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tiosweb\refer\data\"/>
    </mc:Choice>
  </mc:AlternateContent>
  <xr:revisionPtr revIDLastSave="0" documentId="13_ncr:1_{FBE2612D-3346-4A39-A213-1D638117A7F5}" xr6:coauthVersionLast="47" xr6:coauthVersionMax="47" xr10:uidLastSave="{00000000-0000-0000-0000-000000000000}"/>
  <bookViews>
    <workbookView xWindow="-120" yWindow="-120" windowWidth="29040" windowHeight="15720" xr2:uid="{128C3E35-3093-4426-A407-3F7DEA101CCA}"/>
  </bookViews>
  <sheets>
    <sheet name="refer" sheetId="1" r:id="rId1"/>
  </sheets>
  <definedNames>
    <definedName name="_xlnm._FilterDatabase" localSheetId="0" hidden="1">refer!$A$1:$W$9583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<sst xmlns="http://schemas.openxmlformats.org/spreadsheetml/2006/main" count="48993" uniqueCount="25158">
  <si>
    <t>ID</t>
  </si>
  <si>
    <t>NPRO</t>
  </si>
  <si>
    <t>DPRO</t>
  </si>
  <si>
    <t>TVEH</t>
  </si>
  <si>
    <t>ZDOC</t>
  </si>
  <si>
    <t>REEM</t>
  </si>
  <si>
    <t>CPRO</t>
  </si>
  <si>
    <t>CORT</t>
  </si>
  <si>
    <t>UBIC</t>
  </si>
  <si>
    <t>STOC</t>
  </si>
  <si>
    <t>PCUR</t>
  </si>
  <si>
    <t>PEND</t>
  </si>
  <si>
    <t>DIFE</t>
  </si>
  <si>
    <t>FUEN</t>
  </si>
  <si>
    <t>FUSA</t>
  </si>
  <si>
    <t>BPCL</t>
  </si>
  <si>
    <t>BPNC</t>
  </si>
  <si>
    <t>PDUM</t>
  </si>
  <si>
    <t>PDUA</t>
  </si>
  <si>
    <t>FAM1</t>
  </si>
  <si>
    <t>FAMI</t>
  </si>
  <si>
    <t>NPRV</t>
  </si>
  <si>
    <t>CADU</t>
  </si>
  <si>
    <t>0000000017</t>
  </si>
  <si>
    <t xml:space="preserve">CASETTE XR25 #17    	</t>
  </si>
  <si>
    <t xml:space="preserve">17	</t>
  </si>
  <si>
    <t>12-0203</t>
  </si>
  <si>
    <t>134672.35</t>
  </si>
  <si>
    <t>8625.73</t>
  </si>
  <si>
    <t>0000020401</t>
  </si>
  <si>
    <t xml:space="preserve">BVI.204-01          	</t>
  </si>
  <si>
    <t xml:space="preserve">	</t>
  </si>
  <si>
    <t>6-0407</t>
  </si>
  <si>
    <t>0000021301</t>
  </si>
  <si>
    <t>2-0901</t>
  </si>
  <si>
    <t>0000021500</t>
  </si>
  <si>
    <t xml:space="preserve">MANOM.25/B.BV.AD4.22	</t>
  </si>
  <si>
    <t xml:space="preserve">22	</t>
  </si>
  <si>
    <t>6-0408</t>
  </si>
  <si>
    <t>0000023300</t>
  </si>
  <si>
    <t>0000023501</t>
  </si>
  <si>
    <t xml:space="preserve">HERRAMIENTA       TT	</t>
  </si>
  <si>
    <t>TT</t>
  </si>
  <si>
    <t>0000023600</t>
  </si>
  <si>
    <t xml:space="preserve">EXTRACTOR TRANSMISOR	</t>
  </si>
  <si>
    <t>0000025101</t>
  </si>
  <si>
    <t xml:space="preserve">HERRAMIENTA KIT     	</t>
  </si>
  <si>
    <t>2-0906</t>
  </si>
  <si>
    <t>0000025201</t>
  </si>
  <si>
    <t xml:space="preserve">PLACA APOYO MOT.  TT	</t>
  </si>
  <si>
    <t>0000028002</t>
  </si>
  <si>
    <t xml:space="preserve">BARRA GATO       TT	</t>
  </si>
  <si>
    <t>26-0101</t>
  </si>
  <si>
    <t>14618.98</t>
  </si>
  <si>
    <t>0000028406</t>
  </si>
  <si>
    <t xml:space="preserve">LIAISON ET.RACOR.TT	</t>
  </si>
  <si>
    <t>0000031900</t>
  </si>
  <si>
    <t xml:space="preserve">CENTRADOR DE DISCO	</t>
  </si>
  <si>
    <t>0000034400</t>
  </si>
  <si>
    <t xml:space="preserve">ESPIGA D=6MM. 41/NG	</t>
  </si>
  <si>
    <t>0000034604</t>
  </si>
  <si>
    <t xml:space="preserve">CONTROL TENS.CORR.TT	</t>
  </si>
  <si>
    <t>0000036401</t>
  </si>
  <si>
    <t xml:space="preserve">GANCHO RESORTE		</t>
  </si>
  <si>
    <t>0000037002</t>
  </si>
  <si>
    <t xml:space="preserve">EXTRAC.RODAM.			</t>
  </si>
  <si>
    <t>0000037100</t>
  </si>
  <si>
    <t xml:space="preserve">CONCHA ADAPTABLE. 41	</t>
  </si>
  <si>
    <t>0000044501</t>
  </si>
  <si>
    <t xml:space="preserve">FAJA REPOCION STH. TT	</t>
  </si>
  <si>
    <t>0000045100</t>
  </si>
  <si>
    <t xml:space="preserve">PERNO /JUNT CAMARA	</t>
  </si>
  <si>
    <t>0000045301</t>
  </si>
  <si>
    <t xml:space="preserve">MOT. 453				</t>
  </si>
  <si>
    <t>0000045407</t>
  </si>
  <si>
    <t xml:space="preserve">CABLEADO MALETA		</t>
  </si>
  <si>
    <t>0000046500</t>
  </si>
  <si>
    <t>0000046606</t>
  </si>
  <si>
    <t xml:space="preserve">TOMA PRES.OIL			</t>
  </si>
  <si>
    <t>0000046607</t>
  </si>
  <si>
    <t xml:space="preserve">BVI. 466-07			</t>
  </si>
  <si>
    <t>0000047500</t>
  </si>
  <si>
    <t xml:space="preserve">RACHE 96				</t>
  </si>
  <si>
    <t>0000048800</t>
  </si>
  <si>
    <t xml:space="preserve">MONTA JTA.EMBRAG. NG	</t>
  </si>
  <si>
    <t>NG</t>
  </si>
  <si>
    <t>0000049400</t>
  </si>
  <si>
    <t xml:space="preserve">LLAVE REG.DIF. 47/96	</t>
  </si>
  <si>
    <t>0000049500</t>
  </si>
  <si>
    <t xml:space="preserve">EXTRACTOR TENS CADEN	</t>
  </si>
  <si>
    <t>0000049800</t>
  </si>
  <si>
    <t xml:space="preserve">GANCHO CAMISAS    47	</t>
  </si>
  <si>
    <t>0000050003</t>
  </si>
  <si>
    <t xml:space="preserve">EXTRAC. ESTOPERA  47	</t>
  </si>
  <si>
    <t>0000050300</t>
  </si>
  <si>
    <t xml:space="preserve">MOT.503				</t>
  </si>
  <si>
    <t>0000050401</t>
  </si>
  <si>
    <t xml:space="preserve">BLOQUEADOR VOLANT		</t>
  </si>
  <si>
    <t>0000050901</t>
  </si>
  <si>
    <t xml:space="preserve">SOP. DESMONTAD.   41	</t>
  </si>
  <si>
    <t>0000052401</t>
  </si>
  <si>
    <t>INTERRUPTOR /PRUEBA.41</t>
  </si>
  <si>
    <t>0000052600</t>
  </si>
  <si>
    <t xml:space="preserve">H.PROTECC MONTAR  41	</t>
  </si>
  <si>
    <t>0000054300</t>
  </si>
  <si>
    <t xml:space="preserve">EXTRAC.BISAGRA 63/75	</t>
  </si>
  <si>
    <t>0000055407</t>
  </si>
  <si>
    <t xml:space="preserve">CONTROL CIRC.REFRIG.	</t>
  </si>
  <si>
    <t>0000055405</t>
  </si>
  <si>
    <t>16-0102</t>
  </si>
  <si>
    <t>37685.43</t>
  </si>
  <si>
    <t>0000055600</t>
  </si>
  <si>
    <t xml:space="preserve">ELC.556				</t>
  </si>
  <si>
    <t>0000056500</t>
  </si>
  <si>
    <t>LLAVE MOTOR ARRAN. 96</t>
  </si>
  <si>
    <t>0000056700</t>
  </si>
  <si>
    <t>MOT.567</t>
  </si>
  <si>
    <t>0000057301</t>
  </si>
  <si>
    <t>HERRAMIENTA       TT</t>
  </si>
  <si>
    <t>0000057422</t>
  </si>
  <si>
    <t>0000057415</t>
  </si>
  <si>
    <t>MOT.574-15        TT</t>
  </si>
  <si>
    <t>0000057420</t>
  </si>
  <si>
    <t>MALETA SUS/PISTO  TT</t>
  </si>
  <si>
    <t>26-0102</t>
  </si>
  <si>
    <t>67866.46</t>
  </si>
  <si>
    <t>HERRAMIENTA</t>
  </si>
  <si>
    <t>28-0202</t>
  </si>
  <si>
    <t>78511.12</t>
  </si>
  <si>
    <t>0000058000</t>
  </si>
  <si>
    <t>MASA DE INERCIA   TT</t>
  </si>
  <si>
    <t>0000058200</t>
  </si>
  <si>
    <t>MOT.582</t>
  </si>
  <si>
    <t>0000058300</t>
  </si>
  <si>
    <t>PINZA P/MANGURAS  TT</t>
  </si>
  <si>
    <t>0000058700</t>
  </si>
  <si>
    <t>0000058800</t>
  </si>
  <si>
    <t>0000059104</t>
  </si>
  <si>
    <t>LLAVE ANGULAR CUL 19</t>
  </si>
  <si>
    <t>20716.12</t>
  </si>
  <si>
    <t>0000060100</t>
  </si>
  <si>
    <t>T.AV 601</t>
  </si>
  <si>
    <t>0000060300</t>
  </si>
  <si>
    <t>SOP. DESM. TRANS. 75</t>
  </si>
  <si>
    <t>0000060400</t>
  </si>
  <si>
    <t>INMOVILIZADOR BUJ 47</t>
  </si>
  <si>
    <t>0000060600</t>
  </si>
  <si>
    <t>JGO.ESPIGA PAS.75/NG</t>
  </si>
  <si>
    <t>0.8</t>
  </si>
  <si>
    <t>0000064500</t>
  </si>
  <si>
    <t>LLAVE REGLAJE</t>
  </si>
  <si>
    <t>0000064700</t>
  </si>
  <si>
    <t>LLAVE PARA VALV.  TT</t>
  </si>
  <si>
    <t>0000065800</t>
  </si>
  <si>
    <t>0000066002</t>
  </si>
  <si>
    <t>GALVANOMETRO</t>
  </si>
  <si>
    <t>0000066003</t>
  </si>
  <si>
    <t>0000066004</t>
  </si>
  <si>
    <t>PINZA CAPTADORA</t>
  </si>
  <si>
    <t>0000066600</t>
  </si>
  <si>
    <t>HERRAMIENTA       75</t>
  </si>
  <si>
    <t>0000070400</t>
  </si>
  <si>
    <t>LLAVE COJINT TORS</t>
  </si>
  <si>
    <t>0000070500</t>
  </si>
  <si>
    <t>JGO.PTAS.TORX 10/20</t>
  </si>
  <si>
    <t>0000070592</t>
  </si>
  <si>
    <t>0000072100</t>
  </si>
  <si>
    <t>0000072101</t>
  </si>
  <si>
    <t>0000073100</t>
  </si>
  <si>
    <t>TENSOR B.ESTABIL.DEL</t>
  </si>
  <si>
    <t>0000073200</t>
  </si>
  <si>
    <t>EXTRAC.RODAM.  96/63</t>
  </si>
  <si>
    <t>0000073701</t>
  </si>
  <si>
    <t>EXTRACT.ESTOPERA</t>
  </si>
  <si>
    <t>0000075502</t>
  </si>
  <si>
    <t>HERRAMIENTA       11</t>
  </si>
  <si>
    <t>365.25</t>
  </si>
  <si>
    <t>0000076100</t>
  </si>
  <si>
    <t>EXTRAC.TENSOR CAD 47</t>
  </si>
  <si>
    <t>0000078601</t>
  </si>
  <si>
    <t>CENTRA DISCO   41/63</t>
  </si>
  <si>
    <t>0000078800</t>
  </si>
  <si>
    <t>0000078900</t>
  </si>
  <si>
    <t>0000079000</t>
  </si>
  <si>
    <t>0000079100</t>
  </si>
  <si>
    <t>0000080100</t>
  </si>
  <si>
    <t>0000080101</t>
  </si>
  <si>
    <t>HERRAMIENTA  B5 T4</t>
  </si>
  <si>
    <t>0000081201</t>
  </si>
  <si>
    <t>BLOQUEADOR ROTULA TT</t>
  </si>
  <si>
    <t>0000081300</t>
  </si>
  <si>
    <t>PROTEC.TUERCA DIF.NG</t>
  </si>
  <si>
    <t>0000081500</t>
  </si>
  <si>
    <t>PURGADOR FRENO    41</t>
  </si>
  <si>
    <t>0000081501</t>
  </si>
  <si>
    <t>0000082600</t>
  </si>
  <si>
    <t>PINZA             47</t>
  </si>
  <si>
    <t>0000083605</t>
  </si>
  <si>
    <t>MANOMETRO     TT</t>
  </si>
  <si>
    <t>21244.85</t>
  </si>
  <si>
    <t>0000083800</t>
  </si>
  <si>
    <t>CALIBRE CONTROL</t>
  </si>
  <si>
    <t>0000084500</t>
  </si>
  <si>
    <t>PROBETAS 100 MLTS.</t>
  </si>
  <si>
    <t>56-0703</t>
  </si>
  <si>
    <t>25933.96</t>
  </si>
  <si>
    <t>0000085100</t>
  </si>
  <si>
    <t>COLLAR MONTANTE   96</t>
  </si>
  <si>
    <t>0000085500</t>
  </si>
  <si>
    <t>INMOVILIZADOR RUED. 19</t>
  </si>
  <si>
    <t>0000085800</t>
  </si>
  <si>
    <t>CABLEADO DIAGNOST 75</t>
  </si>
  <si>
    <t>0000087600</t>
  </si>
  <si>
    <t>MOT.876</t>
  </si>
  <si>
    <t>0000088000</t>
  </si>
  <si>
    <t>EXTRAC.PASADORES  TT</t>
  </si>
  <si>
    <t>0000090100</t>
  </si>
  <si>
    <t>HERRAMIENTA    B5/T4</t>
  </si>
  <si>
    <t>T4</t>
  </si>
  <si>
    <t>0000090201</t>
  </si>
  <si>
    <t>COLOC.CIRCLIP 1-2 JB</t>
  </si>
  <si>
    <t>0000090300</t>
  </si>
  <si>
    <t>0000090400</t>
  </si>
  <si>
    <t>0000090500</t>
  </si>
  <si>
    <t>HERRAMIENTA MJI.MJE</t>
  </si>
  <si>
    <t>MJE</t>
  </si>
  <si>
    <t>0000090600</t>
  </si>
  <si>
    <t>MEDIDOR FUERZA    TT</t>
  </si>
  <si>
    <t>0000090700</t>
  </si>
  <si>
    <t>0000090800</t>
  </si>
  <si>
    <t>HERRAMIENTA   B5/T4</t>
  </si>
  <si>
    <t>0000092300</t>
  </si>
  <si>
    <t>HERRAMIENT/CARTER 19</t>
  </si>
  <si>
    <t>0000094300</t>
  </si>
  <si>
    <t>EXTRAC.TAPACUBOS  TT</t>
  </si>
  <si>
    <t>0000094400</t>
  </si>
  <si>
    <t>GUIA ROD.TRANSM.9/11</t>
  </si>
  <si>
    <t>0000094500</t>
  </si>
  <si>
    <t>COLOC.JTA.PLANET. JB</t>
  </si>
  <si>
    <t>JB</t>
  </si>
  <si>
    <t>0000094600</t>
  </si>
  <si>
    <t>ARO RETEN.PLANET. JB</t>
  </si>
  <si>
    <t>0000094700</t>
  </si>
  <si>
    <t>UTIL P/RODAMIEN.MBJB</t>
  </si>
  <si>
    <t>0000094800</t>
  </si>
  <si>
    <t>0000094900</t>
  </si>
  <si>
    <t>EXTRACTOR PASAD. JB</t>
  </si>
  <si>
    <t>12-0604</t>
  </si>
  <si>
    <t>5382.61</t>
  </si>
  <si>
    <t>0000095100</t>
  </si>
  <si>
    <t>COLOC.JTA.DIFEREN.MJ</t>
  </si>
  <si>
    <t>MJ</t>
  </si>
  <si>
    <t>0000095200</t>
  </si>
  <si>
    <t>EXTRAC.PISTON F2  MJ</t>
  </si>
  <si>
    <t>0000095300</t>
  </si>
  <si>
    <t>BLOQUEO PI#ON SEC.MJ</t>
  </si>
  <si>
    <t>0000095500</t>
  </si>
  <si>
    <t>0000095600</t>
  </si>
  <si>
    <t>COLOC.BISAGRA PTA.11</t>
  </si>
  <si>
    <t>0000095800</t>
  </si>
  <si>
    <t>MALETA CONTROL BVA.</t>
  </si>
  <si>
    <t>0000095900</t>
  </si>
  <si>
    <t>COLOC.CIRCLIP EJE MJ</t>
  </si>
  <si>
    <t>0000096000</t>
  </si>
  <si>
    <t>EXTRACTOR BUJE    11</t>
  </si>
  <si>
    <t>0000096002</t>
  </si>
  <si>
    <t>0000096005</t>
  </si>
  <si>
    <t>TAR.960-05        TT</t>
  </si>
  <si>
    <t>0000096100</t>
  </si>
  <si>
    <t>0000096200</t>
  </si>
  <si>
    <t>0000097701</t>
  </si>
  <si>
    <t>0000098500</t>
  </si>
  <si>
    <t>0000098801</t>
  </si>
  <si>
    <t>HERRAMIENTA JUNTA 19</t>
  </si>
  <si>
    <t>0000098900</t>
  </si>
  <si>
    <t>HERRAMIENTA J/CART19</t>
  </si>
  <si>
    <t>0000099001</t>
  </si>
  <si>
    <t>HERRAMIENTA J/CIGU19</t>
  </si>
  <si>
    <t>0000099100</t>
  </si>
  <si>
    <t>HERRAMIENTA /J CIG19</t>
  </si>
  <si>
    <t>0000099202</t>
  </si>
  <si>
    <t>MOT.992</t>
  </si>
  <si>
    <t>0000099205</t>
  </si>
  <si>
    <t>HERRAMIENTA VALV  19</t>
  </si>
  <si>
    <t>0000099300</t>
  </si>
  <si>
    <t>HERRAMIENTA CASQU 19</t>
  </si>
  <si>
    <t>0000099400</t>
  </si>
  <si>
    <t>HERRAMIENTA CASQ  19</t>
  </si>
  <si>
    <t>0000099500</t>
  </si>
  <si>
    <t>MOT 995-00        76</t>
  </si>
  <si>
    <t>0000099800</t>
  </si>
  <si>
    <t>0000100000</t>
  </si>
  <si>
    <t>13-0101</t>
  </si>
  <si>
    <t>14397.41</t>
  </si>
  <si>
    <t>0000101000</t>
  </si>
  <si>
    <t>0000101905</t>
  </si>
  <si>
    <t>MALETA XR25</t>
  </si>
  <si>
    <t>47-0202</t>
  </si>
  <si>
    <t>185742.91</t>
  </si>
  <si>
    <t>0000101910</t>
  </si>
  <si>
    <t>MALETA XR25 S</t>
  </si>
  <si>
    <t>47-0203</t>
  </si>
  <si>
    <t>0000103300</t>
  </si>
  <si>
    <t>0000103400</t>
  </si>
  <si>
    <t>0000104800</t>
  </si>
  <si>
    <t>BORNIER INYECC.  TT</t>
  </si>
  <si>
    <t>35 VIAS</t>
  </si>
  <si>
    <t>13-0604</t>
  </si>
  <si>
    <t>18342.42</t>
  </si>
  <si>
    <t>0000105000</t>
  </si>
  <si>
    <t>0000105200</t>
  </si>
  <si>
    <t>COMP RES AMORTIG..TT</t>
  </si>
  <si>
    <t>13-0605</t>
  </si>
  <si>
    <t>0000105202</t>
  </si>
  <si>
    <t>COMPLET / TENSOR</t>
  </si>
  <si>
    <t>0000105204</t>
  </si>
  <si>
    <t>SUPLEM.COMP.AMORT TW</t>
  </si>
  <si>
    <t>TW</t>
  </si>
  <si>
    <t>4530.08</t>
  </si>
  <si>
    <t>0000105400</t>
  </si>
  <si>
    <t>PIGA PUNT MTO.SUP.TT</t>
  </si>
  <si>
    <t>0000105500</t>
  </si>
  <si>
    <t>0000105501</t>
  </si>
  <si>
    <t>12-0902</t>
  </si>
  <si>
    <t>6471.55</t>
  </si>
  <si>
    <t>0000105600</t>
  </si>
  <si>
    <t>0000105700</t>
  </si>
  <si>
    <t>0000106000</t>
  </si>
  <si>
    <t>0000106300</t>
  </si>
  <si>
    <t>EXTRACT.TORN CART.TT</t>
  </si>
  <si>
    <t>0000106600</t>
  </si>
  <si>
    <t>0000106700</t>
  </si>
  <si>
    <t>0000107600</t>
  </si>
  <si>
    <t>0000108000</t>
  </si>
  <si>
    <t>0000108500</t>
  </si>
  <si>
    <t>CONTROL CIL. FRENADO</t>
  </si>
  <si>
    <t>0000108501</t>
  </si>
  <si>
    <t>MANOMETRO 250/BAR.TT</t>
  </si>
  <si>
    <t>0000108502</t>
  </si>
  <si>
    <t>0000108503</t>
  </si>
  <si>
    <t>0000108800</t>
  </si>
  <si>
    <t>0000108900</t>
  </si>
  <si>
    <t>0000109000</t>
  </si>
  <si>
    <t>0000110300</t>
  </si>
  <si>
    <t>BORNIER/AR4.</t>
  </si>
  <si>
    <t>13-0707</t>
  </si>
  <si>
    <t>32207.3</t>
  </si>
  <si>
    <t>0000113200</t>
  </si>
  <si>
    <t>0000113500</t>
  </si>
  <si>
    <t>TENSOR CORREA</t>
  </si>
  <si>
    <t>0000113501</t>
  </si>
  <si>
    <t>5-0804</t>
  </si>
  <si>
    <t>2098.17</t>
  </si>
  <si>
    <t>0000115500</t>
  </si>
  <si>
    <t>0000116300</t>
  </si>
  <si>
    <t>0000117000</t>
  </si>
  <si>
    <t>EXTRACT.BUJES 5TA.JB</t>
  </si>
  <si>
    <t>8-0904</t>
  </si>
  <si>
    <t>20388.97</t>
  </si>
  <si>
    <t>0000117500</t>
  </si>
  <si>
    <t>0000119600</t>
  </si>
  <si>
    <t>MOT 1196          TT</t>
  </si>
  <si>
    <t>0000120100</t>
  </si>
  <si>
    <t>0000120400</t>
  </si>
  <si>
    <t>0000121300</t>
  </si>
  <si>
    <t>0000121700</t>
  </si>
  <si>
    <t>0000122800</t>
  </si>
  <si>
    <t>CONECTOR CONT INY. E</t>
  </si>
  <si>
    <t>10-0302</t>
  </si>
  <si>
    <t>7376.86</t>
  </si>
  <si>
    <t>0000125400</t>
  </si>
  <si>
    <t>LLAVE BLOQUEADORA</t>
  </si>
  <si>
    <t>5-0704</t>
  </si>
  <si>
    <t>3596.37</t>
  </si>
  <si>
    <t>0000126300</t>
  </si>
  <si>
    <t>EXTRACTOR CONECTOR</t>
  </si>
  <si>
    <t>1-0104</t>
  </si>
  <si>
    <t>2332.13</t>
  </si>
  <si>
    <t>0000126400</t>
  </si>
  <si>
    <t>MOT.1264</t>
  </si>
  <si>
    <t>0000139700</t>
  </si>
  <si>
    <t>0000126401</t>
  </si>
  <si>
    <t>LLAVE EXT.BOMBA G.TT</t>
  </si>
  <si>
    <t>EX 0000126400</t>
  </si>
  <si>
    <t>12-0307</t>
  </si>
  <si>
    <t>6572.15</t>
  </si>
  <si>
    <t>0000126500</t>
  </si>
  <si>
    <t>PINZAS EXT. FILTRO</t>
  </si>
  <si>
    <t>13-0204</t>
  </si>
  <si>
    <t>3861.44</t>
  </si>
  <si>
    <t>0000126600</t>
  </si>
  <si>
    <t>DIR.1266.         TT</t>
  </si>
  <si>
    <t>0000127000</t>
  </si>
  <si>
    <t>TAR.1270.         TT</t>
  </si>
  <si>
    <t>0000127100</t>
  </si>
  <si>
    <t>TAV.1271          TT</t>
  </si>
  <si>
    <t>0000127200</t>
  </si>
  <si>
    <t>MOT.1272.         TT</t>
  </si>
  <si>
    <t>11-0804</t>
  </si>
  <si>
    <t>2960.48</t>
  </si>
  <si>
    <t>0000127300</t>
  </si>
  <si>
    <t>CONTROL TENS. CORREA</t>
  </si>
  <si>
    <t>54-0602</t>
  </si>
  <si>
    <t>62282.91</t>
  </si>
  <si>
    <t>0000128001</t>
  </si>
  <si>
    <t>LLAVE EXTRAC F ACEIT</t>
  </si>
  <si>
    <t>2-0402</t>
  </si>
  <si>
    <t>7595.21</t>
  </si>
  <si>
    <t>0000128400</t>
  </si>
  <si>
    <t>COMPRESOR AMORT. TRA</t>
  </si>
  <si>
    <t>5-0801</t>
  </si>
  <si>
    <t>4443.85</t>
  </si>
  <si>
    <t>0000130200</t>
  </si>
  <si>
    <t>INTERFASE CONECT. ST</t>
  </si>
  <si>
    <t>ST</t>
  </si>
  <si>
    <t>2-0202</t>
  </si>
  <si>
    <t>12869.58</t>
  </si>
  <si>
    <t>0000131101</t>
  </si>
  <si>
    <t>CONTROL PRES.</t>
  </si>
  <si>
    <t>0000084300</t>
  </si>
  <si>
    <t>26-0103</t>
  </si>
  <si>
    <t>81811.37</t>
  </si>
  <si>
    <t>0000131105</t>
  </si>
  <si>
    <t>RACOR K</t>
  </si>
  <si>
    <t>K4</t>
  </si>
  <si>
    <t>5-0207</t>
  </si>
  <si>
    <t>2715.18</t>
  </si>
  <si>
    <t>0000131106</t>
  </si>
  <si>
    <t>HTA. MONTAJE</t>
  </si>
  <si>
    <t>5-0807</t>
  </si>
  <si>
    <t>687.75</t>
  </si>
  <si>
    <t>0000132700</t>
  </si>
  <si>
    <t>13-0804</t>
  </si>
  <si>
    <t>8778.38</t>
  </si>
  <si>
    <t>0000132900</t>
  </si>
  <si>
    <t>4-0602</t>
  </si>
  <si>
    <t>11400.15</t>
  </si>
  <si>
    <t>0000133000</t>
  </si>
  <si>
    <t>55-0202</t>
  </si>
  <si>
    <t>4605.78</t>
  </si>
  <si>
    <t>0000136600</t>
  </si>
  <si>
    <t>EXTRACT LAINAS/MUELL</t>
  </si>
  <si>
    <t>45-0203</t>
  </si>
  <si>
    <t>36361.58</t>
  </si>
  <si>
    <t>0000138200</t>
  </si>
  <si>
    <t>MALETA LLAVE BUJIA</t>
  </si>
  <si>
    <t>50029.14</t>
  </si>
  <si>
    <t>0000138600</t>
  </si>
  <si>
    <t>TENSOR CORREA DIST.</t>
  </si>
  <si>
    <t>11-0903</t>
  </si>
  <si>
    <t>4107.4</t>
  </si>
  <si>
    <t>20-0804</t>
  </si>
  <si>
    <t>9239.27</t>
  </si>
  <si>
    <t>0000139900</t>
  </si>
  <si>
    <t>SOPORTE DE MOTOR</t>
  </si>
  <si>
    <t>28-0303</t>
  </si>
  <si>
    <t>6528.86</t>
  </si>
  <si>
    <t>0000148400</t>
  </si>
  <si>
    <t>MALETA</t>
  </si>
  <si>
    <t>NXR</t>
  </si>
  <si>
    <t>MODELO 1.998</t>
  </si>
  <si>
    <t>46-0102</t>
  </si>
  <si>
    <t>1601954.89</t>
  </si>
  <si>
    <t>0000557001</t>
  </si>
  <si>
    <t>0000572100</t>
  </si>
  <si>
    <t>0000911012</t>
  </si>
  <si>
    <t>CABLE TOMA DIAGNOSTC</t>
  </si>
  <si>
    <t>58-0302</t>
  </si>
  <si>
    <t>16218.06</t>
  </si>
  <si>
    <t>0000911051</t>
  </si>
  <si>
    <t>CABLE Y PUNTA XR25</t>
  </si>
  <si>
    <t>5008.29</t>
  </si>
  <si>
    <t>0000911052</t>
  </si>
  <si>
    <t>0000911156</t>
  </si>
  <si>
    <t>CABLE BVA REGL POTEN</t>
  </si>
  <si>
    <t>15842.55</t>
  </si>
  <si>
    <t>0000950730</t>
  </si>
  <si>
    <t>ADAPTADOR ISO XR25</t>
  </si>
  <si>
    <t>58-0303</t>
  </si>
  <si>
    <t>0000960894</t>
  </si>
  <si>
    <t>CASSETTE N12.XR.25</t>
  </si>
  <si>
    <t>0000999400</t>
  </si>
  <si>
    <t>PINZA DE FRENO</t>
  </si>
  <si>
    <t>0001072500</t>
  </si>
  <si>
    <t>0001216401</t>
  </si>
  <si>
    <t>EXTRAC.RODAMI. NG/96</t>
  </si>
  <si>
    <t>13-0704</t>
  </si>
  <si>
    <t>8116.9</t>
  </si>
  <si>
    <t>0001227180</t>
  </si>
  <si>
    <t>NIPLE F.ACEITE.   TT</t>
  </si>
  <si>
    <t>0001227301</t>
  </si>
  <si>
    <t>EXTRACTOR RODAMTO.TT</t>
  </si>
  <si>
    <t>53-0901</t>
  </si>
  <si>
    <t>17969.89</t>
  </si>
  <si>
    <t>0001259401</t>
  </si>
  <si>
    <t>BOTAD.PASAD.ELAST.TT</t>
  </si>
  <si>
    <t>12-0404</t>
  </si>
  <si>
    <t>5470.97</t>
  </si>
  <si>
    <t>0001310400</t>
  </si>
  <si>
    <t>0001318900</t>
  </si>
  <si>
    <t>MONTA GOMA TRANS.R-5</t>
  </si>
  <si>
    <t>0001322500</t>
  </si>
  <si>
    <t>JGO.2 ESPIGAS  NG/47</t>
  </si>
  <si>
    <t>0001330300</t>
  </si>
  <si>
    <t>JGO GARRAS       TT</t>
  </si>
  <si>
    <t>13-0304</t>
  </si>
  <si>
    <t>9821.95</t>
  </si>
  <si>
    <t>0001331601</t>
  </si>
  <si>
    <t>BOQUILLA PROTEC.  TT</t>
  </si>
  <si>
    <t>0428406100</t>
  </si>
  <si>
    <t>ANILLO SINCRO 1A  70</t>
  </si>
  <si>
    <t>0428895800</t>
  </si>
  <si>
    <t>GUARDAPOLVO       47</t>
  </si>
  <si>
    <t>3048.5</t>
  </si>
  <si>
    <t>1641.5</t>
  </si>
  <si>
    <t>0.65</t>
  </si>
  <si>
    <t>0554732800</t>
  </si>
  <si>
    <t>ESPARRAGO DE RUED 41</t>
  </si>
  <si>
    <t>5110.95</t>
  </si>
  <si>
    <t>2752.05</t>
  </si>
  <si>
    <t>0555485700</t>
  </si>
  <si>
    <t>14580.15</t>
  </si>
  <si>
    <t>7850.85</t>
  </si>
  <si>
    <t>0555485800</t>
  </si>
  <si>
    <t>0555780200</t>
  </si>
  <si>
    <t>CHAVETA SINC 3RA  41</t>
  </si>
  <si>
    <t>11-0405</t>
  </si>
  <si>
    <t>2201.55</t>
  </si>
  <si>
    <t>1185.45</t>
  </si>
  <si>
    <t>342.38</t>
  </si>
  <si>
    <t>0555868400</t>
  </si>
  <si>
    <t>547.3</t>
  </si>
  <si>
    <t>294.7</t>
  </si>
  <si>
    <t>0555992800</t>
  </si>
  <si>
    <t>36888.15</t>
  </si>
  <si>
    <t>19862.85</t>
  </si>
  <si>
    <t>0556112500</t>
  </si>
  <si>
    <t>2-0406</t>
  </si>
  <si>
    <t>3620.5</t>
  </si>
  <si>
    <t>1949.5</t>
  </si>
  <si>
    <t>1017.31</t>
  </si>
  <si>
    <t>0556262500</t>
  </si>
  <si>
    <t>GOMA TECHO CORRE  75</t>
  </si>
  <si>
    <t>35090.25</t>
  </si>
  <si>
    <t>18894.75</t>
  </si>
  <si>
    <t>0606090800</t>
  </si>
  <si>
    <t>GOMAS PEDALES     41</t>
  </si>
  <si>
    <t>3265.6</t>
  </si>
  <si>
    <t>1758.4</t>
  </si>
  <si>
    <t>0607164602</t>
  </si>
  <si>
    <t>0607855800</t>
  </si>
  <si>
    <t>BOCINA HIERRO EJE 56</t>
  </si>
  <si>
    <t>1297.4</t>
  </si>
  <si>
    <t>698.6</t>
  </si>
  <si>
    <t>0608057600</t>
  </si>
  <si>
    <t>VARILLA BALANCIN  41</t>
  </si>
  <si>
    <t>4943.9</t>
  </si>
  <si>
    <t>2662.1</t>
  </si>
  <si>
    <t>0608169000</t>
  </si>
  <si>
    <t>EJE CABLE EMBRAG. 50</t>
  </si>
  <si>
    <t>GG8</t>
  </si>
  <si>
    <t>3-0105</t>
  </si>
  <si>
    <t>3931.2</t>
  </si>
  <si>
    <t>2116.8</t>
  </si>
  <si>
    <t>556.94</t>
  </si>
  <si>
    <t>0608268700</t>
  </si>
  <si>
    <t>GOMA BARRA ESTB   96</t>
  </si>
  <si>
    <t>2209.35</t>
  </si>
  <si>
    <t>1189.65</t>
  </si>
  <si>
    <t>0608395100</t>
  </si>
  <si>
    <t>FRENO TORNILLO VO 41</t>
  </si>
  <si>
    <t>0608407102</t>
  </si>
  <si>
    <t>NIPLE</t>
  </si>
  <si>
    <t>0608424200</t>
  </si>
  <si>
    <t>VARILLA DE BALANC 41</t>
  </si>
  <si>
    <t>0608504106</t>
  </si>
  <si>
    <t>TORNILLO FIJ CONV 41</t>
  </si>
  <si>
    <t>556.4</t>
  </si>
  <si>
    <t>299.6</t>
  </si>
  <si>
    <t>0706253004</t>
  </si>
  <si>
    <t>TORNILLO SOPORTE  19</t>
  </si>
  <si>
    <t>0706305500</t>
  </si>
  <si>
    <t>3590.6</t>
  </si>
  <si>
    <t>1933.4</t>
  </si>
  <si>
    <t>0706307900</t>
  </si>
  <si>
    <t>2769.65</t>
  </si>
  <si>
    <t>1491.35</t>
  </si>
  <si>
    <t>0706340500</t>
  </si>
  <si>
    <t>TORNILLO CULATA 1 41</t>
  </si>
  <si>
    <t>3671.2</t>
  </si>
  <si>
    <t>1976.8</t>
  </si>
  <si>
    <t>0706340600</t>
  </si>
  <si>
    <t>3699.15</t>
  </si>
  <si>
    <t>1991.85</t>
  </si>
  <si>
    <t>0710941100</t>
  </si>
  <si>
    <t>GUIA VALVULA      TW</t>
  </si>
  <si>
    <t>1-0905</t>
  </si>
  <si>
    <t>5766.8</t>
  </si>
  <si>
    <t>3105.2</t>
  </si>
  <si>
    <t>906.76</t>
  </si>
  <si>
    <t>0770620123</t>
  </si>
  <si>
    <t>ROLINERA T.ALT.75/43</t>
  </si>
  <si>
    <t>NV1</t>
  </si>
  <si>
    <t>2-0506</t>
  </si>
  <si>
    <t>5119.2</t>
  </si>
  <si>
    <t>3412.8</t>
  </si>
  <si>
    <t>732.58</t>
  </si>
  <si>
    <t>0.6</t>
  </si>
  <si>
    <t>0770630346</t>
  </si>
  <si>
    <t>ROLINERA          63</t>
  </si>
  <si>
    <t>NV2</t>
  </si>
  <si>
    <t>13-0205</t>
  </si>
  <si>
    <t>10173.6</t>
  </si>
  <si>
    <t>6782.4</t>
  </si>
  <si>
    <t>1460.95</t>
  </si>
  <si>
    <t>0830015300</t>
  </si>
  <si>
    <t>TAPON EJE SELECT. 56</t>
  </si>
  <si>
    <t>5292.95</t>
  </si>
  <si>
    <t>2850.05</t>
  </si>
  <si>
    <t>0830056000</t>
  </si>
  <si>
    <t>PATIN TENSOR CADE 41</t>
  </si>
  <si>
    <t>21397.35</t>
  </si>
  <si>
    <t>11521.65</t>
  </si>
  <si>
    <t>0852849200</t>
  </si>
  <si>
    <t>CABEZA BIELETA CA 56</t>
  </si>
  <si>
    <t>4-0606</t>
  </si>
  <si>
    <t>2516.15</t>
  </si>
  <si>
    <t>1354.85</t>
  </si>
  <si>
    <t>681.97</t>
  </si>
  <si>
    <t>0853064700</t>
  </si>
  <si>
    <t>TAPA RADIADOR     TT</t>
  </si>
  <si>
    <t>2-0605</t>
  </si>
  <si>
    <t>2863.25</t>
  </si>
  <si>
    <t>1541.75</t>
  </si>
  <si>
    <t>289.98</t>
  </si>
  <si>
    <t>0854530700</t>
  </si>
  <si>
    <t>15-0705</t>
  </si>
  <si>
    <t>842.4</t>
  </si>
  <si>
    <t>453.6</t>
  </si>
  <si>
    <t>138.82</t>
  </si>
  <si>
    <t>0854865800</t>
  </si>
  <si>
    <t>FUSIBLE 25 AMP    75</t>
  </si>
  <si>
    <t>363.6</t>
  </si>
  <si>
    <t>242.4</t>
  </si>
  <si>
    <t>0854884800</t>
  </si>
  <si>
    <t>12221.3</t>
  </si>
  <si>
    <t>6580.7</t>
  </si>
  <si>
    <t>0855545600</t>
  </si>
  <si>
    <t>FUSIBLE 8 AMP     41</t>
  </si>
  <si>
    <t>0855664400</t>
  </si>
  <si>
    <t>BORNE BATERIA N(-)TT</t>
  </si>
  <si>
    <t>7-0905</t>
  </si>
  <si>
    <t>4512.3</t>
  </si>
  <si>
    <t>2429.7</t>
  </si>
  <si>
    <t>606.17</t>
  </si>
  <si>
    <t>0855824000</t>
  </si>
  <si>
    <t>FUSIBLE  16 A     41</t>
  </si>
  <si>
    <t>0855898600</t>
  </si>
  <si>
    <t>FUSIBLE 5 AMP     75</t>
  </si>
  <si>
    <t>0855947200</t>
  </si>
  <si>
    <t>BORNE BATERIA P(+)TT</t>
  </si>
  <si>
    <t>8-0805</t>
  </si>
  <si>
    <t>630.95</t>
  </si>
  <si>
    <t>0857113600</t>
  </si>
  <si>
    <t>PLATINOS       52/70</t>
  </si>
  <si>
    <t>9157.8</t>
  </si>
  <si>
    <t>6105.2</t>
  </si>
  <si>
    <t>0857694300</t>
  </si>
  <si>
    <t>TAPON BOMBA AGUA  56</t>
  </si>
  <si>
    <t>1-0105</t>
  </si>
  <si>
    <t>2850.9</t>
  </si>
  <si>
    <t>1535.1</t>
  </si>
  <si>
    <t>299.8</t>
  </si>
  <si>
    <t>0857720800</t>
  </si>
  <si>
    <t>JUNTA COLECTOR AD 41</t>
  </si>
  <si>
    <t>0996067900</t>
  </si>
  <si>
    <t>CAPOT             56</t>
  </si>
  <si>
    <t>28672.8</t>
  </si>
  <si>
    <t>15439.2</t>
  </si>
  <si>
    <t>TUBO GASOLINA     19</t>
  </si>
  <si>
    <t>32453.85</t>
  </si>
  <si>
    <t>17475.15</t>
  </si>
  <si>
    <t>TUBO DIRECCION    19</t>
  </si>
  <si>
    <t>OO8</t>
  </si>
  <si>
    <t>3-0402</t>
  </si>
  <si>
    <t>14087.7</t>
  </si>
  <si>
    <t>32871.3</t>
  </si>
  <si>
    <t>3164.78</t>
  </si>
  <si>
    <t>0.3</t>
  </si>
  <si>
    <t>SS8</t>
  </si>
  <si>
    <t>5-0902</t>
  </si>
  <si>
    <t>34344.05</t>
  </si>
  <si>
    <t>18492.95</t>
  </si>
  <si>
    <t>3301.52</t>
  </si>
  <si>
    <t>PRECINTO          TT</t>
  </si>
  <si>
    <t>ESPEJO EXTERNO    T4</t>
  </si>
  <si>
    <t>26-0401</t>
  </si>
  <si>
    <t>47353.15</t>
  </si>
  <si>
    <t>25497.85</t>
  </si>
  <si>
    <t>8045.21</t>
  </si>
  <si>
    <t>PORTA GRASERA     T4</t>
  </si>
  <si>
    <t>5557.5</t>
  </si>
  <si>
    <t>2992.5</t>
  </si>
  <si>
    <t>ESTOPERA PTA EJE. T4</t>
  </si>
  <si>
    <t>6-0104</t>
  </si>
  <si>
    <t>1129.78</t>
  </si>
  <si>
    <t>TORNILLO</t>
  </si>
  <si>
    <t>1912.3</t>
  </si>
  <si>
    <t>1029.7</t>
  </si>
  <si>
    <t>JUNTA DE 24       22</t>
  </si>
  <si>
    <t>3-0805</t>
  </si>
  <si>
    <t>1596.6</t>
  </si>
  <si>
    <t>1064.4</t>
  </si>
  <si>
    <t>217.42</t>
  </si>
  <si>
    <t>540.15</t>
  </si>
  <si>
    <t>290.85</t>
  </si>
  <si>
    <t>TORNILLO          19</t>
  </si>
  <si>
    <t>1355.25</t>
  </si>
  <si>
    <t>729.75</t>
  </si>
  <si>
    <t>12950.6</t>
  </si>
  <si>
    <t>6973.4</t>
  </si>
  <si>
    <t>GANCHO CARTER     22</t>
  </si>
  <si>
    <t>774.8</t>
  </si>
  <si>
    <t>417.2</t>
  </si>
  <si>
    <t>TERMINAL DE DIREC BB</t>
  </si>
  <si>
    <t>BB</t>
  </si>
  <si>
    <t>1-0808</t>
  </si>
  <si>
    <t>19788.6</t>
  </si>
  <si>
    <t>10655.4</t>
  </si>
  <si>
    <t>3363.39</t>
  </si>
  <si>
    <t>TERMINAL DIRECC.  BB</t>
  </si>
  <si>
    <t>14-0702</t>
  </si>
  <si>
    <t>6254.27</t>
  </si>
  <si>
    <t>TERMINAL DIRECC.  TW</t>
  </si>
  <si>
    <t>6-0605</t>
  </si>
  <si>
    <t>20159.1</t>
  </si>
  <si>
    <t>10854.9</t>
  </si>
  <si>
    <t>3498.04</t>
  </si>
  <si>
    <t>6-0504</t>
  </si>
  <si>
    <t>3524.73</t>
  </si>
  <si>
    <t>TUBERIA CAJA DIR. B5</t>
  </si>
  <si>
    <t>B5</t>
  </si>
  <si>
    <t>10891.4</t>
  </si>
  <si>
    <t>5864.6</t>
  </si>
  <si>
    <t>TUBERIA DIRECC.   B5</t>
  </si>
  <si>
    <t>TUBERIA DIREC.    B5</t>
  </si>
  <si>
    <t>4907.5</t>
  </si>
  <si>
    <t>2642.5</t>
  </si>
  <si>
    <t>ABRAZADERA SUP.   B5</t>
  </si>
  <si>
    <t>13441.35</t>
  </si>
  <si>
    <t>7237.65</t>
  </si>
  <si>
    <t>ABRAZADERA SUPER. B5</t>
  </si>
  <si>
    <t>ABRAZADERA GOMA D. B5</t>
  </si>
  <si>
    <t>6070.35</t>
  </si>
  <si>
    <t>3268.65</t>
  </si>
  <si>
    <t>TERMINAL DIREC.   19</t>
  </si>
  <si>
    <t>1-0503</t>
  </si>
  <si>
    <t>18102.5</t>
  </si>
  <si>
    <t>9747.5</t>
  </si>
  <si>
    <t>16165.7</t>
  </si>
  <si>
    <t>TERMINAL DIREC. D.19</t>
  </si>
  <si>
    <t>4-0302</t>
  </si>
  <si>
    <t>3167.68</t>
  </si>
  <si>
    <t>TERMINAL DIREC.   B5</t>
  </si>
  <si>
    <t>8-0508</t>
  </si>
  <si>
    <t>3123.12</t>
  </si>
  <si>
    <t>TERMINAL DE DIREC B5</t>
  </si>
  <si>
    <t>5-0303</t>
  </si>
  <si>
    <t>3267.6</t>
  </si>
  <si>
    <t>BOCINA MESETA     47</t>
  </si>
  <si>
    <t>13-0405</t>
  </si>
  <si>
    <t>9392.5</t>
  </si>
  <si>
    <t>5057.5</t>
  </si>
  <si>
    <t>1270.05</t>
  </si>
  <si>
    <t>CERRADURA CAPOT.  41</t>
  </si>
  <si>
    <t>13125.45</t>
  </si>
  <si>
    <t>7067.55</t>
  </si>
  <si>
    <t>BARRA ESTABILIZAD 47</t>
  </si>
  <si>
    <t>72953.4</t>
  </si>
  <si>
    <t>39282.6</t>
  </si>
  <si>
    <t>BASE CAJA         56</t>
  </si>
  <si>
    <t>30615.6</t>
  </si>
  <si>
    <t>20410.4</t>
  </si>
  <si>
    <t>VOLANTE MOTOR     42</t>
  </si>
  <si>
    <t>187664.75</t>
  </si>
  <si>
    <t>101050.25</t>
  </si>
  <si>
    <t>3543.15</t>
  </si>
  <si>
    <t>1907.85</t>
  </si>
  <si>
    <t>15-0703</t>
  </si>
  <si>
    <t>347977.6</t>
  </si>
  <si>
    <t>86994.4</t>
  </si>
  <si>
    <t>44121.85</t>
  </si>
  <si>
    <t>SILENCIADOR INT.  CD</t>
  </si>
  <si>
    <t>CD</t>
  </si>
  <si>
    <t>33-0302</t>
  </si>
  <si>
    <t>98154.55</t>
  </si>
  <si>
    <t>52852.45</t>
  </si>
  <si>
    <t>MANGUERA RECUP G. 19</t>
  </si>
  <si>
    <t>24714.3</t>
  </si>
  <si>
    <t>13307.7</t>
  </si>
  <si>
    <t>SILENC. FINAL   C53D</t>
  </si>
  <si>
    <t>33-0202</t>
  </si>
  <si>
    <t>103326.6</t>
  </si>
  <si>
    <t>55637.4</t>
  </si>
  <si>
    <t>SOPORTE DEPOSITO  19</t>
  </si>
  <si>
    <t>5429.45</t>
  </si>
  <si>
    <t>2923.55</t>
  </si>
  <si>
    <t>MANGUERA VASO EXP.19</t>
  </si>
  <si>
    <t>71013.15</t>
  </si>
  <si>
    <t>38237.85</t>
  </si>
  <si>
    <t>PROTECTOR RAD.INT.19</t>
  </si>
  <si>
    <t>21747.7</t>
  </si>
  <si>
    <t>11710.3</t>
  </si>
  <si>
    <t>BASE MOTOVENTILA. CD</t>
  </si>
  <si>
    <t>34797.6</t>
  </si>
  <si>
    <t>23198.4</t>
  </si>
  <si>
    <t>MANGUERA MULT.    19</t>
  </si>
  <si>
    <t>11-0507</t>
  </si>
  <si>
    <t>66638.65</t>
  </si>
  <si>
    <t>35882.35</t>
  </si>
  <si>
    <t>10941.69</t>
  </si>
  <si>
    <t>RADIADOR AGUA  19/CD</t>
  </si>
  <si>
    <t>44-0201</t>
  </si>
  <si>
    <t>233128.35</t>
  </si>
  <si>
    <t>125530.65</t>
  </si>
  <si>
    <t>27785.16</t>
  </si>
  <si>
    <t>PROTECTOR RADIAD  19</t>
  </si>
  <si>
    <t>30-0302</t>
  </si>
  <si>
    <t>10871.7</t>
  </si>
  <si>
    <t>25367.3</t>
  </si>
  <si>
    <t>2902.64</t>
  </si>
  <si>
    <t>5-0101</t>
  </si>
  <si>
    <t>53221.35</t>
  </si>
  <si>
    <t>28657.65</t>
  </si>
  <si>
    <t>8739.47</t>
  </si>
  <si>
    <t>MANGUERA INF.RAD. 19</t>
  </si>
  <si>
    <t>10-0608</t>
  </si>
  <si>
    <t>20236.45</t>
  </si>
  <si>
    <t>10896.55</t>
  </si>
  <si>
    <t>2475.78</t>
  </si>
  <si>
    <t>MANGUERA EVAP.    19</t>
  </si>
  <si>
    <t>11-0404</t>
  </si>
  <si>
    <t>99823.75</t>
  </si>
  <si>
    <t>53751.25</t>
  </si>
  <si>
    <t>16393.61</t>
  </si>
  <si>
    <t>SOPORTE LATERAL   19</t>
  </si>
  <si>
    <t>4793.75</t>
  </si>
  <si>
    <t>2581.25</t>
  </si>
  <si>
    <t>MANGUERA DEPOSITO 19</t>
  </si>
  <si>
    <t>54570.1</t>
  </si>
  <si>
    <t>29383.9</t>
  </si>
  <si>
    <t>MANGUERA DEPOSITO.19</t>
  </si>
  <si>
    <t>30650.75</t>
  </si>
  <si>
    <t>16504.25</t>
  </si>
  <si>
    <t>GOMA CUPILLA      B5</t>
  </si>
  <si>
    <t>11-0703</t>
  </si>
  <si>
    <t>16216.2</t>
  </si>
  <si>
    <t>8731.8</t>
  </si>
  <si>
    <t>1422.3</t>
  </si>
  <si>
    <t>COPA AMORTIG.     B5</t>
  </si>
  <si>
    <t>EX 7700795239</t>
  </si>
  <si>
    <t>13-0302</t>
  </si>
  <si>
    <t>11084.45</t>
  </si>
  <si>
    <t>5968.55</t>
  </si>
  <si>
    <t>CUNA DE MOTOR</t>
  </si>
  <si>
    <t>60-0003</t>
  </si>
  <si>
    <t>214197.6</t>
  </si>
  <si>
    <t>53549.4</t>
  </si>
  <si>
    <t>44185.74</t>
  </si>
  <si>
    <t>TABLERO (3 IND.)  B5</t>
  </si>
  <si>
    <t>4-0308</t>
  </si>
  <si>
    <t>272199.2</t>
  </si>
  <si>
    <t>68049.8</t>
  </si>
  <si>
    <t>MANILLA PALANCA</t>
  </si>
  <si>
    <t>22754.55</t>
  </si>
  <si>
    <t>12252.45</t>
  </si>
  <si>
    <t>RETROV INT.   F4 /FS GRIS</t>
  </si>
  <si>
    <t>GRIS</t>
  </si>
  <si>
    <t>48900.8</t>
  </si>
  <si>
    <t>26331.2</t>
  </si>
  <si>
    <t>11778.31</t>
  </si>
  <si>
    <t>RETROVISOR EXT/D  FS GRIS</t>
  </si>
  <si>
    <t>FS</t>
  </si>
  <si>
    <t>48900.6</t>
  </si>
  <si>
    <t>32600.4</t>
  </si>
  <si>
    <t>14332.23</t>
  </si>
  <si>
    <t>PLAT GUARD. T/IZQ FS</t>
  </si>
  <si>
    <t>4-0309</t>
  </si>
  <si>
    <t>6517.88</t>
  </si>
  <si>
    <t>PLAT. GUARD. T/D FS</t>
  </si>
  <si>
    <t>4-0310</t>
  </si>
  <si>
    <t>TOPE PTA. T/IZQ  FS</t>
  </si>
  <si>
    <t>4-0311</t>
  </si>
  <si>
    <t>3517.8</t>
  </si>
  <si>
    <t>1894.2</t>
  </si>
  <si>
    <t>1031.64</t>
  </si>
  <si>
    <t>TOPE PUERTA T/D   FS</t>
  </si>
  <si>
    <t>4-0312</t>
  </si>
  <si>
    <t>CONMUTADOR LUCES  FS</t>
  </si>
  <si>
    <t>4-0313</t>
  </si>
  <si>
    <t>40361.1</t>
  </si>
  <si>
    <t>21732.9</t>
  </si>
  <si>
    <t>11830.22</t>
  </si>
  <si>
    <t>PANTALLA TERMICA  19</t>
  </si>
  <si>
    <t>7-0808</t>
  </si>
  <si>
    <t>26461.5</t>
  </si>
  <si>
    <t>14248.5</t>
  </si>
  <si>
    <t>4347.57</t>
  </si>
  <si>
    <t>JUNTA TAPA VALV.   S</t>
  </si>
  <si>
    <t>SP</t>
  </si>
  <si>
    <t>5504.2</t>
  </si>
  <si>
    <t>2963.8</t>
  </si>
  <si>
    <t>JUNTA TAPA CADEN  75</t>
  </si>
  <si>
    <t>24766.2</t>
  </si>
  <si>
    <t>16510.8</t>
  </si>
  <si>
    <t>JUNTA CARTER      SP</t>
  </si>
  <si>
    <t>15-0209</t>
  </si>
  <si>
    <t>2447.69</t>
  </si>
  <si>
    <t>VALVULA TEMP.     19</t>
  </si>
  <si>
    <t>10981.1</t>
  </si>
  <si>
    <t>5912.9</t>
  </si>
  <si>
    <t>BUJIAS CHAMP.     CD</t>
  </si>
  <si>
    <t>2710.5</t>
  </si>
  <si>
    <t>1459.5</t>
  </si>
  <si>
    <t>JUNTA CARTER ACEITE. T4</t>
  </si>
  <si>
    <t>EX 7700695943</t>
  </si>
  <si>
    <t>10-0102</t>
  </si>
  <si>
    <t>5016.11</t>
  </si>
  <si>
    <t>REJILLA AUTOPARLA.T4</t>
  </si>
  <si>
    <t>21373.95</t>
  </si>
  <si>
    <t>11509.05</t>
  </si>
  <si>
    <t>FUSIBLERA         T4</t>
  </si>
  <si>
    <t>38515.1</t>
  </si>
  <si>
    <t>20738.9</t>
  </si>
  <si>
    <t>PARACHOQUE DEL.F4/FS</t>
  </si>
  <si>
    <t>124045.35</t>
  </si>
  <si>
    <t>66793.65</t>
  </si>
  <si>
    <t>PARACHOQUE TRAS. F4/FS</t>
  </si>
  <si>
    <t>63213.15</t>
  </si>
  <si>
    <t>34037.85</t>
  </si>
  <si>
    <t>42956.95</t>
  </si>
  <si>
    <t>MANGUERA FRASC/EV FS</t>
  </si>
  <si>
    <t>20760.6</t>
  </si>
  <si>
    <t>13840.4</t>
  </si>
  <si>
    <t>6087.05</t>
  </si>
  <si>
    <t>MANGU SUP.RAD. F4/FS</t>
  </si>
  <si>
    <t>7-0604</t>
  </si>
  <si>
    <t>14739.4</t>
  </si>
  <si>
    <t>7936.6</t>
  </si>
  <si>
    <t>4745.24</t>
  </si>
  <si>
    <t>MANGUERA BOMBA    FS</t>
  </si>
  <si>
    <t>MANGU INF.RAD. F4/FS</t>
  </si>
  <si>
    <t>37427.65</t>
  </si>
  <si>
    <t>20153.35</t>
  </si>
  <si>
    <t>10830.2</t>
  </si>
  <si>
    <t>INTERRUPTOR IGN.  T4</t>
  </si>
  <si>
    <t>VIDRIO FIJO T.I.  F4</t>
  </si>
  <si>
    <t>F4</t>
  </si>
  <si>
    <t>36409.75</t>
  </si>
  <si>
    <t>19605.25</t>
  </si>
  <si>
    <t>VIDRIO FIJO TRA.D.F4</t>
  </si>
  <si>
    <t>VIDRIO TRAS.IZQUIERDO.D.F4</t>
  </si>
  <si>
    <t>35415.9</t>
  </si>
  <si>
    <t>19070.1</t>
  </si>
  <si>
    <t>TAPA OVERCOA      F4</t>
  </si>
  <si>
    <t>19050.2</t>
  </si>
  <si>
    <t>10257.8</t>
  </si>
  <si>
    <t>SOPRTE ABSORBEDOR T4</t>
  </si>
  <si>
    <t>12905.1</t>
  </si>
  <si>
    <t>6948.9</t>
  </si>
  <si>
    <t>VALVULA TEMPERAT  T4</t>
  </si>
  <si>
    <t>13-0507</t>
  </si>
  <si>
    <t>23797.8</t>
  </si>
  <si>
    <t>12814.2</t>
  </si>
  <si>
    <t>3727.16</t>
  </si>
  <si>
    <t>VISERA TABLERO    F4</t>
  </si>
  <si>
    <t>35286.55</t>
  </si>
  <si>
    <t>19000.45</t>
  </si>
  <si>
    <t>TERMINAL DIRECC.  B5</t>
  </si>
  <si>
    <t>EX 7700762034</t>
  </si>
  <si>
    <t>13-0401</t>
  </si>
  <si>
    <t>5077.52</t>
  </si>
  <si>
    <t>PARRILLA DELANTERA T</t>
  </si>
  <si>
    <t>35-0203</t>
  </si>
  <si>
    <t>285071.8</t>
  </si>
  <si>
    <t>153500.2</t>
  </si>
  <si>
    <t>70166.81</t>
  </si>
  <si>
    <t>AMORTIGUADOR TRA  F4</t>
  </si>
  <si>
    <t>EX 7700733849</t>
  </si>
  <si>
    <t>41158.2</t>
  </si>
  <si>
    <t>27438.8</t>
  </si>
  <si>
    <t>20595.05</t>
  </si>
  <si>
    <t>AMORTIGUADOR TRAS FS</t>
  </si>
  <si>
    <t>40626.6</t>
  </si>
  <si>
    <t>27084.4</t>
  </si>
  <si>
    <t>11909.27</t>
  </si>
  <si>
    <t>62-0401</t>
  </si>
  <si>
    <t>4645.8</t>
  </si>
  <si>
    <t>3097.2</t>
  </si>
  <si>
    <t>750.21</t>
  </si>
  <si>
    <t>BOCEL             75</t>
  </si>
  <si>
    <t>4843.15</t>
  </si>
  <si>
    <t>2607.85</t>
  </si>
  <si>
    <t>INYECTOR 5T. SP</t>
  </si>
  <si>
    <t>TUBO LLENADO GAS  SP</t>
  </si>
  <si>
    <t>PARABRISA DELANT  SP</t>
  </si>
  <si>
    <t>164993.6</t>
  </si>
  <si>
    <t>41248.4</t>
  </si>
  <si>
    <t>EMBLEMA ESPACE    SP</t>
  </si>
  <si>
    <t>17908.15</t>
  </si>
  <si>
    <t>9642.85</t>
  </si>
  <si>
    <t>PLATINA           SP</t>
  </si>
  <si>
    <t>17514.9</t>
  </si>
  <si>
    <t>9431.1</t>
  </si>
  <si>
    <t>ASIENTO TRASERO  S/P</t>
  </si>
  <si>
    <t>VIDRIO PTA.DEL.IZ.SP</t>
  </si>
  <si>
    <t>46772.7</t>
  </si>
  <si>
    <t>25185.3</t>
  </si>
  <si>
    <t>VIDRIO PTA.DEL.D. SP</t>
  </si>
  <si>
    <t>VIDRIO PTA TRAS.I.SP</t>
  </si>
  <si>
    <t>VIDRIO PTA.TRAS.D.SP</t>
  </si>
  <si>
    <t>LUNETA TRAS.      SP</t>
  </si>
  <si>
    <t>PARRILLA          SP</t>
  </si>
  <si>
    <t>67065.05</t>
  </si>
  <si>
    <t>36111.95</t>
  </si>
  <si>
    <t>RADIADOR AGUA     SP</t>
  </si>
  <si>
    <t>286010.4</t>
  </si>
  <si>
    <t>71502.6</t>
  </si>
  <si>
    <t>CEPILLO TRAS.     SP</t>
  </si>
  <si>
    <t>MANG.INF.RAD.     SP</t>
  </si>
  <si>
    <t>RIN ALUMINIO      SP</t>
  </si>
  <si>
    <t>PLATINA TRAS.IZQUIERDO. SP</t>
  </si>
  <si>
    <t>CABLE BOBINA      SP</t>
  </si>
  <si>
    <t>7690.2</t>
  </si>
  <si>
    <t>5126.8</t>
  </si>
  <si>
    <t>CONDENSADOR A/A   SP</t>
  </si>
  <si>
    <t>369847.2</t>
  </si>
  <si>
    <t>92461.8</t>
  </si>
  <si>
    <t>EMBELLECEDOR RIN  SP</t>
  </si>
  <si>
    <t>MOTOVENT./ASPA    SP</t>
  </si>
  <si>
    <t>108942.6</t>
  </si>
  <si>
    <t>58661.4</t>
  </si>
  <si>
    <t>CEPILLO L/P.      SP</t>
  </si>
  <si>
    <t>GUIA VIDRIO D.I.  SP</t>
  </si>
  <si>
    <t>13896.35</t>
  </si>
  <si>
    <t>7482.65</t>
  </si>
  <si>
    <t>EMBELLECEDOR RING SP</t>
  </si>
  <si>
    <t>MANG.SUP.RAD.     SP</t>
  </si>
  <si>
    <t>49669.1</t>
  </si>
  <si>
    <t>26744.9</t>
  </si>
  <si>
    <t>EMBLEMA PARRILLA  SP</t>
  </si>
  <si>
    <t>11576.5</t>
  </si>
  <si>
    <t>6233.5</t>
  </si>
  <si>
    <t>REPARTIDOR FREN.  SP</t>
  </si>
  <si>
    <t>5-0205</t>
  </si>
  <si>
    <t>57574.4</t>
  </si>
  <si>
    <t>31001.6</t>
  </si>
  <si>
    <t>MANILLA PTA       SP</t>
  </si>
  <si>
    <t>1-0505</t>
  </si>
  <si>
    <t>1370.23</t>
  </si>
  <si>
    <t>FUNDA ANTIRRUIDO  TW</t>
  </si>
  <si>
    <t>2-0104</t>
  </si>
  <si>
    <t>721.14</t>
  </si>
  <si>
    <t>MICA CRUCE IZQUIERDO   SP</t>
  </si>
  <si>
    <t>15529.2</t>
  </si>
  <si>
    <t>10352.8</t>
  </si>
  <si>
    <t>MICA CRUCE DER.   SP</t>
  </si>
  <si>
    <t>17193.6</t>
  </si>
  <si>
    <t>11462.4</t>
  </si>
  <si>
    <t>STOP TRAS.IZQUIERDO.    SP</t>
  </si>
  <si>
    <t>46729.2</t>
  </si>
  <si>
    <t>31152.8</t>
  </si>
  <si>
    <t>STOP TRAS.DER.    SP</t>
  </si>
  <si>
    <t>PARACHOQUE DELANT.SP</t>
  </si>
  <si>
    <t>243257.95</t>
  </si>
  <si>
    <t>130985.05</t>
  </si>
  <si>
    <t>PARABRISAS        SP</t>
  </si>
  <si>
    <t>227321.25</t>
  </si>
  <si>
    <t>122403.75</t>
  </si>
  <si>
    <t>PARAF.DEL.IZQUIERDO.    SP</t>
  </si>
  <si>
    <t>79282.2</t>
  </si>
  <si>
    <t>52854.8</t>
  </si>
  <si>
    <t>PARAF.DEL.DER.    SP</t>
  </si>
  <si>
    <t>PARAF.TRAS.IZQUIERDO.   SP</t>
  </si>
  <si>
    <t>PARAF.TRAS.DER.   SP</t>
  </si>
  <si>
    <t>PASTILLA FRENO    SP</t>
  </si>
  <si>
    <t>CAPOT             SP</t>
  </si>
  <si>
    <t>BRAZO L/P         SP</t>
  </si>
  <si>
    <t>39126.75</t>
  </si>
  <si>
    <t>21068.25</t>
  </si>
  <si>
    <t>BRAZO L/P DER.    SP</t>
  </si>
  <si>
    <t>VID.FIJO PTA.D.I. SP</t>
  </si>
  <si>
    <t>53236.3</t>
  </si>
  <si>
    <t>28665.7</t>
  </si>
  <si>
    <t>VID.FIJO PTA.D.D. SP</t>
  </si>
  <si>
    <t>53199.9</t>
  </si>
  <si>
    <t>28646.1</t>
  </si>
  <si>
    <t>VID.FIJO TRAS.IZ. SP</t>
  </si>
  <si>
    <t>60818.55</t>
  </si>
  <si>
    <t>32748.45</t>
  </si>
  <si>
    <t>VID.FIJO TRAS.DE. SP</t>
  </si>
  <si>
    <t>PASTILLA TRASERA  SP</t>
  </si>
  <si>
    <t>42111.6</t>
  </si>
  <si>
    <t>28074.4</t>
  </si>
  <si>
    <t>COMPUERTA TRAS.   SP</t>
  </si>
  <si>
    <t>ESPEJO RETRO.IZQUIERDO. SP</t>
  </si>
  <si>
    <t>111778.55</t>
  </si>
  <si>
    <t>60188.45</t>
  </si>
  <si>
    <t>FARO DEL.IZQUIERDO.     SP</t>
  </si>
  <si>
    <t>125952.6</t>
  </si>
  <si>
    <t>83968.4</t>
  </si>
  <si>
    <t>FARO DEL.DER.     SP</t>
  </si>
  <si>
    <t>PARAFANGO DEL.DER.SP</t>
  </si>
  <si>
    <t>RESISTENCIAS BOBI 75</t>
  </si>
  <si>
    <t>45470.75</t>
  </si>
  <si>
    <t>24484.25</t>
  </si>
  <si>
    <t>CAJA REGULADORA   75</t>
  </si>
  <si>
    <t>304226.65</t>
  </si>
  <si>
    <t>163814.35</t>
  </si>
  <si>
    <t>VALVULA REGULAC.  22</t>
  </si>
  <si>
    <t>6-0203</t>
  </si>
  <si>
    <t>203086.4</t>
  </si>
  <si>
    <t>50771.6</t>
  </si>
  <si>
    <t>39103.5</t>
  </si>
  <si>
    <t>ARANDELA RADIADOR 19</t>
  </si>
  <si>
    <t>TORNILLO POLEA</t>
  </si>
  <si>
    <t>1643.2</t>
  </si>
  <si>
    <t>884.8</t>
  </si>
  <si>
    <t>ESTOPERA ARBOL L. B5</t>
  </si>
  <si>
    <t>30X42X6EX 7700749395</t>
  </si>
  <si>
    <t>7-0803</t>
  </si>
  <si>
    <t>2452.2</t>
  </si>
  <si>
    <t>1634.8</t>
  </si>
  <si>
    <t>382.11</t>
  </si>
  <si>
    <t>EJE DE TOMA       T4</t>
  </si>
  <si>
    <t>9-0509</t>
  </si>
  <si>
    <t>65044.2</t>
  </si>
  <si>
    <t>35023.8</t>
  </si>
  <si>
    <t>11654.87</t>
  </si>
  <si>
    <t>CALCULAD CAJA .</t>
  </si>
  <si>
    <t>EX 7700850841</t>
  </si>
  <si>
    <t>1-0309</t>
  </si>
  <si>
    <t>49619.19</t>
  </si>
  <si>
    <t>18625.75</t>
  </si>
  <si>
    <t>10029.25</t>
  </si>
  <si>
    <t>KIT TAPA ROTOR    19</t>
  </si>
  <si>
    <t>20-0902</t>
  </si>
  <si>
    <t>2685.3</t>
  </si>
  <si>
    <t>GUIA EJE TOMA     TW</t>
  </si>
  <si>
    <t>8-0103</t>
  </si>
  <si>
    <t>29736.2</t>
  </si>
  <si>
    <t>16011.8</t>
  </si>
  <si>
    <t>7319.97</t>
  </si>
  <si>
    <t>ELECTRO PILOTO   MJ</t>
  </si>
  <si>
    <t>10-0403</t>
  </si>
  <si>
    <t>79891.5</t>
  </si>
  <si>
    <t>43018.5</t>
  </si>
  <si>
    <t>12349.37</t>
  </si>
  <si>
    <t>BUJIAS WR8DC04 B8/4H</t>
  </si>
  <si>
    <t>B8</t>
  </si>
  <si>
    <t>EX 7700861472</t>
  </si>
  <si>
    <t>1-0602</t>
  </si>
  <si>
    <t>564.18</t>
  </si>
  <si>
    <t>GORRO VALV     LG/SP</t>
  </si>
  <si>
    <t>EX 7700736465</t>
  </si>
  <si>
    <t>9-0505</t>
  </si>
  <si>
    <t>1998.1</t>
  </si>
  <si>
    <t>1075.9</t>
  </si>
  <si>
    <t>537.73</t>
  </si>
  <si>
    <t>CALCULADOR       FS</t>
  </si>
  <si>
    <t>200169.6</t>
  </si>
  <si>
    <t>50042.4</t>
  </si>
  <si>
    <t>72214.5</t>
  </si>
  <si>
    <t>27-0401</t>
  </si>
  <si>
    <t>9337.9</t>
  </si>
  <si>
    <t>5028.1</t>
  </si>
  <si>
    <t>1508.64</t>
  </si>
  <si>
    <t>20-0202</t>
  </si>
  <si>
    <t>19041.1</t>
  </si>
  <si>
    <t>10252.9</t>
  </si>
  <si>
    <t>2909.53</t>
  </si>
  <si>
    <t>CALCULADOR ELECT. TW</t>
  </si>
  <si>
    <t>33609.84</t>
  </si>
  <si>
    <t>EMBRAGUE PILOTADO</t>
  </si>
  <si>
    <t>16-0401</t>
  </si>
  <si>
    <t>54951.7</t>
  </si>
  <si>
    <t>8-0903</t>
  </si>
  <si>
    <t>208233.6</t>
  </si>
  <si>
    <t>52058.4</t>
  </si>
  <si>
    <t>28219.37</t>
  </si>
  <si>
    <t>53697.23</t>
  </si>
  <si>
    <t>210049.6</t>
  </si>
  <si>
    <t>52512.4</t>
  </si>
  <si>
    <t>EX 7700737124</t>
  </si>
  <si>
    <t>6-0805</t>
  </si>
  <si>
    <t>639.6</t>
  </si>
  <si>
    <t>344.4</t>
  </si>
  <si>
    <t>236.18</t>
  </si>
  <si>
    <t>TWINGO ROUGE</t>
  </si>
  <si>
    <t>ROUGE</t>
  </si>
  <si>
    <t>6-0205</t>
  </si>
  <si>
    <t>22.75</t>
  </si>
  <si>
    <t>12.25</t>
  </si>
  <si>
    <t>CAJA AUTOMATICA   75</t>
  </si>
  <si>
    <t>JGO CABLES BUJIAS SF</t>
  </si>
  <si>
    <t>SF</t>
  </si>
  <si>
    <t>72962.4</t>
  </si>
  <si>
    <t>18240.6</t>
  </si>
  <si>
    <t>RACCORD  3 VOCAS  19</t>
  </si>
  <si>
    <t>2-0806</t>
  </si>
  <si>
    <t>13936.65</t>
  </si>
  <si>
    <t>7504.35</t>
  </si>
  <si>
    <t>1961.15</t>
  </si>
  <si>
    <t>CORREA DIRECC.    SF</t>
  </si>
  <si>
    <t>8200.8</t>
  </si>
  <si>
    <t>5467.2</t>
  </si>
  <si>
    <t>CORREA ALTER.     SF</t>
  </si>
  <si>
    <t>12388.2</t>
  </si>
  <si>
    <t>8258.8</t>
  </si>
  <si>
    <t>REG DE PRESION    19</t>
  </si>
  <si>
    <t>5-0406</t>
  </si>
  <si>
    <t>30424.55</t>
  </si>
  <si>
    <t>16382.45</t>
  </si>
  <si>
    <t>3009.64</t>
  </si>
  <si>
    <t>CABLE BOBINA      SF</t>
  </si>
  <si>
    <t>13712.8</t>
  </si>
  <si>
    <t>3428.2</t>
  </si>
  <si>
    <t>MANGUERA          75</t>
  </si>
  <si>
    <t>3-0306</t>
  </si>
  <si>
    <t>7523.4</t>
  </si>
  <si>
    <t>5015.6</t>
  </si>
  <si>
    <t>1332.74</t>
  </si>
  <si>
    <t>MANGUERA        R-75</t>
  </si>
  <si>
    <t>27004.8</t>
  </si>
  <si>
    <t>18003.2</t>
  </si>
  <si>
    <t>1-0206</t>
  </si>
  <si>
    <t>375.8</t>
  </si>
  <si>
    <t>1503.2</t>
  </si>
  <si>
    <t>64.89</t>
  </si>
  <si>
    <t>0.2</t>
  </si>
  <si>
    <t>CORREA ALTENADOR  SP</t>
  </si>
  <si>
    <t>15378.6</t>
  </si>
  <si>
    <t>10252.4</t>
  </si>
  <si>
    <t>CORREA DIREC.     SP</t>
  </si>
  <si>
    <t>5554.2</t>
  </si>
  <si>
    <t>3702.8</t>
  </si>
  <si>
    <t>PASADOR           SP</t>
  </si>
  <si>
    <t>3-0806</t>
  </si>
  <si>
    <t>1230.45</t>
  </si>
  <si>
    <t>662.55</t>
  </si>
  <si>
    <t>197.72</t>
  </si>
  <si>
    <t>EMPACADURA        22</t>
  </si>
  <si>
    <t>1570.2</t>
  </si>
  <si>
    <t>1046.8</t>
  </si>
  <si>
    <t>JUNTA CAJA MARIP. 22</t>
  </si>
  <si>
    <t>723.45</t>
  </si>
  <si>
    <t>389.55</t>
  </si>
  <si>
    <t>TAPA TERMOSTATO   75</t>
  </si>
  <si>
    <t>24589.5</t>
  </si>
  <si>
    <t>13240.5</t>
  </si>
  <si>
    <t>CORREA COMP.      SP</t>
  </si>
  <si>
    <t>7519.2</t>
  </si>
  <si>
    <t>5012.8</t>
  </si>
  <si>
    <t>POLEA             75</t>
  </si>
  <si>
    <t>103250.55</t>
  </si>
  <si>
    <t>55596.45</t>
  </si>
  <si>
    <t>CORREA ALTERNADOR 75</t>
  </si>
  <si>
    <t>INYECTOR       75/63</t>
  </si>
  <si>
    <t>13-0805</t>
  </si>
  <si>
    <t>3852.55</t>
  </si>
  <si>
    <t>2074.45</t>
  </si>
  <si>
    <t>553.13</t>
  </si>
  <si>
    <t>7109.7</t>
  </si>
  <si>
    <t>3828.3</t>
  </si>
  <si>
    <t>982.8</t>
  </si>
  <si>
    <t>529.2</t>
  </si>
  <si>
    <t>151.44</t>
  </si>
  <si>
    <t>TUBO BBA ACEITE   75</t>
  </si>
  <si>
    <t>58070.35</t>
  </si>
  <si>
    <t>31268.65</t>
  </si>
  <si>
    <t>MANGU BOMBA AGUA  75</t>
  </si>
  <si>
    <t>1-0101</t>
  </si>
  <si>
    <t>6634.2</t>
  </si>
  <si>
    <t>4422.8</t>
  </si>
  <si>
    <t>1176.74</t>
  </si>
  <si>
    <t>2-0101</t>
  </si>
  <si>
    <t>6834.6</t>
  </si>
  <si>
    <t>4556.4</t>
  </si>
  <si>
    <t>9-0107</t>
  </si>
  <si>
    <t>1160.58</t>
  </si>
  <si>
    <t>39894.4</t>
  </si>
  <si>
    <t>21481.6</t>
  </si>
  <si>
    <t>13-0504</t>
  </si>
  <si>
    <t>4724.06</t>
  </si>
  <si>
    <t>JUNTA CARTER      75</t>
  </si>
  <si>
    <t>DEPRESOR          19</t>
  </si>
  <si>
    <t>3-0205</t>
  </si>
  <si>
    <t>11433.5</t>
  </si>
  <si>
    <t>6156.5</t>
  </si>
  <si>
    <t>1422.94</t>
  </si>
  <si>
    <t>JGO.CABLES AUT.SIN75</t>
  </si>
  <si>
    <t>15-0308</t>
  </si>
  <si>
    <t>3518.93</t>
  </si>
  <si>
    <t>JGO.CABLES BUJ.AUT75</t>
  </si>
  <si>
    <t>AUT75</t>
  </si>
  <si>
    <t>15-0806</t>
  </si>
  <si>
    <t>5335.2</t>
  </si>
  <si>
    <t>2872.8</t>
  </si>
  <si>
    <t>620.69</t>
  </si>
  <si>
    <t>CORREA COMPRESOR  75</t>
  </si>
  <si>
    <t>53-0703</t>
  </si>
  <si>
    <t>4549.2</t>
  </si>
  <si>
    <t>3032.8</t>
  </si>
  <si>
    <t>515.32</t>
  </si>
  <si>
    <t>61690.2</t>
  </si>
  <si>
    <t>33217.8</t>
  </si>
  <si>
    <t>4-0601</t>
  </si>
  <si>
    <t>65057.2</t>
  </si>
  <si>
    <t>35030.8</t>
  </si>
  <si>
    <t>9330.87</t>
  </si>
  <si>
    <t>SOPORTE RADIADOR  19</t>
  </si>
  <si>
    <t>3342.95</t>
  </si>
  <si>
    <t>1800.05</t>
  </si>
  <si>
    <t>CORREA ALTERNADOR B5</t>
  </si>
  <si>
    <t>9007.2</t>
  </si>
  <si>
    <t>6004.8</t>
  </si>
  <si>
    <t>CORREA ALTERNADOR 19</t>
  </si>
  <si>
    <t>3698.4</t>
  </si>
  <si>
    <t>2465.6</t>
  </si>
  <si>
    <t>1057.83</t>
  </si>
  <si>
    <t>CORREA ALTERNADOR</t>
  </si>
  <si>
    <t>ALTERNADOR</t>
  </si>
  <si>
    <t>24-0203</t>
  </si>
  <si>
    <t>8201.05</t>
  </si>
  <si>
    <t>4415.95</t>
  </si>
  <si>
    <t>2589.76</t>
  </si>
  <si>
    <t>CARBURADOR        B5</t>
  </si>
  <si>
    <t>TENSOR CORREA     LA</t>
  </si>
  <si>
    <t>LA</t>
  </si>
  <si>
    <t>9-0903</t>
  </si>
  <si>
    <t>67230.15</t>
  </si>
  <si>
    <t>36200.85</t>
  </si>
  <si>
    <t>8746.16</t>
  </si>
  <si>
    <t>RELE TEMPORIZADOR B5</t>
  </si>
  <si>
    <t>6-0503</t>
  </si>
  <si>
    <t>34131.5</t>
  </si>
  <si>
    <t>18378.5</t>
  </si>
  <si>
    <t>6806.73</t>
  </si>
  <si>
    <t>TUBO ALTA PRESION</t>
  </si>
  <si>
    <t>32-0202</t>
  </si>
  <si>
    <t>82093.7</t>
  </si>
  <si>
    <t>44204.3</t>
  </si>
  <si>
    <t>14583.13</t>
  </si>
  <si>
    <t>SOPORTE CARTER.   B5</t>
  </si>
  <si>
    <t>4226.3</t>
  </si>
  <si>
    <t>2275.7</t>
  </si>
  <si>
    <t>MANGUERA FILTRO   B5</t>
  </si>
  <si>
    <t>8237.45</t>
  </si>
  <si>
    <t>4435.55</t>
  </si>
  <si>
    <t>GUAYA CUENTA KM  FS</t>
  </si>
  <si>
    <t>18895.8</t>
  </si>
  <si>
    <t>12597.2</t>
  </si>
  <si>
    <t>5537.63</t>
  </si>
  <si>
    <t>BOMBA DE AGUA     FS</t>
  </si>
  <si>
    <t>4838.02</t>
  </si>
  <si>
    <t>DESHIDRATADOR A/A BB</t>
  </si>
  <si>
    <t>16-0402</t>
  </si>
  <si>
    <t>48862.45</t>
  </si>
  <si>
    <t>26310.55</t>
  </si>
  <si>
    <t>6772.99</t>
  </si>
  <si>
    <t>COMPRESOR A/A     LA</t>
  </si>
  <si>
    <t>47-0102</t>
  </si>
  <si>
    <t>121922.55</t>
  </si>
  <si>
    <t>FILTRO DESH A/A   19</t>
  </si>
  <si>
    <t>55602.3</t>
  </si>
  <si>
    <t>29939.7</t>
  </si>
  <si>
    <t>COMPRESOR A/A     4H</t>
  </si>
  <si>
    <t>4H</t>
  </si>
  <si>
    <t>25-0101</t>
  </si>
  <si>
    <t>114337.48</t>
  </si>
  <si>
    <t>377997.1</t>
  </si>
  <si>
    <t>203536.9</t>
  </si>
  <si>
    <t>CONDENSADOR A/A  19</t>
  </si>
  <si>
    <t>EX 7700791009</t>
  </si>
  <si>
    <t>30-0201</t>
  </si>
  <si>
    <t>297282.05</t>
  </si>
  <si>
    <t>160074.95</t>
  </si>
  <si>
    <t>50917.12</t>
  </si>
  <si>
    <t>MOTOR ARRANQUE    B5</t>
  </si>
  <si>
    <t>3-0902</t>
  </si>
  <si>
    <t>31235.75</t>
  </si>
  <si>
    <t>FILTRO DESHID.A/A 19</t>
  </si>
  <si>
    <t>49473.45</t>
  </si>
  <si>
    <t>26639.55</t>
  </si>
  <si>
    <t>6749.56</t>
  </si>
  <si>
    <t>COMPRESOR A/A     BB</t>
  </si>
  <si>
    <t>21-0101</t>
  </si>
  <si>
    <t>120901.69</t>
  </si>
  <si>
    <t>MANGUERA AIRE     19</t>
  </si>
  <si>
    <t>16-0101</t>
  </si>
  <si>
    <t>35694.1</t>
  </si>
  <si>
    <t>19219.9</t>
  </si>
  <si>
    <t>6436.62</t>
  </si>
  <si>
    <t>35-0202</t>
  </si>
  <si>
    <t>59404.15</t>
  </si>
  <si>
    <t>31986.85</t>
  </si>
  <si>
    <t>10713.59</t>
  </si>
  <si>
    <t>35-0302</t>
  </si>
  <si>
    <t>136812.65</t>
  </si>
  <si>
    <t>73668.35</t>
  </si>
  <si>
    <t>24675.55</t>
  </si>
  <si>
    <t>EX 7700790964</t>
  </si>
  <si>
    <t>30-0101</t>
  </si>
  <si>
    <t>116653.5</t>
  </si>
  <si>
    <t>52953.98</t>
  </si>
  <si>
    <t>0.5</t>
  </si>
  <si>
    <t>CONDENSADOR A/A   BB</t>
  </si>
  <si>
    <t>33-0101</t>
  </si>
  <si>
    <t>281637.2</t>
  </si>
  <si>
    <t>151650.8</t>
  </si>
  <si>
    <t>45129.72</t>
  </si>
  <si>
    <t>TENSOR ALTENADOR.    TW</t>
  </si>
  <si>
    <t>5-0104</t>
  </si>
  <si>
    <t>28193.1</t>
  </si>
  <si>
    <t>15180.9</t>
  </si>
  <si>
    <t>4897.11</t>
  </si>
  <si>
    <t>CORREA PLANA ALT. TW</t>
  </si>
  <si>
    <t>21-0802</t>
  </si>
  <si>
    <t>5554.25</t>
  </si>
  <si>
    <t>2990.75</t>
  </si>
  <si>
    <t>965.96</t>
  </si>
  <si>
    <t>DISTRIBUIDOR CALEFAC</t>
  </si>
  <si>
    <t>25-0103</t>
  </si>
  <si>
    <t>155970.75</t>
  </si>
  <si>
    <t>83984.25</t>
  </si>
  <si>
    <t>26733.1</t>
  </si>
  <si>
    <t>VIDRIO PUERTA T.  FS</t>
  </si>
  <si>
    <t>5308.38</t>
  </si>
  <si>
    <t>11-0708</t>
  </si>
  <si>
    <t>37913.2</t>
  </si>
  <si>
    <t>20414.8</t>
  </si>
  <si>
    <t>7544.79</t>
  </si>
  <si>
    <t>PANEL PISO DELT.  TW</t>
  </si>
  <si>
    <t>47580.65</t>
  </si>
  <si>
    <t>25620.35</t>
  </si>
  <si>
    <t>PROTECT TUB INF D TW</t>
  </si>
  <si>
    <t>27-0203</t>
  </si>
  <si>
    <t>9640.8</t>
  </si>
  <si>
    <t>5191.2</t>
  </si>
  <si>
    <t>2070.48</t>
  </si>
  <si>
    <t>PROTECT TUB INF C TW</t>
  </si>
  <si>
    <t>12119.9</t>
  </si>
  <si>
    <t>6526.1</t>
  </si>
  <si>
    <t>2600.82</t>
  </si>
  <si>
    <t>PROTECT TUB INF T TW</t>
  </si>
  <si>
    <t>27-0303</t>
  </si>
  <si>
    <t>RAMAL FAROS N/B.  BY</t>
  </si>
  <si>
    <t>BY</t>
  </si>
  <si>
    <t>12-0507</t>
  </si>
  <si>
    <t>31229.25</t>
  </si>
  <si>
    <t>16815.75</t>
  </si>
  <si>
    <t>4395.28</t>
  </si>
  <si>
    <t>CABLE DELANT      B5</t>
  </si>
  <si>
    <t>193744.2</t>
  </si>
  <si>
    <t>104323.8</t>
  </si>
  <si>
    <t>RAMAL FAROS NEBLI.B5</t>
  </si>
  <si>
    <t>8-0702</t>
  </si>
  <si>
    <t>26756.6</t>
  </si>
  <si>
    <t>14407.4</t>
  </si>
  <si>
    <t>8610.91</t>
  </si>
  <si>
    <t>RAMAL STOP TRAS.  BY</t>
  </si>
  <si>
    <t>112649.55</t>
  </si>
  <si>
    <t>60657.45</t>
  </si>
  <si>
    <t>RAMAL CAJA.       19</t>
  </si>
  <si>
    <t>VARILLA CINTURON  CD</t>
  </si>
  <si>
    <t>126613.5</t>
  </si>
  <si>
    <t>68176.5</t>
  </si>
  <si>
    <t>CABLE MOTOR       22</t>
  </si>
  <si>
    <t>374601.6</t>
  </si>
  <si>
    <t>93650.4</t>
  </si>
  <si>
    <t>CABLE CHASSIS D.  22</t>
  </si>
  <si>
    <t>73806.85</t>
  </si>
  <si>
    <t>39742.15</t>
  </si>
  <si>
    <t>RAMAL PTAS.I.     BY</t>
  </si>
  <si>
    <t>37497.85</t>
  </si>
  <si>
    <t>20191.15</t>
  </si>
  <si>
    <t>RAMAL DE CAJA     19</t>
  </si>
  <si>
    <t>RAMAL MOTOR L/P/B.BY</t>
  </si>
  <si>
    <t>50025.95</t>
  </si>
  <si>
    <t>26937.05</t>
  </si>
  <si>
    <t>RAMAL CAJA AUTOM. BY</t>
  </si>
  <si>
    <t>304542.55</t>
  </si>
  <si>
    <t>163984.45</t>
  </si>
  <si>
    <t>EMBELLECEDOR RIN  FS</t>
  </si>
  <si>
    <t>4028.7</t>
  </si>
  <si>
    <t>2169.3</t>
  </si>
  <si>
    <t>1181.84</t>
  </si>
  <si>
    <t>CONMUTADOR L/P    SF</t>
  </si>
  <si>
    <t>9446.78</t>
  </si>
  <si>
    <t>MANGUERA DIR HID  BB</t>
  </si>
  <si>
    <t>14-0703</t>
  </si>
  <si>
    <t>22929.4</t>
  </si>
  <si>
    <t>12346.6</t>
  </si>
  <si>
    <t>2347.49</t>
  </si>
  <si>
    <t>AMORTIGUADOR DER  F4</t>
  </si>
  <si>
    <t>EX 7700735872</t>
  </si>
  <si>
    <t>22-0102</t>
  </si>
  <si>
    <t>44451.6</t>
  </si>
  <si>
    <t>29634.4</t>
  </si>
  <si>
    <t>MANGUERA CAJETIN  FS</t>
  </si>
  <si>
    <t>77082.85</t>
  </si>
  <si>
    <t>41506.15</t>
  </si>
  <si>
    <t>22593.22</t>
  </si>
  <si>
    <t>PARACHOQUE DEL F4/FS</t>
  </si>
  <si>
    <t>43133.35</t>
  </si>
  <si>
    <t>AMORTIGUADOR  DEL FS</t>
  </si>
  <si>
    <t>69523.8</t>
  </si>
  <si>
    <t>46349.2</t>
  </si>
  <si>
    <t>20379.75</t>
  </si>
  <si>
    <t>45-0103</t>
  </si>
  <si>
    <t>52167.05</t>
  </si>
  <si>
    <t>28089.95</t>
  </si>
  <si>
    <t>8323.83</t>
  </si>
  <si>
    <t>46-0103</t>
  </si>
  <si>
    <t>21032.05</t>
  </si>
  <si>
    <t>11324.95</t>
  </si>
  <si>
    <t>3356.01</t>
  </si>
  <si>
    <t>PLAT PTA D.I. F4/FS</t>
  </si>
  <si>
    <t>EX 7700806328</t>
  </si>
  <si>
    <t>34-0202</t>
  </si>
  <si>
    <t>16390.5</t>
  </si>
  <si>
    <t>3912.97</t>
  </si>
  <si>
    <t>PLAT PTA  DER  F4/FS</t>
  </si>
  <si>
    <t>EX 7700806329</t>
  </si>
  <si>
    <t>62-0202</t>
  </si>
  <si>
    <t>21307.65</t>
  </si>
  <si>
    <t>11473.35</t>
  </si>
  <si>
    <t>3777.94</t>
  </si>
  <si>
    <t>ALFOMBRA PISO    TW</t>
  </si>
  <si>
    <t>52-0102</t>
  </si>
  <si>
    <t>195479.2</t>
  </si>
  <si>
    <t>48869.8</t>
  </si>
  <si>
    <t>33500.88</t>
  </si>
  <si>
    <t>ESPIRAL DELT.     TW</t>
  </si>
  <si>
    <t>60340.15</t>
  </si>
  <si>
    <t>32490.85</t>
  </si>
  <si>
    <t>11-0906</t>
  </si>
  <si>
    <t>1883.05</t>
  </si>
  <si>
    <t>1013.95</t>
  </si>
  <si>
    <t>447.86</t>
  </si>
  <si>
    <t>60542.3</t>
  </si>
  <si>
    <t>32599.7</t>
  </si>
  <si>
    <t>10706.62</t>
  </si>
  <si>
    <t>AMORTIG. TRAS.    B5</t>
  </si>
  <si>
    <t>EX 7700822620</t>
  </si>
  <si>
    <t>56-0202</t>
  </si>
  <si>
    <t>4817.55</t>
  </si>
  <si>
    <t>24-0404</t>
  </si>
  <si>
    <t>30024.8</t>
  </si>
  <si>
    <t>16167.2</t>
  </si>
  <si>
    <t>4675.83</t>
  </si>
  <si>
    <t>EX 7700821672</t>
  </si>
  <si>
    <t>23-0402</t>
  </si>
  <si>
    <t>42972.8</t>
  </si>
  <si>
    <t>23139.2</t>
  </si>
  <si>
    <t>8500.74</t>
  </si>
  <si>
    <t>EX 7700754504</t>
  </si>
  <si>
    <t>23938.2</t>
  </si>
  <si>
    <t>12889.8</t>
  </si>
  <si>
    <t>24-0304</t>
  </si>
  <si>
    <t>37529.05</t>
  </si>
  <si>
    <t>20207.95</t>
  </si>
  <si>
    <t>5845.76</t>
  </si>
  <si>
    <t>GUAYA DE EMBRAGUE LG</t>
  </si>
  <si>
    <t>LG</t>
  </si>
  <si>
    <t>62-0203</t>
  </si>
  <si>
    <t>7813.8</t>
  </si>
  <si>
    <t>5209.2</t>
  </si>
  <si>
    <t>7995.39</t>
  </si>
  <si>
    <t>SOPORTE MOTOR</t>
  </si>
  <si>
    <t>24350.95</t>
  </si>
  <si>
    <t>13112.05</t>
  </si>
  <si>
    <t>GUAYA VELOCIM.   TW</t>
  </si>
  <si>
    <t>11-0504</t>
  </si>
  <si>
    <t>42328.2</t>
  </si>
  <si>
    <t>28218.8</t>
  </si>
  <si>
    <t>6722.13</t>
  </si>
  <si>
    <t>SOPORTE CONDENS. BB</t>
  </si>
  <si>
    <t>EX 7700808334</t>
  </si>
  <si>
    <t>9083.75</t>
  </si>
  <si>
    <t>4891.25</t>
  </si>
  <si>
    <t>1492.59</t>
  </si>
  <si>
    <t>INTERRUPTOR PTA.  TW</t>
  </si>
  <si>
    <t>EX 7700811152</t>
  </si>
  <si>
    <t>8-0106</t>
  </si>
  <si>
    <t>4390.1</t>
  </si>
  <si>
    <t>2363.9</t>
  </si>
  <si>
    <t>780.42</t>
  </si>
  <si>
    <t>TUBO ALTA PRESION TW</t>
  </si>
  <si>
    <t>24-0604</t>
  </si>
  <si>
    <t>85411.95</t>
  </si>
  <si>
    <t>45991.05</t>
  </si>
  <si>
    <t>15173.14</t>
  </si>
  <si>
    <t>REPARAC AMORTIG. B5</t>
  </si>
  <si>
    <t>11-0603</t>
  </si>
  <si>
    <t>11117.6</t>
  </si>
  <si>
    <t>5986.4</t>
  </si>
  <si>
    <t>1876.94</t>
  </si>
  <si>
    <t>VARILLA TAPA     TT</t>
  </si>
  <si>
    <t>1-0308</t>
  </si>
  <si>
    <t>2280.8</t>
  </si>
  <si>
    <t>3421.2</t>
  </si>
  <si>
    <t>567.18</t>
  </si>
  <si>
    <t>0.4</t>
  </si>
  <si>
    <t>VARILLA CERR DER  BB</t>
  </si>
  <si>
    <t>BOTON</t>
  </si>
  <si>
    <t>3706.3</t>
  </si>
  <si>
    <t>1995.7</t>
  </si>
  <si>
    <t>TERCER STOP       TW</t>
  </si>
  <si>
    <t>7-0609</t>
  </si>
  <si>
    <t>13952.9</t>
  </si>
  <si>
    <t>7513.1</t>
  </si>
  <si>
    <t>3919.5</t>
  </si>
  <si>
    <t>ENCENDEDOR        TW</t>
  </si>
  <si>
    <t>4-0705</t>
  </si>
  <si>
    <t>4873.66</t>
  </si>
  <si>
    <t>VARILLA CAPOT    BB</t>
  </si>
  <si>
    <t>6-0303</t>
  </si>
  <si>
    <t>9525.75</t>
  </si>
  <si>
    <t>5129.25</t>
  </si>
  <si>
    <t>1458.76</t>
  </si>
  <si>
    <t>GUAYA CAPOT      BB</t>
  </si>
  <si>
    <t>1-0507</t>
  </si>
  <si>
    <t>3363.1</t>
  </si>
  <si>
    <t>1810.9</t>
  </si>
  <si>
    <t>501.49</t>
  </si>
  <si>
    <t>C/CORTE INYECCION</t>
  </si>
  <si>
    <t>14-0303</t>
  </si>
  <si>
    <t>40227.2</t>
  </si>
  <si>
    <t>21660.8</t>
  </si>
  <si>
    <t>5161.21</t>
  </si>
  <si>
    <t>RECUPERADORA GAS  B5</t>
  </si>
  <si>
    <t>EX 7700863008</t>
  </si>
  <si>
    <t>16-0404</t>
  </si>
  <si>
    <t>28716.35</t>
  </si>
  <si>
    <t>15462.65</t>
  </si>
  <si>
    <t>9305.87</t>
  </si>
  <si>
    <t>CONDENSADOR      A/A</t>
  </si>
  <si>
    <t>EX 7700838131</t>
  </si>
  <si>
    <t>234588.25</t>
  </si>
  <si>
    <t>126316.75</t>
  </si>
  <si>
    <t>BANDEJA TRAS      TW</t>
  </si>
  <si>
    <t>EX 7701204498</t>
  </si>
  <si>
    <t>48-0202</t>
  </si>
  <si>
    <t>77488.45</t>
  </si>
  <si>
    <t>41724.55</t>
  </si>
  <si>
    <t>11859.7</t>
  </si>
  <si>
    <t>94101.6</t>
  </si>
  <si>
    <t>23525.4</t>
  </si>
  <si>
    <t>ESPIRAL DEL       TW</t>
  </si>
  <si>
    <t>EX 7700821170</t>
  </si>
  <si>
    <t>59560.8</t>
  </si>
  <si>
    <t>32071.2</t>
  </si>
  <si>
    <t>19749.42</t>
  </si>
  <si>
    <t>AMORTIGUADOR DEL. TW</t>
  </si>
  <si>
    <t>EX 7700838056</t>
  </si>
  <si>
    <t>35-0201</t>
  </si>
  <si>
    <t>6993.71</t>
  </si>
  <si>
    <t>VOLANTE DE DIRECC TW</t>
  </si>
  <si>
    <t>44-0102</t>
  </si>
  <si>
    <t>58704.75</t>
  </si>
  <si>
    <t>31610.25</t>
  </si>
  <si>
    <t>6086.9</t>
  </si>
  <si>
    <t>ENCENDEDOR       19</t>
  </si>
  <si>
    <t>EX 7700813963</t>
  </si>
  <si>
    <t>10-0805</t>
  </si>
  <si>
    <t>27538.55</t>
  </si>
  <si>
    <t>14828.45</t>
  </si>
  <si>
    <t>4219.31</t>
  </si>
  <si>
    <t>FILTRO DESH. A/A JG</t>
  </si>
  <si>
    <t>JG</t>
  </si>
  <si>
    <t>EX 7700839787</t>
  </si>
  <si>
    <t>92156.35</t>
  </si>
  <si>
    <t>49622.65</t>
  </si>
  <si>
    <t>GUAYA VELOCIMETRO JG</t>
  </si>
  <si>
    <t>KIT REP. AMORTIG.B5</t>
  </si>
  <si>
    <t>EX 7700828866</t>
  </si>
  <si>
    <t>15674.1</t>
  </si>
  <si>
    <t>8439.9</t>
  </si>
  <si>
    <t>2669.8</t>
  </si>
  <si>
    <t>PROTECTOR AMORT. B5</t>
  </si>
  <si>
    <t>EX 7700802667</t>
  </si>
  <si>
    <t>1-0108</t>
  </si>
  <si>
    <t>1988.54</t>
  </si>
  <si>
    <t>SPOILER DELANT.   JG</t>
  </si>
  <si>
    <t>89074.05</t>
  </si>
  <si>
    <t>47962.95</t>
  </si>
  <si>
    <t>GUAYA EMBRAGUE   TW</t>
  </si>
  <si>
    <t>EX 7700823050</t>
  </si>
  <si>
    <t>63-0205</t>
  </si>
  <si>
    <t>1640.84</t>
  </si>
  <si>
    <t>JGO CONCHAS/C     19</t>
  </si>
  <si>
    <t>PUERTA DEL DER    TW</t>
  </si>
  <si>
    <t>EX 7751468090</t>
  </si>
  <si>
    <t>165662.9</t>
  </si>
  <si>
    <t>89203.1</t>
  </si>
  <si>
    <t>ROLINERA DE AGUJA 41</t>
  </si>
  <si>
    <t>2407.6</t>
  </si>
  <si>
    <t>1296.4</t>
  </si>
  <si>
    <t>FUSIBLE DE 10 AMP 41</t>
  </si>
  <si>
    <t>CRUCETA DE TRIP.  42</t>
  </si>
  <si>
    <t>ABRAZADERA MESA T.43</t>
  </si>
  <si>
    <t>6430.45</t>
  </si>
  <si>
    <t>3462.55</t>
  </si>
  <si>
    <t>PULSADOR MANILLA  70</t>
  </si>
  <si>
    <t>4347.2</t>
  </si>
  <si>
    <t>2340.8</t>
  </si>
  <si>
    <t>JUNTA DE CAMISA   56</t>
  </si>
  <si>
    <t>JUNTA TRASERA     70</t>
  </si>
  <si>
    <t>1395.55</t>
  </si>
  <si>
    <t>751.45</t>
  </si>
  <si>
    <t>JUNTA CAMISA      70</t>
  </si>
  <si>
    <t>1985.4</t>
  </si>
  <si>
    <t>1323.6</t>
  </si>
  <si>
    <t>TORNILLO TAPA VAL 41</t>
  </si>
  <si>
    <t>CILINDRO PRINCIP  70</t>
  </si>
  <si>
    <t>59332.2</t>
  </si>
  <si>
    <t>39554.8</t>
  </si>
  <si>
    <t>COJIN ARBOL LEVAS 96</t>
  </si>
  <si>
    <t>3-0605</t>
  </si>
  <si>
    <t>3223.35</t>
  </si>
  <si>
    <t>1735.65</t>
  </si>
  <si>
    <t>554.4</t>
  </si>
  <si>
    <t>RESORTE FRENO SIN 41</t>
  </si>
  <si>
    <t>PASADOR           70</t>
  </si>
  <si>
    <t>11431.55</t>
  </si>
  <si>
    <t>6155.45</t>
  </si>
  <si>
    <t>GUIA DE PUERTA    70</t>
  </si>
  <si>
    <t>GUQYA VELOCIMETRO 70</t>
  </si>
  <si>
    <t>21404.5</t>
  </si>
  <si>
    <t>11525.5</t>
  </si>
  <si>
    <t>TORNILLO PURGA TT 43</t>
  </si>
  <si>
    <t>2264.6</t>
  </si>
  <si>
    <t>1219.4</t>
  </si>
  <si>
    <t>522.62</t>
  </si>
  <si>
    <t>ROTOR BBA ACEITE  41</t>
  </si>
  <si>
    <t>17626.8</t>
  </si>
  <si>
    <t>11751.2</t>
  </si>
  <si>
    <t>OBTURADOR TABLERO 63</t>
  </si>
  <si>
    <t>3421.6</t>
  </si>
  <si>
    <t>1842.4</t>
  </si>
  <si>
    <t>CORONA VOLANTE MO 47</t>
  </si>
  <si>
    <t>51401.35</t>
  </si>
  <si>
    <t>27677.65</t>
  </si>
  <si>
    <t>ANILLO COMPRES.23/47</t>
  </si>
  <si>
    <t>ANILLO ACEITE  23/47</t>
  </si>
  <si>
    <t>RETEN MANILLA     70</t>
  </si>
  <si>
    <t>2354.3</t>
  </si>
  <si>
    <t>1267.7</t>
  </si>
  <si>
    <t>ARO DE BRONCE     47</t>
  </si>
  <si>
    <t>32558.5</t>
  </si>
  <si>
    <t>17531.5</t>
  </si>
  <si>
    <t>TENSOR SINCRONICO 47</t>
  </si>
  <si>
    <t>20787.65</t>
  </si>
  <si>
    <t>11193.35</t>
  </si>
  <si>
    <t>LLAVE PURGA       70</t>
  </si>
  <si>
    <t>4317.95</t>
  </si>
  <si>
    <t>2325.05</t>
  </si>
  <si>
    <t>1945.45</t>
  </si>
  <si>
    <t>1047.55</t>
  </si>
  <si>
    <t>OBTURADOR BISAGRA.22</t>
  </si>
  <si>
    <t>519.35</t>
  </si>
  <si>
    <t>279.65</t>
  </si>
  <si>
    <t>73.61</t>
  </si>
  <si>
    <t>VARILLA DENTADA   75</t>
  </si>
  <si>
    <t>20695.35</t>
  </si>
  <si>
    <t>11143.65</t>
  </si>
  <si>
    <t>EJE DE MANDO      96</t>
  </si>
  <si>
    <t>33835.75</t>
  </si>
  <si>
    <t>18219.25</t>
  </si>
  <si>
    <t>MANGUERA          70</t>
  </si>
  <si>
    <t>7866.3</t>
  </si>
  <si>
    <t>4235.7</t>
  </si>
  <si>
    <t>11-0104</t>
  </si>
  <si>
    <t>718.06</t>
  </si>
  <si>
    <t>PARAFANGO DEL IZQ 47</t>
  </si>
  <si>
    <t>34863.6</t>
  </si>
  <si>
    <t>23242.4</t>
  </si>
  <si>
    <t>BASE MOTOR IZQUIERDO.   96</t>
  </si>
  <si>
    <t>15-0604</t>
  </si>
  <si>
    <t>2435.69</t>
  </si>
  <si>
    <t>TIRAN. DEL. MOTOR 47</t>
  </si>
  <si>
    <t>2-0701</t>
  </si>
  <si>
    <t>1841.8</t>
  </si>
  <si>
    <t>7367.2</t>
  </si>
  <si>
    <t>445.15</t>
  </si>
  <si>
    <t>VALV. CARBURADOR  70</t>
  </si>
  <si>
    <t>4-0805</t>
  </si>
  <si>
    <t>1572.35</t>
  </si>
  <si>
    <t>846.65</t>
  </si>
  <si>
    <t>213.95</t>
  </si>
  <si>
    <t>BIELETA MANDO     70</t>
  </si>
  <si>
    <t>77594.4</t>
  </si>
  <si>
    <t>41781.6</t>
  </si>
  <si>
    <t>CHAPA SOPORTE F M 70</t>
  </si>
  <si>
    <t>16131.05</t>
  </si>
  <si>
    <t>8685.95</t>
  </si>
  <si>
    <t>TAPA SUP FRE MANO 70</t>
  </si>
  <si>
    <t>ARANDELA DE TRIP. 96</t>
  </si>
  <si>
    <t>2914.6</t>
  </si>
  <si>
    <t>1569.4</t>
  </si>
  <si>
    <t>RESORTE PALANCA   70</t>
  </si>
  <si>
    <t>1906.45</t>
  </si>
  <si>
    <t>1026.55</t>
  </si>
  <si>
    <t>BISAGRA           47</t>
  </si>
  <si>
    <t>8966.75</t>
  </si>
  <si>
    <t>4828.25</t>
  </si>
  <si>
    <t>TRAVIESA CHASSIS  96</t>
  </si>
  <si>
    <t>39973.05</t>
  </si>
  <si>
    <t>21523.95</t>
  </si>
  <si>
    <t>JUNTA LATERAL CAJA47</t>
  </si>
  <si>
    <t>2683.2</t>
  </si>
  <si>
    <t>1788.8</t>
  </si>
  <si>
    <t>GOMA MARCO VIDRIO 47</t>
  </si>
  <si>
    <t>CERRADU MALETA.47/96</t>
  </si>
  <si>
    <t>5-0106</t>
  </si>
  <si>
    <t>2340.1</t>
  </si>
  <si>
    <t>SOPORTE CAJA      47</t>
  </si>
  <si>
    <t>12-0701</t>
  </si>
  <si>
    <t>19447.35</t>
  </si>
  <si>
    <t>10471.65</t>
  </si>
  <si>
    <t>3227.73</t>
  </si>
  <si>
    <t>CAB. RETEN CAPOT  47</t>
  </si>
  <si>
    <t>6556.55</t>
  </si>
  <si>
    <t>3530.45</t>
  </si>
  <si>
    <t>PASADOR MESA      96</t>
  </si>
  <si>
    <t>13-0207</t>
  </si>
  <si>
    <t>10810.8</t>
  </si>
  <si>
    <t>5821.2</t>
  </si>
  <si>
    <t>1245.6</t>
  </si>
  <si>
    <t>GUAYA FRENO DE MA 56</t>
  </si>
  <si>
    <t>18409.2</t>
  </si>
  <si>
    <t>12272.8</t>
  </si>
  <si>
    <t>PESTILLO CERRADUR 75</t>
  </si>
  <si>
    <t>1147.9</t>
  </si>
  <si>
    <t>618.1</t>
  </si>
  <si>
    <t>PLAQUETA CERRADUR 47</t>
  </si>
  <si>
    <t>8706.1</t>
  </si>
  <si>
    <t>4687.9</t>
  </si>
  <si>
    <t>BIELETA ACELERAD. 22</t>
  </si>
  <si>
    <t>15-0104</t>
  </si>
  <si>
    <t>9898.2</t>
  </si>
  <si>
    <t>5329.8</t>
  </si>
  <si>
    <t>1137.93</t>
  </si>
  <si>
    <t>PLATO DE PRESION  70</t>
  </si>
  <si>
    <t>69017.4</t>
  </si>
  <si>
    <t>46011.6</t>
  </si>
  <si>
    <t>RESORTE CARBURAD  56</t>
  </si>
  <si>
    <t>REGUL. PURIFIC.   41</t>
  </si>
  <si>
    <t>29741.4</t>
  </si>
  <si>
    <t>16014.6</t>
  </si>
  <si>
    <t>TUERCA            63</t>
  </si>
  <si>
    <t>2-0805</t>
  </si>
  <si>
    <t>1114.75</t>
  </si>
  <si>
    <t>600.25</t>
  </si>
  <si>
    <t>CHAPA PUERTA    R-16</t>
  </si>
  <si>
    <t>5-0605</t>
  </si>
  <si>
    <t>18325.2</t>
  </si>
  <si>
    <t>12216.8</t>
  </si>
  <si>
    <t>1900.08</t>
  </si>
  <si>
    <t>CERRAD. PUERTA  R-16</t>
  </si>
  <si>
    <t>18549.7</t>
  </si>
  <si>
    <t>9988.3</t>
  </si>
  <si>
    <t>2531.32</t>
  </si>
  <si>
    <t>VIDRIO PTA DEL.   70</t>
  </si>
  <si>
    <t>SOPORTE           56</t>
  </si>
  <si>
    <t>16504.15</t>
  </si>
  <si>
    <t>8886.85</t>
  </si>
  <si>
    <t>SATELITES         75</t>
  </si>
  <si>
    <t>24705.2</t>
  </si>
  <si>
    <t>13302.8</t>
  </si>
  <si>
    <t>BRONCES SINCRONIC 75</t>
  </si>
  <si>
    <t>30555.2</t>
  </si>
  <si>
    <t>16452.8</t>
  </si>
  <si>
    <t>TAPA DELANTERA    47</t>
  </si>
  <si>
    <t>37468.6</t>
  </si>
  <si>
    <t>20175.4</t>
  </si>
  <si>
    <t>COLADOR           41</t>
  </si>
  <si>
    <t>22872.85</t>
  </si>
  <si>
    <t>12316.15</t>
  </si>
  <si>
    <t>PARAFANGO DEL. 47/96</t>
  </si>
  <si>
    <t>MASA DISCO FRENO  41</t>
  </si>
  <si>
    <t>211878.55</t>
  </si>
  <si>
    <t>114088.45</t>
  </si>
  <si>
    <t>TUBO CIRCULACION  47</t>
  </si>
  <si>
    <t>1-0806</t>
  </si>
  <si>
    <t>6633.9</t>
  </si>
  <si>
    <t>3572.1</t>
  </si>
  <si>
    <t>647.61</t>
  </si>
  <si>
    <t>MANGUERA          47</t>
  </si>
  <si>
    <t>ARANDELA SATELITE 75</t>
  </si>
  <si>
    <t>RESORTE HORQUILLA 70</t>
  </si>
  <si>
    <t>5638.75</t>
  </si>
  <si>
    <t>3036.25</t>
  </si>
  <si>
    <t>GUAYA EMBRAGUE    56</t>
  </si>
  <si>
    <t>8101.2</t>
  </si>
  <si>
    <t>5400.8</t>
  </si>
  <si>
    <t>CILIN.FRENO PPAL. 70</t>
  </si>
  <si>
    <t>36812.75</t>
  </si>
  <si>
    <t>19822.25</t>
  </si>
  <si>
    <t>GOMA CALANDRIA    22</t>
  </si>
  <si>
    <t>21229.65</t>
  </si>
  <si>
    <t>11431.35</t>
  </si>
  <si>
    <t>RESORTE           47</t>
  </si>
  <si>
    <t>4626.7</t>
  </si>
  <si>
    <t>2491.3</t>
  </si>
  <si>
    <t>839.79</t>
  </si>
  <si>
    <t>JUNTA CAMISA   23/47</t>
  </si>
  <si>
    <t>993.6</t>
  </si>
  <si>
    <t>662.4</t>
  </si>
  <si>
    <t>BASE VARIL. CAPOT 47</t>
  </si>
  <si>
    <t>2205.45</t>
  </si>
  <si>
    <t>1187.55</t>
  </si>
  <si>
    <t>EJE DE MANDO      75</t>
  </si>
  <si>
    <t>66269.45</t>
  </si>
  <si>
    <t>35683.55</t>
  </si>
  <si>
    <t>TUBO CAJA VELOCID.75</t>
  </si>
  <si>
    <t>EJE BOMBA ACEITE  41</t>
  </si>
  <si>
    <t>13-0402</t>
  </si>
  <si>
    <t>22323.6</t>
  </si>
  <si>
    <t>12020.4</t>
  </si>
  <si>
    <t>3487.38</t>
  </si>
  <si>
    <t>INYECTOR       19/B5</t>
  </si>
  <si>
    <t>65.37</t>
  </si>
  <si>
    <t>7-0206</t>
  </si>
  <si>
    <t>1394.4</t>
  </si>
  <si>
    <t>3253.6</t>
  </si>
  <si>
    <t>330.94</t>
  </si>
  <si>
    <t>MANGUERA          96</t>
  </si>
  <si>
    <t>7-0807</t>
  </si>
  <si>
    <t>1220.91</t>
  </si>
  <si>
    <t>PLAT. INF.PARRIL. 56</t>
  </si>
  <si>
    <t>SELLO CAJA VEL.   75</t>
  </si>
  <si>
    <t>4033.9</t>
  </si>
  <si>
    <t>2172.1</t>
  </si>
  <si>
    <t>3-0907</t>
  </si>
  <si>
    <t>583.84</t>
  </si>
  <si>
    <t>CALCE 9.9         47</t>
  </si>
  <si>
    <t>3-0606</t>
  </si>
  <si>
    <t>2158.8</t>
  </si>
  <si>
    <t>3238.2</t>
  </si>
  <si>
    <t>569.11</t>
  </si>
  <si>
    <t>CALCE A 10.9      47</t>
  </si>
  <si>
    <t>3-0405</t>
  </si>
  <si>
    <t>3508.05</t>
  </si>
  <si>
    <t>1888.95</t>
  </si>
  <si>
    <t>537.88</t>
  </si>
  <si>
    <t>CALCE A 11.9      47</t>
  </si>
  <si>
    <t>2-0606</t>
  </si>
  <si>
    <t>2741.7</t>
  </si>
  <si>
    <t>1476.3</t>
  </si>
  <si>
    <t>490.93</t>
  </si>
  <si>
    <t>CALCE A 12.9      47</t>
  </si>
  <si>
    <t>5-0606</t>
  </si>
  <si>
    <t>CALCE 13.9        47</t>
  </si>
  <si>
    <t>CALCE A 14.9      47</t>
  </si>
  <si>
    <t>3-0903</t>
  </si>
  <si>
    <t>2439.45</t>
  </si>
  <si>
    <t>1313.55</t>
  </si>
  <si>
    <t>RESORTE ACELER.   41</t>
  </si>
  <si>
    <t>15-0103</t>
  </si>
  <si>
    <t>3537.95</t>
  </si>
  <si>
    <t>1905.05</t>
  </si>
  <si>
    <t>377.9</t>
  </si>
  <si>
    <t>BRONCE SINCRONICO 75</t>
  </si>
  <si>
    <t>53596.4</t>
  </si>
  <si>
    <t>28859.6</t>
  </si>
  <si>
    <t>ANILLOS COMPRESIO 41</t>
  </si>
  <si>
    <t>BAJO VIDRIO DER   47</t>
  </si>
  <si>
    <t>13646.75</t>
  </si>
  <si>
    <t>7348.25</t>
  </si>
  <si>
    <t>GUIA VIDRIO PTA D 96</t>
  </si>
  <si>
    <t>32597.5</t>
  </si>
  <si>
    <t>17552.5</t>
  </si>
  <si>
    <t>GUAYA FRENO MANO  70</t>
  </si>
  <si>
    <t>11578.2</t>
  </si>
  <si>
    <t>7718.8</t>
  </si>
  <si>
    <t>PALANCA VEL.SINC. 75</t>
  </si>
  <si>
    <t>26308.75</t>
  </si>
  <si>
    <t>14166.25</t>
  </si>
  <si>
    <t>EJE BOMBA CAJA AU 41</t>
  </si>
  <si>
    <t>BUJE              75</t>
  </si>
  <si>
    <t>172732.95</t>
  </si>
  <si>
    <t>93010.05</t>
  </si>
  <si>
    <t>DISCO FRENO DEL.  75</t>
  </si>
  <si>
    <t>PROTECTOR GOMA    75</t>
  </si>
  <si>
    <t>21318.05</t>
  </si>
  <si>
    <t>11478.95</t>
  </si>
  <si>
    <t>INTERRUPTOR       75</t>
  </si>
  <si>
    <t>12-0706</t>
  </si>
  <si>
    <t>6290.05</t>
  </si>
  <si>
    <t>3386.95</t>
  </si>
  <si>
    <t>1155.95</t>
  </si>
  <si>
    <t>PASADOR BBA GAS.  47</t>
  </si>
  <si>
    <t>12459.85</t>
  </si>
  <si>
    <t>6709.15</t>
  </si>
  <si>
    <t>1155.7</t>
  </si>
  <si>
    <t>622.3</t>
  </si>
  <si>
    <t>GUAYA/GOBERNADOR  56</t>
  </si>
  <si>
    <t>13090.4</t>
  </si>
  <si>
    <t>3272.6</t>
  </si>
  <si>
    <t>15570.75</t>
  </si>
  <si>
    <t>8384.25</t>
  </si>
  <si>
    <t>3-0904</t>
  </si>
  <si>
    <t>10438.35</t>
  </si>
  <si>
    <t>5620.65</t>
  </si>
  <si>
    <t>1824.45</t>
  </si>
  <si>
    <t>SOPORTE AMORTIG.  47</t>
  </si>
  <si>
    <t>8-0705</t>
  </si>
  <si>
    <t>3695.25</t>
  </si>
  <si>
    <t>1989.75</t>
  </si>
  <si>
    <t>509.92</t>
  </si>
  <si>
    <t>SOPORTE VARILLA   41</t>
  </si>
  <si>
    <t>3783.65</t>
  </si>
  <si>
    <t>2037.35</t>
  </si>
  <si>
    <t>SOPORTE           41</t>
  </si>
  <si>
    <t>10033.8</t>
  </si>
  <si>
    <t>6689.2</t>
  </si>
  <si>
    <t>JUNTA CAJA        75</t>
  </si>
  <si>
    <t>1269.6</t>
  </si>
  <si>
    <t>846.4</t>
  </si>
  <si>
    <t>GUIA              56</t>
  </si>
  <si>
    <t>1526.2</t>
  </si>
  <si>
    <t>821.8</t>
  </si>
  <si>
    <t>SEGURO DE PUERTA  70</t>
  </si>
  <si>
    <t>1478.1</t>
  </si>
  <si>
    <t>795.9</t>
  </si>
  <si>
    <t>TOPE GOMA         75</t>
  </si>
  <si>
    <t>2321.8</t>
  </si>
  <si>
    <t>1250.2</t>
  </si>
  <si>
    <t>BRAZO SUSP.INF.IZ.75</t>
  </si>
  <si>
    <t>88858.25</t>
  </si>
  <si>
    <t>47846.75</t>
  </si>
  <si>
    <t>GUARDA POLVO CAJA 75</t>
  </si>
  <si>
    <t>12777.7</t>
  </si>
  <si>
    <t>6880.3</t>
  </si>
  <si>
    <t>PASADOR MESA SUSP 75</t>
  </si>
  <si>
    <t>12109.5</t>
  </si>
  <si>
    <t>6520.5</t>
  </si>
  <si>
    <t>GOMA PARAB.    47/96</t>
  </si>
  <si>
    <t>GUARDAP PALANCA C 47</t>
  </si>
  <si>
    <t>8832.85</t>
  </si>
  <si>
    <t>4756.15</t>
  </si>
  <si>
    <t>GUARDAPOLVO PALAN 47</t>
  </si>
  <si>
    <t>10735.4</t>
  </si>
  <si>
    <t>5780.6</t>
  </si>
  <si>
    <t>GUARDAPOLVO CAJA  75</t>
  </si>
  <si>
    <t>5775.9</t>
  </si>
  <si>
    <t>3110.1</t>
  </si>
  <si>
    <t>4-0905</t>
  </si>
  <si>
    <t>5403.45</t>
  </si>
  <si>
    <t>2909.55</t>
  </si>
  <si>
    <t>828.79</t>
  </si>
  <si>
    <t>ANILLOS           47</t>
  </si>
  <si>
    <t>ARO CAJA VEL.     75</t>
  </si>
  <si>
    <t>6075.55</t>
  </si>
  <si>
    <t>3271.45</t>
  </si>
  <si>
    <t>ESTOPERA CAJA AUT 75</t>
  </si>
  <si>
    <t>3207.74</t>
  </si>
  <si>
    <t>PARAF.DEL.IZQUIERDO.    75</t>
  </si>
  <si>
    <t>44381.4</t>
  </si>
  <si>
    <t>29587.6</t>
  </si>
  <si>
    <t>MANILLA ELEV.VID. 41</t>
  </si>
  <si>
    <t>9657.7</t>
  </si>
  <si>
    <t>5200.3</t>
  </si>
  <si>
    <t>VARILLA LIM.      75</t>
  </si>
  <si>
    <t>SEPARADOR         41</t>
  </si>
  <si>
    <t>12346.1</t>
  </si>
  <si>
    <t>6647.9</t>
  </si>
  <si>
    <t>GUAYA TRAS FRENO  75</t>
  </si>
  <si>
    <t>1864.2</t>
  </si>
  <si>
    <t>1003.8</t>
  </si>
  <si>
    <t>SEGURO CIERRE     75</t>
  </si>
  <si>
    <t>3353.35</t>
  </si>
  <si>
    <t>1805.65</t>
  </si>
  <si>
    <t>GUAYA CUENTA KM   75</t>
  </si>
  <si>
    <t>14-0503</t>
  </si>
  <si>
    <t>34108.75</t>
  </si>
  <si>
    <t>18366.25</t>
  </si>
  <si>
    <t>GOMA PEDALES      75</t>
  </si>
  <si>
    <t>CILINDRO FRENO    75</t>
  </si>
  <si>
    <t>68974.8</t>
  </si>
  <si>
    <t>45983.2</t>
  </si>
  <si>
    <t>SOPORTE INF BATERI75</t>
  </si>
  <si>
    <t>5211.05</t>
  </si>
  <si>
    <t>2805.95</t>
  </si>
  <si>
    <t>SOPORTE PALANCA   41</t>
  </si>
  <si>
    <t>4-0406</t>
  </si>
  <si>
    <t>5968.95</t>
  </si>
  <si>
    <t>3214.05</t>
  </si>
  <si>
    <t>594.4</t>
  </si>
  <si>
    <t>JUNTA CAMISA      B5</t>
  </si>
  <si>
    <t>7-0406</t>
  </si>
  <si>
    <t>2046.6</t>
  </si>
  <si>
    <t>1364.4</t>
  </si>
  <si>
    <t>313.94</t>
  </si>
  <si>
    <t>CABLE CONEXION    75</t>
  </si>
  <si>
    <t>56906.2</t>
  </si>
  <si>
    <t>30641.8</t>
  </si>
  <si>
    <t>CERRADURA PUERTA  70</t>
  </si>
  <si>
    <t>30746.3</t>
  </si>
  <si>
    <t>16555.7</t>
  </si>
  <si>
    <t>GUIA DE CERRADURA 70</t>
  </si>
  <si>
    <t>72712.25</t>
  </si>
  <si>
    <t>39152.75</t>
  </si>
  <si>
    <t>BOCINA SOPORTE    41</t>
  </si>
  <si>
    <t>15-0906</t>
  </si>
  <si>
    <t>11243.05</t>
  </si>
  <si>
    <t>6053.95</t>
  </si>
  <si>
    <t>1437.72</t>
  </si>
  <si>
    <t>GUAYA EMBRAGUE    70</t>
  </si>
  <si>
    <t>11953.2</t>
  </si>
  <si>
    <t>7968.8</t>
  </si>
  <si>
    <t>1-0405</t>
  </si>
  <si>
    <t>768.4</t>
  </si>
  <si>
    <t>1152.6</t>
  </si>
  <si>
    <t>195.24</t>
  </si>
  <si>
    <t>CINTA ELASTICA    47</t>
  </si>
  <si>
    <t>2-0707</t>
  </si>
  <si>
    <t>2317.9</t>
  </si>
  <si>
    <t>1248.1</t>
  </si>
  <si>
    <t>365.77</t>
  </si>
  <si>
    <t>SOPORTE           75</t>
  </si>
  <si>
    <t>19452.55</t>
  </si>
  <si>
    <t>10474.45</t>
  </si>
  <si>
    <t>SEPARADOR MESA    75</t>
  </si>
  <si>
    <t>6626.75</t>
  </si>
  <si>
    <t>3568.25</t>
  </si>
  <si>
    <t>BARRA TORSION     47</t>
  </si>
  <si>
    <t>84167.85</t>
  </si>
  <si>
    <t>45321.15</t>
  </si>
  <si>
    <t>MANG.PURIF.       96</t>
  </si>
  <si>
    <t>3849.95</t>
  </si>
  <si>
    <t>2073.05</t>
  </si>
  <si>
    <t>BIELETA DE MANDO  47</t>
  </si>
  <si>
    <t>4-0702</t>
  </si>
  <si>
    <t>254.37</t>
  </si>
  <si>
    <t>CRUCETA TRASMISOR 75</t>
  </si>
  <si>
    <t>103524.2</t>
  </si>
  <si>
    <t>55743.8</t>
  </si>
  <si>
    <t>560.9</t>
  </si>
  <si>
    <t>PLAQUETA CUERP VAL75</t>
  </si>
  <si>
    <t>2411.5</t>
  </si>
  <si>
    <t>1298.5</t>
  </si>
  <si>
    <t>COLAD.CUERPO VAL. 75</t>
  </si>
  <si>
    <t>15817.75</t>
  </si>
  <si>
    <t>8517.25</t>
  </si>
  <si>
    <t>CILIN.FRENO PPAL. 75</t>
  </si>
  <si>
    <t>UNION PLATINA     75</t>
  </si>
  <si>
    <t>PISO CENTRAL      96</t>
  </si>
  <si>
    <t>275166.45</t>
  </si>
  <si>
    <t>148166.55</t>
  </si>
  <si>
    <t>PLATINA SUP DELT  56</t>
  </si>
  <si>
    <t>9833.85</t>
  </si>
  <si>
    <t>5295.15</t>
  </si>
  <si>
    <t>PLATINA SUP DER   56</t>
  </si>
  <si>
    <t>4738.5</t>
  </si>
  <si>
    <t>2551.5</t>
  </si>
  <si>
    <t>GOMA PUERTA       75</t>
  </si>
  <si>
    <t>55791.45</t>
  </si>
  <si>
    <t>30041.55</t>
  </si>
  <si>
    <t>TAPA PTA EJE TRAS 41</t>
  </si>
  <si>
    <t>12-0805</t>
  </si>
  <si>
    <t>4141.8</t>
  </si>
  <si>
    <t>2230.2</t>
  </si>
  <si>
    <t>1014.89</t>
  </si>
  <si>
    <t>COLLARIN EMBRAG.  75</t>
  </si>
  <si>
    <t>16375.8</t>
  </si>
  <si>
    <t>10917.2</t>
  </si>
  <si>
    <t>PLATO PRESION     75</t>
  </si>
  <si>
    <t>110230.8</t>
  </si>
  <si>
    <t>73487.2</t>
  </si>
  <si>
    <t>SOPORTE EJE VAL</t>
  </si>
  <si>
    <t>17108.65</t>
  </si>
  <si>
    <t>9212.35</t>
  </si>
  <si>
    <t>SOPORTE EJE BAL</t>
  </si>
  <si>
    <t>21263.45</t>
  </si>
  <si>
    <t>11449.55</t>
  </si>
  <si>
    <t>6-0606</t>
  </si>
  <si>
    <t>158.54</t>
  </si>
  <si>
    <t>355.29</t>
  </si>
  <si>
    <t>1773.85</t>
  </si>
  <si>
    <t>955.15</t>
  </si>
  <si>
    <t>GUIA PULSADOR PTA 47</t>
  </si>
  <si>
    <t>3-0706</t>
  </si>
  <si>
    <t>2437.5</t>
  </si>
  <si>
    <t>1312.5</t>
  </si>
  <si>
    <t>339.24</t>
  </si>
  <si>
    <t>18912.4</t>
  </si>
  <si>
    <t>10183.6</t>
  </si>
  <si>
    <t>49021.05</t>
  </si>
  <si>
    <t>26395.95</t>
  </si>
  <si>
    <t>5-0708</t>
  </si>
  <si>
    <t>149778.85</t>
  </si>
  <si>
    <t>80650.15</t>
  </si>
  <si>
    <t>15329.38</t>
  </si>
  <si>
    <t>EMBELLECEDOR      70   VVVV</t>
  </si>
  <si>
    <t>15129.5</t>
  </si>
  <si>
    <t>6051.8</t>
  </si>
  <si>
    <t>9077.7</t>
  </si>
  <si>
    <t>1247.71</t>
  </si>
  <si>
    <t>ELEVA VIDRIO      70</t>
  </si>
  <si>
    <t>CONMUTADOR        70</t>
  </si>
  <si>
    <t>55738.15</t>
  </si>
  <si>
    <t>30012.85</t>
  </si>
  <si>
    <t>GOMA BARRA ESTAB  75</t>
  </si>
  <si>
    <t>2050.1</t>
  </si>
  <si>
    <t>1103.9</t>
  </si>
  <si>
    <t>PLATINA PUNTA PAR 75</t>
  </si>
  <si>
    <t>9541.35</t>
  </si>
  <si>
    <t>5137.65</t>
  </si>
  <si>
    <t>PLATINA PARAFANGO 75</t>
  </si>
  <si>
    <t>6191.9</t>
  </si>
  <si>
    <t>3334.1</t>
  </si>
  <si>
    <t>PLATINA PTA.DEL.  75</t>
  </si>
  <si>
    <t>PLATINA PTA.TRAS. 75</t>
  </si>
  <si>
    <t>9682.4</t>
  </si>
  <si>
    <t>5213.6</t>
  </si>
  <si>
    <t>13-0305</t>
  </si>
  <si>
    <t>30672.5</t>
  </si>
  <si>
    <t>18403.5</t>
  </si>
  <si>
    <t>2845.89</t>
  </si>
  <si>
    <t>10-0908</t>
  </si>
  <si>
    <t>2752.1</t>
  </si>
  <si>
    <t>1481.9</t>
  </si>
  <si>
    <t>403.85</t>
  </si>
  <si>
    <t>13-0706</t>
  </si>
  <si>
    <t>31292.3</t>
  </si>
  <si>
    <t>16849.7</t>
  </si>
  <si>
    <t>4374.99</t>
  </si>
  <si>
    <t>15-0101</t>
  </si>
  <si>
    <t>37627.82</t>
  </si>
  <si>
    <t>BOTON SEG.PTA.    75</t>
  </si>
  <si>
    <t>1067.3</t>
  </si>
  <si>
    <t>574.7</t>
  </si>
  <si>
    <t>CARTER PALANCA    70</t>
  </si>
  <si>
    <t>4746.3</t>
  </si>
  <si>
    <t>2555.7</t>
  </si>
  <si>
    <t>GOMA VIDRIO       75</t>
  </si>
  <si>
    <t>34-0101</t>
  </si>
  <si>
    <t>14000.49</t>
  </si>
  <si>
    <t>DIODO A/A         TT</t>
  </si>
  <si>
    <t>5563.35</t>
  </si>
  <si>
    <t>2995.65</t>
  </si>
  <si>
    <t>1029.49</t>
  </si>
  <si>
    <t>HORQUILLA         75</t>
  </si>
  <si>
    <t>22813.7</t>
  </si>
  <si>
    <t>12284.3</t>
  </si>
  <si>
    <t>ASPA VENTILADOR   70</t>
  </si>
  <si>
    <t>21580.8</t>
  </si>
  <si>
    <t>14387.2</t>
  </si>
  <si>
    <t>GUARDAP.PALANCA   96</t>
  </si>
  <si>
    <t>528.88</t>
  </si>
  <si>
    <t>889.01</t>
  </si>
  <si>
    <t>7-0106</t>
  </si>
  <si>
    <t>900.8</t>
  </si>
  <si>
    <t>1351.2</t>
  </si>
  <si>
    <t>260.89</t>
  </si>
  <si>
    <t>GUARDAPOLVO       70</t>
  </si>
  <si>
    <t>14625.65</t>
  </si>
  <si>
    <t>7875.35</t>
  </si>
  <si>
    <t>7464.6</t>
  </si>
  <si>
    <t>4019.4</t>
  </si>
  <si>
    <t>FARO PLACA        70</t>
  </si>
  <si>
    <t>23315.5</t>
  </si>
  <si>
    <t>12554.5</t>
  </si>
  <si>
    <t>TUERCA PARA RUEDA 41</t>
  </si>
  <si>
    <t>5078.45</t>
  </si>
  <si>
    <t>2734.55</t>
  </si>
  <si>
    <t>JUNTA UNION CAJA  MJ</t>
  </si>
  <si>
    <t>3-0909</t>
  </si>
  <si>
    <t>6107.4</t>
  </si>
  <si>
    <t>3288.6</t>
  </si>
  <si>
    <t>874.11</t>
  </si>
  <si>
    <t>BUJE TERMIN.DIR.  75</t>
  </si>
  <si>
    <t>4-0907</t>
  </si>
  <si>
    <t>5975.45</t>
  </si>
  <si>
    <t>3217.55</t>
  </si>
  <si>
    <t>745.08</t>
  </si>
  <si>
    <t>DEPOSITO FRENO    75</t>
  </si>
  <si>
    <t>RETEN GUAYA       41</t>
  </si>
  <si>
    <t>2544.5</t>
  </si>
  <si>
    <t>649.8</t>
  </si>
  <si>
    <t>RESORTE DE PEDAL  41</t>
  </si>
  <si>
    <t>5605.6</t>
  </si>
  <si>
    <t>3018.4</t>
  </si>
  <si>
    <t>BOCINA DE PALANCA 75</t>
  </si>
  <si>
    <t>1498.9</t>
  </si>
  <si>
    <t>807.1</t>
  </si>
  <si>
    <t>CALANDRIA TRAS.   43</t>
  </si>
  <si>
    <t>136091.15</t>
  </si>
  <si>
    <t>73279.85</t>
  </si>
  <si>
    <t>RETEN PUNTA EJE   56</t>
  </si>
  <si>
    <t>2-0905</t>
  </si>
  <si>
    <t>1309.5</t>
  </si>
  <si>
    <t>317.17</t>
  </si>
  <si>
    <t>FALDON TRASERO    41</t>
  </si>
  <si>
    <t>146136.25</t>
  </si>
  <si>
    <t>78688.75</t>
  </si>
  <si>
    <t>FALDON TRAS DER.  43</t>
  </si>
  <si>
    <t>RETEN PUNTA EJE   75</t>
  </si>
  <si>
    <t>2291.9</t>
  </si>
  <si>
    <t>1234.1</t>
  </si>
  <si>
    <t>PARAFANGO DEL IZ  41</t>
  </si>
  <si>
    <t>29587.2</t>
  </si>
  <si>
    <t>19724.8</t>
  </si>
  <si>
    <t>PARAFANGO DEL DER 41</t>
  </si>
  <si>
    <t>PASADOR           T4</t>
  </si>
  <si>
    <t>3-0301</t>
  </si>
  <si>
    <t>23118.55</t>
  </si>
  <si>
    <t>12448.45</t>
  </si>
  <si>
    <t>6495.39</t>
  </si>
  <si>
    <t>JUNTA PAL VEL     47</t>
  </si>
  <si>
    <t>2925.6</t>
  </si>
  <si>
    <t>1950.4</t>
  </si>
  <si>
    <t>1085.5</t>
  </si>
  <si>
    <t>584.5</t>
  </si>
  <si>
    <t>TUERCA            47</t>
  </si>
  <si>
    <t>5-0206</t>
  </si>
  <si>
    <t>5267.6</t>
  </si>
  <si>
    <t>2836.4</t>
  </si>
  <si>
    <t>544.76</t>
  </si>
  <si>
    <t>PORTA PLACA       41</t>
  </si>
  <si>
    <t>15962.7</t>
  </si>
  <si>
    <t>8595.3</t>
  </si>
  <si>
    <t>BRAZO SUSP.IZQUIERDO.   T4</t>
  </si>
  <si>
    <t>18-0301</t>
  </si>
  <si>
    <t>140736.7</t>
  </si>
  <si>
    <t>75781.3</t>
  </si>
  <si>
    <t>14411.01</t>
  </si>
  <si>
    <t>BRAZO SUSP.DER.   T4</t>
  </si>
  <si>
    <t>16-0202</t>
  </si>
  <si>
    <t>98333.95</t>
  </si>
  <si>
    <t>52949.05</t>
  </si>
  <si>
    <t>16332.48</t>
  </si>
  <si>
    <t>SOPORTE GUAYA     70</t>
  </si>
  <si>
    <t>1636.05</t>
  </si>
  <si>
    <t>880.95</t>
  </si>
  <si>
    <t>PLATINA FRENTE    75</t>
  </si>
  <si>
    <t>14860.95</t>
  </si>
  <si>
    <t>8002.05</t>
  </si>
  <si>
    <t>15308.8</t>
  </si>
  <si>
    <t>8243.2</t>
  </si>
  <si>
    <t>PASADOR MESA INF.R18</t>
  </si>
  <si>
    <t>R18</t>
  </si>
  <si>
    <t>12-0105</t>
  </si>
  <si>
    <t>10740.6</t>
  </si>
  <si>
    <t>5783.4</t>
  </si>
  <si>
    <t>1536.95</t>
  </si>
  <si>
    <t>ESPARR.DE RUEDA   47</t>
  </si>
  <si>
    <t>1-0705</t>
  </si>
  <si>
    <t>485.38</t>
  </si>
  <si>
    <t>CUBO RUEDA DELANT 47</t>
  </si>
  <si>
    <t>94218.15</t>
  </si>
  <si>
    <t>50732.85</t>
  </si>
  <si>
    <t>SOPORTE DE CAJA   41</t>
  </si>
  <si>
    <t>31534.2</t>
  </si>
  <si>
    <t>21022.8</t>
  </si>
  <si>
    <t>RESORTE CAJA      75</t>
  </si>
  <si>
    <t>3098.55</t>
  </si>
  <si>
    <t>1668.45</t>
  </si>
  <si>
    <t>TERM/DIRECCION IZQ75</t>
  </si>
  <si>
    <t>1-0903</t>
  </si>
  <si>
    <t>32707.35</t>
  </si>
  <si>
    <t>17611.65</t>
  </si>
  <si>
    <t>13546.69</t>
  </si>
  <si>
    <t>1179.6</t>
  </si>
  <si>
    <t>1769.4</t>
  </si>
  <si>
    <t>339.51</t>
  </si>
  <si>
    <t>SOP.CHASIS DER.   41</t>
  </si>
  <si>
    <t>CHAPA TRAV. DEL.  41</t>
  </si>
  <si>
    <t>21186.1</t>
  </si>
  <si>
    <t>11407.9</t>
  </si>
  <si>
    <t>BRIDA B.ESTABIL.  41</t>
  </si>
  <si>
    <t>4-0306</t>
  </si>
  <si>
    <t>480.6</t>
  </si>
  <si>
    <t>1121.4</t>
  </si>
  <si>
    <t>93.44</t>
  </si>
  <si>
    <t>GOMA B.ESTABIL.   41</t>
  </si>
  <si>
    <t>4858.1</t>
  </si>
  <si>
    <t>2615.9</t>
  </si>
  <si>
    <t>765.94</t>
  </si>
  <si>
    <t>TUBO CILINDRO FRE 75</t>
  </si>
  <si>
    <t>11469.9</t>
  </si>
  <si>
    <t>6176.1</t>
  </si>
  <si>
    <t>CANAL TECHO CRRE. 75</t>
  </si>
  <si>
    <t>32516.9</t>
  </si>
  <si>
    <t>17509.1</t>
  </si>
  <si>
    <t>83750.55</t>
  </si>
  <si>
    <t>45096.45</t>
  </si>
  <si>
    <t>BISAGRA CAPOT     43</t>
  </si>
  <si>
    <t>13846.95</t>
  </si>
  <si>
    <t>7456.05</t>
  </si>
  <si>
    <t>ANILLO GOMA       75</t>
  </si>
  <si>
    <t>3790.8</t>
  </si>
  <si>
    <t>2041.2</t>
  </si>
  <si>
    <t>LEVA              41</t>
  </si>
  <si>
    <t>1179.1</t>
  </si>
  <si>
    <t>634.9</t>
  </si>
  <si>
    <t>185.1</t>
  </si>
  <si>
    <t>EJE BOMBA ACEITE  63</t>
  </si>
  <si>
    <t>6-0106</t>
  </si>
  <si>
    <t>1203.74</t>
  </si>
  <si>
    <t>GOMA TAPA         56</t>
  </si>
  <si>
    <t>7-0608</t>
  </si>
  <si>
    <t>15435.55</t>
  </si>
  <si>
    <t>8311.45</t>
  </si>
  <si>
    <t>4399.63</t>
  </si>
  <si>
    <t>PEDAL EMBRAGUE 43/63</t>
  </si>
  <si>
    <t>21114.6</t>
  </si>
  <si>
    <t>11369.4</t>
  </si>
  <si>
    <t>INTERRUPTOR TECHO 75</t>
  </si>
  <si>
    <t>11692.2</t>
  </si>
  <si>
    <t>6295.8</t>
  </si>
  <si>
    <t>15-0805</t>
  </si>
  <si>
    <t>1123.2</t>
  </si>
  <si>
    <t>604.8</t>
  </si>
  <si>
    <t>173.12</t>
  </si>
  <si>
    <t>GUIA DENTADA      75</t>
  </si>
  <si>
    <t>41549.3</t>
  </si>
  <si>
    <t>22372.7</t>
  </si>
  <si>
    <t>8-0806</t>
  </si>
  <si>
    <t>2204.15</t>
  </si>
  <si>
    <t>1186.85</t>
  </si>
  <si>
    <t>513.47</t>
  </si>
  <si>
    <t>4582.5</t>
  </si>
  <si>
    <t>2467.5</t>
  </si>
  <si>
    <t>CHAPA BARRA ESTAB.75</t>
  </si>
  <si>
    <t>1030.25</t>
  </si>
  <si>
    <t>554.75</t>
  </si>
  <si>
    <t>MOTOR VENTILADOR  75</t>
  </si>
  <si>
    <t>15-0603</t>
  </si>
  <si>
    <t>93091.05</t>
  </si>
  <si>
    <t>50125.95</t>
  </si>
  <si>
    <t>12994.58</t>
  </si>
  <si>
    <t>23-0304</t>
  </si>
  <si>
    <t>18416.4</t>
  </si>
  <si>
    <t>12277.6</t>
  </si>
  <si>
    <t>3387.96</t>
  </si>
  <si>
    <t>GOMA              41</t>
  </si>
  <si>
    <t>68904.55</t>
  </si>
  <si>
    <t>37102.45</t>
  </si>
  <si>
    <t>CEPILLO PUERTA    43</t>
  </si>
  <si>
    <t>63-0404</t>
  </si>
  <si>
    <t>9730.5</t>
  </si>
  <si>
    <t>5239.5</t>
  </si>
  <si>
    <t>2394.04</t>
  </si>
  <si>
    <t>LAMELUNA PTA      43</t>
  </si>
  <si>
    <t>52-0302</t>
  </si>
  <si>
    <t>OBTURADOR TABLERO 42</t>
  </si>
  <si>
    <t>1064.7</t>
  </si>
  <si>
    <t>573.3</t>
  </si>
  <si>
    <t>SEGURO            41</t>
  </si>
  <si>
    <t>11826.75</t>
  </si>
  <si>
    <t>6368.25</t>
  </si>
  <si>
    <t>TORN.LLAVE PURGA  50</t>
  </si>
  <si>
    <t>277.55</t>
  </si>
  <si>
    <t>149.45</t>
  </si>
  <si>
    <t>GUIA VIDRIO       41</t>
  </si>
  <si>
    <t>5983.9</t>
  </si>
  <si>
    <t>3222.1</t>
  </si>
  <si>
    <t>INTERRUP.ANCLAJE  75</t>
  </si>
  <si>
    <t>9414.6</t>
  </si>
  <si>
    <t>5069.4</t>
  </si>
  <si>
    <t>SOP. GOMA PARACH. 41</t>
  </si>
  <si>
    <t>32039.15</t>
  </si>
  <si>
    <t>17251.85</t>
  </si>
  <si>
    <t>PATA              41</t>
  </si>
  <si>
    <t>30986.8</t>
  </si>
  <si>
    <t>16685.2</t>
  </si>
  <si>
    <t>SOP.LATERAL IZQUIERDO.  41</t>
  </si>
  <si>
    <t>32637.8</t>
  </si>
  <si>
    <t>17574.2</t>
  </si>
  <si>
    <t>SOP.LATERAL DER.  41</t>
  </si>
  <si>
    <t>30946.5</t>
  </si>
  <si>
    <t>16663.5</t>
  </si>
  <si>
    <t>53-0304</t>
  </si>
  <si>
    <t>24078.6</t>
  </si>
  <si>
    <t>12965.4</t>
  </si>
  <si>
    <t>2771.99</t>
  </si>
  <si>
    <t>BOMBA FRENO       42</t>
  </si>
  <si>
    <t>10-0903</t>
  </si>
  <si>
    <t>137689.8</t>
  </si>
  <si>
    <t>91793.2</t>
  </si>
  <si>
    <t>4554.17</t>
  </si>
  <si>
    <t>1697.15</t>
  </si>
  <si>
    <t>913.85</t>
  </si>
  <si>
    <t>GANCHO            75</t>
  </si>
  <si>
    <t>1726.4</t>
  </si>
  <si>
    <t>929.6</t>
  </si>
  <si>
    <t>TIRANTE           75</t>
  </si>
  <si>
    <t>BIELETA           75</t>
  </si>
  <si>
    <t>4161.95</t>
  </si>
  <si>
    <t>2241.05</t>
  </si>
  <si>
    <t>2712.45</t>
  </si>
  <si>
    <t>1460.55</t>
  </si>
  <si>
    <t>SOPORTE BIELETA   75</t>
  </si>
  <si>
    <t>1875.25</t>
  </si>
  <si>
    <t>1009.75</t>
  </si>
  <si>
    <t>PULSADOR          70</t>
  </si>
  <si>
    <t>GUIA CILINDRO PTA 47</t>
  </si>
  <si>
    <t>3-0505</t>
  </si>
  <si>
    <t>1302.7</t>
  </si>
  <si>
    <t>2419.3</t>
  </si>
  <si>
    <t>349.26</t>
  </si>
  <si>
    <t>0.35</t>
  </si>
  <si>
    <t>RELE          47/ 96</t>
  </si>
  <si>
    <t>15-0808</t>
  </si>
  <si>
    <t>2168.14</t>
  </si>
  <si>
    <t>12900.55</t>
  </si>
  <si>
    <t>6946.45</t>
  </si>
  <si>
    <t>PLATINA SUPERIOR P41</t>
  </si>
  <si>
    <t>16568.5</t>
  </si>
  <si>
    <t>8921.5</t>
  </si>
  <si>
    <t>PLATINA BORDE PTA 41</t>
  </si>
  <si>
    <t>9792.9</t>
  </si>
  <si>
    <t>5273.1</t>
  </si>
  <si>
    <t>LAMELUNAS EXT DCH 47</t>
  </si>
  <si>
    <t>15806.05</t>
  </si>
  <si>
    <t>8510.95</t>
  </si>
  <si>
    <t>PLATINA ESTRIBO   41</t>
  </si>
  <si>
    <t>63-0203</t>
  </si>
  <si>
    <t>2410.85</t>
  </si>
  <si>
    <t>SOPORTE GUAYA     41</t>
  </si>
  <si>
    <t>5148.65</t>
  </si>
  <si>
    <t>2772.35</t>
  </si>
  <si>
    <t>ARO FARO IZQUIERDO.     75</t>
  </si>
  <si>
    <t>24-0403</t>
  </si>
  <si>
    <t>8246.55</t>
  </si>
  <si>
    <t>4440.45</t>
  </si>
  <si>
    <t>2656.28</t>
  </si>
  <si>
    <t>ARO DE FARO       75</t>
  </si>
  <si>
    <t>23-0502</t>
  </si>
  <si>
    <t>ARO DE FARO DERECH75</t>
  </si>
  <si>
    <t>23432.5</t>
  </si>
  <si>
    <t>12617.5</t>
  </si>
  <si>
    <t>ASPA VENTILADOR   41</t>
  </si>
  <si>
    <t>53-0604</t>
  </si>
  <si>
    <t>14180.4</t>
  </si>
  <si>
    <t>7635.6</t>
  </si>
  <si>
    <t>2054.99</t>
  </si>
  <si>
    <t>PLATINA DE MARCO  75</t>
  </si>
  <si>
    <t>7198.1</t>
  </si>
  <si>
    <t>3875.9</t>
  </si>
  <si>
    <t>270.4</t>
  </si>
  <si>
    <t>145.6</t>
  </si>
  <si>
    <t>48.06</t>
  </si>
  <si>
    <t>ANILLO COMPRESION 70</t>
  </si>
  <si>
    <t>ANILLO CROMADO    70</t>
  </si>
  <si>
    <t>HORQUILLA 1-2     41</t>
  </si>
  <si>
    <t>43270.5</t>
  </si>
  <si>
    <t>23299.5</t>
  </si>
  <si>
    <t>RETEN DE BOCINA   47</t>
  </si>
  <si>
    <t>898.5</t>
  </si>
  <si>
    <t>2096.5</t>
  </si>
  <si>
    <t>229.71</t>
  </si>
  <si>
    <t>34136.7</t>
  </si>
  <si>
    <t>18381.3</t>
  </si>
  <si>
    <t>EMBLEMA PARRILLA  41</t>
  </si>
  <si>
    <t>CHAPA SUJECCION   41</t>
  </si>
  <si>
    <t>GOMA ANTIRRUIDO41/63</t>
  </si>
  <si>
    <t>11-0505</t>
  </si>
  <si>
    <t>2271.75</t>
  </si>
  <si>
    <t>1223.25</t>
  </si>
  <si>
    <t>385.32</t>
  </si>
  <si>
    <t>PALANCA        47/96</t>
  </si>
  <si>
    <t>8641.75</t>
  </si>
  <si>
    <t>4653.25</t>
  </si>
  <si>
    <t>EJE               41</t>
  </si>
  <si>
    <t>18436.6</t>
  </si>
  <si>
    <t>9927.4</t>
  </si>
  <si>
    <t>13-0105</t>
  </si>
  <si>
    <t>491.4</t>
  </si>
  <si>
    <t>264.6</t>
  </si>
  <si>
    <t>49.32</t>
  </si>
  <si>
    <t>TENSOR POLEA      70</t>
  </si>
  <si>
    <t>39903.5</t>
  </si>
  <si>
    <t>21486.5</t>
  </si>
  <si>
    <t>PUERTA TRAS DER   41</t>
  </si>
  <si>
    <t>226725.85</t>
  </si>
  <si>
    <t>122083.15</t>
  </si>
  <si>
    <t>PUERTA DEL IZQ    41</t>
  </si>
  <si>
    <t>PUERTA DEL DER    41</t>
  </si>
  <si>
    <t>TAPA DE ACEITE    70</t>
  </si>
  <si>
    <t>10140.65</t>
  </si>
  <si>
    <t>5460.35</t>
  </si>
  <si>
    <t>964.28</t>
  </si>
  <si>
    <t>6101.55</t>
  </si>
  <si>
    <t>3285.45</t>
  </si>
  <si>
    <t>GOMA PARACHOQUE DE41</t>
  </si>
  <si>
    <t>23037.3</t>
  </si>
  <si>
    <t>12404.7</t>
  </si>
  <si>
    <t>KIT CILINDRO PTA  70</t>
  </si>
  <si>
    <t>39870.35</t>
  </si>
  <si>
    <t>21468.65</t>
  </si>
  <si>
    <t>FUSIBLERA         75</t>
  </si>
  <si>
    <t>63120.85</t>
  </si>
  <si>
    <t>33988.15</t>
  </si>
  <si>
    <t>CONDUCTO AIRE     22</t>
  </si>
  <si>
    <t>SOPORTE TABLERO   41</t>
  </si>
  <si>
    <t>1181.05</t>
  </si>
  <si>
    <t>635.95</t>
  </si>
  <si>
    <t>POLEA BOMBA AGUA  47</t>
  </si>
  <si>
    <t>10015.2</t>
  </si>
  <si>
    <t>5392.8</t>
  </si>
  <si>
    <t>TRENZA MASA       22</t>
  </si>
  <si>
    <t>9490.65</t>
  </si>
  <si>
    <t>5110.35</t>
  </si>
  <si>
    <t>EMPATE PLATINA    41</t>
  </si>
  <si>
    <t>2176.2</t>
  </si>
  <si>
    <t>1171.8</t>
  </si>
  <si>
    <t>351.26</t>
  </si>
  <si>
    <t>668.5</t>
  </si>
  <si>
    <t>161.91</t>
  </si>
  <si>
    <t>RODAMIENTO        TT</t>
  </si>
  <si>
    <t>2198.95</t>
  </si>
  <si>
    <t>1184.05</t>
  </si>
  <si>
    <t>382.48</t>
  </si>
  <si>
    <t>10-0405</t>
  </si>
  <si>
    <t>100.89</t>
  </si>
  <si>
    <t>1-0605</t>
  </si>
  <si>
    <t>897.65</t>
  </si>
  <si>
    <t>483.35</t>
  </si>
  <si>
    <t>156.34</t>
  </si>
  <si>
    <t>1132.3</t>
  </si>
  <si>
    <t>609.7</t>
  </si>
  <si>
    <t>156.91</t>
  </si>
  <si>
    <t>ANILLO COMPRESION.41</t>
  </si>
  <si>
    <t>PARAFANGO DEL IZQ 70</t>
  </si>
  <si>
    <t>PARAFANGO DEL DER 70</t>
  </si>
  <si>
    <t>BOCINA DE PASADOR 63</t>
  </si>
  <si>
    <t>12-0106</t>
  </si>
  <si>
    <t>3650.4</t>
  </si>
  <si>
    <t>1965.6</t>
  </si>
  <si>
    <t>582.63</t>
  </si>
  <si>
    <t>2948.4</t>
  </si>
  <si>
    <t>1587.6</t>
  </si>
  <si>
    <t>466.94</t>
  </si>
  <si>
    <t>VALVULA TANQUE    63</t>
  </si>
  <si>
    <t>644.1</t>
  </si>
  <si>
    <t>BANDEJA PTA AV.   42</t>
  </si>
  <si>
    <t>18103.8</t>
  </si>
  <si>
    <t>9748.2</t>
  </si>
  <si>
    <t>CUBO DE RUEDA     63</t>
  </si>
  <si>
    <t>53-0101</t>
  </si>
  <si>
    <t>23727.6</t>
  </si>
  <si>
    <t>12776.4</t>
  </si>
  <si>
    <t>3716.64</t>
  </si>
  <si>
    <t>PASADOR MESETA INF63</t>
  </si>
  <si>
    <t>9945.65</t>
  </si>
  <si>
    <t>5355.35</t>
  </si>
  <si>
    <t>BRAZO SUSP. SUP.  63</t>
  </si>
  <si>
    <t>55-0303</t>
  </si>
  <si>
    <t>43321.85</t>
  </si>
  <si>
    <t>23327.15</t>
  </si>
  <si>
    <t>6047.17</t>
  </si>
  <si>
    <t>ESPACIADOR        47</t>
  </si>
  <si>
    <t>7-0405</t>
  </si>
  <si>
    <t>4088.5</t>
  </si>
  <si>
    <t>2201.5</t>
  </si>
  <si>
    <t>658.51</t>
  </si>
  <si>
    <t>BRAZO SUSP.INF.IZ.63</t>
  </si>
  <si>
    <t>55-0903</t>
  </si>
  <si>
    <t>33100.6</t>
  </si>
  <si>
    <t>17823.4</t>
  </si>
  <si>
    <t>4618.98</t>
  </si>
  <si>
    <t>BRAZO SUSP.INF.DER63</t>
  </si>
  <si>
    <t>7852.6</t>
  </si>
  <si>
    <t>2121.6</t>
  </si>
  <si>
    <t>1142.4</t>
  </si>
  <si>
    <t>EJE SEGURO        41</t>
  </si>
  <si>
    <t>773.89</t>
  </si>
  <si>
    <t>CLIPS             41</t>
  </si>
  <si>
    <t>815.75</t>
  </si>
  <si>
    <t>439.25</t>
  </si>
  <si>
    <t>POLEA CIGUENAL    70</t>
  </si>
  <si>
    <t>11317.8</t>
  </si>
  <si>
    <t>6094.2</t>
  </si>
  <si>
    <t>GOMA BARRA ESTABIL41</t>
  </si>
  <si>
    <t>GOMA DE PEDAL     41</t>
  </si>
  <si>
    <t>9-0606</t>
  </si>
  <si>
    <t>500.2</t>
  </si>
  <si>
    <t>SOPORTE BALANCIN  42</t>
  </si>
  <si>
    <t>GOMA DE FRENO AUT 41</t>
  </si>
  <si>
    <t>4937.4</t>
  </si>
  <si>
    <t>2658.6</t>
  </si>
  <si>
    <t>INDICADOR CAJA    41</t>
  </si>
  <si>
    <t>22411.35</t>
  </si>
  <si>
    <t>12067.65</t>
  </si>
  <si>
    <t>PORTAMANGUETA     47</t>
  </si>
  <si>
    <t>140037.95</t>
  </si>
  <si>
    <t>75405.05</t>
  </si>
  <si>
    <t>6805.5</t>
  </si>
  <si>
    <t>3664.5</t>
  </si>
  <si>
    <t>1674.48</t>
  </si>
  <si>
    <t>LEVA CERRADURA COM75</t>
  </si>
  <si>
    <t>1454.7</t>
  </si>
  <si>
    <t>783.3</t>
  </si>
  <si>
    <t>CERRADURA COMP. TR50</t>
  </si>
  <si>
    <t>19687.85</t>
  </si>
  <si>
    <t>10601.15</t>
  </si>
  <si>
    <t>107714.1</t>
  </si>
  <si>
    <t>57999.9</t>
  </si>
  <si>
    <t>VARILLA ACEITE    41</t>
  </si>
  <si>
    <t>7983.95</t>
  </si>
  <si>
    <t>4299.05</t>
  </si>
  <si>
    <t>CONSOLA INTERNA   41</t>
  </si>
  <si>
    <t>22816.95</t>
  </si>
  <si>
    <t>12286.05</t>
  </si>
  <si>
    <t>CONSOLA           41</t>
  </si>
  <si>
    <t>GUAYA EMG.  47/26/96</t>
  </si>
  <si>
    <t>63-0403</t>
  </si>
  <si>
    <t>11196.6</t>
  </si>
  <si>
    <t>7464.4</t>
  </si>
  <si>
    <t>2399.66</t>
  </si>
  <si>
    <t>ASPA MOTOVENT. 72/FS</t>
  </si>
  <si>
    <t>58-0902</t>
  </si>
  <si>
    <t>ASPA VENTILADOR 4196</t>
  </si>
  <si>
    <t>53-0601</t>
  </si>
  <si>
    <t>16618.8</t>
  </si>
  <si>
    <t>11079.2</t>
  </si>
  <si>
    <t>2863.2</t>
  </si>
  <si>
    <t>SOPORTE CHAPA     63</t>
  </si>
  <si>
    <t>6538.35</t>
  </si>
  <si>
    <t>3520.65</t>
  </si>
  <si>
    <t>5-0905</t>
  </si>
  <si>
    <t>2830.75</t>
  </si>
  <si>
    <t>1524.25</t>
  </si>
  <si>
    <t>414.07</t>
  </si>
  <si>
    <t>KIT FUELLE DIREC  41</t>
  </si>
  <si>
    <t>3-0408</t>
  </si>
  <si>
    <t>9330.1</t>
  </si>
  <si>
    <t>5023.9</t>
  </si>
  <si>
    <t>TORNILLO CAJA VEL 43</t>
  </si>
  <si>
    <t>37451.7</t>
  </si>
  <si>
    <t>20166.3</t>
  </si>
  <si>
    <t>16032.25</t>
  </si>
  <si>
    <t>8632.75</t>
  </si>
  <si>
    <t>ARO SINCRONICO    41</t>
  </si>
  <si>
    <t>DEPOSITO VAC.</t>
  </si>
  <si>
    <t>ABRAZADERA</t>
  </si>
  <si>
    <t>3564.5</t>
  </si>
  <si>
    <t>709.5</t>
  </si>
  <si>
    <t>GUAYA COMPARADOR  41</t>
  </si>
  <si>
    <t>3-0607</t>
  </si>
  <si>
    <t>16436.55</t>
  </si>
  <si>
    <t>8850.45</t>
  </si>
  <si>
    <t>2877.63</t>
  </si>
  <si>
    <t>MANGUERA PURIFICAD41</t>
  </si>
  <si>
    <t>5-0907</t>
  </si>
  <si>
    <t>6886.1</t>
  </si>
  <si>
    <t>3707.9</t>
  </si>
  <si>
    <t>1203.56</t>
  </si>
  <si>
    <t>CERRADURA         75</t>
  </si>
  <si>
    <t>14825.85</t>
  </si>
  <si>
    <t>7983.15</t>
  </si>
  <si>
    <t>REJILLA SUP  IZQ  51</t>
  </si>
  <si>
    <t>SOPORTE GUAYA EMBR41</t>
  </si>
  <si>
    <t>5985.85</t>
  </si>
  <si>
    <t>3223.15</t>
  </si>
  <si>
    <t>MANILLA PTA INT   41</t>
  </si>
  <si>
    <t>15488.85</t>
  </si>
  <si>
    <t>8340.15</t>
  </si>
  <si>
    <t>4796.35</t>
  </si>
  <si>
    <t>2582.65</t>
  </si>
  <si>
    <t>766.72</t>
  </si>
  <si>
    <t>13-0903</t>
  </si>
  <si>
    <t>14152.45</t>
  </si>
  <si>
    <t>7620.55</t>
  </si>
  <si>
    <t>3351.45</t>
  </si>
  <si>
    <t>TORNILLO          41</t>
  </si>
  <si>
    <t>2328.95</t>
  </si>
  <si>
    <t>1254.05</t>
  </si>
  <si>
    <t>938.6</t>
  </si>
  <si>
    <t>505.4</t>
  </si>
  <si>
    <t>1096.42</t>
  </si>
  <si>
    <t>JUNTA BASE CARBU  47</t>
  </si>
  <si>
    <t>2464.8</t>
  </si>
  <si>
    <t>1539.2</t>
  </si>
  <si>
    <t>828.8</t>
  </si>
  <si>
    <t>BRAZO SUP IZQ     47</t>
  </si>
  <si>
    <t>117165.75</t>
  </si>
  <si>
    <t>63089.25</t>
  </si>
  <si>
    <t>BRAZO SUP DERECH  47</t>
  </si>
  <si>
    <t>5-0403</t>
  </si>
  <si>
    <t>8188.05</t>
  </si>
  <si>
    <t>4408.95</t>
  </si>
  <si>
    <t>1253.65</t>
  </si>
  <si>
    <t>SOPORTE MALETA .  41</t>
  </si>
  <si>
    <t>MANGUERA CARBU/41/43</t>
  </si>
  <si>
    <t>1414.25</t>
  </si>
  <si>
    <t>MANGUERA          41</t>
  </si>
  <si>
    <t>4481.75</t>
  </si>
  <si>
    <t>2413.25</t>
  </si>
  <si>
    <t>795.64</t>
  </si>
  <si>
    <t>MANGUERA          50</t>
  </si>
  <si>
    <t>TAPON BOMBA AGUA. 22</t>
  </si>
  <si>
    <t>13-0503</t>
  </si>
  <si>
    <t>2386.8</t>
  </si>
  <si>
    <t>1285.2</t>
  </si>
  <si>
    <t>337.96</t>
  </si>
  <si>
    <t>SOPORTE MOTOR     41</t>
  </si>
  <si>
    <t>4-0904</t>
  </si>
  <si>
    <t>5883.11</t>
  </si>
  <si>
    <t>3-0106</t>
  </si>
  <si>
    <t>1891.8</t>
  </si>
  <si>
    <t>1261.2</t>
  </si>
  <si>
    <t>294.5</t>
  </si>
  <si>
    <t>14946.75</t>
  </si>
  <si>
    <t>8048.25</t>
  </si>
  <si>
    <t>ELECTRO PILOTOS.  51</t>
  </si>
  <si>
    <t>ELECTRO PILOTOS   75</t>
  </si>
  <si>
    <t>JUNTA TAPA CAJA VE41</t>
  </si>
  <si>
    <t>971.74</t>
  </si>
  <si>
    <t>MANGUERA          63</t>
  </si>
  <si>
    <t>16-0103</t>
  </si>
  <si>
    <t>18208.8</t>
  </si>
  <si>
    <t>12139.2</t>
  </si>
  <si>
    <t>5905.8</t>
  </si>
  <si>
    <t>BOCINA GOMA       41</t>
  </si>
  <si>
    <t>1459.9</t>
  </si>
  <si>
    <t>786.1</t>
  </si>
  <si>
    <t>TEMPORISADOR LPB  63</t>
  </si>
  <si>
    <t>LAINA             T4</t>
  </si>
  <si>
    <t>1478.4</t>
  </si>
  <si>
    <t>2217.6</t>
  </si>
  <si>
    <t>412.55</t>
  </si>
  <si>
    <t>BUJIAS CHAMPION   56</t>
  </si>
  <si>
    <t>REVESTIMIENTO INT. 41</t>
  </si>
  <si>
    <t>RESORTE CAJADIREC. BY</t>
  </si>
  <si>
    <t>1097.85</t>
  </si>
  <si>
    <t>591.15</t>
  </si>
  <si>
    <t>TAPON GOMA        63</t>
  </si>
  <si>
    <t>CORONA TURBINA    41</t>
  </si>
  <si>
    <t>44058.3</t>
  </si>
  <si>
    <t>23723.7</t>
  </si>
  <si>
    <t>32150.95</t>
  </si>
  <si>
    <t>17312.05</t>
  </si>
  <si>
    <t>SEPARADOR BLOQUE  19</t>
  </si>
  <si>
    <t>604.5</t>
  </si>
  <si>
    <t>325.5</t>
  </si>
  <si>
    <t>BOCINA GUAYA EMBRA96</t>
  </si>
  <si>
    <t>12-0804</t>
  </si>
  <si>
    <t>1281.8</t>
  </si>
  <si>
    <t>690.2</t>
  </si>
  <si>
    <t>203.7</t>
  </si>
  <si>
    <t>TOPE GUAYA EMBRAG 96</t>
  </si>
  <si>
    <t>712.03</t>
  </si>
  <si>
    <t>SOPORTE P.</t>
  </si>
  <si>
    <t>11222.25</t>
  </si>
  <si>
    <t>6042.75</t>
  </si>
  <si>
    <t>SOPORTE CERRADURA 41</t>
  </si>
  <si>
    <t>2222.99</t>
  </si>
  <si>
    <t>PISTON CAJA DIRC. 75</t>
  </si>
  <si>
    <t>4064.45</t>
  </si>
  <si>
    <t>2188.55</t>
  </si>
  <si>
    <t>POLEA ARBOL LEVAS.96</t>
  </si>
  <si>
    <t>2-0704</t>
  </si>
  <si>
    <t>56530.5</t>
  </si>
  <si>
    <t>30439.5</t>
  </si>
  <si>
    <t>7180.17</t>
  </si>
  <si>
    <t>PALIER DIREC   75/42</t>
  </si>
  <si>
    <t>20-0403</t>
  </si>
  <si>
    <t>263.28</t>
  </si>
  <si>
    <t>ADORNO PARAF DEL IZ. 96</t>
  </si>
  <si>
    <t>PROTEC PTA  IZ GR.96</t>
  </si>
  <si>
    <t>ADORNO PUERTA DEL DER. 96</t>
  </si>
  <si>
    <t>RESORTE COLLARIN  41</t>
  </si>
  <si>
    <t>960.05</t>
  </si>
  <si>
    <t>516.95</t>
  </si>
  <si>
    <t>CORREA COMPR.  41Y63</t>
  </si>
  <si>
    <t>13-0708</t>
  </si>
  <si>
    <t>4955.4</t>
  </si>
  <si>
    <t>3303.6</t>
  </si>
  <si>
    <t>ADORNO DE RUEDA   T4</t>
  </si>
  <si>
    <t>4081.35</t>
  </si>
  <si>
    <t>2197.65</t>
  </si>
  <si>
    <t>4-0404</t>
  </si>
  <si>
    <t>2687.4</t>
  </si>
  <si>
    <t>1791.6</t>
  </si>
  <si>
    <t>467.51</t>
  </si>
  <si>
    <t>GANCHO CAPOT MOTOR50</t>
  </si>
  <si>
    <t>10784.8</t>
  </si>
  <si>
    <t>5807.2</t>
  </si>
  <si>
    <t>2-0803</t>
  </si>
  <si>
    <t>15269.8</t>
  </si>
  <si>
    <t>8222.2</t>
  </si>
  <si>
    <t>2339.87</t>
  </si>
  <si>
    <t>17-0403</t>
  </si>
  <si>
    <t>BIELETA PALANCA   41</t>
  </si>
  <si>
    <t>89894.35</t>
  </si>
  <si>
    <t>48404.65</t>
  </si>
  <si>
    <t>15-0505</t>
  </si>
  <si>
    <t>2202.2</t>
  </si>
  <si>
    <t>1185.8</t>
  </si>
  <si>
    <t>336.96</t>
  </si>
  <si>
    <t>CONSOLA RADIO     47</t>
  </si>
  <si>
    <t>30180.15</t>
  </si>
  <si>
    <t>16250.85</t>
  </si>
  <si>
    <t>REJILLA IZQ       63</t>
  </si>
  <si>
    <t>41120.3</t>
  </si>
  <si>
    <t>22141.7</t>
  </si>
  <si>
    <t>760.03</t>
  </si>
  <si>
    <t>REJILLA DERECHA   63</t>
  </si>
  <si>
    <t>34030.1</t>
  </si>
  <si>
    <t>18323.9</t>
  </si>
  <si>
    <t>CONMUTADOR LUZ    47</t>
  </si>
  <si>
    <t>83523.05</t>
  </si>
  <si>
    <t>44973.95</t>
  </si>
  <si>
    <t>GANCHO        R9/T4</t>
  </si>
  <si>
    <t>1-0506</t>
  </si>
  <si>
    <t>41.86</t>
  </si>
  <si>
    <t>6397.3</t>
  </si>
  <si>
    <t>3444.7</t>
  </si>
  <si>
    <t>CORREA FILTRO     41</t>
  </si>
  <si>
    <t>701.38</t>
  </si>
  <si>
    <t>PALANCA SELECTORA 75</t>
  </si>
  <si>
    <t>20686.25</t>
  </si>
  <si>
    <t>11138.75</t>
  </si>
  <si>
    <t>NIPLE FILT ACEITE B5</t>
  </si>
  <si>
    <t>3423.55</t>
  </si>
  <si>
    <t>1843.45</t>
  </si>
  <si>
    <t>MANILLA PUERTA    50</t>
  </si>
  <si>
    <t>13-0107</t>
  </si>
  <si>
    <t>44998.2</t>
  </si>
  <si>
    <t>24229.8</t>
  </si>
  <si>
    <t>7036.93</t>
  </si>
  <si>
    <t>LAME VIDRIO       T4</t>
  </si>
  <si>
    <t>10-0109</t>
  </si>
  <si>
    <t>2952.6</t>
  </si>
  <si>
    <t>6889.4</t>
  </si>
  <si>
    <t>545.55</t>
  </si>
  <si>
    <t>GOMA EXT.PUERTA   63</t>
  </si>
  <si>
    <t>62-0302</t>
  </si>
  <si>
    <t>9749.5</t>
  </si>
  <si>
    <t>2364.31</t>
  </si>
  <si>
    <t>CERRADURA COMP.   T4</t>
  </si>
  <si>
    <t>13073.45</t>
  </si>
  <si>
    <t>7039.55</t>
  </si>
  <si>
    <t>TRAVIESA DELANTER 41</t>
  </si>
  <si>
    <t>72057.05</t>
  </si>
  <si>
    <t>38799.95</t>
  </si>
  <si>
    <t>SOPORTE CHASIS DE 41</t>
  </si>
  <si>
    <t>19048.25</t>
  </si>
  <si>
    <t>10256.75</t>
  </si>
  <si>
    <t>GUAYA KM          T4</t>
  </si>
  <si>
    <t>14-0304</t>
  </si>
  <si>
    <t>9293.42</t>
  </si>
  <si>
    <t>86520.85</t>
  </si>
  <si>
    <t>46588.15</t>
  </si>
  <si>
    <t>SOPORTE BRAZO     96</t>
  </si>
  <si>
    <t>67323.75</t>
  </si>
  <si>
    <t>36251.25</t>
  </si>
  <si>
    <t>GOMA BARRA ESTABIL63</t>
  </si>
  <si>
    <t>3-0102</t>
  </si>
  <si>
    <t>782.68</t>
  </si>
  <si>
    <t>FRENTE DE TABLERO 41</t>
  </si>
  <si>
    <t>16-0703</t>
  </si>
  <si>
    <t>49199.15</t>
  </si>
  <si>
    <t>26491.85</t>
  </si>
  <si>
    <t>CONECTOR 5.5.     T4</t>
  </si>
  <si>
    <t>914.55</t>
  </si>
  <si>
    <t>492.45</t>
  </si>
  <si>
    <t>PESTILLO CERRADUR 63</t>
  </si>
  <si>
    <t>9-0806</t>
  </si>
  <si>
    <t>18869.5</t>
  </si>
  <si>
    <t>10160.5</t>
  </si>
  <si>
    <t>1940.19</t>
  </si>
  <si>
    <t>GUAYA MALETA      63</t>
  </si>
  <si>
    <t>AGOTADA S/REEMPLAZO</t>
  </si>
  <si>
    <t>23-0604</t>
  </si>
  <si>
    <t>13894.4</t>
  </si>
  <si>
    <t>7481.6</t>
  </si>
  <si>
    <t>CERRADURA         63</t>
  </si>
  <si>
    <t>FARITO LATERAL    63</t>
  </si>
  <si>
    <t>4-0704</t>
  </si>
  <si>
    <t>10305.6</t>
  </si>
  <si>
    <t>6870.4</t>
  </si>
  <si>
    <t>1656.89</t>
  </si>
  <si>
    <t>OBTURADOR CAJA    63</t>
  </si>
  <si>
    <t>10476.7</t>
  </si>
  <si>
    <t>5641.3</t>
  </si>
  <si>
    <t>HORQUILLA EMBRAGUE63</t>
  </si>
  <si>
    <t>11-0401</t>
  </si>
  <si>
    <t>1441.62</t>
  </si>
  <si>
    <t>GOMA BARRA EST.AR.T4</t>
  </si>
  <si>
    <t>2475.85</t>
  </si>
  <si>
    <t>1333.15</t>
  </si>
  <si>
    <t>GOMA BARRA EST.   TT</t>
  </si>
  <si>
    <t>8-0306</t>
  </si>
  <si>
    <t>3405.35</t>
  </si>
  <si>
    <t>1833.65</t>
  </si>
  <si>
    <t>GOMA BARRA        T4</t>
  </si>
  <si>
    <t>BARRA ESTAB.      T4</t>
  </si>
  <si>
    <t>80934.75</t>
  </si>
  <si>
    <t>43580.25</t>
  </si>
  <si>
    <t>SOPORTE HIDRAH.   T4</t>
  </si>
  <si>
    <t>5517.85</t>
  </si>
  <si>
    <t>2971.15</t>
  </si>
  <si>
    <t>CORREA COMPRESOR  63</t>
  </si>
  <si>
    <t>22-0603</t>
  </si>
  <si>
    <t>5425.8</t>
  </si>
  <si>
    <t>3617.2</t>
  </si>
  <si>
    <t>1123.79</t>
  </si>
  <si>
    <t>SOPORTE CAJA      63</t>
  </si>
  <si>
    <t>10-0602</t>
  </si>
  <si>
    <t>18091.45</t>
  </si>
  <si>
    <t>9741.55</t>
  </si>
  <si>
    <t>2639.65</t>
  </si>
  <si>
    <t>1421.35</t>
  </si>
  <si>
    <t>416.26</t>
  </si>
  <si>
    <t>FLOTANTE GAS.     T4</t>
  </si>
  <si>
    <t>15-0804</t>
  </si>
  <si>
    <t>11079.15</t>
  </si>
  <si>
    <t>EMBELLECEDOR RING.B5</t>
  </si>
  <si>
    <t>12-0506</t>
  </si>
  <si>
    <t>605.14</t>
  </si>
  <si>
    <t>VARILLA DE ACEITE 47</t>
  </si>
  <si>
    <t>6-0208</t>
  </si>
  <si>
    <t>6374.55</t>
  </si>
  <si>
    <t>3432.45</t>
  </si>
  <si>
    <t>595.7</t>
  </si>
  <si>
    <t>GOMA VIDRIO PUERTA41</t>
  </si>
  <si>
    <t>19733.35</t>
  </si>
  <si>
    <t>10625.65</t>
  </si>
  <si>
    <t>ARBOL LEVA        96</t>
  </si>
  <si>
    <t>148378.1</t>
  </si>
  <si>
    <t>79895.9</t>
  </si>
  <si>
    <t>CONSOLA SINCRONICO63</t>
  </si>
  <si>
    <t>14331.2</t>
  </si>
  <si>
    <t>7716.8</t>
  </si>
  <si>
    <t>CARBURADOR 841-17 41</t>
  </si>
  <si>
    <t>545210.25</t>
  </si>
  <si>
    <t>293574.75</t>
  </si>
  <si>
    <t>BOCINA            47</t>
  </si>
  <si>
    <t>2-0106</t>
  </si>
  <si>
    <t>835.2</t>
  </si>
  <si>
    <t>1252.8</t>
  </si>
  <si>
    <t>200.18</t>
  </si>
  <si>
    <t>4-0603</t>
  </si>
  <si>
    <t>13782.6</t>
  </si>
  <si>
    <t>7421.4</t>
  </si>
  <si>
    <t>2519.97</t>
  </si>
  <si>
    <t>AUTOMAT.CARBURAD. 41</t>
  </si>
  <si>
    <t>78404.3</t>
  </si>
  <si>
    <t>42217.7</t>
  </si>
  <si>
    <t>BASE PALANCA AUTO 41</t>
  </si>
  <si>
    <t>18983.9</t>
  </si>
  <si>
    <t>10222.1</t>
  </si>
  <si>
    <t>FUSIBLE 15 AMPERI 75</t>
  </si>
  <si>
    <t>CERROJO VIDRIO DCH63</t>
  </si>
  <si>
    <t>12706.2</t>
  </si>
  <si>
    <t>6841.8</t>
  </si>
  <si>
    <t>MANGUERA BOMBA    75</t>
  </si>
  <si>
    <t>8781.5</t>
  </si>
  <si>
    <t>4728.5</t>
  </si>
  <si>
    <t>TRAVIESA       43/53</t>
  </si>
  <si>
    <t>59874.1</t>
  </si>
  <si>
    <t>32239.9</t>
  </si>
  <si>
    <t>GOMA LUNETA       43</t>
  </si>
  <si>
    <t>52980.85</t>
  </si>
  <si>
    <t>28528.15</t>
  </si>
  <si>
    <t>GOMA PUERTA IZQUIERDO.  63</t>
  </si>
  <si>
    <t>GOMA DE LUNETA... 63</t>
  </si>
  <si>
    <t>27-0104</t>
  </si>
  <si>
    <t>118879.8</t>
  </si>
  <si>
    <t>64012.2</t>
  </si>
  <si>
    <t>4380.73</t>
  </si>
  <si>
    <t>EMBELLECEDOR IZQ  63</t>
  </si>
  <si>
    <t>7780.5</t>
  </si>
  <si>
    <t>4189.5</t>
  </si>
  <si>
    <t>SOPORTE MODELADOR 41</t>
  </si>
  <si>
    <t>5051.15</t>
  </si>
  <si>
    <t>2719.85</t>
  </si>
  <si>
    <t>GUIA              SP</t>
  </si>
  <si>
    <t>846.5</t>
  </si>
  <si>
    <t>201.1</t>
  </si>
  <si>
    <t>GOMA INT.PUERTAS  63</t>
  </si>
  <si>
    <t>7508.8</t>
  </si>
  <si>
    <t>4043.2</t>
  </si>
  <si>
    <t>PLATINA VID. TRAS. 63</t>
  </si>
  <si>
    <t>36-0102</t>
  </si>
  <si>
    <t>18083.65</t>
  </si>
  <si>
    <t>9737.35</t>
  </si>
  <si>
    <t>2309.64</t>
  </si>
  <si>
    <t>PLATINA TECHO IZQUIERDO.41</t>
  </si>
  <si>
    <t>ASPA VENTILADOR   63</t>
  </si>
  <si>
    <t>23-0701</t>
  </si>
  <si>
    <t>18289.8</t>
  </si>
  <si>
    <t>12193.2</t>
  </si>
  <si>
    <t>4077.31</t>
  </si>
  <si>
    <t>LEVA CERRADURA    96</t>
  </si>
  <si>
    <t>1-0906</t>
  </si>
  <si>
    <t>2765.75</t>
  </si>
  <si>
    <t>1489.25</t>
  </si>
  <si>
    <t>EMBELLECEDOR RING 63</t>
  </si>
  <si>
    <t>14735.5</t>
  </si>
  <si>
    <t>7934.5</t>
  </si>
  <si>
    <t>SOPORTE ESCAPE    96</t>
  </si>
  <si>
    <t>2539.55</t>
  </si>
  <si>
    <t>1367.45</t>
  </si>
  <si>
    <t>DUCTO CARBURAD    T4</t>
  </si>
  <si>
    <t>28633.8</t>
  </si>
  <si>
    <t>15418.2</t>
  </si>
  <si>
    <t>RETEN             63</t>
  </si>
  <si>
    <t>5914.35</t>
  </si>
  <si>
    <t>3184.65</t>
  </si>
  <si>
    <t>SERVO   DE FRENO  75</t>
  </si>
  <si>
    <t>281350.55</t>
  </si>
  <si>
    <t>151496.45</t>
  </si>
  <si>
    <t>2308.8</t>
  </si>
  <si>
    <t>1243.2</t>
  </si>
  <si>
    <t>EMBELLECEDOR      63</t>
  </si>
  <si>
    <t>12-0705</t>
  </si>
  <si>
    <t>772.2</t>
  </si>
  <si>
    <t>415.8</t>
  </si>
  <si>
    <t>132.51</t>
  </si>
  <si>
    <t>TAPA BASE EQUILIB 63</t>
  </si>
  <si>
    <t>4071.6</t>
  </si>
  <si>
    <t>2192.4</t>
  </si>
  <si>
    <t>472.91</t>
  </si>
  <si>
    <t>AMORTIGUADOR DELT 41</t>
  </si>
  <si>
    <t>42394.2</t>
  </si>
  <si>
    <t>28262.8</t>
  </si>
  <si>
    <t>1204.45</t>
  </si>
  <si>
    <t>648.55</t>
  </si>
  <si>
    <t>LEVA              63</t>
  </si>
  <si>
    <t>2-0504</t>
  </si>
  <si>
    <t>30618.4</t>
  </si>
  <si>
    <t>45927.6</t>
  </si>
  <si>
    <t>8549.22</t>
  </si>
  <si>
    <t>GUIA GUAYA CTA KM 63</t>
  </si>
  <si>
    <t>SOPORTE DER. MOT  63</t>
  </si>
  <si>
    <t>12-0201</t>
  </si>
  <si>
    <t>15865.2</t>
  </si>
  <si>
    <t>8542.8</t>
  </si>
  <si>
    <t>2479.86</t>
  </si>
  <si>
    <t>BASE MOTOR DERCHA 96</t>
  </si>
  <si>
    <t>15-0704</t>
  </si>
  <si>
    <t>12381.85</t>
  </si>
  <si>
    <t>6667.15</t>
  </si>
  <si>
    <t>2029.75</t>
  </si>
  <si>
    <t>LIMITADOR FRENO   63</t>
  </si>
  <si>
    <t>12-0301</t>
  </si>
  <si>
    <t>38539.8</t>
  </si>
  <si>
    <t>20752.2</t>
  </si>
  <si>
    <t>7840.97</t>
  </si>
  <si>
    <t>BIELETA SELECTORA 75</t>
  </si>
  <si>
    <t>8298.55</t>
  </si>
  <si>
    <t>4468.45</t>
  </si>
  <si>
    <t>BOMBA DIR.HIDR.75/63</t>
  </si>
  <si>
    <t>55-0301</t>
  </si>
  <si>
    <t>122779.8</t>
  </si>
  <si>
    <t>66112.2</t>
  </si>
  <si>
    <t>14075.33</t>
  </si>
  <si>
    <t>MANIVELA 41/96/   TT</t>
  </si>
  <si>
    <t>17819.4</t>
  </si>
  <si>
    <t>11879.6</t>
  </si>
  <si>
    <t>GOMA PARABRISA    53</t>
  </si>
  <si>
    <t>60458.45</t>
  </si>
  <si>
    <t>32554.55</t>
  </si>
  <si>
    <t>GOMA  PARABRISA   51</t>
  </si>
  <si>
    <t>51491.7</t>
  </si>
  <si>
    <t>27726.3</t>
  </si>
  <si>
    <t>PLAT PARAF DEL IZ 75</t>
  </si>
  <si>
    <t>6939.4</t>
  </si>
  <si>
    <t>3736.6</t>
  </si>
  <si>
    <t>PLATINA PARF DER  75</t>
  </si>
  <si>
    <t>PLAT PARAF DEL D  75</t>
  </si>
  <si>
    <t>OBTURADOR TABLERO 53</t>
  </si>
  <si>
    <t>1537.25</t>
  </si>
  <si>
    <t>827.75</t>
  </si>
  <si>
    <t>3215.55</t>
  </si>
  <si>
    <t>1731.45</t>
  </si>
  <si>
    <t>CUPILLA           75</t>
  </si>
  <si>
    <t>BRAZO SUSP.INF.DE.51</t>
  </si>
  <si>
    <t>2061.15</t>
  </si>
  <si>
    <t>1109.85</t>
  </si>
  <si>
    <t>APOYABRAZO AR DER.43</t>
  </si>
  <si>
    <t>AMORTIGUADOR DEL  75</t>
  </si>
  <si>
    <t>28-0103</t>
  </si>
  <si>
    <t>53219.4</t>
  </si>
  <si>
    <t>35479.6</t>
  </si>
  <si>
    <t>INTERRUP.ELEV.VIDR63</t>
  </si>
  <si>
    <t>4-0102</t>
  </si>
  <si>
    <t>2202.39</t>
  </si>
  <si>
    <t>INTERRUPTOR       63</t>
  </si>
  <si>
    <t>2180.22</t>
  </si>
  <si>
    <t>INTERRUPTOR       70</t>
  </si>
  <si>
    <t>14786.85</t>
  </si>
  <si>
    <t>7962.15</t>
  </si>
  <si>
    <t>6-0506</t>
  </si>
  <si>
    <t>7126.8</t>
  </si>
  <si>
    <t>4751.2</t>
  </si>
  <si>
    <t>1479.2</t>
  </si>
  <si>
    <t>19-0304</t>
  </si>
  <si>
    <t>2232.17</t>
  </si>
  <si>
    <t>CONDENSADOR       22</t>
  </si>
  <si>
    <t>3592.8</t>
  </si>
  <si>
    <t>2395.2</t>
  </si>
  <si>
    <t>SOPORTE VASO EXPAN63</t>
  </si>
  <si>
    <t>15-0407</t>
  </si>
  <si>
    <t>6598.8</t>
  </si>
  <si>
    <t>3553.2</t>
  </si>
  <si>
    <t>762.14</t>
  </si>
  <si>
    <t>2395.25</t>
  </si>
  <si>
    <t>1289.75</t>
  </si>
  <si>
    <t>CERRADURA RESPALD.63</t>
  </si>
  <si>
    <t>11170.9</t>
  </si>
  <si>
    <t>6015.1</t>
  </si>
  <si>
    <t>PISTON FRENO   63/42</t>
  </si>
  <si>
    <t>18-0104</t>
  </si>
  <si>
    <t>35380.8</t>
  </si>
  <si>
    <t>19051.2</t>
  </si>
  <si>
    <t>4494.73</t>
  </si>
  <si>
    <t>SOPORTE BASE INF. 41</t>
  </si>
  <si>
    <t>8823.75</t>
  </si>
  <si>
    <t>4751.25</t>
  </si>
  <si>
    <t>MANGUERA CALEFACC 41</t>
  </si>
  <si>
    <t>31104.45</t>
  </si>
  <si>
    <t>16748.55</t>
  </si>
  <si>
    <t>2014.35</t>
  </si>
  <si>
    <t>1084.65</t>
  </si>
  <si>
    <t>13-0505</t>
  </si>
  <si>
    <t>1257.75</t>
  </si>
  <si>
    <t>677.25</t>
  </si>
  <si>
    <t>172.44</t>
  </si>
  <si>
    <t>SOPOR BASE MOTOR D50</t>
  </si>
  <si>
    <t>30995.9</t>
  </si>
  <si>
    <t>16690.1</t>
  </si>
  <si>
    <t>SOPORTE BASE MOT  50</t>
  </si>
  <si>
    <t>30088.5</t>
  </si>
  <si>
    <t>16201.5</t>
  </si>
  <si>
    <t>SOPORTE SUP CAJA  41</t>
  </si>
  <si>
    <t>19425.25</t>
  </si>
  <si>
    <t>10459.75</t>
  </si>
  <si>
    <t>SOPORT.BASE MOTOR 50</t>
  </si>
  <si>
    <t>7-0307</t>
  </si>
  <si>
    <t>20147.4</t>
  </si>
  <si>
    <t>10848.6</t>
  </si>
  <si>
    <t>3163.46</t>
  </si>
  <si>
    <t>SOPORTE MOTOR IZQUIERDO.41</t>
  </si>
  <si>
    <t>13-0308</t>
  </si>
  <si>
    <t>22674.6</t>
  </si>
  <si>
    <t>12209.4</t>
  </si>
  <si>
    <t>3558.89</t>
  </si>
  <si>
    <t>TUBO FILTRO       63</t>
  </si>
  <si>
    <t>CAJA PALANCA      75</t>
  </si>
  <si>
    <t>14217.45</t>
  </si>
  <si>
    <t>7655.55</t>
  </si>
  <si>
    <t>19-0404</t>
  </si>
  <si>
    <t>12171.9</t>
  </si>
  <si>
    <t>6554.1</t>
  </si>
  <si>
    <t>51313.6</t>
  </si>
  <si>
    <t>27630.4</t>
  </si>
  <si>
    <t>69617.6</t>
  </si>
  <si>
    <t>37486.4</t>
  </si>
  <si>
    <t>5-0108</t>
  </si>
  <si>
    <t>9457.5</t>
  </si>
  <si>
    <t>5092.5</t>
  </si>
  <si>
    <t>599.59</t>
  </si>
  <si>
    <t>CONDUCTO AIRE CARB63</t>
  </si>
  <si>
    <t>53-0403</t>
  </si>
  <si>
    <t>32502.6</t>
  </si>
  <si>
    <t>17501.4</t>
  </si>
  <si>
    <t>5094.34</t>
  </si>
  <si>
    <t>7-0205</t>
  </si>
  <si>
    <t>14899.3</t>
  </si>
  <si>
    <t>8022.7</t>
  </si>
  <si>
    <t>2283.36</t>
  </si>
  <si>
    <t>13-0206</t>
  </si>
  <si>
    <t>1333.8</t>
  </si>
  <si>
    <t>718.2</t>
  </si>
  <si>
    <t>156.23</t>
  </si>
  <si>
    <t>6773.65</t>
  </si>
  <si>
    <t>3647.35</t>
  </si>
  <si>
    <t>8344.05</t>
  </si>
  <si>
    <t>4492.95</t>
  </si>
  <si>
    <t>FARO DERECHO      41</t>
  </si>
  <si>
    <t>13-0709</t>
  </si>
  <si>
    <t>74833.2</t>
  </si>
  <si>
    <t>40294.8</t>
  </si>
  <si>
    <t>10384.58</t>
  </si>
  <si>
    <t>FARO IZQUIERDO    41</t>
  </si>
  <si>
    <t>54-0404</t>
  </si>
  <si>
    <t>9770.53</t>
  </si>
  <si>
    <t>REJILLA PARACHOQUE63</t>
  </si>
  <si>
    <t>50-0303</t>
  </si>
  <si>
    <t>6879.6</t>
  </si>
  <si>
    <t>3704.4</t>
  </si>
  <si>
    <t>289.23</t>
  </si>
  <si>
    <t>14120.6</t>
  </si>
  <si>
    <t>7603.4</t>
  </si>
  <si>
    <t>17-0803</t>
  </si>
  <si>
    <t>1406.3</t>
  </si>
  <si>
    <t>SOPORTE MOTOR DER 63</t>
  </si>
  <si>
    <t>21375.25</t>
  </si>
  <si>
    <t>11509.75</t>
  </si>
  <si>
    <t>16174.86</t>
  </si>
  <si>
    <t>BOCINA            41</t>
  </si>
  <si>
    <t>SUJETADOR         50</t>
  </si>
  <si>
    <t>9067.5</t>
  </si>
  <si>
    <t>4882.5</t>
  </si>
  <si>
    <t>5774.6</t>
  </si>
  <si>
    <t>3109.4</t>
  </si>
  <si>
    <t>1088.87</t>
  </si>
  <si>
    <t>GOMA  PLATINA ESTR63</t>
  </si>
  <si>
    <t>16688.1</t>
  </si>
  <si>
    <t>8985.9</t>
  </si>
  <si>
    <t>CHAPA LATERAL DER 63</t>
  </si>
  <si>
    <t>16201.25</t>
  </si>
  <si>
    <t>8723.75</t>
  </si>
  <si>
    <t>50-0203</t>
  </si>
  <si>
    <t>18673.2</t>
  </si>
  <si>
    <t>10054.8</t>
  </si>
  <si>
    <t>2923.67</t>
  </si>
  <si>
    <t>FLOTANTE GASOLINA 75</t>
  </si>
  <si>
    <t>43707.95</t>
  </si>
  <si>
    <t>23535.05</t>
  </si>
  <si>
    <t>7203.3</t>
  </si>
  <si>
    <t>3878.7</t>
  </si>
  <si>
    <t>5560.1</t>
  </si>
  <si>
    <t>2993.9</t>
  </si>
  <si>
    <t>982.84</t>
  </si>
  <si>
    <t>588.11</t>
  </si>
  <si>
    <t>GUIA CERRADURA    75</t>
  </si>
  <si>
    <t>1041.3</t>
  </si>
  <si>
    <t>560.7</t>
  </si>
  <si>
    <t>TOPE DE GOMA</t>
  </si>
  <si>
    <t>1-0305</t>
  </si>
  <si>
    <t>1084.2</t>
  </si>
  <si>
    <t>583.8</t>
  </si>
  <si>
    <t>126.2</t>
  </si>
  <si>
    <t>7523.75</t>
  </si>
  <si>
    <t>4051.25</t>
  </si>
  <si>
    <t>JUNTA CUERPO VALV 63</t>
  </si>
  <si>
    <t>10-0507</t>
  </si>
  <si>
    <t>5896.15</t>
  </si>
  <si>
    <t>3174.85</t>
  </si>
  <si>
    <t>1027.2</t>
  </si>
  <si>
    <t>1-0303</t>
  </si>
  <si>
    <t>4780.75</t>
  </si>
  <si>
    <t>2574.25</t>
  </si>
  <si>
    <t>1527.11</t>
  </si>
  <si>
    <t>13-0608</t>
  </si>
  <si>
    <t>4984.2</t>
  </si>
  <si>
    <t>2683.8</t>
  </si>
  <si>
    <t>786.65</t>
  </si>
  <si>
    <t>TAPA TERMOSTATO   63</t>
  </si>
  <si>
    <t>10-0803</t>
  </si>
  <si>
    <t>7504.25</t>
  </si>
  <si>
    <t>4040.75</t>
  </si>
  <si>
    <t>846.41</t>
  </si>
  <si>
    <t>TAPA CADENA       63</t>
  </si>
  <si>
    <t>PATA DE FIJACION R41</t>
  </si>
  <si>
    <t>R41</t>
  </si>
  <si>
    <t>9109.1</t>
  </si>
  <si>
    <t>4904.9</t>
  </si>
  <si>
    <t>7-0607</t>
  </si>
  <si>
    <t>1451.4</t>
  </si>
  <si>
    <t>967.6</t>
  </si>
  <si>
    <t>212.44</t>
  </si>
  <si>
    <t>JUNTA CARTER CAJA 51</t>
  </si>
  <si>
    <t>5-0608</t>
  </si>
  <si>
    <t>8505.6</t>
  </si>
  <si>
    <t>5670.4</t>
  </si>
  <si>
    <t>2689.03</t>
  </si>
  <si>
    <t>CARTER CAJA VELOC 51</t>
  </si>
  <si>
    <t>48196.2</t>
  </si>
  <si>
    <t>25951.8</t>
  </si>
  <si>
    <t>CONTACT P/L P/F.  22</t>
  </si>
  <si>
    <t>30958.2</t>
  </si>
  <si>
    <t>16669.8</t>
  </si>
  <si>
    <t>3553.14</t>
  </si>
  <si>
    <t>ESTRIBO M/ELECTRON51</t>
  </si>
  <si>
    <t>1409.2</t>
  </si>
  <si>
    <t>758.8</t>
  </si>
  <si>
    <t>BISAG TAPA MALT I.42</t>
  </si>
  <si>
    <t>17501.25</t>
  </si>
  <si>
    <t>9423.75</t>
  </si>
  <si>
    <t>BISAG.TAPA MALT.D.42</t>
  </si>
  <si>
    <t>1879.15</t>
  </si>
  <si>
    <t>1011.85</t>
  </si>
  <si>
    <t>JUNTA CAMARA      47</t>
  </si>
  <si>
    <t>SOPORTE CAJ IZQ   63</t>
  </si>
  <si>
    <t>4-0307</t>
  </si>
  <si>
    <t>12909.65</t>
  </si>
  <si>
    <t>6951.35</t>
  </si>
  <si>
    <t>6-0704</t>
  </si>
  <si>
    <t>640.39</t>
  </si>
  <si>
    <t>211.9</t>
  </si>
  <si>
    <t>114.1</t>
  </si>
  <si>
    <t>25.24</t>
  </si>
  <si>
    <t>GUARDAPOLVO DIRC  63</t>
  </si>
  <si>
    <t>8-0303</t>
  </si>
  <si>
    <t>9796.8</t>
  </si>
  <si>
    <t>5275.2</t>
  </si>
  <si>
    <t>1379.81</t>
  </si>
  <si>
    <t>6828.9</t>
  </si>
  <si>
    <t>3677.1</t>
  </si>
  <si>
    <t>AMORTIGUADOR DEL 43/63</t>
  </si>
  <si>
    <t>SOPORTE CAJA IZQ  63</t>
  </si>
  <si>
    <t>15-0607</t>
  </si>
  <si>
    <t>8806.2</t>
  </si>
  <si>
    <t>4741.8</t>
  </si>
  <si>
    <t>2346.96</t>
  </si>
  <si>
    <t>SOPORTE MOT IZQ   63</t>
  </si>
  <si>
    <t>13-0603</t>
  </si>
  <si>
    <t>9356.1</t>
  </si>
  <si>
    <t>5037.9</t>
  </si>
  <si>
    <t>1323.01</t>
  </si>
  <si>
    <t>SOPORTE CAJA DER  63</t>
  </si>
  <si>
    <t>13-0103</t>
  </si>
  <si>
    <t>16442.5</t>
  </si>
  <si>
    <t>3651.89</t>
  </si>
  <si>
    <t>PARRILLA AV       75</t>
  </si>
  <si>
    <t>DEPOSITO LIGA     T4</t>
  </si>
  <si>
    <t>12541.1</t>
  </si>
  <si>
    <t>6752.9</t>
  </si>
  <si>
    <t>VARILLA CAPOT     43</t>
  </si>
  <si>
    <t>SPOILER TRAS CORT.43</t>
  </si>
  <si>
    <t>40-0102</t>
  </si>
  <si>
    <t>105985.1</t>
  </si>
  <si>
    <t>57068.9</t>
  </si>
  <si>
    <t>3475.02</t>
  </si>
  <si>
    <t>ALETON LATERAL IZQ. 41</t>
  </si>
  <si>
    <t>17584.45</t>
  </si>
  <si>
    <t>9468.55</t>
  </si>
  <si>
    <t>ALETON LATERAL DER. 41</t>
  </si>
  <si>
    <t>13-0701</t>
  </si>
  <si>
    <t>15163.2</t>
  </si>
  <si>
    <t>8164.8</t>
  </si>
  <si>
    <t>2158.65</t>
  </si>
  <si>
    <t>36-0202</t>
  </si>
  <si>
    <t>12098.45</t>
  </si>
  <si>
    <t>6514.55</t>
  </si>
  <si>
    <t>2808.24</t>
  </si>
  <si>
    <t>GUIA              75</t>
  </si>
  <si>
    <t>6026.15</t>
  </si>
  <si>
    <t>3244.85</t>
  </si>
  <si>
    <t>PERILLA PALANCA   63</t>
  </si>
  <si>
    <t>10-0906</t>
  </si>
  <si>
    <t>4288.27</t>
  </si>
  <si>
    <t>TRIGUETE ASIENTO T53</t>
  </si>
  <si>
    <t>TAPONES TUERCA    T4</t>
  </si>
  <si>
    <t>809.9</t>
  </si>
  <si>
    <t>436.1</t>
  </si>
  <si>
    <t>TUERCA RUEDA      T4</t>
  </si>
  <si>
    <t>3096.6</t>
  </si>
  <si>
    <t>1667.4</t>
  </si>
  <si>
    <t>TOPE PLAT.PARACH. 43</t>
  </si>
  <si>
    <t>1550.25</t>
  </si>
  <si>
    <t>834.75</t>
  </si>
  <si>
    <t>TAPON RADIADOR 41/63</t>
  </si>
  <si>
    <t>7-0506</t>
  </si>
  <si>
    <t>1474.2</t>
  </si>
  <si>
    <t>793.8</t>
  </si>
  <si>
    <t>231.1</t>
  </si>
  <si>
    <t>RESORTE DE EMBRAG.41</t>
  </si>
  <si>
    <t>13-0705</t>
  </si>
  <si>
    <t>2878.2</t>
  </si>
  <si>
    <t>1549.8</t>
  </si>
  <si>
    <t>264.76</t>
  </si>
  <si>
    <t>REJILLA CENTRAL   42</t>
  </si>
  <si>
    <t>15-0708</t>
  </si>
  <si>
    <t>34117.2</t>
  </si>
  <si>
    <t>18370.8</t>
  </si>
  <si>
    <t>4855.75</t>
  </si>
  <si>
    <t>REJILLA TABLERO I 42</t>
  </si>
  <si>
    <t>22393.8</t>
  </si>
  <si>
    <t>12058.2</t>
  </si>
  <si>
    <t>2795.22</t>
  </si>
  <si>
    <t>13-0108</t>
  </si>
  <si>
    <t>CARTER CAJA 43/53/63</t>
  </si>
  <si>
    <t>24-0701</t>
  </si>
  <si>
    <t>32330.83</t>
  </si>
  <si>
    <t>9-0405</t>
  </si>
  <si>
    <t>405.97</t>
  </si>
  <si>
    <t>ASPA VENTIL.43/53/63</t>
  </si>
  <si>
    <t>20-0303</t>
  </si>
  <si>
    <t>2268.94</t>
  </si>
  <si>
    <t>GUAYA CTA KM      75</t>
  </si>
  <si>
    <t>14278.55</t>
  </si>
  <si>
    <t>7688.45</t>
  </si>
  <si>
    <t>6249.75</t>
  </si>
  <si>
    <t>3365.25</t>
  </si>
  <si>
    <t>TEMPORIZADOR      19</t>
  </si>
  <si>
    <t>9-0402</t>
  </si>
  <si>
    <t>11792.28</t>
  </si>
  <si>
    <t>5-0302</t>
  </si>
  <si>
    <t>5019.95</t>
  </si>
  <si>
    <t>2703.05</t>
  </si>
  <si>
    <t>947.25</t>
  </si>
  <si>
    <t>COCUYO LATER.I.D. SP</t>
  </si>
  <si>
    <t>8424.6</t>
  </si>
  <si>
    <t>5616.4</t>
  </si>
  <si>
    <t>COMPUERTA LAT/MARR 63</t>
  </si>
  <si>
    <t>LIMITADOR FRENO   T4</t>
  </si>
  <si>
    <t>69856.8</t>
  </si>
  <si>
    <t>37615.2</t>
  </si>
  <si>
    <t>BASE PALANCA      41</t>
  </si>
  <si>
    <t>8769.8</t>
  </si>
  <si>
    <t>4722.2</t>
  </si>
  <si>
    <t>VARILLA PAL/CAMBIO63</t>
  </si>
  <si>
    <t>45501.95</t>
  </si>
  <si>
    <t>24501.05</t>
  </si>
  <si>
    <t>12-0503</t>
  </si>
  <si>
    <t>12846.6</t>
  </si>
  <si>
    <t>6917.4</t>
  </si>
  <si>
    <t>1484.17</t>
  </si>
  <si>
    <t>CABLE BOBINA      63</t>
  </si>
  <si>
    <t>3-0203</t>
  </si>
  <si>
    <t>5419.8</t>
  </si>
  <si>
    <t>3613.2</t>
  </si>
  <si>
    <t>830.89</t>
  </si>
  <si>
    <t>PLATINA PARACH.DEL43</t>
  </si>
  <si>
    <t>32-0302</t>
  </si>
  <si>
    <t>2906.42</t>
  </si>
  <si>
    <t>PLATINA PARACH.TR.43</t>
  </si>
  <si>
    <t>50-0101</t>
  </si>
  <si>
    <t>4428.3</t>
  </si>
  <si>
    <t>ALFOMB MALET (B10). 42</t>
  </si>
  <si>
    <t>70682.95</t>
  </si>
  <si>
    <t>38060.05</t>
  </si>
  <si>
    <t>CORREA ALTENAD TL 72</t>
  </si>
  <si>
    <t>22-0501</t>
  </si>
  <si>
    <t>3304.8</t>
  </si>
  <si>
    <t>2203.2</t>
  </si>
  <si>
    <t>957.37</t>
  </si>
  <si>
    <t>MANILLA ELEVA VID 41</t>
  </si>
  <si>
    <t>12994.8</t>
  </si>
  <si>
    <t>6997.2</t>
  </si>
  <si>
    <t>3-0905</t>
  </si>
  <si>
    <t>643.43</t>
  </si>
  <si>
    <t>2-0206</t>
  </si>
  <si>
    <t>1467.05</t>
  </si>
  <si>
    <t>789.95</t>
  </si>
  <si>
    <t>184.34</t>
  </si>
  <si>
    <t>1-0606</t>
  </si>
  <si>
    <t>1784.9</t>
  </si>
  <si>
    <t>961.1</t>
  </si>
  <si>
    <t>223.06</t>
  </si>
  <si>
    <t>TUBO BAJANTE      41</t>
  </si>
  <si>
    <t>13576.55</t>
  </si>
  <si>
    <t>7310.45</t>
  </si>
  <si>
    <t>ARBOL LEVA        B5</t>
  </si>
  <si>
    <t>190858.4</t>
  </si>
  <si>
    <t>47714.6</t>
  </si>
  <si>
    <t>EXTENSION         63</t>
  </si>
  <si>
    <t>7469.04</t>
  </si>
  <si>
    <t>RESONADOR         63</t>
  </si>
  <si>
    <t>34408.4</t>
  </si>
  <si>
    <t>18527.6</t>
  </si>
  <si>
    <t>10-0303</t>
  </si>
  <si>
    <t>229.23</t>
  </si>
  <si>
    <t>50-0401</t>
  </si>
  <si>
    <t>8002.8</t>
  </si>
  <si>
    <t>4309.2</t>
  </si>
  <si>
    <t>1264.12</t>
  </si>
  <si>
    <t>1-0404</t>
  </si>
  <si>
    <t>4485.6</t>
  </si>
  <si>
    <t>2990.4</t>
  </si>
  <si>
    <t>628.9</t>
  </si>
  <si>
    <t>ARBOL DE LEVAS    47</t>
  </si>
  <si>
    <t>7-0109</t>
  </si>
  <si>
    <t>174073.25</t>
  </si>
  <si>
    <t>93731.75</t>
  </si>
  <si>
    <t>17816.37</t>
  </si>
  <si>
    <t>MICA LATER.PARAF. 22</t>
  </si>
  <si>
    <t>7-0806</t>
  </si>
  <si>
    <t>3813.39</t>
  </si>
  <si>
    <t>FARO DELANT DCHO  50</t>
  </si>
  <si>
    <t>57-0202</t>
  </si>
  <si>
    <t>13333.06</t>
  </si>
  <si>
    <t>FARO DEL IZQ      50</t>
  </si>
  <si>
    <t>70776.6</t>
  </si>
  <si>
    <t>47184.4</t>
  </si>
  <si>
    <t>FARO DELANTERO DER51</t>
  </si>
  <si>
    <t>FARO DELANTERO IZQ51</t>
  </si>
  <si>
    <t>89473.8</t>
  </si>
  <si>
    <t>59649.2</t>
  </si>
  <si>
    <t>OBTURADOR         63</t>
  </si>
  <si>
    <t>2302.95</t>
  </si>
  <si>
    <t>1240.05</t>
  </si>
  <si>
    <t>PISTON FRENO 2    B5</t>
  </si>
  <si>
    <t>25640.8</t>
  </si>
  <si>
    <t>6410.2</t>
  </si>
  <si>
    <t>PISTON FRENO      B5</t>
  </si>
  <si>
    <t>21583.2</t>
  </si>
  <si>
    <t>5395.8</t>
  </si>
  <si>
    <t>6143.8</t>
  </si>
  <si>
    <t>3308.2</t>
  </si>
  <si>
    <t>FLOTANTE GASOLINA 63</t>
  </si>
  <si>
    <t>35240.4</t>
  </si>
  <si>
    <t>18975.6</t>
  </si>
  <si>
    <t>5517.12</t>
  </si>
  <si>
    <t>RESORTE           41</t>
  </si>
  <si>
    <t>413.4</t>
  </si>
  <si>
    <t>222.6</t>
  </si>
  <si>
    <t>4701.45</t>
  </si>
  <si>
    <t>2531.55</t>
  </si>
  <si>
    <t>6093.75</t>
  </si>
  <si>
    <t>3281.25</t>
  </si>
  <si>
    <t>3687.02</t>
  </si>
  <si>
    <t>EMBLEMA R.18   41/43</t>
  </si>
  <si>
    <t>12-0406</t>
  </si>
  <si>
    <t>1041.16</t>
  </si>
  <si>
    <t>ALTERNADOR        63</t>
  </si>
  <si>
    <t>14-0902</t>
  </si>
  <si>
    <t>134139.3</t>
  </si>
  <si>
    <t>312991.7</t>
  </si>
  <si>
    <t>35473.45</t>
  </si>
  <si>
    <t>BOMBA DE AGUA     96</t>
  </si>
  <si>
    <t>149956.3</t>
  </si>
  <si>
    <t>80745.7</t>
  </si>
  <si>
    <t>PANEL TRASERO     26</t>
  </si>
  <si>
    <t>JGO.CABLES BUJIAS 63</t>
  </si>
  <si>
    <t>4 CABLES</t>
  </si>
  <si>
    <t>21-0701</t>
  </si>
  <si>
    <t>3411.36</t>
  </si>
  <si>
    <t>CABLE DE BOBINA   63</t>
  </si>
  <si>
    <t>8547.6</t>
  </si>
  <si>
    <t>5698.4</t>
  </si>
  <si>
    <t>1525.72</t>
  </si>
  <si>
    <t>SELECTOR VELOC.   41</t>
  </si>
  <si>
    <t>18812.95</t>
  </si>
  <si>
    <t>10130.05</t>
  </si>
  <si>
    <t>PLATINA PARABRISA 96</t>
  </si>
  <si>
    <t>5151.9</t>
  </si>
  <si>
    <t>2774.1</t>
  </si>
  <si>
    <t>SOPORTE PARACHOQUE51</t>
  </si>
  <si>
    <t>2310.1</t>
  </si>
  <si>
    <t>1243.9</t>
  </si>
  <si>
    <t>2316.6</t>
  </si>
  <si>
    <t>1247.4</t>
  </si>
  <si>
    <t>344.88</t>
  </si>
  <si>
    <t>BUJE PALANCA CAMB 41</t>
  </si>
  <si>
    <t>6-0405</t>
  </si>
  <si>
    <t>674.12</t>
  </si>
  <si>
    <t>GUIA EJE SEGURO   63</t>
  </si>
  <si>
    <t>6-0505</t>
  </si>
  <si>
    <t>195.02</t>
  </si>
  <si>
    <t>4-0305</t>
  </si>
  <si>
    <t>9111.7</t>
  </si>
  <si>
    <t>4906.3</t>
  </si>
  <si>
    <t>1328.78</t>
  </si>
  <si>
    <t>177.34</t>
  </si>
  <si>
    <t>11-0707</t>
  </si>
  <si>
    <t>4639.05</t>
  </si>
  <si>
    <t>2497.95</t>
  </si>
  <si>
    <t>578.37</t>
  </si>
  <si>
    <t>CORREA DIRECCION  19</t>
  </si>
  <si>
    <t>16-0701</t>
  </si>
  <si>
    <t>3095.7</t>
  </si>
  <si>
    <t>7223.3</t>
  </si>
  <si>
    <t>845.55</t>
  </si>
  <si>
    <t>13-0106</t>
  </si>
  <si>
    <t>1465.17</t>
  </si>
  <si>
    <t>SOPORTE PTA EJE IZ41</t>
  </si>
  <si>
    <t>193270.35</t>
  </si>
  <si>
    <t>104068.65</t>
  </si>
  <si>
    <t>ARANDELA SEPARADO 41</t>
  </si>
  <si>
    <t>6725.55</t>
  </si>
  <si>
    <t>3621.45</t>
  </si>
  <si>
    <t>INTERRUPTOR    63/43</t>
  </si>
  <si>
    <t>12-0305</t>
  </si>
  <si>
    <t>14952.6</t>
  </si>
  <si>
    <t>8051.4</t>
  </si>
  <si>
    <t>2136.53</t>
  </si>
  <si>
    <t>CORREA DIREC P.96/42</t>
  </si>
  <si>
    <t>19-0401</t>
  </si>
  <si>
    <t>4360.8</t>
  </si>
  <si>
    <t>2907.2</t>
  </si>
  <si>
    <t>785.27</t>
  </si>
  <si>
    <t>CORREA COMP/ALTER 96</t>
  </si>
  <si>
    <t>13-0104</t>
  </si>
  <si>
    <t>2527.2</t>
  </si>
  <si>
    <t>529.3</t>
  </si>
  <si>
    <t>SOPORTE TAPA RUEDA51</t>
  </si>
  <si>
    <t>5083.65</t>
  </si>
  <si>
    <t>2737.35</t>
  </si>
  <si>
    <t>13-0506</t>
  </si>
  <si>
    <t>135.12</t>
  </si>
  <si>
    <t>BOCINA MESA ITNF  75</t>
  </si>
  <si>
    <t>4-0203</t>
  </si>
  <si>
    <t>2986.2</t>
  </si>
  <si>
    <t>11944.8</t>
  </si>
  <si>
    <t>921.45</t>
  </si>
  <si>
    <t>COLA ESCAPE       47</t>
  </si>
  <si>
    <t>4911.4</t>
  </si>
  <si>
    <t>2644.6</t>
  </si>
  <si>
    <t>MANGUERA RETORNO  63</t>
  </si>
  <si>
    <t>15-0303</t>
  </si>
  <si>
    <t>20756.45</t>
  </si>
  <si>
    <t>11176.55</t>
  </si>
  <si>
    <t>2647.44</t>
  </si>
  <si>
    <t>BRIDA BARRA TORCION. 41</t>
  </si>
  <si>
    <t>422.5</t>
  </si>
  <si>
    <t>227.5</t>
  </si>
  <si>
    <t>4266.6</t>
  </si>
  <si>
    <t>2297.4</t>
  </si>
  <si>
    <t>6-0804</t>
  </si>
  <si>
    <t>11374.35</t>
  </si>
  <si>
    <t>6124.65</t>
  </si>
  <si>
    <t>2021.6</t>
  </si>
  <si>
    <t>5259.8</t>
  </si>
  <si>
    <t>2832.2</t>
  </si>
  <si>
    <t>12-0302</t>
  </si>
  <si>
    <t>5181.15</t>
  </si>
  <si>
    <t>2789.85</t>
  </si>
  <si>
    <t>CARTER FILTRO  43/63</t>
  </si>
  <si>
    <t>60-0001</t>
  </si>
  <si>
    <t>43804.8</t>
  </si>
  <si>
    <t>23587.2</t>
  </si>
  <si>
    <t>6240.69</t>
  </si>
  <si>
    <t>BOCINA DE GOMA    41</t>
  </si>
  <si>
    <t>23-0301</t>
  </si>
  <si>
    <t>944.45</t>
  </si>
  <si>
    <t>508.55</t>
  </si>
  <si>
    <t>232.84</t>
  </si>
  <si>
    <t>CONSOLA TABLERO   42</t>
  </si>
  <si>
    <t>15-0306</t>
  </si>
  <si>
    <t>5582.2</t>
  </si>
  <si>
    <t>3005.8</t>
  </si>
  <si>
    <t>548.91</t>
  </si>
  <si>
    <t>16881.15</t>
  </si>
  <si>
    <t>9089.85</t>
  </si>
  <si>
    <t>GUARDABARRO IZQUIERDO.  63</t>
  </si>
  <si>
    <t>89634.35</t>
  </si>
  <si>
    <t>48264.65</t>
  </si>
  <si>
    <t>4211.63</t>
  </si>
  <si>
    <t>CERRADURA DE CAPOT96</t>
  </si>
  <si>
    <t>13-0407</t>
  </si>
  <si>
    <t>19341.4</t>
  </si>
  <si>
    <t>10414.6</t>
  </si>
  <si>
    <t>2190.36</t>
  </si>
  <si>
    <t>34340.15</t>
  </si>
  <si>
    <t>18490.85</t>
  </si>
  <si>
    <t>BASE CERRAD CAPOT 50</t>
  </si>
  <si>
    <t>1887.6</t>
  </si>
  <si>
    <t>1016.4</t>
  </si>
  <si>
    <t>EJE SELECTOR 1 Y 241</t>
  </si>
  <si>
    <t>PARACHOQUE DEL BOUTQUE. 96</t>
  </si>
  <si>
    <t>116295.4</t>
  </si>
  <si>
    <t>62620.6</t>
  </si>
  <si>
    <t>AJUSTADOR F2   51/42</t>
  </si>
  <si>
    <t>13113.75</t>
  </si>
  <si>
    <t>7061.25</t>
  </si>
  <si>
    <t>SOPORTE GOBERNAD. 75</t>
  </si>
  <si>
    <t>3441.75</t>
  </si>
  <si>
    <t>1853.25</t>
  </si>
  <si>
    <t>EMPACADURA BOMBA  19</t>
  </si>
  <si>
    <t>DISTRIBUIDOR      63</t>
  </si>
  <si>
    <t>SINCRONICO 5TA+R  T4</t>
  </si>
  <si>
    <t>PREVEER 7700709228</t>
  </si>
  <si>
    <t>59049.25</t>
  </si>
  <si>
    <t>31795.75</t>
  </si>
  <si>
    <t>9690.19</t>
  </si>
  <si>
    <t>MANILLA EXTERIOR  96</t>
  </si>
  <si>
    <t>10389.6</t>
  </si>
  <si>
    <t>5594.4</t>
  </si>
  <si>
    <t>185.79</t>
  </si>
  <si>
    <t>9831.25</t>
  </si>
  <si>
    <t>5293.75</t>
  </si>
  <si>
    <t>1671.25</t>
  </si>
  <si>
    <t>BARRA ESTAB.AR.   T4</t>
  </si>
  <si>
    <t>78579.15</t>
  </si>
  <si>
    <t>42311.85</t>
  </si>
  <si>
    <t>TAPA BLOQUE MOTOR 19</t>
  </si>
  <si>
    <t>104475.8</t>
  </si>
  <si>
    <t>56256.2</t>
  </si>
  <si>
    <t>59064.2</t>
  </si>
  <si>
    <t>31803.8</t>
  </si>
  <si>
    <t>MANGUERA PRESION  63</t>
  </si>
  <si>
    <t>30-0203</t>
  </si>
  <si>
    <t>31870.8</t>
  </si>
  <si>
    <t>17161.2</t>
  </si>
  <si>
    <t>4991.28</t>
  </si>
  <si>
    <t>GOMA PARABRISA    63</t>
  </si>
  <si>
    <t>25-0303</t>
  </si>
  <si>
    <t>11660.4</t>
  </si>
  <si>
    <t>SOPORTE CAJ AUTM  63</t>
  </si>
  <si>
    <t>12-0401</t>
  </si>
  <si>
    <t>19431.75</t>
  </si>
  <si>
    <t>10463.25</t>
  </si>
  <si>
    <t>3300.72</t>
  </si>
  <si>
    <t>SOPORTE CAJA AUT. 63</t>
  </si>
  <si>
    <t>9-0804</t>
  </si>
  <si>
    <t>OBTURADOR      63/42</t>
  </si>
  <si>
    <t>SOPORTE GUAYA EMB.63</t>
  </si>
  <si>
    <t>5-0503</t>
  </si>
  <si>
    <t>5188.95</t>
  </si>
  <si>
    <t>2794.05</t>
  </si>
  <si>
    <t>726.87</t>
  </si>
  <si>
    <t>ESTOPERA CIGUE#AL 19</t>
  </si>
  <si>
    <t>JUNTA CART.ACEITE.T4</t>
  </si>
  <si>
    <t>5748.6</t>
  </si>
  <si>
    <t>3095.4</t>
  </si>
  <si>
    <t>6979.05</t>
  </si>
  <si>
    <t>3757.95</t>
  </si>
  <si>
    <t>SOPORTE ARBOL     19</t>
  </si>
  <si>
    <t>6924.45</t>
  </si>
  <si>
    <t>3728.55</t>
  </si>
  <si>
    <t>6670.95</t>
  </si>
  <si>
    <t>3592.05</t>
  </si>
  <si>
    <t>INTERRUPT.PTA  63/42</t>
  </si>
  <si>
    <t>42275.35</t>
  </si>
  <si>
    <t>22763.65</t>
  </si>
  <si>
    <t>7184.05</t>
  </si>
  <si>
    <t>SOPORTE BASE CAJ  75</t>
  </si>
  <si>
    <t>13-0702</t>
  </si>
  <si>
    <t>2538.75</t>
  </si>
  <si>
    <t>CUBO RUEDA        T4</t>
  </si>
  <si>
    <t>10-0301</t>
  </si>
  <si>
    <t>195787.8</t>
  </si>
  <si>
    <t>105424.2</t>
  </si>
  <si>
    <t>22452.55</t>
  </si>
  <si>
    <t>2416.7</t>
  </si>
  <si>
    <t>1301.3</t>
  </si>
  <si>
    <t>SOPORTE FRENO 63</t>
  </si>
  <si>
    <t>1-0904</t>
  </si>
  <si>
    <t>4173.1</t>
  </si>
  <si>
    <t>1-0304</t>
  </si>
  <si>
    <t>12-0306</t>
  </si>
  <si>
    <t>991.9</t>
  </si>
  <si>
    <t>534.1</t>
  </si>
  <si>
    <t>MANGUERA CARB.    T4</t>
  </si>
  <si>
    <t>4-0604</t>
  </si>
  <si>
    <t>39584.4</t>
  </si>
  <si>
    <t>26389.6</t>
  </si>
  <si>
    <t>5944.1</t>
  </si>
  <si>
    <t>2401.1</t>
  </si>
  <si>
    <t>1292.9</t>
  </si>
  <si>
    <t>PLAQUETAS         41</t>
  </si>
  <si>
    <t>4222.4</t>
  </si>
  <si>
    <t>2273.6</t>
  </si>
  <si>
    <t>BARRA TRASERA FIJ.42</t>
  </si>
  <si>
    <t>71594.25</t>
  </si>
  <si>
    <t>38550.75</t>
  </si>
  <si>
    <t>COPELA VALVULA    19</t>
  </si>
  <si>
    <t>13-0902</t>
  </si>
  <si>
    <t>27167.4</t>
  </si>
  <si>
    <t>14628.6</t>
  </si>
  <si>
    <t>4259.31</t>
  </si>
  <si>
    <t>PARACHOQUE TRAS.  53</t>
  </si>
  <si>
    <t>52551.2</t>
  </si>
  <si>
    <t>28296.8</t>
  </si>
  <si>
    <t>22-0502</t>
  </si>
  <si>
    <t>1623.3</t>
  </si>
  <si>
    <t>24-0302</t>
  </si>
  <si>
    <t>18368.35</t>
  </si>
  <si>
    <t>9890.65</t>
  </si>
  <si>
    <t>4522.45</t>
  </si>
  <si>
    <t>LATERAL DER CONSOL41</t>
  </si>
  <si>
    <t>GOMA PARACHOQUE   51</t>
  </si>
  <si>
    <t>33-0102</t>
  </si>
  <si>
    <t>13431.6</t>
  </si>
  <si>
    <t>7232.4</t>
  </si>
  <si>
    <t>2657.95</t>
  </si>
  <si>
    <t>ARANDELA CAJA V   75</t>
  </si>
  <si>
    <t>2932.8</t>
  </si>
  <si>
    <t>1579.2</t>
  </si>
  <si>
    <t>449.97</t>
  </si>
  <si>
    <t>ARANDELA CAJA VEL 75</t>
  </si>
  <si>
    <t>3102.45</t>
  </si>
  <si>
    <t>1670.55</t>
  </si>
  <si>
    <t>475.09</t>
  </si>
  <si>
    <t>18-0303</t>
  </si>
  <si>
    <t>45416.8</t>
  </si>
  <si>
    <t>24455.2</t>
  </si>
  <si>
    <t>9547.21</t>
  </si>
  <si>
    <t>1985.1</t>
  </si>
  <si>
    <t>1068.9</t>
  </si>
  <si>
    <t>CLIPS GUAYA    43/53</t>
  </si>
  <si>
    <t>11-0307</t>
  </si>
  <si>
    <t>187.19</t>
  </si>
  <si>
    <t>1-0707</t>
  </si>
  <si>
    <t>11950.9</t>
  </si>
  <si>
    <t>6435.1</t>
  </si>
  <si>
    <t>1228.71</t>
  </si>
  <si>
    <t>7-0304</t>
  </si>
  <si>
    <t>7848.1</t>
  </si>
  <si>
    <t>4225.9</t>
  </si>
  <si>
    <t>1381.13</t>
  </si>
  <si>
    <t>SOP/PARAC/DEL/IZQ/41</t>
  </si>
  <si>
    <t>4863.3</t>
  </si>
  <si>
    <t>2618.7</t>
  </si>
  <si>
    <t>SOPOR D.PARACH DEL41</t>
  </si>
  <si>
    <t>SOPOR PARACH TRAS 41</t>
  </si>
  <si>
    <t>7996.95</t>
  </si>
  <si>
    <t>4306.05</t>
  </si>
  <si>
    <t>17-0104</t>
  </si>
  <si>
    <t>AMORTIGUADOR DELT 75</t>
  </si>
  <si>
    <t>28-0104</t>
  </si>
  <si>
    <t>35860.8</t>
  </si>
  <si>
    <t>23907.2</t>
  </si>
  <si>
    <t>4181.49</t>
  </si>
  <si>
    <t>RESORTE MALETA    42</t>
  </si>
  <si>
    <t>6739.2</t>
  </si>
  <si>
    <t>3628.8</t>
  </si>
  <si>
    <t>964.81</t>
  </si>
  <si>
    <t>1757.6</t>
  </si>
  <si>
    <t>946.4</t>
  </si>
  <si>
    <t>15-0207</t>
  </si>
  <si>
    <t>1825.2</t>
  </si>
  <si>
    <t>279.74</t>
  </si>
  <si>
    <t>4-0107</t>
  </si>
  <si>
    <t>23767.9</t>
  </si>
  <si>
    <t>12798.1</t>
  </si>
  <si>
    <t>3728.59</t>
  </si>
  <si>
    <t>CAPTADOR MOD.CAJA.42</t>
  </si>
  <si>
    <t>32303.4</t>
  </si>
  <si>
    <t>21535.6</t>
  </si>
  <si>
    <t>1-0407</t>
  </si>
  <si>
    <t>703.01</t>
  </si>
  <si>
    <t>CILIN.FRENO PPAL. 63</t>
  </si>
  <si>
    <t>53-0401</t>
  </si>
  <si>
    <t>106117.05</t>
  </si>
  <si>
    <t>57139.95</t>
  </si>
  <si>
    <t>11076.06</t>
  </si>
  <si>
    <t>MANILLA INT.TRAS D41</t>
  </si>
  <si>
    <t>17936.75</t>
  </si>
  <si>
    <t>9658.25</t>
  </si>
  <si>
    <t>EJE               50</t>
  </si>
  <si>
    <t>12063.35</t>
  </si>
  <si>
    <t>6495.65</t>
  </si>
  <si>
    <t>CONMUTADOR /LUCES 41</t>
  </si>
  <si>
    <t>141395.15</t>
  </si>
  <si>
    <t>76135.85</t>
  </si>
  <si>
    <t>GOMA DE PUERTA.   63</t>
  </si>
  <si>
    <t>71856.85</t>
  </si>
  <si>
    <t>38692.15</t>
  </si>
  <si>
    <t>TORNILLO CAMARA   19</t>
  </si>
  <si>
    <t>ELEVA.VIDRIO.DER. 47</t>
  </si>
  <si>
    <t>54757.3</t>
  </si>
  <si>
    <t>29484.7</t>
  </si>
  <si>
    <t>ELEVA.VIDRIO.IZQUIERDO. 47</t>
  </si>
  <si>
    <t>ELEVA.VID.DEL.DER.41</t>
  </si>
  <si>
    <t>65971.75</t>
  </si>
  <si>
    <t>35523.25</t>
  </si>
  <si>
    <t>ELEVA.VID.DEL.IZQUIERDO.41</t>
  </si>
  <si>
    <t>30-0202</t>
  </si>
  <si>
    <t>8388.38</t>
  </si>
  <si>
    <t>ELEVA.VID.DEL.DER.50</t>
  </si>
  <si>
    <t>ELEVA.VID.DEL.IZQUIERDO.50</t>
  </si>
  <si>
    <t>ARANDELA CAMARA   19</t>
  </si>
  <si>
    <t>753.35</t>
  </si>
  <si>
    <t>405.65</t>
  </si>
  <si>
    <t>SOPORTE COMPRESOR 43</t>
  </si>
  <si>
    <t>15-0803</t>
  </si>
  <si>
    <t>61798.75</t>
  </si>
  <si>
    <t>33276.25</t>
  </si>
  <si>
    <t>7834.64</t>
  </si>
  <si>
    <t>VALVULA TERMOST75/63</t>
  </si>
  <si>
    <t>4-0804</t>
  </si>
  <si>
    <t>6912.1</t>
  </si>
  <si>
    <t>3721.9</t>
  </si>
  <si>
    <t>1147.13</t>
  </si>
  <si>
    <t>TOPE BOCINA       41</t>
  </si>
  <si>
    <t>4-0806</t>
  </si>
  <si>
    <t>1963.65</t>
  </si>
  <si>
    <t>1057.35</t>
  </si>
  <si>
    <t>BOCINA            75</t>
  </si>
  <si>
    <t>2055.6</t>
  </si>
  <si>
    <t>1370.4</t>
  </si>
  <si>
    <t>SOPORTE TRAS COMP.42</t>
  </si>
  <si>
    <t>15-0506</t>
  </si>
  <si>
    <t>225.06</t>
  </si>
  <si>
    <t>BIELETA CAMB VELOC96</t>
  </si>
  <si>
    <t>6-0206</t>
  </si>
  <si>
    <t>4565.6</t>
  </si>
  <si>
    <t>2458.4</t>
  </si>
  <si>
    <t>860.34</t>
  </si>
  <si>
    <t>MONOG/ RENAULT    96</t>
  </si>
  <si>
    <t>8626.8</t>
  </si>
  <si>
    <t>4645.2</t>
  </si>
  <si>
    <t>SOPORTE GUAYA CAMB63</t>
  </si>
  <si>
    <t>30962.1</t>
  </si>
  <si>
    <t>16671.9</t>
  </si>
  <si>
    <t>MESETA INF        96</t>
  </si>
  <si>
    <t>187960.5</t>
  </si>
  <si>
    <t>101209.5</t>
  </si>
  <si>
    <t>BRAZO SUSP DER 47/96</t>
  </si>
  <si>
    <t>182485.55</t>
  </si>
  <si>
    <t>98261.45</t>
  </si>
  <si>
    <t>3-0305</t>
  </si>
  <si>
    <t>528.21</t>
  </si>
  <si>
    <t>ELEVADOR TRAS IZQ 96</t>
  </si>
  <si>
    <t>ELEVA VID TRAS D/ 96</t>
  </si>
  <si>
    <t>VARILLA DE ACEITE 19</t>
  </si>
  <si>
    <t>6-0502</t>
  </si>
  <si>
    <t>1570.25</t>
  </si>
  <si>
    <t>4929.6</t>
  </si>
  <si>
    <t>2654.4</t>
  </si>
  <si>
    <t>26-0202</t>
  </si>
  <si>
    <t>87525.5</t>
  </si>
  <si>
    <t>28-0304</t>
  </si>
  <si>
    <t>22665.6</t>
  </si>
  <si>
    <t>15110.4</t>
  </si>
  <si>
    <t>8473.13</t>
  </si>
  <si>
    <t>CHAPA SUPERIOR .  22</t>
  </si>
  <si>
    <t>4696.25</t>
  </si>
  <si>
    <t>2528.75</t>
  </si>
  <si>
    <t>TORNILLO BLOQUE   19</t>
  </si>
  <si>
    <t>SPOILER           41</t>
  </si>
  <si>
    <t>65631.8</t>
  </si>
  <si>
    <t>35340.2</t>
  </si>
  <si>
    <t>GOMA COMPUERTA    53</t>
  </si>
  <si>
    <t>91687.7</t>
  </si>
  <si>
    <t>49370.3</t>
  </si>
  <si>
    <t>JUNTA CARTER CAJA.75</t>
  </si>
  <si>
    <t>6031.8</t>
  </si>
  <si>
    <t>4021.2</t>
  </si>
  <si>
    <t>SOPORT MOT VENT   63</t>
  </si>
  <si>
    <t>53-0501</t>
  </si>
  <si>
    <t>21340.8</t>
  </si>
  <si>
    <t>11491.2</t>
  </si>
  <si>
    <t>3348.55</t>
  </si>
  <si>
    <t>15328.95</t>
  </si>
  <si>
    <t>8254.05</t>
  </si>
  <si>
    <t>2604.36</t>
  </si>
  <si>
    <t>INTERRUPTOR       F4</t>
  </si>
  <si>
    <t>13657.15</t>
  </si>
  <si>
    <t>7353.85</t>
  </si>
  <si>
    <t>2639.52</t>
  </si>
  <si>
    <t>GUARDAPOL CAJA 63/42</t>
  </si>
  <si>
    <t>93841.8</t>
  </si>
  <si>
    <t>50530.2</t>
  </si>
  <si>
    <t>43250.35</t>
  </si>
  <si>
    <t>23288.65</t>
  </si>
  <si>
    <t>12514.02</t>
  </si>
  <si>
    <t>CORREA DIR.HID.43/63</t>
  </si>
  <si>
    <t>17-0204</t>
  </si>
  <si>
    <t>3856.8</t>
  </si>
  <si>
    <t>2571.2</t>
  </si>
  <si>
    <t>855.06</t>
  </si>
  <si>
    <t>39255.45</t>
  </si>
  <si>
    <t>21137.55</t>
  </si>
  <si>
    <t>17-0702</t>
  </si>
  <si>
    <t>1420.83</t>
  </si>
  <si>
    <t>4-0906</t>
  </si>
  <si>
    <t>645.93</t>
  </si>
  <si>
    <t>14834.95</t>
  </si>
  <si>
    <t>7988.05</t>
  </si>
  <si>
    <t>2821.1</t>
  </si>
  <si>
    <t>K41</t>
  </si>
  <si>
    <t>7-0706</t>
  </si>
  <si>
    <t>14970.8</t>
  </si>
  <si>
    <t>8061.2</t>
  </si>
  <si>
    <t>2476.1</t>
  </si>
  <si>
    <t>5-0102</t>
  </si>
  <si>
    <t>9776.94</t>
  </si>
  <si>
    <t>50-0102</t>
  </si>
  <si>
    <t>51877.8</t>
  </si>
  <si>
    <t>27934.2</t>
  </si>
  <si>
    <t>8110.57</t>
  </si>
  <si>
    <t>81220.1</t>
  </si>
  <si>
    <t>43733.9</t>
  </si>
  <si>
    <t>13-0803</t>
  </si>
  <si>
    <t>5686.2</t>
  </si>
  <si>
    <t>3061.8</t>
  </si>
  <si>
    <t>819.14</t>
  </si>
  <si>
    <t>12130.95</t>
  </si>
  <si>
    <t>6532.05</t>
  </si>
  <si>
    <t>6-0908</t>
  </si>
  <si>
    <t>3440.63</t>
  </si>
  <si>
    <t>48613.5</t>
  </si>
  <si>
    <t>26176.5</t>
  </si>
  <si>
    <t>12-0107</t>
  </si>
  <si>
    <t>6761.95</t>
  </si>
  <si>
    <t>3641.05</t>
  </si>
  <si>
    <t>869.81</t>
  </si>
  <si>
    <t>TUBO LLENADO GAS  96</t>
  </si>
  <si>
    <t>10226.45</t>
  </si>
  <si>
    <t>5506.55</t>
  </si>
  <si>
    <t>2-0307</t>
  </si>
  <si>
    <t>5442.4</t>
  </si>
  <si>
    <t>8163.6</t>
  </si>
  <si>
    <t>1533.15</t>
  </si>
  <si>
    <t>GOMA VIDRIO TRAS. 53</t>
  </si>
  <si>
    <t>79097.2</t>
  </si>
  <si>
    <t>42590.8</t>
  </si>
  <si>
    <t>CARBURADOR ZENITH 47</t>
  </si>
  <si>
    <t>168321.4</t>
  </si>
  <si>
    <t>90634.6</t>
  </si>
  <si>
    <t>11-0105</t>
  </si>
  <si>
    <t>13275.6</t>
  </si>
  <si>
    <t>7148.4</t>
  </si>
  <si>
    <t>2182.23</t>
  </si>
  <si>
    <t>INTERRUP.LUNETA   41</t>
  </si>
  <si>
    <t>13349.05</t>
  </si>
  <si>
    <t>7187.95</t>
  </si>
  <si>
    <t>10319.4</t>
  </si>
  <si>
    <t>5556.6</t>
  </si>
  <si>
    <t>1632.21</t>
  </si>
  <si>
    <t>38724.4</t>
  </si>
  <si>
    <t>20851.6</t>
  </si>
  <si>
    <t>CARBURAD SINC. 43/63</t>
  </si>
  <si>
    <t>798.85</t>
  </si>
  <si>
    <t>430.15</t>
  </si>
  <si>
    <t>SINCRONICO 5TA    T4</t>
  </si>
  <si>
    <t>23315.78</t>
  </si>
  <si>
    <t>16725.15</t>
  </si>
  <si>
    <t>9005.85</t>
  </si>
  <si>
    <t>1650.22</t>
  </si>
  <si>
    <t>ESTRUC ASTO DEL IZ63</t>
  </si>
  <si>
    <t>2108.6</t>
  </si>
  <si>
    <t>1135.4</t>
  </si>
  <si>
    <t>2-0303</t>
  </si>
  <si>
    <t>334.3</t>
  </si>
  <si>
    <t>VOLANTE MOTOR     T4</t>
  </si>
  <si>
    <t>271694.8</t>
  </si>
  <si>
    <t>146297.2</t>
  </si>
  <si>
    <t>5337.15</t>
  </si>
  <si>
    <t>2873.85</t>
  </si>
  <si>
    <t>SWITCH L.P.B.     63</t>
  </si>
  <si>
    <t>32646.9</t>
  </si>
  <si>
    <t>17579.1</t>
  </si>
  <si>
    <t>5547.62</t>
  </si>
  <si>
    <t>TAMBOR FRENO   43/63</t>
  </si>
  <si>
    <t>55-0201</t>
  </si>
  <si>
    <t>116876.5</t>
  </si>
  <si>
    <t>62933.5</t>
  </si>
  <si>
    <t>15800.46</t>
  </si>
  <si>
    <t>BRAZO TRASERO SUP 75</t>
  </si>
  <si>
    <t>61459.2</t>
  </si>
  <si>
    <t>15364.8</t>
  </si>
  <si>
    <t>52895.05</t>
  </si>
  <si>
    <t>28481.95</t>
  </si>
  <si>
    <t>BIELETA BARRA EST 51</t>
  </si>
  <si>
    <t>5-0203</t>
  </si>
  <si>
    <t>2053.75</t>
  </si>
  <si>
    <t>PROTECTOR GUAR.IZ.43</t>
  </si>
  <si>
    <t>40093.3</t>
  </si>
  <si>
    <t>21588.7</t>
  </si>
  <si>
    <t>PROTECTOR GUAR.DR.43</t>
  </si>
  <si>
    <t>15-0905</t>
  </si>
  <si>
    <t>128.3</t>
  </si>
  <si>
    <t>12252.5</t>
  </si>
  <si>
    <t>6597.5</t>
  </si>
  <si>
    <t>CONSOLA AUT.      63</t>
  </si>
  <si>
    <t>18454.8</t>
  </si>
  <si>
    <t>9937.2</t>
  </si>
  <si>
    <t>14256.45</t>
  </si>
  <si>
    <t>7676.55</t>
  </si>
  <si>
    <t>TAPON MULTIPLE.   22</t>
  </si>
  <si>
    <t>605.8</t>
  </si>
  <si>
    <t>326.2</t>
  </si>
  <si>
    <t>OBTURADOR         42</t>
  </si>
  <si>
    <t>1940.9</t>
  </si>
  <si>
    <t>1045.1</t>
  </si>
  <si>
    <t>365.2</t>
  </si>
  <si>
    <t>10575.5</t>
  </si>
  <si>
    <t>5694.5</t>
  </si>
  <si>
    <t>1-0106</t>
  </si>
  <si>
    <t>2389.4</t>
  </si>
  <si>
    <t>1286.6</t>
  </si>
  <si>
    <t>2135.1</t>
  </si>
  <si>
    <t>BASE MOTOV. IZQ   43</t>
  </si>
  <si>
    <t>19-0504</t>
  </si>
  <si>
    <t>26417.95</t>
  </si>
  <si>
    <t>14225.05</t>
  </si>
  <si>
    <t>3361.02</t>
  </si>
  <si>
    <t>BASE MOTOV DER    43</t>
  </si>
  <si>
    <t>36-0101</t>
  </si>
  <si>
    <t>1342.9</t>
  </si>
  <si>
    <t>723.1</t>
  </si>
  <si>
    <t>RESISTENCIA TABLE 63</t>
  </si>
  <si>
    <t>8828.95</t>
  </si>
  <si>
    <t>4754.05</t>
  </si>
  <si>
    <t>26886.6</t>
  </si>
  <si>
    <t>14477.4</t>
  </si>
  <si>
    <t>7649.49</t>
  </si>
  <si>
    <t>JUNTA TAPA CAJA VE51</t>
  </si>
  <si>
    <t>6-0806</t>
  </si>
  <si>
    <t>4652.4</t>
  </si>
  <si>
    <t>3101.6</t>
  </si>
  <si>
    <t>638.75</t>
  </si>
  <si>
    <t>1-0604</t>
  </si>
  <si>
    <t>2449.6</t>
  </si>
  <si>
    <t>3674.4</t>
  </si>
  <si>
    <t>704.46</t>
  </si>
  <si>
    <t>SOPORTE VENT IZQ  63</t>
  </si>
  <si>
    <t>55-0102</t>
  </si>
  <si>
    <t>3066.7</t>
  </si>
  <si>
    <t>SOPORTE VENTIL DER63</t>
  </si>
  <si>
    <t>6-0309</t>
  </si>
  <si>
    <t>25395.5</t>
  </si>
  <si>
    <t>13674.5</t>
  </si>
  <si>
    <t>3078.12</t>
  </si>
  <si>
    <t>GUIA SUICHERA     63</t>
  </si>
  <si>
    <t>4-0706</t>
  </si>
  <si>
    <t>4872.4</t>
  </si>
  <si>
    <t>2623.6</t>
  </si>
  <si>
    <t>852.52</t>
  </si>
  <si>
    <t>TAPA SUPER OVERCOD63</t>
  </si>
  <si>
    <t>23272.6</t>
  </si>
  <si>
    <t>12531.4</t>
  </si>
  <si>
    <t>2394.09</t>
  </si>
  <si>
    <t>TAPA OVERCOAT     63</t>
  </si>
  <si>
    <t>18-0201</t>
  </si>
  <si>
    <t>38211.55</t>
  </si>
  <si>
    <t>20575.45</t>
  </si>
  <si>
    <t>3918.38</t>
  </si>
  <si>
    <t>10366.2</t>
  </si>
  <si>
    <t>5581.8</t>
  </si>
  <si>
    <t>12143.95</t>
  </si>
  <si>
    <t>6539.05</t>
  </si>
  <si>
    <t>VOLANTE DE MOTOR  19</t>
  </si>
  <si>
    <t>18-0102</t>
  </si>
  <si>
    <t>161549.05</t>
  </si>
  <si>
    <t>86987.95</t>
  </si>
  <si>
    <t>15240.3</t>
  </si>
  <si>
    <t>ARBOL DE LEVA     19</t>
  </si>
  <si>
    <t>228060.95</t>
  </si>
  <si>
    <t>122802.05</t>
  </si>
  <si>
    <t>VARILLA ACEITE.43/63</t>
  </si>
  <si>
    <t>GUATERA GRIS CENIZ63</t>
  </si>
  <si>
    <t>115256.7</t>
  </si>
  <si>
    <t>62061.3</t>
  </si>
  <si>
    <t>CAPSULA     41.75.63</t>
  </si>
  <si>
    <t>20-0203</t>
  </si>
  <si>
    <t>10797.6</t>
  </si>
  <si>
    <t>2699.4</t>
  </si>
  <si>
    <t>2256.8</t>
  </si>
  <si>
    <t>22-0101</t>
  </si>
  <si>
    <t>11641.6</t>
  </si>
  <si>
    <t>2910.4</t>
  </si>
  <si>
    <t>2245.81</t>
  </si>
  <si>
    <t>GOMA SUP PARACHOQ 51</t>
  </si>
  <si>
    <t>30-0102</t>
  </si>
  <si>
    <t>3361.21</t>
  </si>
  <si>
    <t>ENGANCHE          51</t>
  </si>
  <si>
    <t>ENGANCHE       51/53</t>
  </si>
  <si>
    <t>3722.55</t>
  </si>
  <si>
    <t>2004.45</t>
  </si>
  <si>
    <t>CONSOLA CENTRAL   41</t>
  </si>
  <si>
    <t>31618.6</t>
  </si>
  <si>
    <t>17025.4</t>
  </si>
  <si>
    <t>SPOILER MALETA    75</t>
  </si>
  <si>
    <t>89090.3</t>
  </si>
  <si>
    <t>47971.7</t>
  </si>
  <si>
    <t>BARRA TENSORA  43/63</t>
  </si>
  <si>
    <t>53-0303</t>
  </si>
  <si>
    <t>86976.5</t>
  </si>
  <si>
    <t>46833.5</t>
  </si>
  <si>
    <t>10247.59</t>
  </si>
  <si>
    <t>532.53</t>
  </si>
  <si>
    <t>DISCO FRENO       63</t>
  </si>
  <si>
    <t>DISCO FRENO TRAS. 63</t>
  </si>
  <si>
    <t>8-0905</t>
  </si>
  <si>
    <t>861.25</t>
  </si>
  <si>
    <t>463.75</t>
  </si>
  <si>
    <t>302.13</t>
  </si>
  <si>
    <t>5-0706</t>
  </si>
  <si>
    <t>668.2</t>
  </si>
  <si>
    <t>359.8</t>
  </si>
  <si>
    <t>127.94</t>
  </si>
  <si>
    <t>SOPORTE PIST F/51/42</t>
  </si>
  <si>
    <t>14-0603</t>
  </si>
  <si>
    <t>6376.28</t>
  </si>
  <si>
    <t>DISTRIBUIDOR ELECT63</t>
  </si>
  <si>
    <t>EX7700696708-MARCHAL</t>
  </si>
  <si>
    <t>15-0504</t>
  </si>
  <si>
    <t>55663.2</t>
  </si>
  <si>
    <t>37108.8</t>
  </si>
  <si>
    <t>4353.28</t>
  </si>
  <si>
    <t>11348.35</t>
  </si>
  <si>
    <t>6110.65</t>
  </si>
  <si>
    <t>TUERCA MULTIPLE   19</t>
  </si>
  <si>
    <t>432.25</t>
  </si>
  <si>
    <t>232.75</t>
  </si>
  <si>
    <t>CORRE TPO PLANA   43</t>
  </si>
  <si>
    <t>16432.65</t>
  </si>
  <si>
    <t>8848.35</t>
  </si>
  <si>
    <t>OBTURADOR PALANCA 19</t>
  </si>
  <si>
    <t>5205.2</t>
  </si>
  <si>
    <t>2802.8</t>
  </si>
  <si>
    <t>JGO. DE CORREAS   96</t>
  </si>
  <si>
    <t>8-0902</t>
  </si>
  <si>
    <t>6009.6</t>
  </si>
  <si>
    <t>4006.4</t>
  </si>
  <si>
    <t>943.57</t>
  </si>
  <si>
    <t>INT 7700857276</t>
  </si>
  <si>
    <t>8232.25</t>
  </si>
  <si>
    <t>4432.75</t>
  </si>
  <si>
    <t>8-0504</t>
  </si>
  <si>
    <t>388.03</t>
  </si>
  <si>
    <t>RETEN PRESION     41</t>
  </si>
  <si>
    <t>893.1</t>
  </si>
  <si>
    <t>480.9</t>
  </si>
  <si>
    <t>PISTON CAJA DIREC 42</t>
  </si>
  <si>
    <t>RETEN             T4</t>
  </si>
  <si>
    <t>3-0906</t>
  </si>
  <si>
    <t>271.62</t>
  </si>
  <si>
    <t>VARILLA  PALAN CAM63</t>
  </si>
  <si>
    <t>2-0301</t>
  </si>
  <si>
    <t>29455.4</t>
  </si>
  <si>
    <t>15860.6</t>
  </si>
  <si>
    <t>5210.63</t>
  </si>
  <si>
    <t>VARILLA PALANCA   63</t>
  </si>
  <si>
    <t>62-0404</t>
  </si>
  <si>
    <t>30722.25</t>
  </si>
  <si>
    <t>16542.75</t>
  </si>
  <si>
    <t>5429.41</t>
  </si>
  <si>
    <t>VARILLA CAJA      41</t>
  </si>
  <si>
    <t>27223.3</t>
  </si>
  <si>
    <t>14658.7</t>
  </si>
  <si>
    <t>2608.62</t>
  </si>
  <si>
    <t>674109.15</t>
  </si>
  <si>
    <t>362981.85</t>
  </si>
  <si>
    <t>ABRAZADERA FILTRO. 22</t>
  </si>
  <si>
    <t>3112.8</t>
  </si>
  <si>
    <t>2075.2</t>
  </si>
  <si>
    <t>10-0104</t>
  </si>
  <si>
    <t>13253.5</t>
  </si>
  <si>
    <t>7136.5</t>
  </si>
  <si>
    <t>OBTURADOR         19</t>
  </si>
  <si>
    <t>6240.65</t>
  </si>
  <si>
    <t>3360.35</t>
  </si>
  <si>
    <t>SELLO CARTER      19</t>
  </si>
  <si>
    <t>5-0705</t>
  </si>
  <si>
    <t>1892.15</t>
  </si>
  <si>
    <t>1018.85</t>
  </si>
  <si>
    <t>356.97</t>
  </si>
  <si>
    <t>SEPARADOR         22</t>
  </si>
  <si>
    <t>9371.05</t>
  </si>
  <si>
    <t>5045.95</t>
  </si>
  <si>
    <t>13499.2</t>
  </si>
  <si>
    <t>7268.8</t>
  </si>
  <si>
    <t>24971.7</t>
  </si>
  <si>
    <t>13446.3</t>
  </si>
  <si>
    <t>CORREA TIEMPO     K4</t>
  </si>
  <si>
    <t>9-0404</t>
  </si>
  <si>
    <t>9468.4</t>
  </si>
  <si>
    <t>14202.6</t>
  </si>
  <si>
    <t>2494.59</t>
  </si>
  <si>
    <t>10-0703</t>
  </si>
  <si>
    <t>16179.8</t>
  </si>
  <si>
    <t>8712.2</t>
  </si>
  <si>
    <t>1467.8</t>
  </si>
  <si>
    <t>89347.05</t>
  </si>
  <si>
    <t>48109.95</t>
  </si>
  <si>
    <t>TENSOR CADENA     70</t>
  </si>
  <si>
    <t>9581.2</t>
  </si>
  <si>
    <t>14371.8</t>
  </si>
  <si>
    <t>2776.92</t>
  </si>
  <si>
    <t>TENSOR CADENA     41</t>
  </si>
  <si>
    <t>15569.45</t>
  </si>
  <si>
    <t>8383.55</t>
  </si>
  <si>
    <t>53-0404</t>
  </si>
  <si>
    <t>12201.61</t>
  </si>
  <si>
    <t>AMORTIGUA AV.IZQUIERDO. T4</t>
  </si>
  <si>
    <t>20389.66</t>
  </si>
  <si>
    <t>AMORTIGUA.AV.DER  T4</t>
  </si>
  <si>
    <t>28-0301</t>
  </si>
  <si>
    <t>109997.4</t>
  </si>
  <si>
    <t>73331.6</t>
  </si>
  <si>
    <t>JUNTA VALV        BY</t>
  </si>
  <si>
    <t>EX 7700743903</t>
  </si>
  <si>
    <t>1-0601</t>
  </si>
  <si>
    <t>14763.6</t>
  </si>
  <si>
    <t>9842.4</t>
  </si>
  <si>
    <t>2726.83</t>
  </si>
  <si>
    <t>167687.65</t>
  </si>
  <si>
    <t>90293.35</t>
  </si>
  <si>
    <t>6-0706</t>
  </si>
  <si>
    <t>14423.5</t>
  </si>
  <si>
    <t>7766.5</t>
  </si>
  <si>
    <t>1821.96</t>
  </si>
  <si>
    <t>769.6</t>
  </si>
  <si>
    <t>414.4</t>
  </si>
  <si>
    <t>8-0102</t>
  </si>
  <si>
    <t>76246.4</t>
  </si>
  <si>
    <t>19061.6</t>
  </si>
  <si>
    <t>14376.2</t>
  </si>
  <si>
    <t>BOMBA GASOLINA 43/63</t>
  </si>
  <si>
    <t>14-0803</t>
  </si>
  <si>
    <t>20107.2</t>
  </si>
  <si>
    <t>13404.8</t>
  </si>
  <si>
    <t>3189.19</t>
  </si>
  <si>
    <t>54-0403</t>
  </si>
  <si>
    <t>9360.6</t>
  </si>
  <si>
    <t>6240.4</t>
  </si>
  <si>
    <t>3664.44</t>
  </si>
  <si>
    <t>CABLE MODULO/ELEC/41</t>
  </si>
  <si>
    <t>3-0703</t>
  </si>
  <si>
    <t>7150.2</t>
  </si>
  <si>
    <t>4766.8</t>
  </si>
  <si>
    <t>1248.94</t>
  </si>
  <si>
    <t>5-0405</t>
  </si>
  <si>
    <t>3396.25</t>
  </si>
  <si>
    <t>1828.75</t>
  </si>
  <si>
    <t>1060.32</t>
  </si>
  <si>
    <t>RETEN</t>
  </si>
  <si>
    <t>692.25</t>
  </si>
  <si>
    <t>372.75</t>
  </si>
  <si>
    <t>191.21</t>
  </si>
  <si>
    <t>24-0502</t>
  </si>
  <si>
    <t>3369.6</t>
  </si>
  <si>
    <t>1814.4</t>
  </si>
  <si>
    <t>491.67</t>
  </si>
  <si>
    <t>BARRA PALANCA     96</t>
  </si>
  <si>
    <t>57794.75</t>
  </si>
  <si>
    <t>31120.25</t>
  </si>
  <si>
    <t>4717.05</t>
  </si>
  <si>
    <t>2539.95</t>
  </si>
  <si>
    <t>43897.2</t>
  </si>
  <si>
    <t>29264.8</t>
  </si>
  <si>
    <t>5100.65</t>
  </si>
  <si>
    <t>1680.9</t>
  </si>
  <si>
    <t>905.1</t>
  </si>
  <si>
    <t>1966.9</t>
  </si>
  <si>
    <t>1059.1</t>
  </si>
  <si>
    <t>361.56</t>
  </si>
  <si>
    <t>CREMALLERA CAJA   F4</t>
  </si>
  <si>
    <t>147198.6</t>
  </si>
  <si>
    <t>98132.4</t>
  </si>
  <si>
    <t>3746.6</t>
  </si>
  <si>
    <t>2017.4</t>
  </si>
  <si>
    <t>89248.25</t>
  </si>
  <si>
    <t>48056.75</t>
  </si>
  <si>
    <t>PLATO DE PRESION  63</t>
  </si>
  <si>
    <t>22-0701</t>
  </si>
  <si>
    <t>15106.35</t>
  </si>
  <si>
    <t>POTENCIOMETRO C.O.22</t>
  </si>
  <si>
    <t>15-0107</t>
  </si>
  <si>
    <t>33625.8</t>
  </si>
  <si>
    <t>18106.2</t>
  </si>
  <si>
    <t>3857.15</t>
  </si>
  <si>
    <t>1-0205</t>
  </si>
  <si>
    <t>1606.8</t>
  </si>
  <si>
    <t>865.2</t>
  </si>
  <si>
    <t>332.56</t>
  </si>
  <si>
    <t>11-0406</t>
  </si>
  <si>
    <t>477.3</t>
  </si>
  <si>
    <t>TUBERIA DE CAMARA 22</t>
  </si>
  <si>
    <t>LAINA REGL VALV   TT X=4.00</t>
  </si>
  <si>
    <t>2-0205</t>
  </si>
  <si>
    <t>2536.3</t>
  </si>
  <si>
    <t>1365.7</t>
  </si>
  <si>
    <t>580.94</t>
  </si>
  <si>
    <t xml:space="preserve">CADENA TIP. </t>
  </si>
  <si>
    <t>4622.8</t>
  </si>
  <si>
    <t>2489.2</t>
  </si>
  <si>
    <t>1042.35</t>
  </si>
  <si>
    <t>6165.9</t>
  </si>
  <si>
    <t>3320.1</t>
  </si>
  <si>
    <t>13-0807</t>
  </si>
  <si>
    <t>27097.2</t>
  </si>
  <si>
    <t>14590.8</t>
  </si>
  <si>
    <t>4240.38</t>
  </si>
  <si>
    <t>DESFOGUE CARBUR.  TT</t>
  </si>
  <si>
    <t>7-0203</t>
  </si>
  <si>
    <t>19195.8</t>
  </si>
  <si>
    <t>10336.2</t>
  </si>
  <si>
    <t>3166.22</t>
  </si>
  <si>
    <t>PLATINA DE TECHO  42</t>
  </si>
  <si>
    <t>62-0304</t>
  </si>
  <si>
    <t>10142.6</t>
  </si>
  <si>
    <t>5461.4</t>
  </si>
  <si>
    <t>1760.59</t>
  </si>
  <si>
    <t>EMBELLECEDOR      42</t>
  </si>
  <si>
    <t>11-0909</t>
  </si>
  <si>
    <t>SOPORTE GATO      T4</t>
  </si>
  <si>
    <t>2286.7</t>
  </si>
  <si>
    <t>1231.3</t>
  </si>
  <si>
    <t>ARANDELA          TT</t>
  </si>
  <si>
    <t>78.65</t>
  </si>
  <si>
    <t>42.35</t>
  </si>
  <si>
    <t>34.17</t>
  </si>
  <si>
    <t>RESORTE           96</t>
  </si>
  <si>
    <t>3631.55</t>
  </si>
  <si>
    <t>1955.45</t>
  </si>
  <si>
    <t>15-0406</t>
  </si>
  <si>
    <t>184.09</t>
  </si>
  <si>
    <t>15-0606</t>
  </si>
  <si>
    <t>32221.8</t>
  </si>
  <si>
    <t>17350.2</t>
  </si>
  <si>
    <t>5037.55</t>
  </si>
  <si>
    <t>8283.6</t>
  </si>
  <si>
    <t>4460.4</t>
  </si>
  <si>
    <t>CONECTOR 2.       T4</t>
  </si>
  <si>
    <t>717.85</t>
  </si>
  <si>
    <t>6814.6</t>
  </si>
  <si>
    <t>3669.4</t>
  </si>
  <si>
    <t>3107.65</t>
  </si>
  <si>
    <t>1673.35</t>
  </si>
  <si>
    <t>228081.1</t>
  </si>
  <si>
    <t>122812.9</t>
  </si>
  <si>
    <t>FILTRO CUERPO VAL.B5</t>
  </si>
  <si>
    <t>67610.4</t>
  </si>
  <si>
    <t>36405.6</t>
  </si>
  <si>
    <t>2484.95</t>
  </si>
  <si>
    <t>1338.05</t>
  </si>
  <si>
    <t>1-0907</t>
  </si>
  <si>
    <t>10361.79</t>
  </si>
  <si>
    <t>EJE BOMBA ACEITE. 42</t>
  </si>
  <si>
    <t>15-0408</t>
  </si>
  <si>
    <t>19507.15</t>
  </si>
  <si>
    <t>10503.85</t>
  </si>
  <si>
    <t>3410.1</t>
  </si>
  <si>
    <t>TERMOSTATO BOMBA  19</t>
  </si>
  <si>
    <t>17297.15</t>
  </si>
  <si>
    <t>9313.85</t>
  </si>
  <si>
    <t>56-0403</t>
  </si>
  <si>
    <t>1733.4</t>
  </si>
  <si>
    <t>1155.6</t>
  </si>
  <si>
    <t>285.61</t>
  </si>
  <si>
    <t>1203.15</t>
  </si>
  <si>
    <t>647.85</t>
  </si>
  <si>
    <t>INYECTORES DE GAS.22</t>
  </si>
  <si>
    <t>1-0607</t>
  </si>
  <si>
    <t>7132.5</t>
  </si>
  <si>
    <t>55177.2</t>
  </si>
  <si>
    <t>29710.8</t>
  </si>
  <si>
    <t>8619.58</t>
  </si>
  <si>
    <t>281.2</t>
  </si>
  <si>
    <t>421.8</t>
  </si>
  <si>
    <t>85.97</t>
  </si>
  <si>
    <t>GATO ELEVADOR     T4</t>
  </si>
  <si>
    <t>101910.25</t>
  </si>
  <si>
    <t>54874.75</t>
  </si>
  <si>
    <t>1314.6</t>
  </si>
  <si>
    <t>876.4</t>
  </si>
  <si>
    <t>SELECTOR          41</t>
  </si>
  <si>
    <t>17773.37</t>
  </si>
  <si>
    <t>JUNTA TAPA VALVULA. 41</t>
  </si>
  <si>
    <t>11655.6</t>
  </si>
  <si>
    <t>7770.4</t>
  </si>
  <si>
    <t>SEGMENTO</t>
  </si>
  <si>
    <t>8-0704</t>
  </si>
  <si>
    <t>269.19</t>
  </si>
  <si>
    <t>4146.6</t>
  </si>
  <si>
    <t>2764.4</t>
  </si>
  <si>
    <t>HORQUILLA QTA.    T4</t>
  </si>
  <si>
    <t>12-0608</t>
  </si>
  <si>
    <t>15165.43</t>
  </si>
  <si>
    <t>CORREA TPO.PLANA  19</t>
  </si>
  <si>
    <t>21-0803</t>
  </si>
  <si>
    <t>15716.35</t>
  </si>
  <si>
    <t>8462.65</t>
  </si>
  <si>
    <t>2242.39</t>
  </si>
  <si>
    <t>COPELA DE CAJA    19</t>
  </si>
  <si>
    <t>6147.7</t>
  </si>
  <si>
    <t>3310.3</t>
  </si>
  <si>
    <t>RESORTE CAJA      19</t>
  </si>
  <si>
    <t>SEPARADOR CAJA    19</t>
  </si>
  <si>
    <t>12795.9</t>
  </si>
  <si>
    <t>6890.1</t>
  </si>
  <si>
    <t>TAPA VALVULAS     41</t>
  </si>
  <si>
    <t>85954.7</t>
  </si>
  <si>
    <t>46283.3</t>
  </si>
  <si>
    <t>21-0903</t>
  </si>
  <si>
    <t>135727.2</t>
  </si>
  <si>
    <t>90484.8</t>
  </si>
  <si>
    <t>33405.56</t>
  </si>
  <si>
    <t>TREN DE MARCHA     B</t>
  </si>
  <si>
    <t>B</t>
  </si>
  <si>
    <t>363380.55</t>
  </si>
  <si>
    <t>195666.45</t>
  </si>
  <si>
    <t>2-0208</t>
  </si>
  <si>
    <t>14684.15</t>
  </si>
  <si>
    <t>7906.85</t>
  </si>
  <si>
    <t>2524.01</t>
  </si>
  <si>
    <t>LAMINA C/VALVULA  75</t>
  </si>
  <si>
    <t>4521.4</t>
  </si>
  <si>
    <t>2434.6</t>
  </si>
  <si>
    <t>1112.96</t>
  </si>
  <si>
    <t>6-0807</t>
  </si>
  <si>
    <t>31807.75</t>
  </si>
  <si>
    <t>17127.25</t>
  </si>
  <si>
    <t>5602.88</t>
  </si>
  <si>
    <t>2-0103</t>
  </si>
  <si>
    <t>7276.4</t>
  </si>
  <si>
    <t>7697.57</t>
  </si>
  <si>
    <t>TAPA TERMOSTATO R-FU</t>
  </si>
  <si>
    <t>FU</t>
  </si>
  <si>
    <t>44985.85</t>
  </si>
  <si>
    <t>24223.15</t>
  </si>
  <si>
    <t>7267.8</t>
  </si>
  <si>
    <t>PEDAL ACELERADOR  T4</t>
  </si>
  <si>
    <t>20-0904</t>
  </si>
  <si>
    <t>15692.4</t>
  </si>
  <si>
    <t>10461.6</t>
  </si>
  <si>
    <t>2876.25</t>
  </si>
  <si>
    <t>TUERCA            TT</t>
  </si>
  <si>
    <t>12-0806</t>
  </si>
  <si>
    <t>5806.2</t>
  </si>
  <si>
    <t>3870.8</t>
  </si>
  <si>
    <t>477.6</t>
  </si>
  <si>
    <t>6918.6</t>
  </si>
  <si>
    <t>3725.4</t>
  </si>
  <si>
    <t>978.06</t>
  </si>
  <si>
    <t>BRIDA MULTIFUNC.  22</t>
  </si>
  <si>
    <t>1158.95</t>
  </si>
  <si>
    <t>624.05</t>
  </si>
  <si>
    <t>19624.8</t>
  </si>
  <si>
    <t>10567.2</t>
  </si>
  <si>
    <t>TENSOR DISTRIBUID.19</t>
  </si>
  <si>
    <t>45977.75</t>
  </si>
  <si>
    <t>24757.25</t>
  </si>
  <si>
    <t>11317.88</t>
  </si>
  <si>
    <t>CABLE BOBINA      75</t>
  </si>
  <si>
    <t>13-0904</t>
  </si>
  <si>
    <t>2419.2</t>
  </si>
  <si>
    <t>567.9</t>
  </si>
  <si>
    <t>8-0403</t>
  </si>
  <si>
    <t>2104.87</t>
  </si>
  <si>
    <t>15-0802</t>
  </si>
  <si>
    <t>1510.21</t>
  </si>
  <si>
    <t>1353.3</t>
  </si>
  <si>
    <t>728.7</t>
  </si>
  <si>
    <t>246.28</t>
  </si>
  <si>
    <t>34467.55</t>
  </si>
  <si>
    <t>18559.45</t>
  </si>
  <si>
    <t>TENSOR CARBURADOR 56</t>
  </si>
  <si>
    <t>22212.45</t>
  </si>
  <si>
    <t>11960.55</t>
  </si>
  <si>
    <t>3085.86</t>
  </si>
  <si>
    <t>4-0407</t>
  </si>
  <si>
    <t>10771.8</t>
  </si>
  <si>
    <t>5800.2</t>
  </si>
  <si>
    <t>1604.3</t>
  </si>
  <si>
    <t>2-0608</t>
  </si>
  <si>
    <t>18398.25</t>
  </si>
  <si>
    <t>9906.75</t>
  </si>
  <si>
    <t>2566.1</t>
  </si>
  <si>
    <t>3545.1</t>
  </si>
  <si>
    <t>1908.9</t>
  </si>
  <si>
    <t>CARTER TERMOSTATO 22</t>
  </si>
  <si>
    <t>27844.05</t>
  </si>
  <si>
    <t>14992.95</t>
  </si>
  <si>
    <t>4381.65</t>
  </si>
  <si>
    <t>FILTRO CAJA 43/53/63</t>
  </si>
  <si>
    <t>1-0802</t>
  </si>
  <si>
    <t>2112.97</t>
  </si>
  <si>
    <t>CLIPS DE INYECTOR.22</t>
  </si>
  <si>
    <t>7-0505</t>
  </si>
  <si>
    <t>148.82</t>
  </si>
  <si>
    <t>REGULADOR P.GASOL.22</t>
  </si>
  <si>
    <t>59467.85</t>
  </si>
  <si>
    <t>32021.15</t>
  </si>
  <si>
    <t>10654.35</t>
  </si>
  <si>
    <t>RAMPA DE INYECTOR.22</t>
  </si>
  <si>
    <t>107056.3</t>
  </si>
  <si>
    <t>57645.7</t>
  </si>
  <si>
    <t>97358.95</t>
  </si>
  <si>
    <t>52424.05</t>
  </si>
  <si>
    <t>2200.25</t>
  </si>
  <si>
    <t>1184.75</t>
  </si>
  <si>
    <t>12-0403</t>
  </si>
  <si>
    <t>28220.4</t>
  </si>
  <si>
    <t>15195.6</t>
  </si>
  <si>
    <t>4410.75</t>
  </si>
  <si>
    <t>3195.4</t>
  </si>
  <si>
    <t>1720.6</t>
  </si>
  <si>
    <t>13752.7</t>
  </si>
  <si>
    <t>7405.3</t>
  </si>
  <si>
    <t>3193.74</t>
  </si>
  <si>
    <t>15-0706</t>
  </si>
  <si>
    <t>650.51</t>
  </si>
  <si>
    <t>4422.6</t>
  </si>
  <si>
    <t>2381.4</t>
  </si>
  <si>
    <t>715.08</t>
  </si>
  <si>
    <t>1209.6</t>
  </si>
  <si>
    <t>251.76</t>
  </si>
  <si>
    <t>23013.9</t>
  </si>
  <si>
    <t>12392.1</t>
  </si>
  <si>
    <t>RELE TEMPORIZADOR.B5</t>
  </si>
  <si>
    <t>10-0505</t>
  </si>
  <si>
    <t>4207.61</t>
  </si>
  <si>
    <t>PROTECTOR MOTOR   TW</t>
  </si>
  <si>
    <t>5881.2</t>
  </si>
  <si>
    <t>3166.8</t>
  </si>
  <si>
    <t>CALA</t>
  </si>
  <si>
    <t>2-0306</t>
  </si>
  <si>
    <t>520.8</t>
  </si>
  <si>
    <t>781.2</t>
  </si>
  <si>
    <t>145.83</t>
  </si>
  <si>
    <t>260.4</t>
  </si>
  <si>
    <t>1041.6</t>
  </si>
  <si>
    <t>63.1</t>
  </si>
  <si>
    <t>CALA 1.4</t>
  </si>
  <si>
    <t>5-0507</t>
  </si>
  <si>
    <t>846.3</t>
  </si>
  <si>
    <t>455.7</t>
  </si>
  <si>
    <t>141.21</t>
  </si>
  <si>
    <t>12-0405</t>
  </si>
  <si>
    <t>393.25</t>
  </si>
  <si>
    <t>211.75</t>
  </si>
  <si>
    <t>118.51</t>
  </si>
  <si>
    <t>SURTIDOR ACEITE   19</t>
  </si>
  <si>
    <t>13405.6</t>
  </si>
  <si>
    <t>7218.4</t>
  </si>
  <si>
    <t>11793.6</t>
  </si>
  <si>
    <t>6350.4</t>
  </si>
  <si>
    <t>1655.34</t>
  </si>
  <si>
    <t>SOPORTE INF.MULT. 22</t>
  </si>
  <si>
    <t>7343.05</t>
  </si>
  <si>
    <t>3953.95</t>
  </si>
  <si>
    <t>BIELET DE CAMB AUT42</t>
  </si>
  <si>
    <t>AUT42</t>
  </si>
  <si>
    <t>17766.5</t>
  </si>
  <si>
    <t>4307.21</t>
  </si>
  <si>
    <t>ANILLO ESTANQ.    22</t>
  </si>
  <si>
    <t>135872.1</t>
  </si>
  <si>
    <t>73161.9</t>
  </si>
  <si>
    <t>10601.5</t>
  </si>
  <si>
    <t>5708.5</t>
  </si>
  <si>
    <t>22-0302</t>
  </si>
  <si>
    <t>6609.6</t>
  </si>
  <si>
    <t>4406.4</t>
  </si>
  <si>
    <t>1444.41</t>
  </si>
  <si>
    <t>CUNA MOTOR        T4</t>
  </si>
  <si>
    <t>438139.65</t>
  </si>
  <si>
    <t>235921.35</t>
  </si>
  <si>
    <t>ANILLO ACEITE     41</t>
  </si>
  <si>
    <t>8487.6</t>
  </si>
  <si>
    <t>5658.4</t>
  </si>
  <si>
    <t>CORREA MULT.      K4</t>
  </si>
  <si>
    <t>2-0503</t>
  </si>
  <si>
    <t>1977.16</t>
  </si>
  <si>
    <t>17-0502</t>
  </si>
  <si>
    <t>34485.6</t>
  </si>
  <si>
    <t>51728.4</t>
  </si>
  <si>
    <t>9647.96</t>
  </si>
  <si>
    <t>SOPORTE REG.PRES. 22</t>
  </si>
  <si>
    <t>SOPORTE COMPRESOR 19</t>
  </si>
  <si>
    <t>17411.55</t>
  </si>
  <si>
    <t>9375.45</t>
  </si>
  <si>
    <t>26-0201</t>
  </si>
  <si>
    <t>298299.3</t>
  </si>
  <si>
    <t>160622.7</t>
  </si>
  <si>
    <t>28564.46</t>
  </si>
  <si>
    <t>SONDA TEMPERATURA 22</t>
  </si>
  <si>
    <t>4273.62</t>
  </si>
  <si>
    <t>15-0205</t>
  </si>
  <si>
    <t>7626.45</t>
  </si>
  <si>
    <t>4106.55</t>
  </si>
  <si>
    <t>787.47</t>
  </si>
  <si>
    <t>9-0506</t>
  </si>
  <si>
    <t>24075.35</t>
  </si>
  <si>
    <t>12963.65</t>
  </si>
  <si>
    <t>4207.7</t>
  </si>
  <si>
    <t>PLACA ARRASTRE    22</t>
  </si>
  <si>
    <t>16-0104</t>
  </si>
  <si>
    <t>8300.95</t>
  </si>
  <si>
    <t>FILTRO ACEITE     SP</t>
  </si>
  <si>
    <t>SELLO CAJA        19</t>
  </si>
  <si>
    <t>273.85</t>
  </si>
  <si>
    <t>3-0308</t>
  </si>
  <si>
    <t>9043.45</t>
  </si>
  <si>
    <t>DISCO EMBRAGUE</t>
  </si>
  <si>
    <t>19-0102</t>
  </si>
  <si>
    <t>66406.8</t>
  </si>
  <si>
    <t>44271.2</t>
  </si>
  <si>
    <t>9263.21</t>
  </si>
  <si>
    <t>15-0204</t>
  </si>
  <si>
    <t>2132.3</t>
  </si>
  <si>
    <t>MANGUERA CONDUCT  22</t>
  </si>
  <si>
    <t>20-0503</t>
  </si>
  <si>
    <t>5229.89</t>
  </si>
  <si>
    <t>PISTON F1        AX4</t>
  </si>
  <si>
    <t>AX4</t>
  </si>
  <si>
    <t>2-0107</t>
  </si>
  <si>
    <t>31687.2</t>
  </si>
  <si>
    <t>21124.8</t>
  </si>
  <si>
    <t>6223.6</t>
  </si>
  <si>
    <t>GUAYA MANDO VELOC.63</t>
  </si>
  <si>
    <t>45788.6</t>
  </si>
  <si>
    <t>24655.4</t>
  </si>
  <si>
    <t>15-0405</t>
  </si>
  <si>
    <t>176.5</t>
  </si>
  <si>
    <t>TERMOSTATO        TW</t>
  </si>
  <si>
    <t>2790.8</t>
  </si>
  <si>
    <t>2250.3</t>
  </si>
  <si>
    <t>5250.7</t>
  </si>
  <si>
    <t>538.35</t>
  </si>
  <si>
    <t>BRIDA CAPTADOR    22</t>
  </si>
  <si>
    <t>1-0706</t>
  </si>
  <si>
    <t>764.4</t>
  </si>
  <si>
    <t>1146.6</t>
  </si>
  <si>
    <t>211.28</t>
  </si>
  <si>
    <t>TANQUE GASOLINA   T4</t>
  </si>
  <si>
    <t>200931.25</t>
  </si>
  <si>
    <t>108193.75</t>
  </si>
  <si>
    <t>JUNTA</t>
  </si>
  <si>
    <t>2138.4</t>
  </si>
  <si>
    <t>1425.6</t>
  </si>
  <si>
    <t>328.12</t>
  </si>
  <si>
    <t>25-0102</t>
  </si>
  <si>
    <t>54643.55</t>
  </si>
  <si>
    <t>29423.45</t>
  </si>
  <si>
    <t>5598.89</t>
  </si>
  <si>
    <t>53-0503</t>
  </si>
  <si>
    <t>41670.85</t>
  </si>
  <si>
    <t>22438.15</t>
  </si>
  <si>
    <t>2957.89</t>
  </si>
  <si>
    <t>12654.85</t>
  </si>
  <si>
    <t>6814.15</t>
  </si>
  <si>
    <t>REF.INEXISTENTE FCIA</t>
  </si>
  <si>
    <t>BUJE BALLESTA     T4</t>
  </si>
  <si>
    <t>8520.2</t>
  </si>
  <si>
    <t>4587.8</t>
  </si>
  <si>
    <t>REGULADOR DE PRES.42</t>
  </si>
  <si>
    <t>101695.1</t>
  </si>
  <si>
    <t>54758.9</t>
  </si>
  <si>
    <t>10-0205</t>
  </si>
  <si>
    <t>27439.75</t>
  </si>
  <si>
    <t>14775.25</t>
  </si>
  <si>
    <t>4418.77</t>
  </si>
  <si>
    <t>TUBO CARBURADOR   19</t>
  </si>
  <si>
    <t>12-0205</t>
  </si>
  <si>
    <t>1559.35</t>
  </si>
  <si>
    <t>839.65</t>
  </si>
  <si>
    <t>219.19</t>
  </si>
  <si>
    <t>8795.8</t>
  </si>
  <si>
    <t>4736.2</t>
  </si>
  <si>
    <t>NIPLE FILTRO ACEI.19</t>
  </si>
  <si>
    <t>1098.5</t>
  </si>
  <si>
    <t>591.5</t>
  </si>
  <si>
    <t>11-0304</t>
  </si>
  <si>
    <t>2750.84</t>
  </si>
  <si>
    <t>TUERCA CORONA     19</t>
  </si>
  <si>
    <t>5-0306</t>
  </si>
  <si>
    <t>9084.4</t>
  </si>
  <si>
    <t>4891.6</t>
  </si>
  <si>
    <t>1305.67</t>
  </si>
  <si>
    <t>22-0601</t>
  </si>
  <si>
    <t>65075.4</t>
  </si>
  <si>
    <t>35040.6</t>
  </si>
  <si>
    <t>9249.61</t>
  </si>
  <si>
    <t>325.12</t>
  </si>
  <si>
    <t>230.12</t>
  </si>
  <si>
    <t>3664.2</t>
  </si>
  <si>
    <t>2442.8</t>
  </si>
  <si>
    <t>560.27</t>
  </si>
  <si>
    <t>25-0302</t>
  </si>
  <si>
    <t>244756.2</t>
  </si>
  <si>
    <t>131791.8</t>
  </si>
  <si>
    <t>45647.06</t>
  </si>
  <si>
    <t>DISCO F1         AX4</t>
  </si>
  <si>
    <t>9-0708</t>
  </si>
  <si>
    <t>4775.4</t>
  </si>
  <si>
    <t>3183.6</t>
  </si>
  <si>
    <t>854.21</t>
  </si>
  <si>
    <t>1247.35</t>
  </si>
  <si>
    <t>671.65</t>
  </si>
  <si>
    <t>11-0605</t>
  </si>
  <si>
    <t>15-0302</t>
  </si>
  <si>
    <t>9041.5</t>
  </si>
  <si>
    <t>4868.5</t>
  </si>
  <si>
    <t>1268.32</t>
  </si>
  <si>
    <t>56-0301</t>
  </si>
  <si>
    <t>64556.05</t>
  </si>
  <si>
    <t>34760.95</t>
  </si>
  <si>
    <t>8356.11</t>
  </si>
  <si>
    <t>RESORTE VALVULA   19</t>
  </si>
  <si>
    <t>4108.65</t>
  </si>
  <si>
    <t>2212.35</t>
  </si>
  <si>
    <t>60142.55</t>
  </si>
  <si>
    <t>32384.45</t>
  </si>
  <si>
    <t>568.7</t>
  </si>
  <si>
    <t>12790.7</t>
  </si>
  <si>
    <t>6887.3</t>
  </si>
  <si>
    <t>2069.45</t>
  </si>
  <si>
    <t>INTERR/RETR/96/43/63</t>
  </si>
  <si>
    <t>2-0105</t>
  </si>
  <si>
    <t>2339.9</t>
  </si>
  <si>
    <t>BUJIAS EYQUEN    C/B</t>
  </si>
  <si>
    <t>1590.55</t>
  </si>
  <si>
    <t>856.45</t>
  </si>
  <si>
    <t>CILINDRO EMBRAG   75</t>
  </si>
  <si>
    <t>93654.6</t>
  </si>
  <si>
    <t>50429.4</t>
  </si>
  <si>
    <t>BOCINA            26</t>
  </si>
  <si>
    <t>2033.2</t>
  </si>
  <si>
    <t>1094.8</t>
  </si>
  <si>
    <t>RUEDA</t>
  </si>
  <si>
    <t>53-0502</t>
  </si>
  <si>
    <t>13156.75</t>
  </si>
  <si>
    <t>DISCO E1         AX4</t>
  </si>
  <si>
    <t>8739.9</t>
  </si>
  <si>
    <t>4706.1</t>
  </si>
  <si>
    <t>15048.8</t>
  </si>
  <si>
    <t>8103.2</t>
  </si>
  <si>
    <t>7-0102</t>
  </si>
  <si>
    <t>20363.85</t>
  </si>
  <si>
    <t>10965.15</t>
  </si>
  <si>
    <t>3058.84</t>
  </si>
  <si>
    <t>10-0609</t>
  </si>
  <si>
    <t>26956.8</t>
  </si>
  <si>
    <t>14515.2</t>
  </si>
  <si>
    <t>4219.35</t>
  </si>
  <si>
    <t>JTA.CARTER ACEITE 22</t>
  </si>
  <si>
    <t>15-0108</t>
  </si>
  <si>
    <t>1073.3</t>
  </si>
  <si>
    <t>REOSTATO LUZ      19</t>
  </si>
  <si>
    <t>17174.95</t>
  </si>
  <si>
    <t>9248.05</t>
  </si>
  <si>
    <t>598.65</t>
  </si>
  <si>
    <t>322.35</t>
  </si>
  <si>
    <t>TENSOR CORREA     B5</t>
  </si>
  <si>
    <t>68515.2</t>
  </si>
  <si>
    <t>36892.8</t>
  </si>
  <si>
    <t>VARILLA DE ACEITE T4</t>
  </si>
  <si>
    <t>1672.05</t>
  </si>
  <si>
    <t>BOMBA DE GASOLIN  56</t>
  </si>
  <si>
    <t>18421.8</t>
  </si>
  <si>
    <t>12281.2</t>
  </si>
  <si>
    <t>BOCINA MOTOR      19</t>
  </si>
  <si>
    <t>1397.5</t>
  </si>
  <si>
    <t>752.5</t>
  </si>
  <si>
    <t>JGO CABLES BUJIAS T4</t>
  </si>
  <si>
    <t>20-0102</t>
  </si>
  <si>
    <t>19740.8</t>
  </si>
  <si>
    <t>4935.2</t>
  </si>
  <si>
    <t>2942.99</t>
  </si>
  <si>
    <t>ESPARRAGO RING.   83</t>
  </si>
  <si>
    <t>5-0906</t>
  </si>
  <si>
    <t>1082.11</t>
  </si>
  <si>
    <t>AMORTIGUADOR AR   F4</t>
  </si>
  <si>
    <t>MANGUERA MULTIPLE 22</t>
  </si>
  <si>
    <t>CARBURADOR        T4</t>
  </si>
  <si>
    <t>MANGUERA FILT AIR 22</t>
  </si>
  <si>
    <t>9-0904</t>
  </si>
  <si>
    <t>38402.8</t>
  </si>
  <si>
    <t>57604.2</t>
  </si>
  <si>
    <t>8879.08</t>
  </si>
  <si>
    <t>54-0304</t>
  </si>
  <si>
    <t>170534.65</t>
  </si>
  <si>
    <t>91826.35</t>
  </si>
  <si>
    <t>25879.02</t>
  </si>
  <si>
    <t>HORQUILLA 3A./4A. T4</t>
  </si>
  <si>
    <t>17147.98</t>
  </si>
  <si>
    <t>17-0304</t>
  </si>
  <si>
    <t>2944.82</t>
  </si>
  <si>
    <t>999.05</t>
  </si>
  <si>
    <t>537.95</t>
  </si>
  <si>
    <t>CORVERTIDOR CAJA  42</t>
  </si>
  <si>
    <t>58-0202</t>
  </si>
  <si>
    <t>458769.6</t>
  </si>
  <si>
    <t>114692.4</t>
  </si>
  <si>
    <t>99033.87</t>
  </si>
  <si>
    <t>FILTRO            B5</t>
  </si>
  <si>
    <t>148.77</t>
  </si>
  <si>
    <t>CREMALLERA CAJ.42/19 124DIENTES</t>
  </si>
  <si>
    <t>88118.55</t>
  </si>
  <si>
    <t>47448.45</t>
  </si>
  <si>
    <t>15947.08</t>
  </si>
  <si>
    <t>39-0304</t>
  </si>
  <si>
    <t>112518.9</t>
  </si>
  <si>
    <t>60587.1</t>
  </si>
  <si>
    <t>13751.4</t>
  </si>
  <si>
    <t>7404.6</t>
  </si>
  <si>
    <t>2377.82</t>
  </si>
  <si>
    <t>JUNTA 15X19X2     22</t>
  </si>
  <si>
    <t>9-0406</t>
  </si>
  <si>
    <t>2512.25</t>
  </si>
  <si>
    <t>1352.75</t>
  </si>
  <si>
    <t>451.68</t>
  </si>
  <si>
    <t>88.75</t>
  </si>
  <si>
    <t>MANGUERA CARBURAD.T4</t>
  </si>
  <si>
    <t>58997.9</t>
  </si>
  <si>
    <t>31768.1</t>
  </si>
  <si>
    <t>6533.4</t>
  </si>
  <si>
    <t>4355.6</t>
  </si>
  <si>
    <t>1087.35</t>
  </si>
  <si>
    <t>FILTRO ACEITE     B5</t>
  </si>
  <si>
    <t>2569.6</t>
  </si>
  <si>
    <t>642.4</t>
  </si>
  <si>
    <t>FILTRO ACEITE  19/F4</t>
  </si>
  <si>
    <t>MULTIPLE ADM.     83</t>
  </si>
  <si>
    <t>271858.6</t>
  </si>
  <si>
    <t>146385.4</t>
  </si>
  <si>
    <t>MULTIPLE ADM.     22</t>
  </si>
  <si>
    <t>HORQUILLA         T4</t>
  </si>
  <si>
    <t>13969.8</t>
  </si>
  <si>
    <t>7522.2</t>
  </si>
  <si>
    <t>2141.05</t>
  </si>
  <si>
    <t>25-0304</t>
  </si>
  <si>
    <t>18137.6</t>
  </si>
  <si>
    <t>9766.4</t>
  </si>
  <si>
    <t>3171.3</t>
  </si>
  <si>
    <t>TASAS RUEDA       42</t>
  </si>
  <si>
    <t>56-0303</t>
  </si>
  <si>
    <t>21130.2</t>
  </si>
  <si>
    <t>11377.8</t>
  </si>
  <si>
    <t>3306.49</t>
  </si>
  <si>
    <t>304950.75</t>
  </si>
  <si>
    <t>164204.25</t>
  </si>
  <si>
    <t>AMORTIGUADOR MOT. 22</t>
  </si>
  <si>
    <t>34951.2</t>
  </si>
  <si>
    <t>23300.8</t>
  </si>
  <si>
    <t>4059.49</t>
  </si>
  <si>
    <t>9-0204</t>
  </si>
  <si>
    <t>33449.65</t>
  </si>
  <si>
    <t>18011.35</t>
  </si>
  <si>
    <t>49124.4</t>
  </si>
  <si>
    <t>26451.6</t>
  </si>
  <si>
    <t>8-0304</t>
  </si>
  <si>
    <t>3956.96</t>
  </si>
  <si>
    <t>17-0701</t>
  </si>
  <si>
    <t>34908.9</t>
  </si>
  <si>
    <t>18797.1</t>
  </si>
  <si>
    <t>3584.81</t>
  </si>
  <si>
    <t>18144.75</t>
  </si>
  <si>
    <t>9770.25</t>
  </si>
  <si>
    <t>836.03</t>
  </si>
  <si>
    <t>4-0208</t>
  </si>
  <si>
    <t>TERMOSTATO        19</t>
  </si>
  <si>
    <t>SOPORTE           19</t>
  </si>
  <si>
    <t>27972.75</t>
  </si>
  <si>
    <t>15062.25</t>
  </si>
  <si>
    <t>REDUCTOR T.PRESIO.22</t>
  </si>
  <si>
    <t>930.8</t>
  </si>
  <si>
    <t>501.2</t>
  </si>
  <si>
    <t>23-0202</t>
  </si>
  <si>
    <t>267557.55</t>
  </si>
  <si>
    <t>144069.45</t>
  </si>
  <si>
    <t>27386.41</t>
  </si>
  <si>
    <t>50-0103</t>
  </si>
  <si>
    <t>3903.84</t>
  </si>
  <si>
    <t>1064.21</t>
  </si>
  <si>
    <t>SURTIDOR MANGUERA 22</t>
  </si>
  <si>
    <t>JUNTA TRASERA CAJA. 19</t>
  </si>
  <si>
    <t>2851.2</t>
  </si>
  <si>
    <t>1900.8</t>
  </si>
  <si>
    <t>96.37</t>
  </si>
  <si>
    <t>JUNTA             19</t>
  </si>
  <si>
    <t>21-0801</t>
  </si>
  <si>
    <t>13872.6</t>
  </si>
  <si>
    <t>9248.4</t>
  </si>
  <si>
    <t>1345.84</t>
  </si>
  <si>
    <t>39739.2</t>
  </si>
  <si>
    <t>59608.8</t>
  </si>
  <si>
    <t>11004.96</t>
  </si>
  <si>
    <t>9-0908</t>
  </si>
  <si>
    <t>8281.65</t>
  </si>
  <si>
    <t>4459.35</t>
  </si>
  <si>
    <t>1447.15</t>
  </si>
  <si>
    <t>1452.01</t>
  </si>
  <si>
    <t>4-0605</t>
  </si>
  <si>
    <t>2615.66</t>
  </si>
  <si>
    <t>1045.2</t>
  </si>
  <si>
    <t>562.8</t>
  </si>
  <si>
    <t>4-0409</t>
  </si>
  <si>
    <t>56473.2</t>
  </si>
  <si>
    <t>84709.8</t>
  </si>
  <si>
    <t>15593.93</t>
  </si>
  <si>
    <t>5610.6</t>
  </si>
  <si>
    <t>3740.4</t>
  </si>
  <si>
    <t>1392.39</t>
  </si>
  <si>
    <t>21-0103</t>
  </si>
  <si>
    <t>8494.2</t>
  </si>
  <si>
    <t>4573.8</t>
  </si>
  <si>
    <t>704.63</t>
  </si>
  <si>
    <t>3-0602</t>
  </si>
  <si>
    <t>10609.94</t>
  </si>
  <si>
    <t>TUERCA PLASTICA   T4</t>
  </si>
  <si>
    <t>10-0606</t>
  </si>
  <si>
    <t>334.17</t>
  </si>
  <si>
    <t>TUERCA COMPRESOR  19</t>
  </si>
  <si>
    <t>8325.85</t>
  </si>
  <si>
    <t>4483.15</t>
  </si>
  <si>
    <t>78185.9</t>
  </si>
  <si>
    <t>42100.1</t>
  </si>
  <si>
    <t>AMORTIGUADOR AV   F4</t>
  </si>
  <si>
    <t>72389.4</t>
  </si>
  <si>
    <t>48259.6</t>
  </si>
  <si>
    <t>23-0503</t>
  </si>
  <si>
    <t>12249.6</t>
  </si>
  <si>
    <t>8166.4</t>
  </si>
  <si>
    <t>1918.61</t>
  </si>
  <si>
    <t>MANGUERA REULAD   22</t>
  </si>
  <si>
    <t>64576.2</t>
  </si>
  <si>
    <t>34771.8</t>
  </si>
  <si>
    <t>PALIER</t>
  </si>
  <si>
    <t>53-0201</t>
  </si>
  <si>
    <t>22042.8</t>
  </si>
  <si>
    <t>11869.2</t>
  </si>
  <si>
    <t>2359.44</t>
  </si>
  <si>
    <t>60808.8</t>
  </si>
  <si>
    <t>32743.2</t>
  </si>
  <si>
    <t>7-0402</t>
  </si>
  <si>
    <t>4275.95</t>
  </si>
  <si>
    <t>7941.05</t>
  </si>
  <si>
    <t>1218.77</t>
  </si>
  <si>
    <t>13-0209</t>
  </si>
  <si>
    <t>11021.4</t>
  </si>
  <si>
    <t>5934.6</t>
  </si>
  <si>
    <t>1008.41</t>
  </si>
  <si>
    <t>CALA EP3</t>
  </si>
  <si>
    <t>9-0602</t>
  </si>
  <si>
    <t>5516.4</t>
  </si>
  <si>
    <t>12871.6</t>
  </si>
  <si>
    <t>1608.76</t>
  </si>
  <si>
    <t>CALA             AX4</t>
  </si>
  <si>
    <t>13995.15</t>
  </si>
  <si>
    <t>7535.85</t>
  </si>
  <si>
    <t>1704.51</t>
  </si>
  <si>
    <t>6-0602</t>
  </si>
  <si>
    <t>11629.8</t>
  </si>
  <si>
    <t>7753.2</t>
  </si>
  <si>
    <t>1775.24</t>
  </si>
  <si>
    <t>31431.4</t>
  </si>
  <si>
    <t>16924.6</t>
  </si>
  <si>
    <t>5341.04</t>
  </si>
  <si>
    <t>12080.25</t>
  </si>
  <si>
    <t>6504.75</t>
  </si>
  <si>
    <t>BUJIA S6YC        22</t>
  </si>
  <si>
    <t>11-0602</t>
  </si>
  <si>
    <t>1201.2</t>
  </si>
  <si>
    <t>646.8</t>
  </si>
  <si>
    <t>194.61</t>
  </si>
  <si>
    <t>BUJIAS CHAMPIOM   SP</t>
  </si>
  <si>
    <t>1755.65</t>
  </si>
  <si>
    <t>945.35</t>
  </si>
  <si>
    <t>CONDUCTO DE BOMBA B5</t>
  </si>
  <si>
    <t>22226.75</t>
  </si>
  <si>
    <t>11968.25</t>
  </si>
  <si>
    <t>TOMA DE GASES     22</t>
  </si>
  <si>
    <t>2035.8</t>
  </si>
  <si>
    <t>1096.2</t>
  </si>
  <si>
    <t>323.91</t>
  </si>
  <si>
    <t>SOPORTE MULTIPLE. 22</t>
  </si>
  <si>
    <t>8614.45</t>
  </si>
  <si>
    <t>4638.55</t>
  </si>
  <si>
    <t>CALCULADOR ELECT. 22</t>
  </si>
  <si>
    <t>263090.4</t>
  </si>
  <si>
    <t>65772.6</t>
  </si>
  <si>
    <t>56603.37</t>
  </si>
  <si>
    <t>TENSOR CORREA TPO.19</t>
  </si>
  <si>
    <t>8-0506</t>
  </si>
  <si>
    <t>22256.65</t>
  </si>
  <si>
    <t>11984.35</t>
  </si>
  <si>
    <t>3781.2</t>
  </si>
  <si>
    <t>3-0207</t>
  </si>
  <si>
    <t>224.62</t>
  </si>
  <si>
    <t>COLECTOR GUIA     B5</t>
  </si>
  <si>
    <t>1058.4</t>
  </si>
  <si>
    <t>335.91</t>
  </si>
  <si>
    <t>OBTURADOR PAL AUT 42</t>
  </si>
  <si>
    <t>JUNTA BOMBA AD4   19</t>
  </si>
  <si>
    <t>8-0104</t>
  </si>
  <si>
    <t>3739.45</t>
  </si>
  <si>
    <t>2013.55</t>
  </si>
  <si>
    <t>573.46</t>
  </si>
  <si>
    <t>2-0601</t>
  </si>
  <si>
    <t>1671.15</t>
  </si>
  <si>
    <t>899.85</t>
  </si>
  <si>
    <t>268.06</t>
  </si>
  <si>
    <t>OBTURADOR         22</t>
  </si>
  <si>
    <t>10-0904</t>
  </si>
  <si>
    <t>5124.6</t>
  </si>
  <si>
    <t>2759.4</t>
  </si>
  <si>
    <t>641.62</t>
  </si>
  <si>
    <t>4-0205</t>
  </si>
  <si>
    <t>1739.4</t>
  </si>
  <si>
    <t>1159.6</t>
  </si>
  <si>
    <t>175.37</t>
  </si>
  <si>
    <t>24136.45</t>
  </si>
  <si>
    <t>12996.55</t>
  </si>
  <si>
    <t>TAPA VALVULA      22</t>
  </si>
  <si>
    <t>1-0701</t>
  </si>
  <si>
    <t>305212.7</t>
  </si>
  <si>
    <t>164345.3</t>
  </si>
  <si>
    <t>KIT CAJA AUTOMAT. B5</t>
  </si>
  <si>
    <t>313714.4</t>
  </si>
  <si>
    <t>78428.6</t>
  </si>
  <si>
    <t>CORREA TPO PL. B5/FS</t>
  </si>
  <si>
    <t>21-0302</t>
  </si>
  <si>
    <t>14585.35</t>
  </si>
  <si>
    <t>7853.65</t>
  </si>
  <si>
    <t>2536.53</t>
  </si>
  <si>
    <t>6-0507</t>
  </si>
  <si>
    <t>4017.6</t>
  </si>
  <si>
    <t>2678.4</t>
  </si>
  <si>
    <t>599.02</t>
  </si>
  <si>
    <t>3-0507</t>
  </si>
  <si>
    <t>1151.1</t>
  </si>
  <si>
    <t>191.89</t>
  </si>
  <si>
    <t>GUAYA CAMBIO AUT  42</t>
  </si>
  <si>
    <t>63-0301</t>
  </si>
  <si>
    <t>51397.45</t>
  </si>
  <si>
    <t>27675.55</t>
  </si>
  <si>
    <t>8407.41</t>
  </si>
  <si>
    <t>6-0204</t>
  </si>
  <si>
    <t>682.7</t>
  </si>
  <si>
    <t>1888.25</t>
  </si>
  <si>
    <t>1016.75</t>
  </si>
  <si>
    <t>433.54</t>
  </si>
  <si>
    <t>172.2</t>
  </si>
  <si>
    <t>CAJA DE MARIPOSA. 22</t>
  </si>
  <si>
    <t>53-0701</t>
  </si>
  <si>
    <t>133574.4</t>
  </si>
  <si>
    <t>33393.6</t>
  </si>
  <si>
    <t>18836.07</t>
  </si>
  <si>
    <t>AMORTIGUAD.PULSAC.22</t>
  </si>
  <si>
    <t>12-0601</t>
  </si>
  <si>
    <t>2426.99</t>
  </si>
  <si>
    <t>24-0603</t>
  </si>
  <si>
    <t>1406.17</t>
  </si>
  <si>
    <t>9-0608</t>
  </si>
  <si>
    <t>1841.27</t>
  </si>
  <si>
    <t>7-0906</t>
  </si>
  <si>
    <t>1336.4</t>
  </si>
  <si>
    <t>719.6</t>
  </si>
  <si>
    <t>245.42</t>
  </si>
  <si>
    <t>BUJIAS EYQUEN     SP</t>
  </si>
  <si>
    <t>205929.1</t>
  </si>
  <si>
    <t>110884.9</t>
  </si>
  <si>
    <t>SONDA TEMPER.  19/FS</t>
  </si>
  <si>
    <t>3091.36</t>
  </si>
  <si>
    <t>SELLO PURIFICADOR B5</t>
  </si>
  <si>
    <t>BUJIA          B5/FS</t>
  </si>
  <si>
    <t>EX 7700856910</t>
  </si>
  <si>
    <t>5-0607</t>
  </si>
  <si>
    <t>1396.85</t>
  </si>
  <si>
    <t>752.15</t>
  </si>
  <si>
    <t>204.53</t>
  </si>
  <si>
    <t>15233.4</t>
  </si>
  <si>
    <t>8202.6</t>
  </si>
  <si>
    <t>2393.62</t>
  </si>
  <si>
    <t>FILTRO EXM        22</t>
  </si>
  <si>
    <t>973.7</t>
  </si>
  <si>
    <t>524.3</t>
  </si>
  <si>
    <t>168.6</t>
  </si>
  <si>
    <t>TUBO ALIMENT.     22</t>
  </si>
  <si>
    <t>11-0506</t>
  </si>
  <si>
    <t>8040.5</t>
  </si>
  <si>
    <t>4329.5</t>
  </si>
  <si>
    <t>1323.86</t>
  </si>
  <si>
    <t>2-0108</t>
  </si>
  <si>
    <t>48328.8</t>
  </si>
  <si>
    <t>26023.2</t>
  </si>
  <si>
    <t>8144.01</t>
  </si>
  <si>
    <t>GRAPA GUAYA       22</t>
  </si>
  <si>
    <t>730.6</t>
  </si>
  <si>
    <t>393.4</t>
  </si>
  <si>
    <t>276518.45</t>
  </si>
  <si>
    <t>148894.55</t>
  </si>
  <si>
    <t>TAPA TERMOSTATO   B5</t>
  </si>
  <si>
    <t>3-0807</t>
  </si>
  <si>
    <t>3831.75</t>
  </si>
  <si>
    <t>2063.25</t>
  </si>
  <si>
    <t>477.13</t>
  </si>
  <si>
    <t>15-0102</t>
  </si>
  <si>
    <t>8195.85</t>
  </si>
  <si>
    <t>4413.15</t>
  </si>
  <si>
    <t>1432.82</t>
  </si>
  <si>
    <t>4167.15</t>
  </si>
  <si>
    <t>2243.85</t>
  </si>
  <si>
    <t>645.16</t>
  </si>
  <si>
    <t>SOPORTE EJE BALC. B5</t>
  </si>
  <si>
    <t>2929.55</t>
  </si>
  <si>
    <t>1577.45</t>
  </si>
  <si>
    <t>VOLANTE DE MOTOR..CD</t>
  </si>
  <si>
    <t>57-0403</t>
  </si>
  <si>
    <t>27450.26</t>
  </si>
  <si>
    <t>7226.45</t>
  </si>
  <si>
    <t>13420.55</t>
  </si>
  <si>
    <t>1976.44</t>
  </si>
  <si>
    <t>CONVERTIDOR CAJA  19</t>
  </si>
  <si>
    <t>29-0303</t>
  </si>
  <si>
    <t>271263.6</t>
  </si>
  <si>
    <t>180842.4</t>
  </si>
  <si>
    <t>73841.1</t>
  </si>
  <si>
    <t>TORNILLO DE CAMAR.B5</t>
  </si>
  <si>
    <t>POTENCIOMETRO  41/42</t>
  </si>
  <si>
    <t>28656.55</t>
  </si>
  <si>
    <t>15430.45</t>
  </si>
  <si>
    <t>7119.96</t>
  </si>
  <si>
    <t>4755.4</t>
  </si>
  <si>
    <t>2560.6</t>
  </si>
  <si>
    <t>SOPORTE ARBOL LEV.B5</t>
  </si>
  <si>
    <t>TORNILLO EJE BAL. B5</t>
  </si>
  <si>
    <t>SOPORTE CABLES    B5</t>
  </si>
  <si>
    <t>4-0108</t>
  </si>
  <si>
    <t>3480.75</t>
  </si>
  <si>
    <t>1874.25</t>
  </si>
  <si>
    <t>608.95</t>
  </si>
  <si>
    <t>23697.7</t>
  </si>
  <si>
    <t>12760.3</t>
  </si>
  <si>
    <t>BRIDA DE CAJA     19</t>
  </si>
  <si>
    <t>71210.1</t>
  </si>
  <si>
    <t>38343.9</t>
  </si>
  <si>
    <t>EJE BALANCIN      B5</t>
  </si>
  <si>
    <t>5-0107</t>
  </si>
  <si>
    <t>33964.45</t>
  </si>
  <si>
    <t>18288.55</t>
  </si>
  <si>
    <t>5894.36</t>
  </si>
  <si>
    <t>JUNTA CARTER      B5</t>
  </si>
  <si>
    <t>2-0609</t>
  </si>
  <si>
    <t>19421.4</t>
  </si>
  <si>
    <t>12947.6</t>
  </si>
  <si>
    <t>4781.35</t>
  </si>
  <si>
    <t>19-0801</t>
  </si>
  <si>
    <t>56356.3</t>
  </si>
  <si>
    <t>30345.7</t>
  </si>
  <si>
    <t>39242.45</t>
  </si>
  <si>
    <t>21130.55</t>
  </si>
  <si>
    <t>2-0408</t>
  </si>
  <si>
    <t>8393.96</t>
  </si>
  <si>
    <t>VARILLA ACEITE M. B5</t>
  </si>
  <si>
    <t>SENSOR MAGNET. 51/43</t>
  </si>
  <si>
    <t>1-0603</t>
  </si>
  <si>
    <t>18868.2</t>
  </si>
  <si>
    <t>10159.8</t>
  </si>
  <si>
    <t>3292.51</t>
  </si>
  <si>
    <t>SENSOR MAGNETICO. 63</t>
  </si>
  <si>
    <t>2 CONTACTOS</t>
  </si>
  <si>
    <t>12-0803</t>
  </si>
  <si>
    <t>13329.55</t>
  </si>
  <si>
    <t>7177.45</t>
  </si>
  <si>
    <t>2729.63</t>
  </si>
  <si>
    <t>CAPTADOR MODULO   22</t>
  </si>
  <si>
    <t>9-0102</t>
  </si>
  <si>
    <t>2890.31</t>
  </si>
  <si>
    <t>CAPTADOR          T4</t>
  </si>
  <si>
    <t>22483.6</t>
  </si>
  <si>
    <t>33725.4</t>
  </si>
  <si>
    <t>5598.53</t>
  </si>
  <si>
    <t>4695.75</t>
  </si>
  <si>
    <t>DISTRIBUIDOR      19</t>
  </si>
  <si>
    <t>21-0402</t>
  </si>
  <si>
    <t>28450.5</t>
  </si>
  <si>
    <t>66384.5</t>
  </si>
  <si>
    <t>7982.26</t>
  </si>
  <si>
    <t>TORNILLO POLEA    B5</t>
  </si>
  <si>
    <t>9-0305</t>
  </si>
  <si>
    <t>231.86</t>
  </si>
  <si>
    <t>869874.2</t>
  </si>
  <si>
    <t>468393.8</t>
  </si>
  <si>
    <t>CARCAZA FILT AIRE T4</t>
  </si>
  <si>
    <t>170491.75</t>
  </si>
  <si>
    <t>91803.25</t>
  </si>
  <si>
    <t>125.89</t>
  </si>
  <si>
    <t>912.6</t>
  </si>
  <si>
    <t>142.76</t>
  </si>
  <si>
    <t>1684.8</t>
  </si>
  <si>
    <t>907.2</t>
  </si>
  <si>
    <t>150.55</t>
  </si>
  <si>
    <t>TAPA DE ACEITE    B5</t>
  </si>
  <si>
    <t>7710.3</t>
  </si>
  <si>
    <t>4151.7</t>
  </si>
  <si>
    <t>1346.85</t>
  </si>
  <si>
    <t>5-0505</t>
  </si>
  <si>
    <t>1846.2</t>
  </si>
  <si>
    <t>1230.8</t>
  </si>
  <si>
    <t>208.43</t>
  </si>
  <si>
    <t>DISTRIBUIDOR   B5/FS</t>
  </si>
  <si>
    <t>21-0202</t>
  </si>
  <si>
    <t>8011.98</t>
  </si>
  <si>
    <t>TORNILLO 6X14     22</t>
  </si>
  <si>
    <t>280.8</t>
  </si>
  <si>
    <t>151.2</t>
  </si>
  <si>
    <t>35.04</t>
  </si>
  <si>
    <t>15657.2</t>
  </si>
  <si>
    <t>8430.8</t>
  </si>
  <si>
    <t>RESORTE ACELERAD. 22</t>
  </si>
  <si>
    <t>4-0505</t>
  </si>
  <si>
    <t>1863.31</t>
  </si>
  <si>
    <t>RIJILLA CALANDRIA.T4</t>
  </si>
  <si>
    <t>45171.75</t>
  </si>
  <si>
    <t>24323.25</t>
  </si>
  <si>
    <t>EMBELL.CAPOT      T4</t>
  </si>
  <si>
    <t>71455.8</t>
  </si>
  <si>
    <t>38476.2</t>
  </si>
  <si>
    <t>15259.4</t>
  </si>
  <si>
    <t>VALVULA MANG.MIN. 19</t>
  </si>
  <si>
    <t>947.7</t>
  </si>
  <si>
    <t>510.3</t>
  </si>
  <si>
    <t>11492.4</t>
  </si>
  <si>
    <t>7661.6</t>
  </si>
  <si>
    <t>1082.39</t>
  </si>
  <si>
    <t>POTENCIOMETRO     22</t>
  </si>
  <si>
    <t>8-0803</t>
  </si>
  <si>
    <t>52617.5</t>
  </si>
  <si>
    <t>28332.5</t>
  </si>
  <si>
    <t>8671.06</t>
  </si>
  <si>
    <t>CONVERTIDOR       22</t>
  </si>
  <si>
    <t>268615.2</t>
  </si>
  <si>
    <t>67153.8</t>
  </si>
  <si>
    <t>7-0302</t>
  </si>
  <si>
    <t>32215.3</t>
  </si>
  <si>
    <t>17346.7</t>
  </si>
  <si>
    <t>4687.96</t>
  </si>
  <si>
    <t>PROTECTOR TAPA    19</t>
  </si>
  <si>
    <t>TAPA DISTRIBUID.  19</t>
  </si>
  <si>
    <t>13198.2</t>
  </si>
  <si>
    <t>8798.8</t>
  </si>
  <si>
    <t>14177.4</t>
  </si>
  <si>
    <t>9451.6</t>
  </si>
  <si>
    <t>GUIA VARILLA      22</t>
  </si>
  <si>
    <t>8251.75</t>
  </si>
  <si>
    <t>4443.25</t>
  </si>
  <si>
    <t>JUNTA             LC</t>
  </si>
  <si>
    <t>LC</t>
  </si>
  <si>
    <t>808.2</t>
  </si>
  <si>
    <t>538.8</t>
  </si>
  <si>
    <t>RETENEDOR SELECT. 22</t>
  </si>
  <si>
    <t>14440.4</t>
  </si>
  <si>
    <t>7775.6</t>
  </si>
  <si>
    <t>PALANCA SELECTORA 22</t>
  </si>
  <si>
    <t>SOPORTE TRAS. COMP19</t>
  </si>
  <si>
    <t>25599.6</t>
  </si>
  <si>
    <t>13784.4</t>
  </si>
  <si>
    <t>27318.85</t>
  </si>
  <si>
    <t>14710.15</t>
  </si>
  <si>
    <t>SOPORTE DEL. COMP 19</t>
  </si>
  <si>
    <t>22733.1</t>
  </si>
  <si>
    <t>12240.9</t>
  </si>
  <si>
    <t>ELECTRO-VALVULAS  22</t>
  </si>
  <si>
    <t>3-0401</t>
  </si>
  <si>
    <t>12842.8</t>
  </si>
  <si>
    <t>92972.75</t>
  </si>
  <si>
    <t>50062.25</t>
  </si>
  <si>
    <t>PI#ON DE PRIMERA  19</t>
  </si>
  <si>
    <t>VARILLA DE ACEITE 22</t>
  </si>
  <si>
    <t>1-0103</t>
  </si>
  <si>
    <t>CALCULADOR ELECT. 83</t>
  </si>
  <si>
    <t>361487.2</t>
  </si>
  <si>
    <t>90371.8</t>
  </si>
  <si>
    <t>19742.45</t>
  </si>
  <si>
    <t>10630.55</t>
  </si>
  <si>
    <t>MANGUERA GASOLINA 19</t>
  </si>
  <si>
    <t>VALVULA MULTIPLE  B5</t>
  </si>
  <si>
    <t>15-0105</t>
  </si>
  <si>
    <t>1225.25</t>
  </si>
  <si>
    <t>659.75</t>
  </si>
  <si>
    <t>173.04</t>
  </si>
  <si>
    <t>SOPORTE SUPERIOR  22</t>
  </si>
  <si>
    <t>30246.45</t>
  </si>
  <si>
    <t>16286.55</t>
  </si>
  <si>
    <t>TAPA CADENA       19</t>
  </si>
  <si>
    <t>3-0709</t>
  </si>
  <si>
    <t>16091.4</t>
  </si>
  <si>
    <t>8664.6</t>
  </si>
  <si>
    <t>1895.13</t>
  </si>
  <si>
    <t>TAPA CADENA INF.  19</t>
  </si>
  <si>
    <t>8-0409</t>
  </si>
  <si>
    <t>11073.4</t>
  </si>
  <si>
    <t>5962.6</t>
  </si>
  <si>
    <t>1392.42</t>
  </si>
  <si>
    <t>EJE DE ACEITE</t>
  </si>
  <si>
    <t>1-0201</t>
  </si>
  <si>
    <t>4324.95</t>
  </si>
  <si>
    <t>ARANDELA          T4</t>
  </si>
  <si>
    <t>2031.9</t>
  </si>
  <si>
    <t>1094.1</t>
  </si>
  <si>
    <t>984.99</t>
  </si>
  <si>
    <t>MANGUERA INF RAD  T4</t>
  </si>
  <si>
    <t>MANGUERA SUP RAD  T4</t>
  </si>
  <si>
    <t>41-0202</t>
  </si>
  <si>
    <t>RETENEDOR         22</t>
  </si>
  <si>
    <t>CARTER DE ACEITE  B5</t>
  </si>
  <si>
    <t>89995.75</t>
  </si>
  <si>
    <t>48459.25</t>
  </si>
  <si>
    <t>EMPACADURA B/B.   B5</t>
  </si>
  <si>
    <t>BOMBA DE GASOLINA.B5</t>
  </si>
  <si>
    <t>5-0307</t>
  </si>
  <si>
    <t>5062.36</t>
  </si>
  <si>
    <t>SOPORTE ALTENADOR 19</t>
  </si>
  <si>
    <t>8303.75</t>
  </si>
  <si>
    <t>4471.25</t>
  </si>
  <si>
    <t>SOPORTE B/B DIREC.19</t>
  </si>
  <si>
    <t>57478.85</t>
  </si>
  <si>
    <t>30950.15</t>
  </si>
  <si>
    <t>ANILLO COMPRESION.B5</t>
  </si>
  <si>
    <t>ANILLO CROMADO    B5</t>
  </si>
  <si>
    <t>ANILLO ACEITE     B5</t>
  </si>
  <si>
    <t>ARBOL LEVA        19</t>
  </si>
  <si>
    <t>SELECTOR CAJA     B5</t>
  </si>
  <si>
    <t>TAPA EMB. BUJIA  19</t>
  </si>
  <si>
    <t>17-0103</t>
  </si>
  <si>
    <t>6070.4</t>
  </si>
  <si>
    <t>9105.6</t>
  </si>
  <si>
    <t>1388.19</t>
  </si>
  <si>
    <t>ARBOL DE LEVA     B5</t>
  </si>
  <si>
    <t>26-0302</t>
  </si>
  <si>
    <t>34939.04</t>
  </si>
  <si>
    <t>20-0401</t>
  </si>
  <si>
    <t>4598.75</t>
  </si>
  <si>
    <t>2476.25</t>
  </si>
  <si>
    <t>2646.25</t>
  </si>
  <si>
    <t>EMBRAGUE E2      AX4</t>
  </si>
  <si>
    <t>4-0908</t>
  </si>
  <si>
    <t>65363.2</t>
  </si>
  <si>
    <t>16340.8</t>
  </si>
  <si>
    <t>16008.18</t>
  </si>
  <si>
    <t>63-0402</t>
  </si>
  <si>
    <t>22095.6</t>
  </si>
  <si>
    <t>14730.4</t>
  </si>
  <si>
    <t>3763.44</t>
  </si>
  <si>
    <t>JUNTA R-E-R       19</t>
  </si>
  <si>
    <t>1395.6</t>
  </si>
  <si>
    <t>930.4</t>
  </si>
  <si>
    <t>116.8</t>
  </si>
  <si>
    <t>COMPRESOR A.A.    19</t>
  </si>
  <si>
    <t>17-0503</t>
  </si>
  <si>
    <t>687110.45</t>
  </si>
  <si>
    <t>369982.55</t>
  </si>
  <si>
    <t>84313.36</t>
  </si>
  <si>
    <t>TORNILLO BIELA.   B5</t>
  </si>
  <si>
    <t>GRAPA TAPA CADENA 19</t>
  </si>
  <si>
    <t>SELLO TAP TERM B5/FS</t>
  </si>
  <si>
    <t>1374.1</t>
  </si>
  <si>
    <t>739.9</t>
  </si>
  <si>
    <t>395.26</t>
  </si>
  <si>
    <t>SOPORTE MODULO.   22</t>
  </si>
  <si>
    <t>20152.6</t>
  </si>
  <si>
    <t>10851.4</t>
  </si>
  <si>
    <t>25301.9</t>
  </si>
  <si>
    <t>13624.1</t>
  </si>
  <si>
    <t>7148.7</t>
  </si>
  <si>
    <t>3849.3</t>
  </si>
  <si>
    <t>TAPON RESPIRADERO 22</t>
  </si>
  <si>
    <t>13-0905</t>
  </si>
  <si>
    <t>162.05</t>
  </si>
  <si>
    <t>28499.4</t>
  </si>
  <si>
    <t>18999.6</t>
  </si>
  <si>
    <t>TAPA RECUP GASES. B5</t>
  </si>
  <si>
    <t>1-0803</t>
  </si>
  <si>
    <t>3274.7</t>
  </si>
  <si>
    <t>1763.3</t>
  </si>
  <si>
    <t>506.94</t>
  </si>
  <si>
    <t>CARTER FILTRO AIR.19</t>
  </si>
  <si>
    <t>38-0201</t>
  </si>
  <si>
    <t>10912.62</t>
  </si>
  <si>
    <t>MANGUERA          19</t>
  </si>
  <si>
    <t>ADORNO PUERTA AR. T4</t>
  </si>
  <si>
    <t>68117.4</t>
  </si>
  <si>
    <t>36678.6</t>
  </si>
  <si>
    <t>16764.99</t>
  </si>
  <si>
    <t>397961.6</t>
  </si>
  <si>
    <t>99490.4</t>
  </si>
  <si>
    <t>CORREA ALTERN.    B5</t>
  </si>
  <si>
    <t>7-0602</t>
  </si>
  <si>
    <t>6285.6</t>
  </si>
  <si>
    <t>4190.4</t>
  </si>
  <si>
    <t>2262.37</t>
  </si>
  <si>
    <t>ESPACIADOR ALT.   B5</t>
  </si>
  <si>
    <t>4401.15</t>
  </si>
  <si>
    <t>2369.85</t>
  </si>
  <si>
    <t>FILTRO GASOLIN.22/19</t>
  </si>
  <si>
    <t>14356.55</t>
  </si>
  <si>
    <t>7730.45</t>
  </si>
  <si>
    <t>DUCTO AIRE        19</t>
  </si>
  <si>
    <t>21-0502</t>
  </si>
  <si>
    <t>COLECCION E.2     75</t>
  </si>
  <si>
    <t>419287.8</t>
  </si>
  <si>
    <t>279525.2</t>
  </si>
  <si>
    <t>SOPORTE FILTR.AIR 19</t>
  </si>
  <si>
    <t>28328.95</t>
  </si>
  <si>
    <t>15254.05</t>
  </si>
  <si>
    <t>BOMBA DE ACEITE  AX4</t>
  </si>
  <si>
    <t>22-0404</t>
  </si>
  <si>
    <t>201461.6</t>
  </si>
  <si>
    <t>50365.4</t>
  </si>
  <si>
    <t>44310.46</t>
  </si>
  <si>
    <t>BOMBA ACEITE AR4  19</t>
  </si>
  <si>
    <t>23-0403</t>
  </si>
  <si>
    <t>274216.8</t>
  </si>
  <si>
    <t>147655.2</t>
  </si>
  <si>
    <t>47011.64</t>
  </si>
  <si>
    <t>JUNTA CARBURADOR  19</t>
  </si>
  <si>
    <t>2271.6</t>
  </si>
  <si>
    <t>1514.4</t>
  </si>
  <si>
    <t>ANILLO 13X17X11.5 22</t>
  </si>
  <si>
    <t>TERMOSTATO        B5</t>
  </si>
  <si>
    <t>12540.45</t>
  </si>
  <si>
    <t>6752.55</t>
  </si>
  <si>
    <t>MANGUERA TOMA AIR.19</t>
  </si>
  <si>
    <t>3636.6</t>
  </si>
  <si>
    <t>8485.4</t>
  </si>
  <si>
    <t>887.61</t>
  </si>
  <si>
    <t>PARACH.AR.CENTRO  T4</t>
  </si>
  <si>
    <t>114377.25</t>
  </si>
  <si>
    <t>61587.75</t>
  </si>
  <si>
    <t>55-0203</t>
  </si>
  <si>
    <t>810599.4</t>
  </si>
  <si>
    <t>436476.6</t>
  </si>
  <si>
    <t>92898.89</t>
  </si>
  <si>
    <t>JGO CABLE BUJ  B5/FS</t>
  </si>
  <si>
    <t>21-0401</t>
  </si>
  <si>
    <t>60906.3</t>
  </si>
  <si>
    <t>32795.7</t>
  </si>
  <si>
    <t>12043.43</t>
  </si>
  <si>
    <t>JGO CABLES BUJIAS 19</t>
  </si>
  <si>
    <t>8-0203</t>
  </si>
  <si>
    <t>75150.4</t>
  </si>
  <si>
    <t>18787.6</t>
  </si>
  <si>
    <t>16169.32</t>
  </si>
  <si>
    <t>BALLESTA AR.      T4</t>
  </si>
  <si>
    <t>151318.7</t>
  </si>
  <si>
    <t>81479.3</t>
  </si>
  <si>
    <t>TUBO VARILLA ACT. B5</t>
  </si>
  <si>
    <t>VARILLA ACEITE    B5</t>
  </si>
  <si>
    <t>3108.95</t>
  </si>
  <si>
    <t>1674.05</t>
  </si>
  <si>
    <t>10700.3</t>
  </si>
  <si>
    <t>5761.7</t>
  </si>
  <si>
    <t>SOPORTE ELETROV.  19</t>
  </si>
  <si>
    <t>6413.55</t>
  </si>
  <si>
    <t>3453.45</t>
  </si>
  <si>
    <t>10665.47</t>
  </si>
  <si>
    <t>1796.6</t>
  </si>
  <si>
    <t>967.4</t>
  </si>
  <si>
    <t>289.07</t>
  </si>
  <si>
    <t>CHAPA MULTIPLE    19</t>
  </si>
  <si>
    <t>19894.55</t>
  </si>
  <si>
    <t>10712.45</t>
  </si>
  <si>
    <t>TAPA CADENA SUPER.22</t>
  </si>
  <si>
    <t>891.83</t>
  </si>
  <si>
    <t>SOPORTE MANG SINC.19</t>
  </si>
  <si>
    <t>5682.95</t>
  </si>
  <si>
    <t>3060.05</t>
  </si>
  <si>
    <t>ANILLO ACEITE     19</t>
  </si>
  <si>
    <t>BRIDA DE ARBOL    22</t>
  </si>
  <si>
    <t>14135.55</t>
  </si>
  <si>
    <t>7611.45</t>
  </si>
  <si>
    <t>13009.75</t>
  </si>
  <si>
    <t>7005.25</t>
  </si>
  <si>
    <t>3201.02</t>
  </si>
  <si>
    <t>ARNDELA TORRE     19</t>
  </si>
  <si>
    <t>MANGUERA CARBURAD.19</t>
  </si>
  <si>
    <t>CARTE CAJA        TW</t>
  </si>
  <si>
    <t>36929.1</t>
  </si>
  <si>
    <t>19884.9</t>
  </si>
  <si>
    <t>GUIA VALVULA      CD</t>
  </si>
  <si>
    <t>979.54</t>
  </si>
  <si>
    <t>13891.2</t>
  </si>
  <si>
    <t>9260.8</t>
  </si>
  <si>
    <t>ANILLO ACEITE     70</t>
  </si>
  <si>
    <t>DECANTADOR        22</t>
  </si>
  <si>
    <t>3175.9</t>
  </si>
  <si>
    <t>1710.1</t>
  </si>
  <si>
    <t>8-0407</t>
  </si>
  <si>
    <t>8845.2</t>
  </si>
  <si>
    <t>4762.8</t>
  </si>
  <si>
    <t>1289.36</t>
  </si>
  <si>
    <t>GUIA VALVULA      19</t>
  </si>
  <si>
    <t>53-0301</t>
  </si>
  <si>
    <t>26889.2</t>
  </si>
  <si>
    <t>14478.8</t>
  </si>
  <si>
    <t>3762.92</t>
  </si>
  <si>
    <t>SOPORTE FILTRO    19</t>
  </si>
  <si>
    <t>1-0406</t>
  </si>
  <si>
    <t>462.35</t>
  </si>
  <si>
    <t>20-0402</t>
  </si>
  <si>
    <t>41116.4</t>
  </si>
  <si>
    <t>22139.6</t>
  </si>
  <si>
    <t>7075.94</t>
  </si>
  <si>
    <t>CONEXION MANGUERA.B5</t>
  </si>
  <si>
    <t>15555.15</t>
  </si>
  <si>
    <t>8375.85</t>
  </si>
  <si>
    <t>ANILLO COMPRES.   19</t>
  </si>
  <si>
    <t>7983.6</t>
  </si>
  <si>
    <t>5322.4</t>
  </si>
  <si>
    <t>ANILLOS COMPRES.  19</t>
  </si>
  <si>
    <t>ANILLO CROMADO    19</t>
  </si>
  <si>
    <t>2-0706</t>
  </si>
  <si>
    <t>42758.3</t>
  </si>
  <si>
    <t>23023.7</t>
  </si>
  <si>
    <t>14958.17</t>
  </si>
  <si>
    <t>7-0207</t>
  </si>
  <si>
    <t>12609.56</t>
  </si>
  <si>
    <t>19958.4</t>
  </si>
  <si>
    <t>13305.6</t>
  </si>
  <si>
    <t>TUBERIA           19</t>
  </si>
  <si>
    <t>TREN FIJO         T4</t>
  </si>
  <si>
    <t>7-0101</t>
  </si>
  <si>
    <t>41076.83</t>
  </si>
  <si>
    <t>9-0607</t>
  </si>
  <si>
    <t>4448.41</t>
  </si>
  <si>
    <t>141933.6</t>
  </si>
  <si>
    <t>94622.4</t>
  </si>
  <si>
    <t>PUENTE TRAS.      T4</t>
  </si>
  <si>
    <t>1018714.4</t>
  </si>
  <si>
    <t>254678.6</t>
  </si>
  <si>
    <t>SOPORTE MOT.VENT. T4</t>
  </si>
  <si>
    <t>82797.65</t>
  </si>
  <si>
    <t>44583.35</t>
  </si>
  <si>
    <t>45491.55</t>
  </si>
  <si>
    <t>24495.45</t>
  </si>
  <si>
    <t>SOPORTE FILTRO    BY</t>
  </si>
  <si>
    <t>5276.7</t>
  </si>
  <si>
    <t>2841.3</t>
  </si>
  <si>
    <t>FILTRO RETORN.GAS 19</t>
  </si>
  <si>
    <t>19282.5</t>
  </si>
  <si>
    <t>44992.5</t>
  </si>
  <si>
    <t>4577.07</t>
  </si>
  <si>
    <t>CAJA MARIPOSA     22</t>
  </si>
  <si>
    <t>185005.6</t>
  </si>
  <si>
    <t>46251.4</t>
  </si>
  <si>
    <t>175172.4</t>
  </si>
  <si>
    <t>94323.6</t>
  </si>
  <si>
    <t>BAJANTE ESCAPE    T4</t>
  </si>
  <si>
    <t>1591.84</t>
  </si>
  <si>
    <t>MANGUERA CARBURAD 19</t>
  </si>
  <si>
    <t>10-0709</t>
  </si>
  <si>
    <t>12357.15</t>
  </si>
  <si>
    <t>6653.85</t>
  </si>
  <si>
    <t>1663.76</t>
  </si>
  <si>
    <t>GUAYA EMBRAGUE    T4</t>
  </si>
  <si>
    <t>9670.7</t>
  </si>
  <si>
    <t>5207.3</t>
  </si>
  <si>
    <t>1420.99</t>
  </si>
  <si>
    <t>14-0301</t>
  </si>
  <si>
    <t>3025.2</t>
  </si>
  <si>
    <t>CAPTADOR TEMPERAT.B8</t>
  </si>
  <si>
    <t>15251.6</t>
  </si>
  <si>
    <t>8212.4</t>
  </si>
  <si>
    <t>2478.5</t>
  </si>
  <si>
    <t>TAQUETES HIDRAUL. CD</t>
  </si>
  <si>
    <t>16294.85</t>
  </si>
  <si>
    <t>8774.15</t>
  </si>
  <si>
    <t>15-0304</t>
  </si>
  <si>
    <t>80470.65</t>
  </si>
  <si>
    <t>43330.35</t>
  </si>
  <si>
    <t>25059.07</t>
  </si>
  <si>
    <t>GUAYA ACELERADOR  T4</t>
  </si>
  <si>
    <t>53-0204</t>
  </si>
  <si>
    <t>1529.14</t>
  </si>
  <si>
    <t>DESGASIFICADOR    B5</t>
  </si>
  <si>
    <t>46690.15</t>
  </si>
  <si>
    <t>25140.85</t>
  </si>
  <si>
    <t>OBTURADOR TAPA    19</t>
  </si>
  <si>
    <t>60212.1</t>
  </si>
  <si>
    <t>32421.9</t>
  </si>
  <si>
    <t>13-0906</t>
  </si>
  <si>
    <t>508.2</t>
  </si>
  <si>
    <t>338.8</t>
  </si>
  <si>
    <t>50.61</t>
  </si>
  <si>
    <t>84.13</t>
  </si>
  <si>
    <t>MANGUERA FILT.GAS.B5</t>
  </si>
  <si>
    <t>1114.71</t>
  </si>
  <si>
    <t>SOPORTE RECUP.GAS.B5</t>
  </si>
  <si>
    <t>14968.85</t>
  </si>
  <si>
    <t>8060.15</t>
  </si>
  <si>
    <t>ESPIRAL AV.       T4</t>
  </si>
  <si>
    <t>94966.95</t>
  </si>
  <si>
    <t>51136.05</t>
  </si>
  <si>
    <t>TENSOR CORREA     22</t>
  </si>
  <si>
    <t>76280.75</t>
  </si>
  <si>
    <t>41074.25</t>
  </si>
  <si>
    <t>MANGUERA CARBURADOR</t>
  </si>
  <si>
    <t>BASE MOTOR        T4</t>
  </si>
  <si>
    <t>6354.01</t>
  </si>
  <si>
    <t>13-0607</t>
  </si>
  <si>
    <t>36019.1</t>
  </si>
  <si>
    <t>19394.9</t>
  </si>
  <si>
    <t>6297.22</t>
  </si>
  <si>
    <t>SOPORTE IZQUIERDO 19</t>
  </si>
  <si>
    <t>5728.45</t>
  </si>
  <si>
    <t>3084.55</t>
  </si>
  <si>
    <t>SOPORTE DERECHO   19</t>
  </si>
  <si>
    <t>3127.8</t>
  </si>
  <si>
    <t>1684.2</t>
  </si>
  <si>
    <t>VALVULA CHE.1.5   B5</t>
  </si>
  <si>
    <t>224.9</t>
  </si>
  <si>
    <t>121.1</t>
  </si>
  <si>
    <t>CORREA DIR. PLANA 19</t>
  </si>
  <si>
    <t>25-0401</t>
  </si>
  <si>
    <t>2072.79</t>
  </si>
  <si>
    <t>JUNTA RLTRO       22</t>
  </si>
  <si>
    <t>164.75</t>
  </si>
  <si>
    <t>MANGUERA ENT.AIRE.T4</t>
  </si>
  <si>
    <t>3245.4</t>
  </si>
  <si>
    <t>2163.6</t>
  </si>
  <si>
    <t>PARACHOQUE DELANT.T4</t>
  </si>
  <si>
    <t>51-0102</t>
  </si>
  <si>
    <t>16665.58</t>
  </si>
  <si>
    <t>MONOGRAMA T.1400  T4</t>
  </si>
  <si>
    <t>MANGUE FRASCO EXP T4</t>
  </si>
  <si>
    <t>13402.35</t>
  </si>
  <si>
    <t>7216.65</t>
  </si>
  <si>
    <t>VALVULA MINIMO. 41/43</t>
  </si>
  <si>
    <t>9-0605</t>
  </si>
  <si>
    <t>1331.85</t>
  </si>
  <si>
    <t>717.15</t>
  </si>
  <si>
    <t>231.64</t>
  </si>
  <si>
    <t>JUNTA MULTIPLE    19</t>
  </si>
  <si>
    <t>11-0706</t>
  </si>
  <si>
    <t>219.56</t>
  </si>
  <si>
    <t>EMPACADURA MULTIP.B5</t>
  </si>
  <si>
    <t>SOPORTE CAMARA    B5</t>
  </si>
  <si>
    <t>4946.5</t>
  </si>
  <si>
    <t>2663.5</t>
  </si>
  <si>
    <t>57380.05</t>
  </si>
  <si>
    <t>30896.95</t>
  </si>
  <si>
    <t>TIRANTE PARRING   22</t>
  </si>
  <si>
    <t>22530.95</t>
  </si>
  <si>
    <t>12132.05</t>
  </si>
  <si>
    <t>42322.8</t>
  </si>
  <si>
    <t>22789.2</t>
  </si>
  <si>
    <t>MULTIPLE ADMS.    B5</t>
  </si>
  <si>
    <t>TAPA VALVULA      B5</t>
  </si>
  <si>
    <t>65591.5</t>
  </si>
  <si>
    <t>35318.5</t>
  </si>
  <si>
    <t>MANGUERA CARTER   B5</t>
  </si>
  <si>
    <t>10867.35</t>
  </si>
  <si>
    <t>5851.65</t>
  </si>
  <si>
    <t>1528.54</t>
  </si>
  <si>
    <t>MANGUERA TAPA VAL.B5</t>
  </si>
  <si>
    <t>13536.9</t>
  </si>
  <si>
    <t>7289.1</t>
  </si>
  <si>
    <t>99264.6</t>
  </si>
  <si>
    <t>66176.4</t>
  </si>
  <si>
    <t>MANGUERA B/B.GAS. B5</t>
  </si>
  <si>
    <t>GOMA FIJ.MANG.PUR.B5</t>
  </si>
  <si>
    <t>EMPACAD MULTIP.B5/FS</t>
  </si>
  <si>
    <t>4740.6</t>
  </si>
  <si>
    <t>3160.4</t>
  </si>
  <si>
    <t>831.43</t>
  </si>
  <si>
    <t>TAPON TUBO MEDIDA 22</t>
  </si>
  <si>
    <t>4-0504</t>
  </si>
  <si>
    <t>625.96</t>
  </si>
  <si>
    <t>MANGUERA SALIDA.C.B5</t>
  </si>
  <si>
    <t>17643.6</t>
  </si>
  <si>
    <t>9500.4</t>
  </si>
  <si>
    <t>1069.25</t>
  </si>
  <si>
    <t>575.75</t>
  </si>
  <si>
    <t>GUIA VARILLA      19</t>
  </si>
  <si>
    <t>24121.5</t>
  </si>
  <si>
    <t>12988.5</t>
  </si>
  <si>
    <t>RESORTE CARBURAD. B5</t>
  </si>
  <si>
    <t>2594.8</t>
  </si>
  <si>
    <t>1397.2</t>
  </si>
  <si>
    <t>236.91</t>
  </si>
  <si>
    <t>ANILLO CROMADO    22</t>
  </si>
  <si>
    <t>MANGUERA CARBUR.  19</t>
  </si>
  <si>
    <t>17-0402</t>
  </si>
  <si>
    <t>13401.7</t>
  </si>
  <si>
    <t>7216.3</t>
  </si>
  <si>
    <t>1886.16</t>
  </si>
  <si>
    <t>BASE CAJETIN PAL. 19</t>
  </si>
  <si>
    <t>5941.65</t>
  </si>
  <si>
    <t>3199.35</t>
  </si>
  <si>
    <t>UNION MANGUERA    19</t>
  </si>
  <si>
    <t>2574.65</t>
  </si>
  <si>
    <t>1386.35</t>
  </si>
  <si>
    <t>TOMA AIRE MULT. 19</t>
  </si>
  <si>
    <t>19419.4</t>
  </si>
  <si>
    <t>10456.6</t>
  </si>
  <si>
    <t>SOPORTE MULTIPLE  19</t>
  </si>
  <si>
    <t>15394.6</t>
  </si>
  <si>
    <t>8289.4</t>
  </si>
  <si>
    <t>1-0804</t>
  </si>
  <si>
    <t>75945.35</t>
  </si>
  <si>
    <t>40893.65</t>
  </si>
  <si>
    <t>7127.45</t>
  </si>
  <si>
    <t>VALVULA MAG CARB  42</t>
  </si>
  <si>
    <t>2466.75</t>
  </si>
  <si>
    <t>1328.25</t>
  </si>
  <si>
    <t>SI MONTA</t>
  </si>
  <si>
    <t>52-0402</t>
  </si>
  <si>
    <t>8632.65</t>
  </si>
  <si>
    <t>4648.35</t>
  </si>
  <si>
    <t>2125.04</t>
  </si>
  <si>
    <t>CARTER CAJA AUTOM. B5</t>
  </si>
  <si>
    <t>59396.8</t>
  </si>
  <si>
    <t>14849.2</t>
  </si>
  <si>
    <t>SOPORTE LAT.CAMAR.B5</t>
  </si>
  <si>
    <t>5812.95</t>
  </si>
  <si>
    <t>3130.05</t>
  </si>
  <si>
    <t>TAPA CADENA       B5</t>
  </si>
  <si>
    <t>2-0304</t>
  </si>
  <si>
    <t>20376.2</t>
  </si>
  <si>
    <t>10971.8</t>
  </si>
  <si>
    <t>1-0805</t>
  </si>
  <si>
    <t>10781.87</t>
  </si>
  <si>
    <t>547713.6</t>
  </si>
  <si>
    <t>136928.4</t>
  </si>
  <si>
    <t>BASE CARBURADOR   19</t>
  </si>
  <si>
    <t>17-0202</t>
  </si>
  <si>
    <t>24222.25</t>
  </si>
  <si>
    <t>13042.75</t>
  </si>
  <si>
    <t>2448.29</t>
  </si>
  <si>
    <t>TUBERIA CAJA      T4</t>
  </si>
  <si>
    <t>13740.35</t>
  </si>
  <si>
    <t>7398.65</t>
  </si>
  <si>
    <t>MULTIPLE ESCAPE   B5</t>
  </si>
  <si>
    <t>160463.55</t>
  </si>
  <si>
    <t>86403.45</t>
  </si>
  <si>
    <t>CARTER FILTRO AIR.B5</t>
  </si>
  <si>
    <t>INYECTOR          TW</t>
  </si>
  <si>
    <t>429.09</t>
  </si>
  <si>
    <t>406635.2</t>
  </si>
  <si>
    <t>101658.8</t>
  </si>
  <si>
    <t>4-0401</t>
  </si>
  <si>
    <t>20751.25</t>
  </si>
  <si>
    <t>11173.75</t>
  </si>
  <si>
    <t>3576.64</t>
  </si>
  <si>
    <t>TUBO AIRE         B5</t>
  </si>
  <si>
    <t>2237.3</t>
  </si>
  <si>
    <t>1204.7</t>
  </si>
  <si>
    <t>2044.25</t>
  </si>
  <si>
    <t>1100.75</t>
  </si>
  <si>
    <t>319.64</t>
  </si>
  <si>
    <t xml:space="preserve">CAJA MARIPOSA     B5 </t>
  </si>
  <si>
    <t xml:space="preserve">COMPLEM 7701040342 EX </t>
  </si>
  <si>
    <t>17-0302</t>
  </si>
  <si>
    <t>376096.8</t>
  </si>
  <si>
    <t>94024.2</t>
  </si>
  <si>
    <t>77551.62</t>
  </si>
  <si>
    <t>TUBO SILENCIDOR   T4</t>
  </si>
  <si>
    <t>27655.55</t>
  </si>
  <si>
    <t>14891.45</t>
  </si>
  <si>
    <t>SOPORTE COMPRESOR.B5</t>
  </si>
  <si>
    <t>50231.35</t>
  </si>
  <si>
    <t>27047.65</t>
  </si>
  <si>
    <t>10888.8</t>
  </si>
  <si>
    <t>2722.2</t>
  </si>
  <si>
    <t>SENSOR AIRE       19</t>
  </si>
  <si>
    <t>33237.1</t>
  </si>
  <si>
    <t>17896.9</t>
  </si>
  <si>
    <t>SOPORTE ALTENADOR.B5</t>
  </si>
  <si>
    <t>12700.35</t>
  </si>
  <si>
    <t>6838.65</t>
  </si>
  <si>
    <t>TAPA CAMARA       B5</t>
  </si>
  <si>
    <t>29853.2</t>
  </si>
  <si>
    <t>16074.8</t>
  </si>
  <si>
    <t>SOPORTE ELECTRO.V.B5</t>
  </si>
  <si>
    <t>BASE CAJA         T4</t>
  </si>
  <si>
    <t>63878.1</t>
  </si>
  <si>
    <t>34395.9</t>
  </si>
  <si>
    <t>EMPADURA MULTIP.I.B5</t>
  </si>
  <si>
    <t>SOPORTE FILT.AIRE 19</t>
  </si>
  <si>
    <t>29583.45</t>
  </si>
  <si>
    <t>15929.55</t>
  </si>
  <si>
    <t>DEFLECTOR MULTIP. B5</t>
  </si>
  <si>
    <t>8228.35</t>
  </si>
  <si>
    <t>4430.65</t>
  </si>
  <si>
    <t>CONDUCTO AIRE AUT.19</t>
  </si>
  <si>
    <t>4097.6</t>
  </si>
  <si>
    <t>2206.4</t>
  </si>
  <si>
    <t>GUAYA MANDO VELOC.B5</t>
  </si>
  <si>
    <t>46110.35</t>
  </si>
  <si>
    <t>24828.65</t>
  </si>
  <si>
    <t>6215.3</t>
  </si>
  <si>
    <t>3346.7</t>
  </si>
  <si>
    <t>PLATO PRESION 43/ 63</t>
  </si>
  <si>
    <t>19-0101</t>
  </si>
  <si>
    <t>51073.2</t>
  </si>
  <si>
    <t>76609.8</t>
  </si>
  <si>
    <t>12706.41</t>
  </si>
  <si>
    <t>SOPORTE VARILLA   B5</t>
  </si>
  <si>
    <t>SOPORTE PALANC.   B5</t>
  </si>
  <si>
    <t>17768.4</t>
  </si>
  <si>
    <t>9567.6</t>
  </si>
  <si>
    <t>TUBO MULT.        19</t>
  </si>
  <si>
    <t>11-0601</t>
  </si>
  <si>
    <t>18629.65</t>
  </si>
  <si>
    <t>10031.35</t>
  </si>
  <si>
    <t>TAPON RESPIRADERO 19</t>
  </si>
  <si>
    <t>3805.75</t>
  </si>
  <si>
    <t>2049.25</t>
  </si>
  <si>
    <t>CORREA ALTERNADOR. SP</t>
  </si>
  <si>
    <t>2854.2</t>
  </si>
  <si>
    <t>1902.8</t>
  </si>
  <si>
    <t>EX 7700735313</t>
  </si>
  <si>
    <t>15-0601</t>
  </si>
  <si>
    <t>SOPORTE BLOQUE    B5</t>
  </si>
  <si>
    <t>49333.05</t>
  </si>
  <si>
    <t>26563.95</t>
  </si>
  <si>
    <t>19-0904</t>
  </si>
  <si>
    <t>2111.78</t>
  </si>
  <si>
    <t>TAPA CADENA INF.  BY</t>
  </si>
  <si>
    <t>2-0404</t>
  </si>
  <si>
    <t>8634.6</t>
  </si>
  <si>
    <t>4649.4</t>
  </si>
  <si>
    <t>1095.85</t>
  </si>
  <si>
    <t>223881.6</t>
  </si>
  <si>
    <t>55970.4</t>
  </si>
  <si>
    <t>MANGUERA ELECT.V. B5</t>
  </si>
  <si>
    <t>8195.2</t>
  </si>
  <si>
    <t>4412.8</t>
  </si>
  <si>
    <t>30X42X6</t>
  </si>
  <si>
    <t>6266.65</t>
  </si>
  <si>
    <t>3374.35</t>
  </si>
  <si>
    <t>MODULO            TW</t>
  </si>
  <si>
    <t>2-0902</t>
  </si>
  <si>
    <t>2740.1</t>
  </si>
  <si>
    <t>CABLE BOBINA      19</t>
  </si>
  <si>
    <t>14-0901</t>
  </si>
  <si>
    <t>2403.14</t>
  </si>
  <si>
    <t>EX 7700850451</t>
  </si>
  <si>
    <t>3-0503</t>
  </si>
  <si>
    <t>8548.15</t>
  </si>
  <si>
    <t>4602.85</t>
  </si>
  <si>
    <t>1648.76</t>
  </si>
  <si>
    <t>JGO CABLES BUJIAS TW</t>
  </si>
  <si>
    <t>3-0204</t>
  </si>
  <si>
    <t>1283.97</t>
  </si>
  <si>
    <t>MANG.DEFLECT.MULT.B5</t>
  </si>
  <si>
    <t>MANGUERA ENTRAD.C.B5</t>
  </si>
  <si>
    <t>18854.55</t>
  </si>
  <si>
    <t>10152.45</t>
  </si>
  <si>
    <t>3968.9</t>
  </si>
  <si>
    <t>2137.1</t>
  </si>
  <si>
    <t>TAPA CADENA INF.  22</t>
  </si>
  <si>
    <t>VALVULA ACELER.  R-9</t>
  </si>
  <si>
    <t>R9</t>
  </si>
  <si>
    <t>9-0507</t>
  </si>
  <si>
    <t>31740.15</t>
  </si>
  <si>
    <t>17090.85</t>
  </si>
  <si>
    <t>TAPA SOL          41</t>
  </si>
  <si>
    <t>PLATINA TECHO  47/96</t>
  </si>
  <si>
    <t>8048.3</t>
  </si>
  <si>
    <t>4333.7</t>
  </si>
  <si>
    <t>ASPA MOTOVENT. 43/53</t>
  </si>
  <si>
    <t>21-0301</t>
  </si>
  <si>
    <t>2544.98</t>
  </si>
  <si>
    <t>11085.75</t>
  </si>
  <si>
    <t>5969.25</t>
  </si>
  <si>
    <t>1140.05</t>
  </si>
  <si>
    <t>9231.3</t>
  </si>
  <si>
    <t>4970.7</t>
  </si>
  <si>
    <t>49-0102</t>
  </si>
  <si>
    <t>17880.89</t>
  </si>
  <si>
    <t>CONSOLA TABLERO   63</t>
  </si>
  <si>
    <t>10096.45</t>
  </si>
  <si>
    <t>5436.55</t>
  </si>
  <si>
    <t>2962.06</t>
  </si>
  <si>
    <t>54-0303</t>
  </si>
  <si>
    <t>3144.7</t>
  </si>
  <si>
    <t>1693.3</t>
  </si>
  <si>
    <t>448.01</t>
  </si>
  <si>
    <t>32-0102</t>
  </si>
  <si>
    <t>7499.5</t>
  </si>
  <si>
    <t>1757.54</t>
  </si>
  <si>
    <t>1-0902</t>
  </si>
  <si>
    <t>5599.5</t>
  </si>
  <si>
    <t>1349.1</t>
  </si>
  <si>
    <t>3-0603</t>
  </si>
  <si>
    <t>7783.75</t>
  </si>
  <si>
    <t>4191.25</t>
  </si>
  <si>
    <t>1238.29</t>
  </si>
  <si>
    <t>48-0302</t>
  </si>
  <si>
    <t>21265.4</t>
  </si>
  <si>
    <t>11450.6</t>
  </si>
  <si>
    <t>8426.2</t>
  </si>
  <si>
    <t>22126.65</t>
  </si>
  <si>
    <t>11914.35</t>
  </si>
  <si>
    <t>5322.53</t>
  </si>
  <si>
    <t>4987.69</t>
  </si>
  <si>
    <t>8-0507</t>
  </si>
  <si>
    <t>8377.2</t>
  </si>
  <si>
    <t>4510.8</t>
  </si>
  <si>
    <t>1611.03</t>
  </si>
  <si>
    <t>62-0103</t>
  </si>
  <si>
    <t>19483.75</t>
  </si>
  <si>
    <t>10491.25</t>
  </si>
  <si>
    <t>1675.02</t>
  </si>
  <si>
    <t>3210.35</t>
  </si>
  <si>
    <t>1728.65</t>
  </si>
  <si>
    <t>RADIADOR ACEITE   63</t>
  </si>
  <si>
    <t>213470.4</t>
  </si>
  <si>
    <t>53367.6</t>
  </si>
  <si>
    <t>27076.07</t>
  </si>
  <si>
    <t>PLATINA ESTRIBO   63</t>
  </si>
  <si>
    <t>BAJANTE ESCAPE    F4</t>
  </si>
  <si>
    <t>15069.6</t>
  </si>
  <si>
    <t>8114.4</t>
  </si>
  <si>
    <t>11-0905</t>
  </si>
  <si>
    <t>730.47</t>
  </si>
  <si>
    <t>INERRUPTOR  53.43.63</t>
  </si>
  <si>
    <t>14671.8</t>
  </si>
  <si>
    <t>7900.2</t>
  </si>
  <si>
    <t>1688.96</t>
  </si>
  <si>
    <t>2018.25</t>
  </si>
  <si>
    <t>1086.75</t>
  </si>
  <si>
    <t>1160.9</t>
  </si>
  <si>
    <t>625.1</t>
  </si>
  <si>
    <t>6-0107</t>
  </si>
  <si>
    <t>1045.96</t>
  </si>
  <si>
    <t>7091.5</t>
  </si>
  <si>
    <t>3818.5</t>
  </si>
  <si>
    <t>GOMA PUERTA DEL   75</t>
  </si>
  <si>
    <t>11401.65</t>
  </si>
  <si>
    <t>6139.35</t>
  </si>
  <si>
    <t>24-0601</t>
  </si>
  <si>
    <t>7015.38</t>
  </si>
  <si>
    <t>GOMA PARRILLA. TB/42</t>
  </si>
  <si>
    <t>13264.55</t>
  </si>
  <si>
    <t>7142.45</t>
  </si>
  <si>
    <t>EMBLEMA PARRILLA  63</t>
  </si>
  <si>
    <t>3439.8</t>
  </si>
  <si>
    <t>1852.2</t>
  </si>
  <si>
    <t>551.08</t>
  </si>
  <si>
    <t>481.35</t>
  </si>
  <si>
    <t>DISCO DE FRENO    19</t>
  </si>
  <si>
    <t>PROTECTOR PARRILLA63</t>
  </si>
  <si>
    <t>15075.45</t>
  </si>
  <si>
    <t>8117.55</t>
  </si>
  <si>
    <t>CASCO INF LUCES   63</t>
  </si>
  <si>
    <t>7622.55</t>
  </si>
  <si>
    <t>4104.45</t>
  </si>
  <si>
    <t>1295.22</t>
  </si>
  <si>
    <t>CASCO SUP LUCES   63</t>
  </si>
  <si>
    <t>6683.3</t>
  </si>
  <si>
    <t>3598.7</t>
  </si>
  <si>
    <t>942.31</t>
  </si>
  <si>
    <t>1-0504</t>
  </si>
  <si>
    <t>CONSOLA RADIO     FS</t>
  </si>
  <si>
    <t>47165.3</t>
  </si>
  <si>
    <t>25396.7</t>
  </si>
  <si>
    <t>29491.8</t>
  </si>
  <si>
    <t>15880.2</t>
  </si>
  <si>
    <t>5427.6</t>
  </si>
  <si>
    <t>3618.4</t>
  </si>
  <si>
    <t>996.86</t>
  </si>
  <si>
    <t>2062.63</t>
  </si>
  <si>
    <t>56-0502</t>
  </si>
  <si>
    <t>122543.85</t>
  </si>
  <si>
    <t>65985.15</t>
  </si>
  <si>
    <t>12326.91</t>
  </si>
  <si>
    <t>97065.15</t>
  </si>
  <si>
    <t>52265.85</t>
  </si>
  <si>
    <t>ANTENA TECHO      T4</t>
  </si>
  <si>
    <t>18818.8</t>
  </si>
  <si>
    <t>10133.2</t>
  </si>
  <si>
    <t>SENSOR            LC</t>
  </si>
  <si>
    <t>GUAYA CAPOT       F4</t>
  </si>
  <si>
    <t>14458.6</t>
  </si>
  <si>
    <t>7785.4</t>
  </si>
  <si>
    <t>6263.4</t>
  </si>
  <si>
    <t>3372.6</t>
  </si>
  <si>
    <t>1178.49</t>
  </si>
  <si>
    <t>6599.45</t>
  </si>
  <si>
    <t>3553.55</t>
  </si>
  <si>
    <t>TRINQUETE CIERR D 42</t>
  </si>
  <si>
    <t>14493.7</t>
  </si>
  <si>
    <t>7804.3</t>
  </si>
  <si>
    <t>26798.85</t>
  </si>
  <si>
    <t>14430.15</t>
  </si>
  <si>
    <t>SILENCIADOR       F4</t>
  </si>
  <si>
    <t>TUBO COLA         F4</t>
  </si>
  <si>
    <t>GANCHO CAJA ELECT.22</t>
  </si>
  <si>
    <t>1585.35</t>
  </si>
  <si>
    <t>853.65</t>
  </si>
  <si>
    <t>DISCO FRENO       19</t>
  </si>
  <si>
    <t>12217.4</t>
  </si>
  <si>
    <t>6578.6</t>
  </si>
  <si>
    <t>2806.45</t>
  </si>
  <si>
    <t>4-0206</t>
  </si>
  <si>
    <t>15410.2</t>
  </si>
  <si>
    <t>8297.8</t>
  </si>
  <si>
    <t>1583.39</t>
  </si>
  <si>
    <t>17525.3</t>
  </si>
  <si>
    <t>9436.7</t>
  </si>
  <si>
    <t>PROTECTOR INF.IZQUIERDO.63</t>
  </si>
  <si>
    <t>10977.85</t>
  </si>
  <si>
    <t>5911.15</t>
  </si>
  <si>
    <t>PROTECTOR INF.DER.63</t>
  </si>
  <si>
    <t>3-0407</t>
  </si>
  <si>
    <t>10184.85</t>
  </si>
  <si>
    <t>5484.15</t>
  </si>
  <si>
    <t>2750.49</t>
  </si>
  <si>
    <t>11064.3</t>
  </si>
  <si>
    <t>5957.7</t>
  </si>
  <si>
    <t>16-0901</t>
  </si>
  <si>
    <t>55623.75</t>
  </si>
  <si>
    <t>29951.25</t>
  </si>
  <si>
    <t>6962.13</t>
  </si>
  <si>
    <t>89945.7</t>
  </si>
  <si>
    <t>48432.3</t>
  </si>
  <si>
    <t>11-0705</t>
  </si>
  <si>
    <t>3071.79</t>
  </si>
  <si>
    <t>25113.6</t>
  </si>
  <si>
    <t>6278.4</t>
  </si>
  <si>
    <t>373.57</t>
  </si>
  <si>
    <t>412517.95</t>
  </si>
  <si>
    <t>222125.05</t>
  </si>
  <si>
    <t>INTERRUP.IGNICION 63</t>
  </si>
  <si>
    <t>2692.71</t>
  </si>
  <si>
    <t>TAPA VOLANTE DIR  42</t>
  </si>
  <si>
    <t>VOLANTE DIRECCION 42</t>
  </si>
  <si>
    <t>944.84</t>
  </si>
  <si>
    <t>6141.85</t>
  </si>
  <si>
    <t>3307.15</t>
  </si>
  <si>
    <t>904.77</t>
  </si>
  <si>
    <t>22071.4</t>
  </si>
  <si>
    <t>11884.6</t>
  </si>
  <si>
    <t>3382.14</t>
  </si>
  <si>
    <t>SOPORTE GUAYA EMB.22</t>
  </si>
  <si>
    <t>3-0704</t>
  </si>
  <si>
    <t>1181.19</t>
  </si>
  <si>
    <t>20280.65</t>
  </si>
  <si>
    <t>10920.35</t>
  </si>
  <si>
    <t>19808.1</t>
  </si>
  <si>
    <t>10665.9</t>
  </si>
  <si>
    <t>BIELETA BOTON     19</t>
  </si>
  <si>
    <t>7010.9</t>
  </si>
  <si>
    <t>3775.1</t>
  </si>
  <si>
    <t>MANGUERA INFERIOR 63</t>
  </si>
  <si>
    <t>48809.8</t>
  </si>
  <si>
    <t>26282.2</t>
  </si>
  <si>
    <t>GUAYA ACEL.AUT.43.63</t>
  </si>
  <si>
    <t>25-0502</t>
  </si>
  <si>
    <t>5413.8</t>
  </si>
  <si>
    <t>3609.2</t>
  </si>
  <si>
    <t>1044.07</t>
  </si>
  <si>
    <t>EX 7700760898/899</t>
  </si>
  <si>
    <t>33130.5</t>
  </si>
  <si>
    <t>17839.5</t>
  </si>
  <si>
    <t>9585.13</t>
  </si>
  <si>
    <t>GOM.PTA.DEL.EX.DE.F4</t>
  </si>
  <si>
    <t>GOM.PTA.DEL.IN.IZ.F4</t>
  </si>
  <si>
    <t>27860.95</t>
  </si>
  <si>
    <t>15002.05</t>
  </si>
  <si>
    <t>GOM.PTA.DEL.IN.DE.F4</t>
  </si>
  <si>
    <t>10737.6</t>
  </si>
  <si>
    <t>7158.4</t>
  </si>
  <si>
    <t>CONSOLA TECHO  B5/BY</t>
  </si>
  <si>
    <t>10693.15</t>
  </si>
  <si>
    <t>5757.85</t>
  </si>
  <si>
    <t>MANILLA INTERIOR PTA</t>
  </si>
  <si>
    <t>7-0606</t>
  </si>
  <si>
    <t>6377.15</t>
  </si>
  <si>
    <t>3433.85</t>
  </si>
  <si>
    <t>1063.67</t>
  </si>
  <si>
    <t>8-0405</t>
  </si>
  <si>
    <t>720.65</t>
  </si>
  <si>
    <t>SOPORTE CAJA VEL  41</t>
  </si>
  <si>
    <t>6949.8</t>
  </si>
  <si>
    <t>3742.2</t>
  </si>
  <si>
    <t>1015.92</t>
  </si>
  <si>
    <t>BARRA ESTAB       F4</t>
  </si>
  <si>
    <t>BISAGRAS PUERTA   F4</t>
  </si>
  <si>
    <t>4-0703</t>
  </si>
  <si>
    <t>14795.95</t>
  </si>
  <si>
    <t>7967.05</t>
  </si>
  <si>
    <t>4725.95</t>
  </si>
  <si>
    <t>FLOTANTE GAS      F4</t>
  </si>
  <si>
    <t>53-0803</t>
  </si>
  <si>
    <t>80098.2</t>
  </si>
  <si>
    <t>43129.8</t>
  </si>
  <si>
    <t>9185.81</t>
  </si>
  <si>
    <t>4564.8</t>
  </si>
  <si>
    <t>3043.2</t>
  </si>
  <si>
    <t>704.77</t>
  </si>
  <si>
    <t>GOMA TRASERA      F4</t>
  </si>
  <si>
    <t>27983.8</t>
  </si>
  <si>
    <t>15068.2</t>
  </si>
  <si>
    <t>OBTURADOR BAND.T. BY</t>
  </si>
  <si>
    <t>1438.45</t>
  </si>
  <si>
    <t>774.55</t>
  </si>
  <si>
    <t>56-0604</t>
  </si>
  <si>
    <t>61144.2</t>
  </si>
  <si>
    <t>32923.8</t>
  </si>
  <si>
    <t>8702.34</t>
  </si>
  <si>
    <t>ESPACIADOR        TW</t>
  </si>
  <si>
    <t>727.35</t>
  </si>
  <si>
    <t>391.65</t>
  </si>
  <si>
    <t>1400.1</t>
  </si>
  <si>
    <t>753.9</t>
  </si>
  <si>
    <t>8-0608</t>
  </si>
  <si>
    <t>455.78</t>
  </si>
  <si>
    <t>793.24</t>
  </si>
  <si>
    <t>4949.4</t>
  </si>
  <si>
    <t>3299.6</t>
  </si>
  <si>
    <t>PALETA         96/B5</t>
  </si>
  <si>
    <t>3341.2</t>
  </si>
  <si>
    <t>5011.8</t>
  </si>
  <si>
    <t>650.6</t>
  </si>
  <si>
    <t>50-0402</t>
  </si>
  <si>
    <t>56791.8</t>
  </si>
  <si>
    <t>30580.2</t>
  </si>
  <si>
    <t>8882.5</t>
  </si>
  <si>
    <t>5-0308</t>
  </si>
  <si>
    <t>6254.3</t>
  </si>
  <si>
    <t>3367.7</t>
  </si>
  <si>
    <t>1093.72</t>
  </si>
  <si>
    <t>14-0504</t>
  </si>
  <si>
    <t>11902.15</t>
  </si>
  <si>
    <t>6408.85</t>
  </si>
  <si>
    <t>2305.74</t>
  </si>
  <si>
    <t>PARRILLA FRONT.43-53</t>
  </si>
  <si>
    <t>7-0709</t>
  </si>
  <si>
    <t>25414.8</t>
  </si>
  <si>
    <t>59301.2</t>
  </si>
  <si>
    <t>5876.53</t>
  </si>
  <si>
    <t>PLATINA PARRIL.43-53</t>
  </si>
  <si>
    <t>9102.6</t>
  </si>
  <si>
    <t>4901.4</t>
  </si>
  <si>
    <t>DUCTO TABLERO     F4</t>
  </si>
  <si>
    <t>PARRILLA  DELANT  43</t>
  </si>
  <si>
    <t>50-0202</t>
  </si>
  <si>
    <t>28852.2</t>
  </si>
  <si>
    <t>15535.8</t>
  </si>
  <si>
    <t>4513.82</t>
  </si>
  <si>
    <t>PARACHOQUE AV     F4</t>
  </si>
  <si>
    <t>51-0202</t>
  </si>
  <si>
    <t>80982.85</t>
  </si>
  <si>
    <t>43606.15</t>
  </si>
  <si>
    <t>8292.77</t>
  </si>
  <si>
    <t>2336.88</t>
  </si>
  <si>
    <t>5273.45</t>
  </si>
  <si>
    <t>2839.55</t>
  </si>
  <si>
    <t>PORTA BOMBILLO    TT</t>
  </si>
  <si>
    <t>342.01</t>
  </si>
  <si>
    <t>1337.29</t>
  </si>
  <si>
    <t>36-0203</t>
  </si>
  <si>
    <t>2090.74</t>
  </si>
  <si>
    <t>18675.15</t>
  </si>
  <si>
    <t>10055.85</t>
  </si>
  <si>
    <t>1072.5</t>
  </si>
  <si>
    <t>577.5</t>
  </si>
  <si>
    <t>GUAYA EMBRAGUE    63</t>
  </si>
  <si>
    <t>63-0401</t>
  </si>
  <si>
    <t>17080.8</t>
  </si>
  <si>
    <t>11387.2</t>
  </si>
  <si>
    <t>2947.83</t>
  </si>
  <si>
    <t>25274.6</t>
  </si>
  <si>
    <t>13609.4</t>
  </si>
  <si>
    <t>50-0302</t>
  </si>
  <si>
    <t>15553.6</t>
  </si>
  <si>
    <t>23330.4</t>
  </si>
  <si>
    <t>4156.2</t>
  </si>
  <si>
    <t>2824.8</t>
  </si>
  <si>
    <t>1883.2</t>
  </si>
  <si>
    <t>5792.8</t>
  </si>
  <si>
    <t>3119.2</t>
  </si>
  <si>
    <t>10268.7</t>
  </si>
  <si>
    <t>5529.3</t>
  </si>
  <si>
    <t>80694.9</t>
  </si>
  <si>
    <t>43451.1</t>
  </si>
  <si>
    <t>CLIP COMP PLATINA 22</t>
  </si>
  <si>
    <t>56-0401</t>
  </si>
  <si>
    <t>14531.4</t>
  </si>
  <si>
    <t>7824.6</t>
  </si>
  <si>
    <t>1672.07</t>
  </si>
  <si>
    <t>12238.2</t>
  </si>
  <si>
    <t>6589.8</t>
  </si>
  <si>
    <t>1362.4</t>
  </si>
  <si>
    <t>733.6</t>
  </si>
  <si>
    <t>7259.85</t>
  </si>
  <si>
    <t>3909.15</t>
  </si>
  <si>
    <t>39030.6</t>
  </si>
  <si>
    <t>26020.4</t>
  </si>
  <si>
    <t>894.4</t>
  </si>
  <si>
    <t>481.6</t>
  </si>
  <si>
    <t>TAPA GUANTERA     F4</t>
  </si>
  <si>
    <t>13137.8</t>
  </si>
  <si>
    <t>7074.2</t>
  </si>
  <si>
    <t>646.75</t>
  </si>
  <si>
    <t>348.25</t>
  </si>
  <si>
    <t>70411.25</t>
  </si>
  <si>
    <t>37913.75</t>
  </si>
  <si>
    <t>MANGUERA SUP RAD  F4</t>
  </si>
  <si>
    <t>GUIA GUANTERA     F4</t>
  </si>
  <si>
    <t>5671.25</t>
  </si>
  <si>
    <t>3053.75</t>
  </si>
  <si>
    <t>13-0908</t>
  </si>
  <si>
    <t>8962.85</t>
  </si>
  <si>
    <t>4826.15</t>
  </si>
  <si>
    <t>1165.17</t>
  </si>
  <si>
    <t>MOTOR VENTIL.  43/53</t>
  </si>
  <si>
    <t>14-0102</t>
  </si>
  <si>
    <t>90270.7</t>
  </si>
  <si>
    <t>48607.3</t>
  </si>
  <si>
    <t>20072.57</t>
  </si>
  <si>
    <t>GOMA TAPA MALETA  41</t>
  </si>
  <si>
    <t>54-0604</t>
  </si>
  <si>
    <t>32004.05</t>
  </si>
  <si>
    <t>17232.95</t>
  </si>
  <si>
    <t>7878.13</t>
  </si>
  <si>
    <t>5-0908</t>
  </si>
  <si>
    <t>32514.3</t>
  </si>
  <si>
    <t>17507.7</t>
  </si>
  <si>
    <t>5291.26</t>
  </si>
  <si>
    <t>24216.4</t>
  </si>
  <si>
    <t>13039.6</t>
  </si>
  <si>
    <t>5237.59</t>
  </si>
  <si>
    <t>PLATINA           T4</t>
  </si>
  <si>
    <t>9-0906</t>
  </si>
  <si>
    <t>15224.3</t>
  </si>
  <si>
    <t>8197.7</t>
  </si>
  <si>
    <t>73376.8</t>
  </si>
  <si>
    <t>18344.2</t>
  </si>
  <si>
    <t>228.01</t>
  </si>
  <si>
    <t>SOPORTE CAJA DIR  42</t>
  </si>
  <si>
    <t>13-0404</t>
  </si>
  <si>
    <t>5031.65</t>
  </si>
  <si>
    <t>2709.35</t>
  </si>
  <si>
    <t>534.12</t>
  </si>
  <si>
    <t>253798.35</t>
  </si>
  <si>
    <t>136660.65</t>
  </si>
  <si>
    <t>25982.47</t>
  </si>
  <si>
    <t>SURTIDOR AGUA     F4</t>
  </si>
  <si>
    <t>1089.42</t>
  </si>
  <si>
    <t>SOPORTE        51/53</t>
  </si>
  <si>
    <t>12481.95</t>
  </si>
  <si>
    <t>6721.05</t>
  </si>
  <si>
    <t>2343.25</t>
  </si>
  <si>
    <t>1261.75</t>
  </si>
  <si>
    <t>GUAYA EMBRAG BC   22</t>
  </si>
  <si>
    <t>63-0202</t>
  </si>
  <si>
    <t>20851.8</t>
  </si>
  <si>
    <t>13901.2</t>
  </si>
  <si>
    <t>3604.78</t>
  </si>
  <si>
    <t>55-0602</t>
  </si>
  <si>
    <t>1359.61</t>
  </si>
  <si>
    <t>36239.45</t>
  </si>
  <si>
    <t>19513.55</t>
  </si>
  <si>
    <t>15-0702</t>
  </si>
  <si>
    <t>37031.8</t>
  </si>
  <si>
    <t>19940.2</t>
  </si>
  <si>
    <t>3798.04</t>
  </si>
  <si>
    <t>215850.7</t>
  </si>
  <si>
    <t>116227.3</t>
  </si>
  <si>
    <t>2791.75</t>
  </si>
  <si>
    <t>1503.25</t>
  </si>
  <si>
    <t>MANILLA PTA TRAS. T4</t>
  </si>
  <si>
    <t>32907.55</t>
  </si>
  <si>
    <t>17719.45</t>
  </si>
  <si>
    <t>6154.2</t>
  </si>
  <si>
    <t>3313.8</t>
  </si>
  <si>
    <t>56-0503</t>
  </si>
  <si>
    <t>572.13</t>
  </si>
  <si>
    <t>149.33</t>
  </si>
  <si>
    <t>2384.2</t>
  </si>
  <si>
    <t>1283.8</t>
  </si>
  <si>
    <t>35-0303</t>
  </si>
  <si>
    <t>69685.6</t>
  </si>
  <si>
    <t>104528.4</t>
  </si>
  <si>
    <t>19571.17</t>
  </si>
  <si>
    <t>3877.25</t>
  </si>
  <si>
    <t>2087.75</t>
  </si>
  <si>
    <t>4591.6</t>
  </si>
  <si>
    <t>2472.4</t>
  </si>
  <si>
    <t>703.22</t>
  </si>
  <si>
    <t>LETRERO 6 V       75</t>
  </si>
  <si>
    <t>4430.4</t>
  </si>
  <si>
    <t>2385.6</t>
  </si>
  <si>
    <t>PLAT GUARD AR IZQ F4</t>
  </si>
  <si>
    <t>17220.45</t>
  </si>
  <si>
    <t>9272.55</t>
  </si>
  <si>
    <t>PLAT GUARD AR D   F4</t>
  </si>
  <si>
    <t>PLAT PUERTA AV I  F4</t>
  </si>
  <si>
    <t>22519.25</t>
  </si>
  <si>
    <t>12125.75</t>
  </si>
  <si>
    <t>PLAT PUERTA AV D  F4</t>
  </si>
  <si>
    <t>PLATINA PARAF     F4</t>
  </si>
  <si>
    <t>PLAT GUARD AV DER F4</t>
  </si>
  <si>
    <t>1371.5</t>
  </si>
  <si>
    <t>738.5</t>
  </si>
  <si>
    <t>55-0401</t>
  </si>
  <si>
    <t>27761.5</t>
  </si>
  <si>
    <t>14948.5</t>
  </si>
  <si>
    <t>3091.94</t>
  </si>
  <si>
    <t>15-0501</t>
  </si>
  <si>
    <t>51580.1</t>
  </si>
  <si>
    <t>27773.9</t>
  </si>
  <si>
    <t>5733.77</t>
  </si>
  <si>
    <t>SOPORTE CERRAD F4/FS</t>
  </si>
  <si>
    <t>12396.15</t>
  </si>
  <si>
    <t>6674.85</t>
  </si>
  <si>
    <t>3585.04</t>
  </si>
  <si>
    <t>CERRADURA COMP T. F4</t>
  </si>
  <si>
    <t>15244.45</t>
  </si>
  <si>
    <t>8208.55</t>
  </si>
  <si>
    <t>CERRADURA TRAS.   F4</t>
  </si>
  <si>
    <t>6-0803</t>
  </si>
  <si>
    <t>17769.05</t>
  </si>
  <si>
    <t>9567.95</t>
  </si>
  <si>
    <t>1819.85</t>
  </si>
  <si>
    <t>GUIA CERRADURA    F4</t>
  </si>
  <si>
    <t>CHAPA IZQ         F4</t>
  </si>
  <si>
    <t>6446.7</t>
  </si>
  <si>
    <t>3471.3</t>
  </si>
  <si>
    <t>CHAPA DER         F4</t>
  </si>
  <si>
    <t>8994.7</t>
  </si>
  <si>
    <t>4843.3</t>
  </si>
  <si>
    <t>34-0103</t>
  </si>
  <si>
    <t>51235.2</t>
  </si>
  <si>
    <t>76852.8</t>
  </si>
  <si>
    <t>13979.16</t>
  </si>
  <si>
    <t>15977.65</t>
  </si>
  <si>
    <t>8603.35</t>
  </si>
  <si>
    <t>49-0203</t>
  </si>
  <si>
    <t>71043.05</t>
  </si>
  <si>
    <t>38253.95</t>
  </si>
  <si>
    <t>17484.54</t>
  </si>
  <si>
    <t>4689.1</t>
  </si>
  <si>
    <t>2524.9</t>
  </si>
  <si>
    <t>11540.1</t>
  </si>
  <si>
    <t>6213.9</t>
  </si>
  <si>
    <t>4174.95</t>
  </si>
  <si>
    <t>2248.05</t>
  </si>
  <si>
    <t>26746.2</t>
  </si>
  <si>
    <t>14401.8</t>
  </si>
  <si>
    <t>6206.2</t>
  </si>
  <si>
    <t>3341.8</t>
  </si>
  <si>
    <t>6809.4</t>
  </si>
  <si>
    <t>3666.6</t>
  </si>
  <si>
    <t>789.58</t>
  </si>
  <si>
    <t>BASE RETROVISOR   22</t>
  </si>
  <si>
    <t>32562.4</t>
  </si>
  <si>
    <t>17533.6</t>
  </si>
  <si>
    <t>36082.8</t>
  </si>
  <si>
    <t>19429.2</t>
  </si>
  <si>
    <t>4137.94</t>
  </si>
  <si>
    <t>15057.25</t>
  </si>
  <si>
    <t>8107.75</t>
  </si>
  <si>
    <t>2631.6</t>
  </si>
  <si>
    <t>EMBELLE.CERRADURA</t>
  </si>
  <si>
    <t>1-0306</t>
  </si>
  <si>
    <t>2896.4</t>
  </si>
  <si>
    <t>1559.6</t>
  </si>
  <si>
    <t>503.68</t>
  </si>
  <si>
    <t>674.05</t>
  </si>
  <si>
    <t>362.95</t>
  </si>
  <si>
    <t>9589.45</t>
  </si>
  <si>
    <t>5163.55</t>
  </si>
  <si>
    <t>18596.5</t>
  </si>
  <si>
    <t>10013.5</t>
  </si>
  <si>
    <t>RIJILLA CALEFAC.  F4</t>
  </si>
  <si>
    <t>28800.2</t>
  </si>
  <si>
    <t>15507.8</t>
  </si>
  <si>
    <t>13369.2</t>
  </si>
  <si>
    <t>7198.8</t>
  </si>
  <si>
    <t>PLAT TECHO IZQ    F4</t>
  </si>
  <si>
    <t>6532.5</t>
  </si>
  <si>
    <t>3517.5</t>
  </si>
  <si>
    <t>1889.36</t>
  </si>
  <si>
    <t>PLAT TECHO DER F4/FS</t>
  </si>
  <si>
    <t>PLATINA TECHO     F4</t>
  </si>
  <si>
    <t>15-0403</t>
  </si>
  <si>
    <t>UNION PLAT IZQ F4/FS</t>
  </si>
  <si>
    <t>249.02</t>
  </si>
  <si>
    <t>UNION PLAT DER F4/FS</t>
  </si>
  <si>
    <t>11023.35</t>
  </si>
  <si>
    <t>5935.65</t>
  </si>
  <si>
    <t>12-0102</t>
  </si>
  <si>
    <t>45163.95</t>
  </si>
  <si>
    <t>24319.05</t>
  </si>
  <si>
    <t>91011.7</t>
  </si>
  <si>
    <t>49006.3</t>
  </si>
  <si>
    <t>24863.15</t>
  </si>
  <si>
    <t>13387.85</t>
  </si>
  <si>
    <t>83257.2</t>
  </si>
  <si>
    <t>44830.8</t>
  </si>
  <si>
    <t>6858.15</t>
  </si>
  <si>
    <t>3692.85</t>
  </si>
  <si>
    <t>EMBLEMA RENAULT   63</t>
  </si>
  <si>
    <t>694218.85</t>
  </si>
  <si>
    <t>373810.15</t>
  </si>
  <si>
    <t>20974.85</t>
  </si>
  <si>
    <t>11294.15</t>
  </si>
  <si>
    <t>3628.04</t>
  </si>
  <si>
    <t>51254.45</t>
  </si>
  <si>
    <t>27598.55</t>
  </si>
  <si>
    <t>82180.5</t>
  </si>
  <si>
    <t>21698.11</t>
  </si>
  <si>
    <t>CONSOLA DE RADIO  42</t>
  </si>
  <si>
    <t>43-0202</t>
  </si>
  <si>
    <t>13953.42</t>
  </si>
  <si>
    <t>1161.15</t>
  </si>
  <si>
    <t>8079.5</t>
  </si>
  <si>
    <t>4350.5</t>
  </si>
  <si>
    <t>579.93</t>
  </si>
  <si>
    <t>VALVULA P/ACEIT.  22</t>
  </si>
  <si>
    <t>40394.25</t>
  </si>
  <si>
    <t>21750.75</t>
  </si>
  <si>
    <t>9688.17</t>
  </si>
  <si>
    <t>43687.8</t>
  </si>
  <si>
    <t>23524.2</t>
  </si>
  <si>
    <t>10692.89</t>
  </si>
  <si>
    <t>6048.25</t>
  </si>
  <si>
    <t>3256.75</t>
  </si>
  <si>
    <t>55-0302</t>
  </si>
  <si>
    <t>14601.6</t>
  </si>
  <si>
    <t>7862.4</t>
  </si>
  <si>
    <t>1682.62</t>
  </si>
  <si>
    <t>175379.2</t>
  </si>
  <si>
    <t>43844.8</t>
  </si>
  <si>
    <t>25-0201</t>
  </si>
  <si>
    <t>31449.6</t>
  </si>
  <si>
    <t>16934.4</t>
  </si>
  <si>
    <t>4477.84</t>
  </si>
  <si>
    <t>GOMA PARABRISA    T4</t>
  </si>
  <si>
    <t>54814.5</t>
  </si>
  <si>
    <t>29515.5</t>
  </si>
  <si>
    <t>4-0408</t>
  </si>
  <si>
    <t>9721.4</t>
  </si>
  <si>
    <t>5234.6</t>
  </si>
  <si>
    <t>1700.27</t>
  </si>
  <si>
    <t>96943.2</t>
  </si>
  <si>
    <t>24235.8</t>
  </si>
  <si>
    <t>LLAVE DE RUEDA    42</t>
  </si>
  <si>
    <t>48020.05</t>
  </si>
  <si>
    <t>25856.95</t>
  </si>
  <si>
    <t>8036.16</t>
  </si>
  <si>
    <t>CONMUTADOR L/P    22</t>
  </si>
  <si>
    <t>11-0108</t>
  </si>
  <si>
    <t>34549.45</t>
  </si>
  <si>
    <t>18603.55</t>
  </si>
  <si>
    <t>15590.48</t>
  </si>
  <si>
    <t>INTERRUPTO LUZ. 63/42</t>
  </si>
  <si>
    <t>2909.03</t>
  </si>
  <si>
    <t>INTERRUPTOR    63/42</t>
  </si>
  <si>
    <t>16567.2</t>
  </si>
  <si>
    <t>8920.8</t>
  </si>
  <si>
    <t>1906.41</t>
  </si>
  <si>
    <t>33339.15</t>
  </si>
  <si>
    <t>17951.85</t>
  </si>
  <si>
    <t>51576.2</t>
  </si>
  <si>
    <t>27771.8</t>
  </si>
  <si>
    <t>ENGANCHE CINTUR.  B5</t>
  </si>
  <si>
    <t>6944.56</t>
  </si>
  <si>
    <t>19-0604</t>
  </si>
  <si>
    <t>8741.67</t>
  </si>
  <si>
    <t>12-0309</t>
  </si>
  <si>
    <t>2104.86</t>
  </si>
  <si>
    <t>2811.9</t>
  </si>
  <si>
    <t>1514.1</t>
  </si>
  <si>
    <t xml:space="preserve">BOTON SEGURO.  </t>
  </si>
  <si>
    <t>610.35</t>
  </si>
  <si>
    <t>GUAYA STARTER     F4</t>
  </si>
  <si>
    <t>18549.05</t>
  </si>
  <si>
    <t>9987.95</t>
  </si>
  <si>
    <t>RX</t>
  </si>
  <si>
    <t>7227.35</t>
  </si>
  <si>
    <t>3891.65</t>
  </si>
  <si>
    <t>PLATINA BORDE IZQ 63</t>
  </si>
  <si>
    <t>62-0105</t>
  </si>
  <si>
    <t>10070.5</t>
  </si>
  <si>
    <t>2372.34</t>
  </si>
  <si>
    <t>34830.25</t>
  </si>
  <si>
    <t>18754.75</t>
  </si>
  <si>
    <t>3572.14</t>
  </si>
  <si>
    <t>21-0601</t>
  </si>
  <si>
    <t>2147.17</t>
  </si>
  <si>
    <t>INTERRUPTOR LUCES 63</t>
  </si>
  <si>
    <t>15312.7</t>
  </si>
  <si>
    <t>8245.3</t>
  </si>
  <si>
    <t>INTERRUPTOR    43/53</t>
  </si>
  <si>
    <t>8623.55</t>
  </si>
  <si>
    <t>4643.45</t>
  </si>
  <si>
    <t>1500.34</t>
  </si>
  <si>
    <t>3-0908</t>
  </si>
  <si>
    <t>8624.85</t>
  </si>
  <si>
    <t>4644.15</t>
  </si>
  <si>
    <t>2121.68</t>
  </si>
  <si>
    <t>12979.85</t>
  </si>
  <si>
    <t>6989.15</t>
  </si>
  <si>
    <t>15-0503</t>
  </si>
  <si>
    <t>20127.9</t>
  </si>
  <si>
    <t>10838.1</t>
  </si>
  <si>
    <t>2068.97</t>
  </si>
  <si>
    <t>19645.6</t>
  </si>
  <si>
    <t>10578.4</t>
  </si>
  <si>
    <t>17683.25</t>
  </si>
  <si>
    <t>9521.75</t>
  </si>
  <si>
    <t>6356.35</t>
  </si>
  <si>
    <t>3422.65</t>
  </si>
  <si>
    <t>JUNTA BAJANTE     19</t>
  </si>
  <si>
    <t>8709.6</t>
  </si>
  <si>
    <t>5806.4</t>
  </si>
  <si>
    <t>12-0606</t>
  </si>
  <si>
    <t>19445.4</t>
  </si>
  <si>
    <t>10470.6</t>
  </si>
  <si>
    <t>2237.87</t>
  </si>
  <si>
    <t>18319.6</t>
  </si>
  <si>
    <t>9864.4</t>
  </si>
  <si>
    <t>12-0505</t>
  </si>
  <si>
    <t>1547.96</t>
  </si>
  <si>
    <t>1848.85</t>
  </si>
  <si>
    <t>10-0204</t>
  </si>
  <si>
    <t>12803.7</t>
  </si>
  <si>
    <t>6894.3</t>
  </si>
  <si>
    <t>2922.33</t>
  </si>
  <si>
    <t>6-0306</t>
  </si>
  <si>
    <t>2249.15</t>
  </si>
  <si>
    <t>23636.6</t>
  </si>
  <si>
    <t>12727.4</t>
  </si>
  <si>
    <t>6384.3</t>
  </si>
  <si>
    <t>3437.7</t>
  </si>
  <si>
    <t>8111.21</t>
  </si>
  <si>
    <t>PROTECT GOMA TRIP.B5</t>
  </si>
  <si>
    <t>5489.9</t>
  </si>
  <si>
    <t>2956.1</t>
  </si>
  <si>
    <t>3667.3</t>
  </si>
  <si>
    <t>1974.7</t>
  </si>
  <si>
    <t>18-0401</t>
  </si>
  <si>
    <t>4566.16</t>
  </si>
  <si>
    <t>19-0204</t>
  </si>
  <si>
    <t>29424.85</t>
  </si>
  <si>
    <t>15844.15</t>
  </si>
  <si>
    <t>5269.04</t>
  </si>
  <si>
    <t>1426.3</t>
  </si>
  <si>
    <t>7247.5</t>
  </si>
  <si>
    <t>3902.5</t>
  </si>
  <si>
    <t>22-0503</t>
  </si>
  <si>
    <t>11137.75</t>
  </si>
  <si>
    <t>5997.25</t>
  </si>
  <si>
    <t>1952.79</t>
  </si>
  <si>
    <t>SOPORT CAJA ELECT 22</t>
  </si>
  <si>
    <t>32448.65</t>
  </si>
  <si>
    <t>17472.35</t>
  </si>
  <si>
    <t>SOPORT CAJA ELECT.22</t>
  </si>
  <si>
    <t>69703.4</t>
  </si>
  <si>
    <t>37532.6</t>
  </si>
  <si>
    <t>TAPA CAJA ELECT   22</t>
  </si>
  <si>
    <t>38651.6</t>
  </si>
  <si>
    <t>20812.4</t>
  </si>
  <si>
    <t>1775.8</t>
  </si>
  <si>
    <t>956.2</t>
  </si>
  <si>
    <t>251.23</t>
  </si>
  <si>
    <t>285.01</t>
  </si>
  <si>
    <t>TOPE GOMA CAPOT   41</t>
  </si>
  <si>
    <t>9-0905</t>
  </si>
  <si>
    <t>823.4</t>
  </si>
  <si>
    <t>3293.6</t>
  </si>
  <si>
    <t>20223.45</t>
  </si>
  <si>
    <t>10889.55</t>
  </si>
  <si>
    <t>3330.77</t>
  </si>
  <si>
    <t>1831.7</t>
  </si>
  <si>
    <t>986.3</t>
  </si>
  <si>
    <t>13466.7</t>
  </si>
  <si>
    <t>7251.3</t>
  </si>
  <si>
    <t>8259.6</t>
  </si>
  <si>
    <t>5506.4</t>
  </si>
  <si>
    <t>646.47</t>
  </si>
  <si>
    <t>13-0303</t>
  </si>
  <si>
    <t>7469.15</t>
  </si>
  <si>
    <t>4021.85</t>
  </si>
  <si>
    <t>930.65</t>
  </si>
  <si>
    <t>4-0709</t>
  </si>
  <si>
    <t>21109.4</t>
  </si>
  <si>
    <t>11366.6</t>
  </si>
  <si>
    <t>3620.65</t>
  </si>
  <si>
    <t>23-0204</t>
  </si>
  <si>
    <t>3938.59</t>
  </si>
  <si>
    <t>7906.6</t>
  </si>
  <si>
    <t>4257.4</t>
  </si>
  <si>
    <t>8757.45</t>
  </si>
  <si>
    <t>4715.55</t>
  </si>
  <si>
    <t>796.86</t>
  </si>
  <si>
    <t>3-0601</t>
  </si>
  <si>
    <t>6665.75</t>
  </si>
  <si>
    <t>3589.25</t>
  </si>
  <si>
    <t>1057.75</t>
  </si>
  <si>
    <t>5-0408</t>
  </si>
  <si>
    <t>1230.37</t>
  </si>
  <si>
    <t>39-0103</t>
  </si>
  <si>
    <t>66860.3</t>
  </si>
  <si>
    <t>36001.7</t>
  </si>
  <si>
    <t>16641.88</t>
  </si>
  <si>
    <t>SOPORTE FUSIBLERA 22</t>
  </si>
  <si>
    <t>976.95</t>
  </si>
  <si>
    <t>526.05</t>
  </si>
  <si>
    <t>10-0106</t>
  </si>
  <si>
    <t>2503.12</t>
  </si>
  <si>
    <t>13-0907</t>
  </si>
  <si>
    <t>1251.93</t>
  </si>
  <si>
    <t>1116.7</t>
  </si>
  <si>
    <t>601.3</t>
  </si>
  <si>
    <t>DEMELA DE BARRA   TB</t>
  </si>
  <si>
    <t>TB</t>
  </si>
  <si>
    <t>52238.55</t>
  </si>
  <si>
    <t>28128.45</t>
  </si>
  <si>
    <t>8-0503</t>
  </si>
  <si>
    <t>15585.7</t>
  </si>
  <si>
    <t>8392.3</t>
  </si>
  <si>
    <t>2648.47</t>
  </si>
  <si>
    <t>11-0907</t>
  </si>
  <si>
    <t>3836.51</t>
  </si>
  <si>
    <t>15385.5</t>
  </si>
  <si>
    <t>8284.5</t>
  </si>
  <si>
    <t>4405.04</t>
  </si>
  <si>
    <t>12074.4</t>
  </si>
  <si>
    <t>6501.6</t>
  </si>
  <si>
    <t>3983.51</t>
  </si>
  <si>
    <t>14294.8</t>
  </si>
  <si>
    <t>7697.2</t>
  </si>
  <si>
    <t>2497.88</t>
  </si>
  <si>
    <t>8985.6</t>
  </si>
  <si>
    <t>4838.4</t>
  </si>
  <si>
    <t>1697.05</t>
  </si>
  <si>
    <t>39856.05</t>
  </si>
  <si>
    <t>21460.95</t>
  </si>
  <si>
    <t>14109.55</t>
  </si>
  <si>
    <t>7597.45</t>
  </si>
  <si>
    <t>69123.6</t>
  </si>
  <si>
    <t>37220.4</t>
  </si>
  <si>
    <t>10953.04</t>
  </si>
  <si>
    <t>39-0203</t>
  </si>
  <si>
    <t>11356.94</t>
  </si>
  <si>
    <t>50-0201</t>
  </si>
  <si>
    <t>132397.2</t>
  </si>
  <si>
    <t>71290.8</t>
  </si>
  <si>
    <t>16555.98</t>
  </si>
  <si>
    <t>45-0302</t>
  </si>
  <si>
    <t>6629.15</t>
  </si>
  <si>
    <t>57774.6</t>
  </si>
  <si>
    <t>31109.4</t>
  </si>
  <si>
    <t>50-0301</t>
  </si>
  <si>
    <t>144401.4</t>
  </si>
  <si>
    <t>77754.6</t>
  </si>
  <si>
    <t>11-0806</t>
  </si>
  <si>
    <t>2108.63</t>
  </si>
  <si>
    <t>1550.17</t>
  </si>
  <si>
    <t>3814.85</t>
  </si>
  <si>
    <t>2054.15</t>
  </si>
  <si>
    <t>2190.6</t>
  </si>
  <si>
    <t>1460.4</t>
  </si>
  <si>
    <t>ANCLAJE CAJA IZQUIERDO. 22</t>
  </si>
  <si>
    <t>21311.55</t>
  </si>
  <si>
    <t>11475.45</t>
  </si>
  <si>
    <t>ANCLAJE CAJA DCHA.22</t>
  </si>
  <si>
    <t>15-0305</t>
  </si>
  <si>
    <t>2358.85</t>
  </si>
  <si>
    <t>1270.15</t>
  </si>
  <si>
    <t>336.54</t>
  </si>
  <si>
    <t>3198.5</t>
  </si>
  <si>
    <t>784.17</t>
  </si>
  <si>
    <t>3-0705</t>
  </si>
  <si>
    <t>1279.4</t>
  </si>
  <si>
    <t>5117.6</t>
  </si>
  <si>
    <t>34-0102</t>
  </si>
  <si>
    <t>4560.4</t>
  </si>
  <si>
    <t>2455.6</t>
  </si>
  <si>
    <t>871.15</t>
  </si>
  <si>
    <t>13295.75</t>
  </si>
  <si>
    <t>7159.25</t>
  </si>
  <si>
    <t>32600.75</t>
  </si>
  <si>
    <t>17554.25</t>
  </si>
  <si>
    <t>3963.7</t>
  </si>
  <si>
    <t>2134.3</t>
  </si>
  <si>
    <t>13-0806</t>
  </si>
  <si>
    <t>112.91</t>
  </si>
  <si>
    <t>5337.6</t>
  </si>
  <si>
    <t>3558.4</t>
  </si>
  <si>
    <t>10-0304</t>
  </si>
  <si>
    <t>191.4</t>
  </si>
  <si>
    <t>TOPE CERRADURA    T4</t>
  </si>
  <si>
    <t>2383.25</t>
  </si>
  <si>
    <t>CHAPA PUERTA      T4</t>
  </si>
  <si>
    <t>4-0707</t>
  </si>
  <si>
    <t>14803.75</t>
  </si>
  <si>
    <t>7971.25</t>
  </si>
  <si>
    <t>2789.39</t>
  </si>
  <si>
    <t>1429.46</t>
  </si>
  <si>
    <t>42669.9</t>
  </si>
  <si>
    <t>22976.1</t>
  </si>
  <si>
    <t>RETEN ROLINERA    B5</t>
  </si>
  <si>
    <t>CUBO RUEDA     19/FS</t>
  </si>
  <si>
    <t>16-0802</t>
  </si>
  <si>
    <t>84347.9</t>
  </si>
  <si>
    <t>45418.1</t>
  </si>
  <si>
    <t>19250.13</t>
  </si>
  <si>
    <t>GOMA VIDRIO T. CD/22</t>
  </si>
  <si>
    <t>33-0303</t>
  </si>
  <si>
    <t>2807.17</t>
  </si>
  <si>
    <t>14706.25</t>
  </si>
  <si>
    <t>7918.75</t>
  </si>
  <si>
    <t>2629.8</t>
  </si>
  <si>
    <t>43473.95</t>
  </si>
  <si>
    <t>23409.05</t>
  </si>
  <si>
    <t>105.56</t>
  </si>
  <si>
    <t>9-0409</t>
  </si>
  <si>
    <t>31069.35</t>
  </si>
  <si>
    <t>16729.65</t>
  </si>
  <si>
    <t>3045.67</t>
  </si>
  <si>
    <t>24-0204</t>
  </si>
  <si>
    <t>4193.15</t>
  </si>
  <si>
    <t>2257.85</t>
  </si>
  <si>
    <t>712.6</t>
  </si>
  <si>
    <t>9266.4</t>
  </si>
  <si>
    <t>4989.6</t>
  </si>
  <si>
    <t>1459.73</t>
  </si>
  <si>
    <t>5756.4</t>
  </si>
  <si>
    <t>3099.6</t>
  </si>
  <si>
    <t>BRAZO SUSPENSION  19</t>
  </si>
  <si>
    <t>36-0301</t>
  </si>
  <si>
    <t>355522.7</t>
  </si>
  <si>
    <t>191435.3</t>
  </si>
  <si>
    <t>43604.61</t>
  </si>
  <si>
    <t>BRAZO SUSP. TRAS. 19</t>
  </si>
  <si>
    <t>27-0103</t>
  </si>
  <si>
    <t>6109.51</t>
  </si>
  <si>
    <t>9985.95</t>
  </si>
  <si>
    <t>10108.8</t>
  </si>
  <si>
    <t>5443.2</t>
  </si>
  <si>
    <t>1167.49</t>
  </si>
  <si>
    <t>13-0909</t>
  </si>
  <si>
    <t>5133.7</t>
  </si>
  <si>
    <t>2764.3</t>
  </si>
  <si>
    <t>9176.05</t>
  </si>
  <si>
    <t>4940.95</t>
  </si>
  <si>
    <t>1623.07</t>
  </si>
  <si>
    <t>4388.98</t>
  </si>
  <si>
    <t>MANDO ASIENTO IZQUIERDO.22</t>
  </si>
  <si>
    <t>7912.45</t>
  </si>
  <si>
    <t>4260.55</t>
  </si>
  <si>
    <t>10235.55</t>
  </si>
  <si>
    <t>5511.45</t>
  </si>
  <si>
    <t>21-0501</t>
  </si>
  <si>
    <t>1827.9</t>
  </si>
  <si>
    <t>16-0301</t>
  </si>
  <si>
    <t>11980.8</t>
  </si>
  <si>
    <t>7987.2</t>
  </si>
  <si>
    <t>4468.73</t>
  </si>
  <si>
    <t>BASE MOTOR IZQUIERDO.   22</t>
  </si>
  <si>
    <t>19-0803</t>
  </si>
  <si>
    <t>4467.5</t>
  </si>
  <si>
    <t>BASE MOTOR        22</t>
  </si>
  <si>
    <t>17-0902</t>
  </si>
  <si>
    <t>4835.01</t>
  </si>
  <si>
    <t>7646.4</t>
  </si>
  <si>
    <t>5097.6</t>
  </si>
  <si>
    <t>1106.06</t>
  </si>
  <si>
    <t>94233.1</t>
  </si>
  <si>
    <t>50740.9</t>
  </si>
  <si>
    <t>132347.8</t>
  </si>
  <si>
    <t>71264.2</t>
  </si>
  <si>
    <t>24692.2</t>
  </si>
  <si>
    <t>13295.8</t>
  </si>
  <si>
    <t>TRINQUETE CERRAD  22</t>
  </si>
  <si>
    <t>16978.65</t>
  </si>
  <si>
    <t>9142.35</t>
  </si>
  <si>
    <t>504.85</t>
  </si>
  <si>
    <t>PLATINA TRA. IZQUIERDO. 83</t>
  </si>
  <si>
    <t>6689.4</t>
  </si>
  <si>
    <t>4459.6</t>
  </si>
  <si>
    <t>GOMA LAT.DER.     F4</t>
  </si>
  <si>
    <t>20558.2</t>
  </si>
  <si>
    <t>11069.8</t>
  </si>
  <si>
    <t>9406.8</t>
  </si>
  <si>
    <t>5065.2</t>
  </si>
  <si>
    <t>1080.93</t>
  </si>
  <si>
    <t>SOPORTE FILTR GAS.22</t>
  </si>
  <si>
    <t>19066.45</t>
  </si>
  <si>
    <t>10266.55</t>
  </si>
  <si>
    <t>BOMBA LP.      53/96</t>
  </si>
  <si>
    <t>34201.7</t>
  </si>
  <si>
    <t>18416.3</t>
  </si>
  <si>
    <t>3508.8</t>
  </si>
  <si>
    <t>SOPORTE B/B ELECT.22</t>
  </si>
  <si>
    <t>2749.5</t>
  </si>
  <si>
    <t>1480.5</t>
  </si>
  <si>
    <t>8412.95</t>
  </si>
  <si>
    <t>4530.05</t>
  </si>
  <si>
    <t>865.59</t>
  </si>
  <si>
    <t>2987.4</t>
  </si>
  <si>
    <t>1608.6</t>
  </si>
  <si>
    <t>380.37</t>
  </si>
  <si>
    <t>44454.8</t>
  </si>
  <si>
    <t>23937.2</t>
  </si>
  <si>
    <t>8-0308</t>
  </si>
  <si>
    <t>7667.39</t>
  </si>
  <si>
    <t>TAPA BLOQUE       TB</t>
  </si>
  <si>
    <t>3599.2</t>
  </si>
  <si>
    <t>899.8</t>
  </si>
  <si>
    <t>3656.9</t>
  </si>
  <si>
    <t>1969.1</t>
  </si>
  <si>
    <t>ESPIRAL AV        F4</t>
  </si>
  <si>
    <t>56-0602</t>
  </si>
  <si>
    <t>85829.9</t>
  </si>
  <si>
    <t>46216.1</t>
  </si>
  <si>
    <t>9526.13</t>
  </si>
  <si>
    <t>4421.3</t>
  </si>
  <si>
    <t>2380.7</t>
  </si>
  <si>
    <t>1498.8</t>
  </si>
  <si>
    <t>999.2</t>
  </si>
  <si>
    <t>TRINQUETE CERRAD. 83</t>
  </si>
  <si>
    <t>CERRADU.MALETA    83</t>
  </si>
  <si>
    <t>25108.85</t>
  </si>
  <si>
    <t>13520.15</t>
  </si>
  <si>
    <t>5-0301</t>
  </si>
  <si>
    <t>1386.45</t>
  </si>
  <si>
    <t>746.55</t>
  </si>
  <si>
    <t>527.8</t>
  </si>
  <si>
    <t>11-0606</t>
  </si>
  <si>
    <t>525.84</t>
  </si>
  <si>
    <t>13492.7</t>
  </si>
  <si>
    <t>7265.3</t>
  </si>
  <si>
    <t>8433.75</t>
  </si>
  <si>
    <t>4541.25</t>
  </si>
  <si>
    <t>TEMPOR BOMB GAS E 19</t>
  </si>
  <si>
    <t>19 CARB C/BB GAS ELE</t>
  </si>
  <si>
    <t>4-0607</t>
  </si>
  <si>
    <t>43248.4</t>
  </si>
  <si>
    <t>23287.6</t>
  </si>
  <si>
    <t>5962.97</t>
  </si>
  <si>
    <t>3018.6</t>
  </si>
  <si>
    <t>1625.4</t>
  </si>
  <si>
    <t>356.79</t>
  </si>
  <si>
    <t>78574.6</t>
  </si>
  <si>
    <t>42309.4</t>
  </si>
  <si>
    <t>9458.15</t>
  </si>
  <si>
    <t>6-0207</t>
  </si>
  <si>
    <t>8235.6</t>
  </si>
  <si>
    <t>5490.4</t>
  </si>
  <si>
    <t>1404.58</t>
  </si>
  <si>
    <t>1172.03</t>
  </si>
  <si>
    <t>MONOCONTA.PRESION 19</t>
  </si>
  <si>
    <t>5987.5</t>
  </si>
  <si>
    <t>1412.98</t>
  </si>
  <si>
    <t>EX 7700769464</t>
  </si>
  <si>
    <t>15-0206</t>
  </si>
  <si>
    <t>10670.4</t>
  </si>
  <si>
    <t>5745.6</t>
  </si>
  <si>
    <t>1205.29</t>
  </si>
  <si>
    <t>CERRADURA GUANTER.T4</t>
  </si>
  <si>
    <t>12998.05</t>
  </si>
  <si>
    <t>6998.95</t>
  </si>
  <si>
    <t>5896.8</t>
  </si>
  <si>
    <t>3175.2</t>
  </si>
  <si>
    <t>832.93</t>
  </si>
  <si>
    <t>5-0409</t>
  </si>
  <si>
    <t>10608.65</t>
  </si>
  <si>
    <t>5712.35</t>
  </si>
  <si>
    <t>1626.19</t>
  </si>
  <si>
    <t>PLATINA ESTRIBO I.83</t>
  </si>
  <si>
    <t>26095.55</t>
  </si>
  <si>
    <t>14051.45</t>
  </si>
  <si>
    <t>PLATINA ESTRIB.D. 83</t>
  </si>
  <si>
    <t>2753.3</t>
  </si>
  <si>
    <t>SOPORTE INSONORIZ.22</t>
  </si>
  <si>
    <t>2477.15</t>
  </si>
  <si>
    <t>1333.85</t>
  </si>
  <si>
    <t>INSONORIZANTE     22</t>
  </si>
  <si>
    <t>15226.25</t>
  </si>
  <si>
    <t>8198.75</t>
  </si>
  <si>
    <t>8609.9</t>
  </si>
  <si>
    <t>4636.1</t>
  </si>
  <si>
    <t>969.04</t>
  </si>
  <si>
    <t>11-0107</t>
  </si>
  <si>
    <t>591.92</t>
  </si>
  <si>
    <t>4677.05</t>
  </si>
  <si>
    <t>12-0609</t>
  </si>
  <si>
    <t>965.36</t>
  </si>
  <si>
    <t>22189.05</t>
  </si>
  <si>
    <t>11947.95</t>
  </si>
  <si>
    <t>149228.3</t>
  </si>
  <si>
    <t>80353.7</t>
  </si>
  <si>
    <t>18931.37</t>
  </si>
  <si>
    <t>811.35</t>
  </si>
  <si>
    <t>55-0902</t>
  </si>
  <si>
    <t>1416.61</t>
  </si>
  <si>
    <t>15906.15</t>
  </si>
  <si>
    <t>8564.85</t>
  </si>
  <si>
    <t>GOMAS TECHO       83</t>
  </si>
  <si>
    <t>30895.15</t>
  </si>
  <si>
    <t>16635.85</t>
  </si>
  <si>
    <t>SOPORTE INFERIOR  22</t>
  </si>
  <si>
    <t>19578.65</t>
  </si>
  <si>
    <t>10542.35</t>
  </si>
  <si>
    <t>18138.9</t>
  </si>
  <si>
    <t>9767.1</t>
  </si>
  <si>
    <t>3790.07</t>
  </si>
  <si>
    <t>6-0705</t>
  </si>
  <si>
    <t>1808.3</t>
  </si>
  <si>
    <t>285.87</t>
  </si>
  <si>
    <t>14551.55</t>
  </si>
  <si>
    <t>7835.45</t>
  </si>
  <si>
    <t>120.7</t>
  </si>
  <si>
    <t>10562.3</t>
  </si>
  <si>
    <t>34-0302</t>
  </si>
  <si>
    <t>11365.03</t>
  </si>
  <si>
    <t>11-0408</t>
  </si>
  <si>
    <t>2061.43</t>
  </si>
  <si>
    <t>PLATINA DEREC  TB/42</t>
  </si>
  <si>
    <t>4-0301</t>
  </si>
  <si>
    <t>5908.5</t>
  </si>
  <si>
    <t>13786.5</t>
  </si>
  <si>
    <t>1193.99</t>
  </si>
  <si>
    <t>36-0302</t>
  </si>
  <si>
    <t>14897.35</t>
  </si>
  <si>
    <t>8021.65</t>
  </si>
  <si>
    <t>PARRILLA DEL.  TB/42</t>
  </si>
  <si>
    <t>39-0303</t>
  </si>
  <si>
    <t>25159.55</t>
  </si>
  <si>
    <t>13547.45</t>
  </si>
  <si>
    <t>2711.04</t>
  </si>
  <si>
    <t>54-0603</t>
  </si>
  <si>
    <t>3217.83</t>
  </si>
  <si>
    <t>TEMPORIZADOR LPB  19</t>
  </si>
  <si>
    <t>8-0205</t>
  </si>
  <si>
    <t>16225.8</t>
  </si>
  <si>
    <t>37860.2</t>
  </si>
  <si>
    <t>PLATINA TECHO     83</t>
  </si>
  <si>
    <t>130647.4</t>
  </si>
  <si>
    <t>70348.6</t>
  </si>
  <si>
    <t>3476.85</t>
  </si>
  <si>
    <t>1872.15</t>
  </si>
  <si>
    <t>39072.15</t>
  </si>
  <si>
    <t>21038.85</t>
  </si>
  <si>
    <t>6061.07</t>
  </si>
  <si>
    <t>VARILLA ANTENA B5/FS</t>
  </si>
  <si>
    <t>63-0305</t>
  </si>
  <si>
    <t>7365.15</t>
  </si>
  <si>
    <t>3965.85</t>
  </si>
  <si>
    <t>1812.34</t>
  </si>
  <si>
    <t>9-0803</t>
  </si>
  <si>
    <t>30403.1</t>
  </si>
  <si>
    <t>16370.9</t>
  </si>
  <si>
    <t>8411.2</t>
  </si>
  <si>
    <t>7265.05</t>
  </si>
  <si>
    <t>3911.95</t>
  </si>
  <si>
    <t>DIAL PALANCA      22</t>
  </si>
  <si>
    <t>20497.1</t>
  </si>
  <si>
    <t>11036.9</t>
  </si>
  <si>
    <t>SOPORTE SPOIL. TB/42</t>
  </si>
  <si>
    <t>4583.8</t>
  </si>
  <si>
    <t>2468.2</t>
  </si>
  <si>
    <t>56-0304</t>
  </si>
  <si>
    <t>21621.6</t>
  </si>
  <si>
    <t>11642.4</t>
  </si>
  <si>
    <t>2478.54</t>
  </si>
  <si>
    <t>CERRADURA TRASERA 22</t>
  </si>
  <si>
    <t>1180.16</t>
  </si>
  <si>
    <t>53-0103</t>
  </si>
  <si>
    <t>4858.75</t>
  </si>
  <si>
    <t>2616.25</t>
  </si>
  <si>
    <t>850.14</t>
  </si>
  <si>
    <t>1855.1</t>
  </si>
  <si>
    <t>998.9</t>
  </si>
  <si>
    <t>457.29</t>
  </si>
  <si>
    <t>234796.25</t>
  </si>
  <si>
    <t>126428.75</t>
  </si>
  <si>
    <t>1970.8</t>
  </si>
  <si>
    <t>1061.2</t>
  </si>
  <si>
    <t>EMBELLECED/ PARACH42</t>
  </si>
  <si>
    <t>9-0209</t>
  </si>
  <si>
    <t>10968.75</t>
  </si>
  <si>
    <t>5906.25</t>
  </si>
  <si>
    <t>8482.3</t>
  </si>
  <si>
    <t>PLAT. PARACH.TRA R9</t>
  </si>
  <si>
    <t>58-0304</t>
  </si>
  <si>
    <t>10693.8</t>
  </si>
  <si>
    <t>5758.2</t>
  </si>
  <si>
    <t>2207.39</t>
  </si>
  <si>
    <t>9919.65</t>
  </si>
  <si>
    <t>5341.35</t>
  </si>
  <si>
    <t>JUNTA GASOLINA    BY</t>
  </si>
  <si>
    <t>2-0403</t>
  </si>
  <si>
    <t>4685.2</t>
  </si>
  <si>
    <t>2522.8</t>
  </si>
  <si>
    <t>610.63</t>
  </si>
  <si>
    <t>18585.45</t>
  </si>
  <si>
    <t>10007.55</t>
  </si>
  <si>
    <t>12-0906</t>
  </si>
  <si>
    <t>16591.25</t>
  </si>
  <si>
    <t>8933.75</t>
  </si>
  <si>
    <t>1418.72</t>
  </si>
  <si>
    <t>AUT</t>
  </si>
  <si>
    <t>EX799787 AUT.FI</t>
  </si>
  <si>
    <t>21-0104</t>
  </si>
  <si>
    <t>36197.4</t>
  </si>
  <si>
    <t>24131.6</t>
  </si>
  <si>
    <t>6171.86</t>
  </si>
  <si>
    <t>GOMA CAJETIN      T4</t>
  </si>
  <si>
    <t>1585.37</t>
  </si>
  <si>
    <t>1-0107</t>
  </si>
  <si>
    <t>1069.1</t>
  </si>
  <si>
    <t>PLAT.PTA TRAS IZQUIERDO.42</t>
  </si>
  <si>
    <t>29500.9</t>
  </si>
  <si>
    <t>15885.1</t>
  </si>
  <si>
    <t>PLATI.PTA DEL IZQUIERDO.42</t>
  </si>
  <si>
    <t>32786.65</t>
  </si>
  <si>
    <t>17654.35</t>
  </si>
  <si>
    <t>25412.4</t>
  </si>
  <si>
    <t>13683.6</t>
  </si>
  <si>
    <t>2919.78</t>
  </si>
  <si>
    <t>42140.15</t>
  </si>
  <si>
    <t>22690.85</t>
  </si>
  <si>
    <t>726635.2</t>
  </si>
  <si>
    <t>181658.8</t>
  </si>
  <si>
    <t>PUENTE TRASERO    19</t>
  </si>
  <si>
    <t>PALTINA LAT.I. TB/42</t>
  </si>
  <si>
    <t>8204.3</t>
  </si>
  <si>
    <t>4417.7</t>
  </si>
  <si>
    <t>GOMA CAPOT        22</t>
  </si>
  <si>
    <t>11890.45</t>
  </si>
  <si>
    <t>6402.55</t>
  </si>
  <si>
    <t>299.79</t>
  </si>
  <si>
    <t>SOPORTE GOMA      19</t>
  </si>
  <si>
    <t>3736.2</t>
  </si>
  <si>
    <t>2011.8</t>
  </si>
  <si>
    <t>469.05</t>
  </si>
  <si>
    <t>BARRA ESTABILIZ.  19</t>
  </si>
  <si>
    <t>ELEVA VIDRIO D.I. F4</t>
  </si>
  <si>
    <t>ELEVA VIDRIO D.D. F4</t>
  </si>
  <si>
    <t>SOPORTE VARILLA   83</t>
  </si>
  <si>
    <t>1743.3</t>
  </si>
  <si>
    <t>938.7</t>
  </si>
  <si>
    <t>VARILLA COPOT     22</t>
  </si>
  <si>
    <t>3-0108</t>
  </si>
  <si>
    <t>1093.6</t>
  </si>
  <si>
    <t>SPOILER TRASERO   42</t>
  </si>
  <si>
    <t>82074.2</t>
  </si>
  <si>
    <t>44193.8</t>
  </si>
  <si>
    <t>18302.17</t>
  </si>
  <si>
    <t>54-0203</t>
  </si>
  <si>
    <t>69217.2</t>
  </si>
  <si>
    <t>37270.8</t>
  </si>
  <si>
    <t>7938.09</t>
  </si>
  <si>
    <t>12-0101</t>
  </si>
  <si>
    <t>21496.8</t>
  </si>
  <si>
    <t>11575.2</t>
  </si>
  <si>
    <t>11889.15</t>
  </si>
  <si>
    <t>6401.85</t>
  </si>
  <si>
    <t>21193.25</t>
  </si>
  <si>
    <t>11411.75</t>
  </si>
  <si>
    <t>PLATINA TRA.IZQUIERDO.  83</t>
  </si>
  <si>
    <t>8535.15</t>
  </si>
  <si>
    <t>4595.85</t>
  </si>
  <si>
    <t>3122.6</t>
  </si>
  <si>
    <t>1681.4</t>
  </si>
  <si>
    <t>6082.7</t>
  </si>
  <si>
    <t>3275.3</t>
  </si>
  <si>
    <t>CENICERO TABLERO  22</t>
  </si>
  <si>
    <t>22-0204</t>
  </si>
  <si>
    <t>83462.4</t>
  </si>
  <si>
    <t>20865.6</t>
  </si>
  <si>
    <t>23545.35</t>
  </si>
  <si>
    <t>GOMA PARABRISAS   F4</t>
  </si>
  <si>
    <t>24200.15</t>
  </si>
  <si>
    <t>13030.85</t>
  </si>
  <si>
    <t>18-0101</t>
  </si>
  <si>
    <t>54520.05</t>
  </si>
  <si>
    <t>29356.95</t>
  </si>
  <si>
    <t>GOMA LUNETA.      42</t>
  </si>
  <si>
    <t>56-0102</t>
  </si>
  <si>
    <t>74692.8</t>
  </si>
  <si>
    <t>40219.2</t>
  </si>
  <si>
    <t>PERRILLA CONTR.F. 83</t>
  </si>
  <si>
    <t>PORTECTOR PERILLA.83</t>
  </si>
  <si>
    <t>11583.65</t>
  </si>
  <si>
    <t>6237.35</t>
  </si>
  <si>
    <t>45103.5</t>
  </si>
  <si>
    <t>24286.5</t>
  </si>
  <si>
    <t>GANCHO RUEDA RPTO.19</t>
  </si>
  <si>
    <t>19611.8</t>
  </si>
  <si>
    <t>10560.2</t>
  </si>
  <si>
    <t>3217.31</t>
  </si>
  <si>
    <t>FORRO AMORTIG.    19</t>
  </si>
  <si>
    <t>7074.6</t>
  </si>
  <si>
    <t>3809.4</t>
  </si>
  <si>
    <t>571.35</t>
  </si>
  <si>
    <t>307.65</t>
  </si>
  <si>
    <t>DUCTO A/A IZQUIERDO.    22</t>
  </si>
  <si>
    <t>16278.6</t>
  </si>
  <si>
    <t>8765.4</t>
  </si>
  <si>
    <t>DUCTO A/A DERECHO.22</t>
  </si>
  <si>
    <t>BRAZO SUSP IZQ    BY</t>
  </si>
  <si>
    <t>BRAZO SUSP DER    BY</t>
  </si>
  <si>
    <t>RETEN TAMBOR      19</t>
  </si>
  <si>
    <t>3250.65</t>
  </si>
  <si>
    <t>1750.35</t>
  </si>
  <si>
    <t>ESPIRAL AV.       83</t>
  </si>
  <si>
    <t>56-0104</t>
  </si>
  <si>
    <t>141516.7</t>
  </si>
  <si>
    <t>76201.3</t>
  </si>
  <si>
    <t>14510.43</t>
  </si>
  <si>
    <t>ESPIRAL DELANT.   22</t>
  </si>
  <si>
    <t>11-0609</t>
  </si>
  <si>
    <t>9196.2</t>
  </si>
  <si>
    <t>4951.8</t>
  </si>
  <si>
    <t>1317.39</t>
  </si>
  <si>
    <t>56-0101</t>
  </si>
  <si>
    <t>1230.83</t>
  </si>
  <si>
    <t>PLATINA TRA.DER.  83</t>
  </si>
  <si>
    <t>6689.15</t>
  </si>
  <si>
    <t>3601.85</t>
  </si>
  <si>
    <t>PLATINA TRA DER.  83</t>
  </si>
  <si>
    <t>RELE              19</t>
  </si>
  <si>
    <t>21-0602</t>
  </si>
  <si>
    <t>19446.3</t>
  </si>
  <si>
    <t>45374.7</t>
  </si>
  <si>
    <t>5231.06</t>
  </si>
  <si>
    <t>EX 7700797666</t>
  </si>
  <si>
    <t>2194.39</t>
  </si>
  <si>
    <t>7648.55</t>
  </si>
  <si>
    <t>4118.45</t>
  </si>
  <si>
    <t>2462.77</t>
  </si>
  <si>
    <t>2315.9</t>
  </si>
  <si>
    <t>OBTURADOR         T4</t>
  </si>
  <si>
    <t>5-0805</t>
  </si>
  <si>
    <t>39.47</t>
  </si>
  <si>
    <t>VOLANTE DIRECCION 19</t>
  </si>
  <si>
    <t>28-0203</t>
  </si>
  <si>
    <t>41734.2</t>
  </si>
  <si>
    <t>97379.8</t>
  </si>
  <si>
    <t>11482.79</t>
  </si>
  <si>
    <t>TAPA VOLANTE      19</t>
  </si>
  <si>
    <t>8039.2</t>
  </si>
  <si>
    <t>4328.8</t>
  </si>
  <si>
    <t>EMBLEMA NEVADA    83</t>
  </si>
  <si>
    <t>SOPORTE INF CONSL.22</t>
  </si>
  <si>
    <t>7441.85</t>
  </si>
  <si>
    <t>4007.15</t>
  </si>
  <si>
    <t>OBTURADOR COMP.B5/BY</t>
  </si>
  <si>
    <t>911.3</t>
  </si>
  <si>
    <t>490.7</t>
  </si>
  <si>
    <t>PALIER DIRECCION  TT</t>
  </si>
  <si>
    <t>3585.4</t>
  </si>
  <si>
    <t>1930.6</t>
  </si>
  <si>
    <t>884.32</t>
  </si>
  <si>
    <t>SOPORTE DIRECCION 19</t>
  </si>
  <si>
    <t>7-0805</t>
  </si>
  <si>
    <t>12801.75</t>
  </si>
  <si>
    <t>6893.25</t>
  </si>
  <si>
    <t>2675.82</t>
  </si>
  <si>
    <t>JUNTA FLOTANTE    F4</t>
  </si>
  <si>
    <t>3552.25</t>
  </si>
  <si>
    <t>1912.75</t>
  </si>
  <si>
    <t>57333.9</t>
  </si>
  <si>
    <t>30872.1</t>
  </si>
  <si>
    <t>8336.9</t>
  </si>
  <si>
    <t>4489.1</t>
  </si>
  <si>
    <t>VALVULA RETROCESO 22</t>
  </si>
  <si>
    <t>3-0404</t>
  </si>
  <si>
    <t>2166.13</t>
  </si>
  <si>
    <t>UNION PLATINA     F4</t>
  </si>
  <si>
    <t>GOMA PARABRISA    F4</t>
  </si>
  <si>
    <t>24453.65</t>
  </si>
  <si>
    <t>13167.35</t>
  </si>
  <si>
    <t>80345.85</t>
  </si>
  <si>
    <t>43263.15</t>
  </si>
  <si>
    <t>ABRAZADERA B/B. 23</t>
  </si>
  <si>
    <t>11120.85</t>
  </si>
  <si>
    <t>5988.15</t>
  </si>
  <si>
    <t>1340.95</t>
  </si>
  <si>
    <t>722.05</t>
  </si>
  <si>
    <t>SOPORTE GAMA ESC. B5</t>
  </si>
  <si>
    <t>3-0502</t>
  </si>
  <si>
    <t>360.95</t>
  </si>
  <si>
    <t>TIRANTE MOTOR     19</t>
  </si>
  <si>
    <t>7592.65</t>
  </si>
  <si>
    <t>4088.35</t>
  </si>
  <si>
    <t>GUARNITURA INF.   19</t>
  </si>
  <si>
    <t>31434.65</t>
  </si>
  <si>
    <t>16926.35</t>
  </si>
  <si>
    <t>CONMUTADOR LUCES  T4</t>
  </si>
  <si>
    <t>40888.25</t>
  </si>
  <si>
    <t>22016.75</t>
  </si>
  <si>
    <t>6876.52</t>
  </si>
  <si>
    <t>22-0103</t>
  </si>
  <si>
    <t>15022.8</t>
  </si>
  <si>
    <t>8089.2</t>
  </si>
  <si>
    <t>2495.03</t>
  </si>
  <si>
    <t>34616.4</t>
  </si>
  <si>
    <t>18639.6</t>
  </si>
  <si>
    <t>10650.9</t>
  </si>
  <si>
    <t>5735.1</t>
  </si>
  <si>
    <t>GUARNITURA AR.INF 19</t>
  </si>
  <si>
    <t>ABRAZADERA BATERIA. 19</t>
  </si>
  <si>
    <t>6457.8</t>
  </si>
  <si>
    <t>4305.2</t>
  </si>
  <si>
    <t>FRENTE TABLERO    19</t>
  </si>
  <si>
    <t>TUERCA            19</t>
  </si>
  <si>
    <t>5101.85</t>
  </si>
  <si>
    <t>2747.15</t>
  </si>
  <si>
    <t>TAPASOL IZQUIERDO 19</t>
  </si>
  <si>
    <t>40734.85</t>
  </si>
  <si>
    <t>21934.15</t>
  </si>
  <si>
    <t>1473.41</t>
  </si>
  <si>
    <t>DISCO FRENO T.    CD</t>
  </si>
  <si>
    <t>24-0303</t>
  </si>
  <si>
    <t>57003.05</t>
  </si>
  <si>
    <t>30693.95</t>
  </si>
  <si>
    <t>10798.66</t>
  </si>
  <si>
    <t>30-0303</t>
  </si>
  <si>
    <t>89002.55</t>
  </si>
  <si>
    <t>47924.45</t>
  </si>
  <si>
    <t>9116.14</t>
  </si>
  <si>
    <t>VIDRIO FIJO T.I.  19</t>
  </si>
  <si>
    <t>48-0301</t>
  </si>
  <si>
    <t>43685.2</t>
  </si>
  <si>
    <t>23522.8</t>
  </si>
  <si>
    <t>7841.34</t>
  </si>
  <si>
    <t>VIDRIO PTA TRAS.D.19</t>
  </si>
  <si>
    <t>46-0101</t>
  </si>
  <si>
    <t>44996.9</t>
  </si>
  <si>
    <t>24229.1</t>
  </si>
  <si>
    <t>10542.74</t>
  </si>
  <si>
    <t>ESTOPERA BRAZO T. B5</t>
  </si>
  <si>
    <t>2189.4</t>
  </si>
  <si>
    <t>1459.6</t>
  </si>
  <si>
    <t>382.08</t>
  </si>
  <si>
    <t>6626.4</t>
  </si>
  <si>
    <t>4417.6</t>
  </si>
  <si>
    <t>54-0204</t>
  </si>
  <si>
    <t>12684.87</t>
  </si>
  <si>
    <t>CERRAD.MALETA     83</t>
  </si>
  <si>
    <t>24088.35</t>
  </si>
  <si>
    <t>12970.65</t>
  </si>
  <si>
    <t>INSONORIZANTE     19</t>
  </si>
  <si>
    <t>104714.35</t>
  </si>
  <si>
    <t>56384.65</t>
  </si>
  <si>
    <t>19079.45</t>
  </si>
  <si>
    <t>10273.55</t>
  </si>
  <si>
    <t>ENVASE L.P.B.     19</t>
  </si>
  <si>
    <t>10-0409</t>
  </si>
  <si>
    <t>19801.6</t>
  </si>
  <si>
    <t>10662.4</t>
  </si>
  <si>
    <t>3980.7</t>
  </si>
  <si>
    <t>9288.3</t>
  </si>
  <si>
    <t>642.42</t>
  </si>
  <si>
    <t>VIDRIO CUSTODIA   19</t>
  </si>
  <si>
    <t>48-0201</t>
  </si>
  <si>
    <t>17674.15</t>
  </si>
  <si>
    <t>9516.85</t>
  </si>
  <si>
    <t>2650.24</t>
  </si>
  <si>
    <t>VIDRIO CUST TRAS  19</t>
  </si>
  <si>
    <t>7384.39</t>
  </si>
  <si>
    <t>VIDRIO PTA. 19</t>
  </si>
  <si>
    <t>37486.8</t>
  </si>
  <si>
    <t>20185.2</t>
  </si>
  <si>
    <t>VIDRIO PTA.DEL IZQ19</t>
  </si>
  <si>
    <t>48644.7</t>
  </si>
  <si>
    <t>26193.3</t>
  </si>
  <si>
    <t>5967.24</t>
  </si>
  <si>
    <t>VIDR PTA DEL DER  19</t>
  </si>
  <si>
    <t>8518.06</t>
  </si>
  <si>
    <t>TORNILLO COMP TRA.BY</t>
  </si>
  <si>
    <t>PROTECTOR CAPOT   19</t>
  </si>
  <si>
    <t>79732.25</t>
  </si>
  <si>
    <t>42932.75</t>
  </si>
  <si>
    <t>3267.55</t>
  </si>
  <si>
    <t>1759.45</t>
  </si>
  <si>
    <t>GUARNITURA PARAL  19</t>
  </si>
  <si>
    <t>19804.85</t>
  </si>
  <si>
    <t>10664.15</t>
  </si>
  <si>
    <t>9140.7</t>
  </si>
  <si>
    <t>21328.3</t>
  </si>
  <si>
    <t>2519.82</t>
  </si>
  <si>
    <t>GUARNITURA SUP.   19</t>
  </si>
  <si>
    <t>4075.5</t>
  </si>
  <si>
    <t>2194.5</t>
  </si>
  <si>
    <t>GUARNITURA SOPORTE19</t>
  </si>
  <si>
    <t>VIDRIO PUERTA     19</t>
  </si>
  <si>
    <t>46-0201</t>
  </si>
  <si>
    <t>5753.1</t>
  </si>
  <si>
    <t>VIDRIO PTA DEL.I. 19</t>
  </si>
  <si>
    <t>43083.3</t>
  </si>
  <si>
    <t>23198.7</t>
  </si>
  <si>
    <t>9752.57</t>
  </si>
  <si>
    <t>VIDRIO PTA DELANTERO DERECHO.19</t>
  </si>
  <si>
    <t>7797.77</t>
  </si>
  <si>
    <t>BASE FLOTANTE     19</t>
  </si>
  <si>
    <t>SOPORTE SUP.AMORT.19</t>
  </si>
  <si>
    <t>29318.9</t>
  </si>
  <si>
    <t>15787.1</t>
  </si>
  <si>
    <t>SOPORTE APOYA BRAZO 19</t>
  </si>
  <si>
    <t>OVERCOAT SUPERIOR 19</t>
  </si>
  <si>
    <t>24-0301</t>
  </si>
  <si>
    <t>2385.21</t>
  </si>
  <si>
    <t>OVERCOAT INFERIOR 19</t>
  </si>
  <si>
    <t>7-0908</t>
  </si>
  <si>
    <t>56-0204</t>
  </si>
  <si>
    <t>23736.7</t>
  </si>
  <si>
    <t>12781.3</t>
  </si>
  <si>
    <t>2772.23</t>
  </si>
  <si>
    <t>SOPORTE           TW</t>
  </si>
  <si>
    <t>6848.4</t>
  </si>
  <si>
    <t>3687.6</t>
  </si>
  <si>
    <t>42378.05</t>
  </si>
  <si>
    <t>22818.95</t>
  </si>
  <si>
    <t>SOPORTE BATERIA   19</t>
  </si>
  <si>
    <t>3201.25</t>
  </si>
  <si>
    <t>1723.75</t>
  </si>
  <si>
    <t>PLATINA CALEFACC. 19</t>
  </si>
  <si>
    <t>11424.4</t>
  </si>
  <si>
    <t>6151.6</t>
  </si>
  <si>
    <t>2943.27</t>
  </si>
  <si>
    <t>PASADOR BISAGRA   19</t>
  </si>
  <si>
    <t>530.7</t>
  </si>
  <si>
    <t>1238.3</t>
  </si>
  <si>
    <t>143.03</t>
  </si>
  <si>
    <t>22-0401</t>
  </si>
  <si>
    <t>304.99</t>
  </si>
  <si>
    <t>1880.45</t>
  </si>
  <si>
    <t>1012.55</t>
  </si>
  <si>
    <t>3-0702</t>
  </si>
  <si>
    <t>2252.25</t>
  </si>
  <si>
    <t>1212.75</t>
  </si>
  <si>
    <t>3.89</t>
  </si>
  <si>
    <t>8884.2</t>
  </si>
  <si>
    <t>4783.8</t>
  </si>
  <si>
    <t>1245.19</t>
  </si>
  <si>
    <t>55-0103</t>
  </si>
  <si>
    <t>2-0903</t>
  </si>
  <si>
    <t>9844.9</t>
  </si>
  <si>
    <t>5301.1</t>
  </si>
  <si>
    <t>2424.3</t>
  </si>
  <si>
    <t>2-0204</t>
  </si>
  <si>
    <t>1645.74</t>
  </si>
  <si>
    <t>9-0909</t>
  </si>
  <si>
    <t>9701.9</t>
  </si>
  <si>
    <t>5224.1</t>
  </si>
  <si>
    <t>1485.97</t>
  </si>
  <si>
    <t>15-0109</t>
  </si>
  <si>
    <t>1531.56</t>
  </si>
  <si>
    <t>15276.3</t>
  </si>
  <si>
    <t>35644.7</t>
  </si>
  <si>
    <t>3469.27</t>
  </si>
  <si>
    <t>63-0201</t>
  </si>
  <si>
    <t>25460.5</t>
  </si>
  <si>
    <t>6359.29</t>
  </si>
  <si>
    <t>8-0809</t>
  </si>
  <si>
    <t>33098.65</t>
  </si>
  <si>
    <t>17822.35</t>
  </si>
  <si>
    <t>6766.1</t>
  </si>
  <si>
    <t>5805.65</t>
  </si>
  <si>
    <t>62-0104</t>
  </si>
  <si>
    <t>6172.48</t>
  </si>
  <si>
    <t>63-0105</t>
  </si>
  <si>
    <t>8147.13</t>
  </si>
  <si>
    <t>46-0302</t>
  </si>
  <si>
    <t>7453.39</t>
  </si>
  <si>
    <t>7121.79</t>
  </si>
  <si>
    <t>SOPORTE GUAYA     B5</t>
  </si>
  <si>
    <t>1410.5</t>
  </si>
  <si>
    <t>759.5</t>
  </si>
  <si>
    <t>CONMUTADOR LPB    19</t>
  </si>
  <si>
    <t>6-0901</t>
  </si>
  <si>
    <t>4290.86</t>
  </si>
  <si>
    <t>7-0507</t>
  </si>
  <si>
    <t>5002.06</t>
  </si>
  <si>
    <t>1682.69</t>
  </si>
  <si>
    <t>RELOJ TABLERO     19</t>
  </si>
  <si>
    <t>67774.2</t>
  </si>
  <si>
    <t>36493.8</t>
  </si>
  <si>
    <t>PANEL PTA. TRAS.  19</t>
  </si>
  <si>
    <t>90803.7</t>
  </si>
  <si>
    <t>48894.3</t>
  </si>
  <si>
    <t>PANEL PTA.DEL IZQUIERDO.19</t>
  </si>
  <si>
    <t>41909.4</t>
  </si>
  <si>
    <t>97788.6</t>
  </si>
  <si>
    <t>11265.33</t>
  </si>
  <si>
    <t>PANEL PTA DEL DER.19</t>
  </si>
  <si>
    <t>ESPIRAL DELANTERO.B8</t>
  </si>
  <si>
    <t>62961.6</t>
  </si>
  <si>
    <t>33902.4</t>
  </si>
  <si>
    <t>9685.91</t>
  </si>
  <si>
    <t>ESPIRAL DELANTERO 19</t>
  </si>
  <si>
    <t>64849.2</t>
  </si>
  <si>
    <t>34918.8</t>
  </si>
  <si>
    <t>ESPIRAL DEL. AUT. 19</t>
  </si>
  <si>
    <t>EMBELLECEDOR RING.19</t>
  </si>
  <si>
    <t>12434.5</t>
  </si>
  <si>
    <t>6695.5</t>
  </si>
  <si>
    <t>2008.4</t>
  </si>
  <si>
    <t>VALVULA MOTOV. 19/FS</t>
  </si>
  <si>
    <t>7337.4</t>
  </si>
  <si>
    <t>1366.46</t>
  </si>
  <si>
    <t>CONDENSADOR A/A   83</t>
  </si>
  <si>
    <t>32-0101</t>
  </si>
  <si>
    <t>110026.6</t>
  </si>
  <si>
    <t>440106.4</t>
  </si>
  <si>
    <t>36409.98</t>
  </si>
  <si>
    <t>VALVULA DE TEMPERATURA. 22</t>
  </si>
  <si>
    <t>7-0705</t>
  </si>
  <si>
    <t>26635.2</t>
  </si>
  <si>
    <t>17756.8</t>
  </si>
  <si>
    <t>5351.27</t>
  </si>
  <si>
    <t>DEPOSITO DE LIGA  22</t>
  </si>
  <si>
    <t>23618.4</t>
  </si>
  <si>
    <t>12717.6</t>
  </si>
  <si>
    <t>10782.87</t>
  </si>
  <si>
    <t>33208.8</t>
  </si>
  <si>
    <t>22139.2</t>
  </si>
  <si>
    <t>EX 7700782947</t>
  </si>
  <si>
    <t>31-0202</t>
  </si>
  <si>
    <t>8406.71</t>
  </si>
  <si>
    <t>14936.35</t>
  </si>
  <si>
    <t>8042.65</t>
  </si>
  <si>
    <t>3047.86</t>
  </si>
  <si>
    <t>19-0704</t>
  </si>
  <si>
    <t>137998.9</t>
  </si>
  <si>
    <t>74307.1</t>
  </si>
  <si>
    <t>23616.24</t>
  </si>
  <si>
    <t>TAMBOR FRENO      F4</t>
  </si>
  <si>
    <t>136494.8</t>
  </si>
  <si>
    <t>73497.2</t>
  </si>
  <si>
    <t>BASE CALCULADOR   22</t>
  </si>
  <si>
    <t>9675.9</t>
  </si>
  <si>
    <t>5210.1</t>
  </si>
  <si>
    <t>85799.35</t>
  </si>
  <si>
    <t>46199.65</t>
  </si>
  <si>
    <t>GUAYA CTA KLT SIN/22</t>
  </si>
  <si>
    <t>36197.2</t>
  </si>
  <si>
    <t>19490.8</t>
  </si>
  <si>
    <t>SOPORTE TRAVIEZA  22</t>
  </si>
  <si>
    <t>2764.45</t>
  </si>
  <si>
    <t>1488.55</t>
  </si>
  <si>
    <t>BASE RETROVISOR   19</t>
  </si>
  <si>
    <t>2128.75</t>
  </si>
  <si>
    <t>1146.25</t>
  </si>
  <si>
    <t>2068.3</t>
  </si>
  <si>
    <t>1113.7</t>
  </si>
  <si>
    <t>2240.55</t>
  </si>
  <si>
    <t>1206.45</t>
  </si>
  <si>
    <t>250.3</t>
  </si>
  <si>
    <t>2247.7</t>
  </si>
  <si>
    <t>1210.3</t>
  </si>
  <si>
    <t>MANGUERA INFRAMIT.22</t>
  </si>
  <si>
    <t>31660.2</t>
  </si>
  <si>
    <t>17047.8</t>
  </si>
  <si>
    <t>4955.52</t>
  </si>
  <si>
    <t>10-0503</t>
  </si>
  <si>
    <t>1687.4</t>
  </si>
  <si>
    <t>908.6</t>
  </si>
  <si>
    <t>210.34</t>
  </si>
  <si>
    <t>TOMA NIPLE        22</t>
  </si>
  <si>
    <t>401.74</t>
  </si>
  <si>
    <t>SEPARADOR CERRA.  83</t>
  </si>
  <si>
    <t>11389.3</t>
  </si>
  <si>
    <t>6132.7</t>
  </si>
  <si>
    <t>SOPORTE PARACHOQ. 19</t>
  </si>
  <si>
    <t>10-0508</t>
  </si>
  <si>
    <t>5721.3</t>
  </si>
  <si>
    <t>3080.7</t>
  </si>
  <si>
    <t>537.3</t>
  </si>
  <si>
    <t>1408.85</t>
  </si>
  <si>
    <t>1893.03</t>
  </si>
  <si>
    <t>6-0401</t>
  </si>
  <si>
    <t>4506.6</t>
  </si>
  <si>
    <t>3004.4</t>
  </si>
  <si>
    <t>678.06</t>
  </si>
  <si>
    <t>21-0704</t>
  </si>
  <si>
    <t>39486.85</t>
  </si>
  <si>
    <t>21262.15</t>
  </si>
  <si>
    <t>53-0904</t>
  </si>
  <si>
    <t>4316.1</t>
  </si>
  <si>
    <t>BRAZO SUSP IZQ F4/FS</t>
  </si>
  <si>
    <t>16-0302</t>
  </si>
  <si>
    <t>43479.15</t>
  </si>
  <si>
    <t>23411.85</t>
  </si>
  <si>
    <t>4395.5</t>
  </si>
  <si>
    <t>BRAZO SUSP DER F4/FS</t>
  </si>
  <si>
    <t>EX 7700783454</t>
  </si>
  <si>
    <t>16-0902</t>
  </si>
  <si>
    <t>35249.5</t>
  </si>
  <si>
    <t>18980.5</t>
  </si>
  <si>
    <t>5708.53</t>
  </si>
  <si>
    <t>BANDEJA PTA. DEL. 19</t>
  </si>
  <si>
    <t>BANDEJA PUERTA    19</t>
  </si>
  <si>
    <t>OBTURADOR DEL. IZ 19</t>
  </si>
  <si>
    <t>4029.35</t>
  </si>
  <si>
    <t>2169.65</t>
  </si>
  <si>
    <t>COMPLEMENT BAND. 19Y</t>
  </si>
  <si>
    <t>PANEL MALETA      BY</t>
  </si>
  <si>
    <t>LAME LUNA AR      19</t>
  </si>
  <si>
    <t>1421.87</t>
  </si>
  <si>
    <t>LAME LUNA         19</t>
  </si>
  <si>
    <t>62-0204</t>
  </si>
  <si>
    <t>1411.19</t>
  </si>
  <si>
    <t>LAME VIDRIO       19</t>
  </si>
  <si>
    <t>LAME LUNA AR.     19</t>
  </si>
  <si>
    <t>63-0304</t>
  </si>
  <si>
    <t>GOMA PARAL DEL.   19</t>
  </si>
  <si>
    <t>INTERRUPTOR       19</t>
  </si>
  <si>
    <t>RETEN PUENTE      19</t>
  </si>
  <si>
    <t>1-0307</t>
  </si>
  <si>
    <t>709.8</t>
  </si>
  <si>
    <t>SOPORTE GUARDAP   19</t>
  </si>
  <si>
    <t>5-0502</t>
  </si>
  <si>
    <t>782.95</t>
  </si>
  <si>
    <t>OBTURADOR CONSOLA 19</t>
  </si>
  <si>
    <t>MEDIA GOMA AV.    19</t>
  </si>
  <si>
    <t>23427.3</t>
  </si>
  <si>
    <t>12614.7</t>
  </si>
  <si>
    <t>MEDIA GOMA        19</t>
  </si>
  <si>
    <t>24128.65</t>
  </si>
  <si>
    <t>12992.35</t>
  </si>
  <si>
    <t>4772.55</t>
  </si>
  <si>
    <t>31144.75</t>
  </si>
  <si>
    <t>16770.25</t>
  </si>
  <si>
    <t>MEDIA LUNA        19</t>
  </si>
  <si>
    <t>31144.8</t>
  </si>
  <si>
    <t>20763.2</t>
  </si>
  <si>
    <t>RADIADOR AGUA  CD/19</t>
  </si>
  <si>
    <t>243722.7</t>
  </si>
  <si>
    <t>131235.3</t>
  </si>
  <si>
    <t>GUIA VIDRIO TRAS. 19</t>
  </si>
  <si>
    <t>1729.65</t>
  </si>
  <si>
    <t>931.35</t>
  </si>
  <si>
    <t>175510.4</t>
  </si>
  <si>
    <t>43877.6</t>
  </si>
  <si>
    <t>PEDAL DE FRENO    19</t>
  </si>
  <si>
    <t>16-0601</t>
  </si>
  <si>
    <t>3062.58</t>
  </si>
  <si>
    <t>EMBLEMA PARR.  19/22</t>
  </si>
  <si>
    <t>11-0803</t>
  </si>
  <si>
    <t>9300.85</t>
  </si>
  <si>
    <t>5008.15</t>
  </si>
  <si>
    <t>1544.64</t>
  </si>
  <si>
    <t>3-0506</t>
  </si>
  <si>
    <t>9267.7</t>
  </si>
  <si>
    <t>4990.3</t>
  </si>
  <si>
    <t>1612.63</t>
  </si>
  <si>
    <t>SOPORTE GOMA BARRA. 19</t>
  </si>
  <si>
    <t>7-0305</t>
  </si>
  <si>
    <t>3017.95</t>
  </si>
  <si>
    <t>1625.05</t>
  </si>
  <si>
    <t>380.02</t>
  </si>
  <si>
    <t>GOMA BARRA ESTAB. 19</t>
  </si>
  <si>
    <t>1-0502</t>
  </si>
  <si>
    <t>2195.7</t>
  </si>
  <si>
    <t>1182.3</t>
  </si>
  <si>
    <t>406.69</t>
  </si>
  <si>
    <t>FLOTANTE GASOLINA 19</t>
  </si>
  <si>
    <t>12675.64</t>
  </si>
  <si>
    <t>MEDIA GOMA TRAS.  19</t>
  </si>
  <si>
    <t>48-0101</t>
  </si>
  <si>
    <t>19740.4</t>
  </si>
  <si>
    <t>29610.6</t>
  </si>
  <si>
    <t>4615.21</t>
  </si>
  <si>
    <t>MEDIA GOMA AR.    19</t>
  </si>
  <si>
    <t>4815.89</t>
  </si>
  <si>
    <t>TAPA PORTA RELE   19</t>
  </si>
  <si>
    <t>4-0708</t>
  </si>
  <si>
    <t>6474.65</t>
  </si>
  <si>
    <t>3486.35</t>
  </si>
  <si>
    <t>2045.91</t>
  </si>
  <si>
    <t>PORTA RELE        19</t>
  </si>
  <si>
    <t>4395.3</t>
  </si>
  <si>
    <t>2366.7</t>
  </si>
  <si>
    <t>1389.84</t>
  </si>
  <si>
    <t>SOPORTE PORTA REL.19</t>
  </si>
  <si>
    <t>8936.85</t>
  </si>
  <si>
    <t>4812.15</t>
  </si>
  <si>
    <t>PASA CABLE        19</t>
  </si>
  <si>
    <t>3162.25</t>
  </si>
  <si>
    <t>1702.75</t>
  </si>
  <si>
    <t>23-0702</t>
  </si>
  <si>
    <t>8439.6</t>
  </si>
  <si>
    <t>4544.4</t>
  </si>
  <si>
    <t>1045.37</t>
  </si>
  <si>
    <t>2776.8</t>
  </si>
  <si>
    <t>1495.2</t>
  </si>
  <si>
    <t>ANCLAJE MOTOR DEL.19</t>
  </si>
  <si>
    <t>10032.1</t>
  </si>
  <si>
    <t>5401.9</t>
  </si>
  <si>
    <t>CENICERA CENTRAL  19</t>
  </si>
  <si>
    <t>24917.1</t>
  </si>
  <si>
    <t>13416.9</t>
  </si>
  <si>
    <t>TUBO TANQUE GAS.  19</t>
  </si>
  <si>
    <t>34479.9</t>
  </si>
  <si>
    <t>18566.1</t>
  </si>
  <si>
    <t>TUBO TANQUE GAS. .BY</t>
  </si>
  <si>
    <t>42149.9</t>
  </si>
  <si>
    <t>22696.1</t>
  </si>
  <si>
    <t>SURTIDOR L.P.B.   19</t>
  </si>
  <si>
    <t>702.56</t>
  </si>
  <si>
    <t>ANCLAJE CAJA TRAS.19</t>
  </si>
  <si>
    <t>14138.8</t>
  </si>
  <si>
    <t>7613.2</t>
  </si>
  <si>
    <t>DUCTO AIRE IZQUIERDO.   19</t>
  </si>
  <si>
    <t>17830.8</t>
  </si>
  <si>
    <t>9601.2</t>
  </si>
  <si>
    <t>DUCTO AIRE DCHO.  19</t>
  </si>
  <si>
    <t>19882.2</t>
  </si>
  <si>
    <t>10705.8</t>
  </si>
  <si>
    <t>15760.55</t>
  </si>
  <si>
    <t>8486.45</t>
  </si>
  <si>
    <t>BISAGRA PTA. TRAS 19</t>
  </si>
  <si>
    <t>17-0604</t>
  </si>
  <si>
    <t>11880.05</t>
  </si>
  <si>
    <t>6396.95</t>
  </si>
  <si>
    <t>1478.66</t>
  </si>
  <si>
    <t>CERRADURA CAPOT   19</t>
  </si>
  <si>
    <t>REJILLA TABLERO   19</t>
  </si>
  <si>
    <t>CONJ. ASPA MOTOV. 19</t>
  </si>
  <si>
    <t>43-0101</t>
  </si>
  <si>
    <t>15333.1</t>
  </si>
  <si>
    <t>CLIP GUAYA ELEV.  19</t>
  </si>
  <si>
    <t>919.2</t>
  </si>
  <si>
    <t>1378.8</t>
  </si>
  <si>
    <t>279.17</t>
  </si>
  <si>
    <t>SOPORTE RUEDA RTO.19</t>
  </si>
  <si>
    <t>826.15</t>
  </si>
  <si>
    <t>444.85</t>
  </si>
  <si>
    <t>141.59</t>
  </si>
  <si>
    <t>SOPORTE RUEDA D.  19</t>
  </si>
  <si>
    <t>12-0702</t>
  </si>
  <si>
    <t>7554.3</t>
  </si>
  <si>
    <t>4067.7</t>
  </si>
  <si>
    <t>53-0704</t>
  </si>
  <si>
    <t>38820.6</t>
  </si>
  <si>
    <t>20903.4</t>
  </si>
  <si>
    <t>5439.23</t>
  </si>
  <si>
    <t>57-0201</t>
  </si>
  <si>
    <t>29905.2</t>
  </si>
  <si>
    <t>16102.8</t>
  </si>
  <si>
    <t>4658.23</t>
  </si>
  <si>
    <t>PALIER RUEDA RTO. 19</t>
  </si>
  <si>
    <t>BANDEJA TRASERA  19Y</t>
  </si>
  <si>
    <t>295346.35</t>
  </si>
  <si>
    <t>159032.65</t>
  </si>
  <si>
    <t>62279.75</t>
  </si>
  <si>
    <t>33535.25</t>
  </si>
  <si>
    <t>8366.93</t>
  </si>
  <si>
    <t>DIFUSOR AIRE      BY</t>
  </si>
  <si>
    <t>DIFUSOR AIRE      19</t>
  </si>
  <si>
    <t>9-0104</t>
  </si>
  <si>
    <t>5100.1</t>
  </si>
  <si>
    <t>RING 5.5 J14      T4</t>
  </si>
  <si>
    <t>47-0301</t>
  </si>
  <si>
    <t>11169.93</t>
  </si>
  <si>
    <t>ALTERNADOR        F4</t>
  </si>
  <si>
    <t>SIN A/A NI DIR ASIST</t>
  </si>
  <si>
    <t>19-0201</t>
  </si>
  <si>
    <t>152539.2</t>
  </si>
  <si>
    <t>38134.8</t>
  </si>
  <si>
    <t>34238.56</t>
  </si>
  <si>
    <t>MOTOR LUNETA      19</t>
  </si>
  <si>
    <t>141356.8</t>
  </si>
  <si>
    <t>76115.2</t>
  </si>
  <si>
    <t>ANCLAJE MOTOR     19</t>
  </si>
  <si>
    <t>7244.25</t>
  </si>
  <si>
    <t>3900.75</t>
  </si>
  <si>
    <t>PANEL TECHO      19Y</t>
  </si>
  <si>
    <t>TANQUE GASOLINA   19</t>
  </si>
  <si>
    <t>251640.35</t>
  </si>
  <si>
    <t>135498.65</t>
  </si>
  <si>
    <t>BOCA TANQUE GAS.  BY</t>
  </si>
  <si>
    <t>3643.9</t>
  </si>
  <si>
    <t>1962.1</t>
  </si>
  <si>
    <t>SOPORT MOT VENT   F4</t>
  </si>
  <si>
    <t>2106.19</t>
  </si>
  <si>
    <t>BOTON SEGURO PTA. 19</t>
  </si>
  <si>
    <t>3511.95</t>
  </si>
  <si>
    <t>1891.05</t>
  </si>
  <si>
    <t>VARILLA PTA. TRAS.19</t>
  </si>
  <si>
    <t>2005.9</t>
  </si>
  <si>
    <t>1080.1</t>
  </si>
  <si>
    <t>VARILLA CERRADURA. 19</t>
  </si>
  <si>
    <t>VARILLA CERRADURA. 22</t>
  </si>
  <si>
    <t>5932.55</t>
  </si>
  <si>
    <t>3194.45</t>
  </si>
  <si>
    <t>2167.1</t>
  </si>
  <si>
    <t>1166.9</t>
  </si>
  <si>
    <t>GUIA BOTON        19</t>
  </si>
  <si>
    <t>VALVULA PEDAL F.  19</t>
  </si>
  <si>
    <t>898.3</t>
  </si>
  <si>
    <t>PROTECTOR CERRAD. 19</t>
  </si>
  <si>
    <t>4869.15</t>
  </si>
  <si>
    <t>2621.85</t>
  </si>
  <si>
    <t>SOPORTE BANDEJA T.BY</t>
  </si>
  <si>
    <t>2635.1</t>
  </si>
  <si>
    <t>1418.9</t>
  </si>
  <si>
    <t>SOPORTE INF. CONS.19</t>
  </si>
  <si>
    <t>1078.35</t>
  </si>
  <si>
    <t>580.65</t>
  </si>
  <si>
    <t>903.93</t>
  </si>
  <si>
    <t>2-0604</t>
  </si>
  <si>
    <t>5036.2</t>
  </si>
  <si>
    <t>2711.8</t>
  </si>
  <si>
    <t>9-0702</t>
  </si>
  <si>
    <t>884.15</t>
  </si>
  <si>
    <t>11322.41</t>
  </si>
  <si>
    <t>8353.8</t>
  </si>
  <si>
    <t>4498.2</t>
  </si>
  <si>
    <t>1318.8</t>
  </si>
  <si>
    <t>SOPORTE JUNTA PTA.19</t>
  </si>
  <si>
    <t>63-0101</t>
  </si>
  <si>
    <t>18855.6</t>
  </si>
  <si>
    <t>43996.4</t>
  </si>
  <si>
    <t>5054.38</t>
  </si>
  <si>
    <t>52-0203</t>
  </si>
  <si>
    <t>40853.8</t>
  </si>
  <si>
    <t>21998.2</t>
  </si>
  <si>
    <t>6799.69</t>
  </si>
  <si>
    <t>PUNTA BRAZO SUSP  19</t>
  </si>
  <si>
    <t>PUNTA BRAZO SUSP. 19</t>
  </si>
  <si>
    <t>GOMA ANTIRUIDO    19</t>
  </si>
  <si>
    <t>7274.8</t>
  </si>
  <si>
    <t>3917.2</t>
  </si>
  <si>
    <t>CUNA GANCHO RPTO. 19</t>
  </si>
  <si>
    <t>17955.2</t>
  </si>
  <si>
    <t>26932.8</t>
  </si>
  <si>
    <t>4960.55</t>
  </si>
  <si>
    <t>SOPORTE PAR.CENTR.19</t>
  </si>
  <si>
    <t>5-0105</t>
  </si>
  <si>
    <t>702.52</t>
  </si>
  <si>
    <t>EMBELLECEDOR LUN. 19</t>
  </si>
  <si>
    <t>34-0301</t>
  </si>
  <si>
    <t>5574.3</t>
  </si>
  <si>
    <t>13006.7</t>
  </si>
  <si>
    <t>1426.08</t>
  </si>
  <si>
    <t>GOMA LUNETA       19</t>
  </si>
  <si>
    <t>25-0202</t>
  </si>
  <si>
    <t>25253.15</t>
  </si>
  <si>
    <t>13597.85</t>
  </si>
  <si>
    <t>5960.36</t>
  </si>
  <si>
    <t>EQUILIBRA.COMP.   83</t>
  </si>
  <si>
    <t>MECANISMO ELEVA.  19</t>
  </si>
  <si>
    <t>172598.4</t>
  </si>
  <si>
    <t>92937.6</t>
  </si>
  <si>
    <t>MECANISMO ELEV.D. 19</t>
  </si>
  <si>
    <t>MECANISMO ELEV.   19</t>
  </si>
  <si>
    <t>ELEVA VIDRIO      19</t>
  </si>
  <si>
    <t>4489.9</t>
  </si>
  <si>
    <t>MECANISMO ELEVAV. 19</t>
  </si>
  <si>
    <t>37-0102</t>
  </si>
  <si>
    <t>171713.1</t>
  </si>
  <si>
    <t>92460.9</t>
  </si>
  <si>
    <t>42265.52</t>
  </si>
  <si>
    <t>170016.6</t>
  </si>
  <si>
    <t>91547.4</t>
  </si>
  <si>
    <t>16393.42</t>
  </si>
  <si>
    <t>RESORTE CINTURON  19</t>
  </si>
  <si>
    <t>3287.05</t>
  </si>
  <si>
    <t>1769.95</t>
  </si>
  <si>
    <t>GANCHO CINTURON   19</t>
  </si>
  <si>
    <t>14643.85</t>
  </si>
  <si>
    <t>7885.15</t>
  </si>
  <si>
    <t>2488.3</t>
  </si>
  <si>
    <t>TORNILLO CINTURON 19</t>
  </si>
  <si>
    <t>GUARNITURA AR. IZ.19</t>
  </si>
  <si>
    <t>15858.05</t>
  </si>
  <si>
    <t>8538.95</t>
  </si>
  <si>
    <t>GUARNITURA AR. D. 19</t>
  </si>
  <si>
    <t>11003.85</t>
  </si>
  <si>
    <t>5925.15</t>
  </si>
  <si>
    <t>BISAGRA CAPOT IZ  19</t>
  </si>
  <si>
    <t>BISAGRA CAPOT DCH 19</t>
  </si>
  <si>
    <t>35-0101</t>
  </si>
  <si>
    <t>34575.68</t>
  </si>
  <si>
    <t>BASTIDOR          22</t>
  </si>
  <si>
    <t>50-0000</t>
  </si>
  <si>
    <t>299698.4</t>
  </si>
  <si>
    <t>74924.6</t>
  </si>
  <si>
    <t>90788.48</t>
  </si>
  <si>
    <t>BARRA TRAS.BAST.  22</t>
  </si>
  <si>
    <t>FRENTE CONSOLA    19</t>
  </si>
  <si>
    <t>8648.9</t>
  </si>
  <si>
    <t>4657.1</t>
  </si>
  <si>
    <t>GOMA ESTABILIZ.   19</t>
  </si>
  <si>
    <t>9-0907</t>
  </si>
  <si>
    <t>860.01</t>
  </si>
  <si>
    <t>6-0707</t>
  </si>
  <si>
    <t>297.19</t>
  </si>
  <si>
    <t>16682.25</t>
  </si>
  <si>
    <t>8982.75</t>
  </si>
  <si>
    <t>3609.25</t>
  </si>
  <si>
    <t>27-0301</t>
  </si>
  <si>
    <t>2525.19</t>
  </si>
  <si>
    <t>11-0309</t>
  </si>
  <si>
    <t>4477.8</t>
  </si>
  <si>
    <t>10448.2</t>
  </si>
  <si>
    <t>1017.8</t>
  </si>
  <si>
    <t>1226.26</t>
  </si>
  <si>
    <t>PANEL TECHO       CD</t>
  </si>
  <si>
    <t>256786.4</t>
  </si>
  <si>
    <t>138269.6</t>
  </si>
  <si>
    <t>GOMA DE PARAL     19</t>
  </si>
  <si>
    <t>13309.2</t>
  </si>
  <si>
    <t>19963.8</t>
  </si>
  <si>
    <t>3609.05</t>
  </si>
  <si>
    <t>GOMA TECHO IZQUIERDO.   BY</t>
  </si>
  <si>
    <t>32204.25</t>
  </si>
  <si>
    <t>17340.75</t>
  </si>
  <si>
    <t>GOMA TECHO DER.   BY</t>
  </si>
  <si>
    <t>37012.95</t>
  </si>
  <si>
    <t>19930.05</t>
  </si>
  <si>
    <t>CINTURON SEGURID. 19</t>
  </si>
  <si>
    <t>CINTURON SEGURID  19</t>
  </si>
  <si>
    <t>7-0105</t>
  </si>
  <si>
    <t>3546.8</t>
  </si>
  <si>
    <t>5320.2</t>
  </si>
  <si>
    <t>973.21</t>
  </si>
  <si>
    <t>GUIA APOYA CABEZA 22</t>
  </si>
  <si>
    <t>5763.55</t>
  </si>
  <si>
    <t>3103.45</t>
  </si>
  <si>
    <t>GUARNITURA DER    19</t>
  </si>
  <si>
    <t>5771.35</t>
  </si>
  <si>
    <t>GUARNITURA IZQUIERDO.   19</t>
  </si>
  <si>
    <t>6246.5</t>
  </si>
  <si>
    <t>3363.5</t>
  </si>
  <si>
    <t>GUARNITURA CENT.  19</t>
  </si>
  <si>
    <t>7879.3</t>
  </si>
  <si>
    <t>4242.7</t>
  </si>
  <si>
    <t>4617.6</t>
  </si>
  <si>
    <t>2486.4</t>
  </si>
  <si>
    <t>SOPORTE PEDAL     19</t>
  </si>
  <si>
    <t>4-0507</t>
  </si>
  <si>
    <t>368.76</t>
  </si>
  <si>
    <t>19-0203</t>
  </si>
  <si>
    <t>15370.2</t>
  </si>
  <si>
    <t>10246.8</t>
  </si>
  <si>
    <t>2655.87</t>
  </si>
  <si>
    <t>PASADOR BISAGRA   BY</t>
  </si>
  <si>
    <t>2822.5</t>
  </si>
  <si>
    <t>679.92</t>
  </si>
  <si>
    <t>CINTURON CENTRAL  19</t>
  </si>
  <si>
    <t>55-0803</t>
  </si>
  <si>
    <t>12693.11</t>
  </si>
  <si>
    <t>4324.45</t>
  </si>
  <si>
    <t>2328.55</t>
  </si>
  <si>
    <t>2082.6</t>
  </si>
  <si>
    <t>GANCHO GUARNITURA 19</t>
  </si>
  <si>
    <t>310.05</t>
  </si>
  <si>
    <t>166.95</t>
  </si>
  <si>
    <t>MECANISMO CINTURON19</t>
  </si>
  <si>
    <t>38311.65</t>
  </si>
  <si>
    <t>20629.35</t>
  </si>
  <si>
    <t>6854.86</t>
  </si>
  <si>
    <t>EX 7702199186</t>
  </si>
  <si>
    <t>60-0005</t>
  </si>
  <si>
    <t>250045.6</t>
  </si>
  <si>
    <t>62511.4</t>
  </si>
  <si>
    <t>57978.96</t>
  </si>
  <si>
    <t>TIRANTE CENTRAL   19</t>
  </si>
  <si>
    <t>19909.5</t>
  </si>
  <si>
    <t>10720.5</t>
  </si>
  <si>
    <t>GANCHO CERRADURA  19</t>
  </si>
  <si>
    <t>12589.2</t>
  </si>
  <si>
    <t>6778.8</t>
  </si>
  <si>
    <t>REJILLA ENT A/A.  22</t>
  </si>
  <si>
    <t>40255.8</t>
  </si>
  <si>
    <t>21676.2</t>
  </si>
  <si>
    <t>5628.6</t>
  </si>
  <si>
    <t>GOMA CONPUERTA.T. BY</t>
  </si>
  <si>
    <t>EX 7700786113</t>
  </si>
  <si>
    <t>21-0504</t>
  </si>
  <si>
    <t>54904.2</t>
  </si>
  <si>
    <t>29563.8</t>
  </si>
  <si>
    <t>9597.48</t>
  </si>
  <si>
    <t>BASTIDOR</t>
  </si>
  <si>
    <t>60-0002</t>
  </si>
  <si>
    <t>443989.65</t>
  </si>
  <si>
    <t>239071.35</t>
  </si>
  <si>
    <t>52421.11</t>
  </si>
  <si>
    <t>GOMA PTA. DEL. IZ.19</t>
  </si>
  <si>
    <t>GOMA PTA. TRAS.   19</t>
  </si>
  <si>
    <t>EMPACADURA SOP.   19</t>
  </si>
  <si>
    <t>5205.6</t>
  </si>
  <si>
    <t>3470.4</t>
  </si>
  <si>
    <t>GOMA LAMELUNA     19</t>
  </si>
  <si>
    <t>PEDAL FRENO AUT.  22</t>
  </si>
  <si>
    <t>28533.05</t>
  </si>
  <si>
    <t>15363.95</t>
  </si>
  <si>
    <t>984.1</t>
  </si>
  <si>
    <t>529.9</t>
  </si>
  <si>
    <t>OBTURADOR GOMA    19</t>
  </si>
  <si>
    <t>13422.5</t>
  </si>
  <si>
    <t>7227.5</t>
  </si>
  <si>
    <t>REGULADOR ASIENTO 19</t>
  </si>
  <si>
    <t>112768.5</t>
  </si>
  <si>
    <t>60721.5</t>
  </si>
  <si>
    <t>53436.5</t>
  </si>
  <si>
    <t>28773.5</t>
  </si>
  <si>
    <t>7593.14</t>
  </si>
  <si>
    <t>GOMA TRASERA      BY</t>
  </si>
  <si>
    <t>RADIADOR AGUA     BB</t>
  </si>
  <si>
    <t>EX 7701395092</t>
  </si>
  <si>
    <t>81019.2</t>
  </si>
  <si>
    <t>20254.8</t>
  </si>
  <si>
    <t>29447.08</t>
  </si>
  <si>
    <t>6192.8</t>
  </si>
  <si>
    <t>1548.2</t>
  </si>
  <si>
    <t>1331.05</t>
  </si>
  <si>
    <t>VALVULA TEMPERATURA</t>
  </si>
  <si>
    <t>12182.4</t>
  </si>
  <si>
    <t>8121.6</t>
  </si>
  <si>
    <t>1891.24</t>
  </si>
  <si>
    <t>GUAYA BANDEJA T.  BY</t>
  </si>
  <si>
    <t>5113.55</t>
  </si>
  <si>
    <t>2753.45</t>
  </si>
  <si>
    <t>905.45</t>
  </si>
  <si>
    <t>487.55</t>
  </si>
  <si>
    <t>145.92</t>
  </si>
  <si>
    <t>TUBERIA CAJA DIR. 19</t>
  </si>
  <si>
    <t>13854.1</t>
  </si>
  <si>
    <t>7459.9</t>
  </si>
  <si>
    <t>SOPORTE DESHID.   22</t>
  </si>
  <si>
    <t>4536.35</t>
  </si>
  <si>
    <t>2442.65</t>
  </si>
  <si>
    <t>PARRILLA COMP.    F4</t>
  </si>
  <si>
    <t>39-0301</t>
  </si>
  <si>
    <t>46230.6</t>
  </si>
  <si>
    <t>24893.4</t>
  </si>
  <si>
    <t>6451.01</t>
  </si>
  <si>
    <t>227.58</t>
  </si>
  <si>
    <t>19-0202</t>
  </si>
  <si>
    <t>1314.95</t>
  </si>
  <si>
    <t>708.05</t>
  </si>
  <si>
    <t>79.17</t>
  </si>
  <si>
    <t>869.05</t>
  </si>
  <si>
    <t>467.95</t>
  </si>
  <si>
    <t>OBTURADOR CINTUR. 22</t>
  </si>
  <si>
    <t>2079.35</t>
  </si>
  <si>
    <t>1119.65</t>
  </si>
  <si>
    <t>392.08</t>
  </si>
  <si>
    <t>SOPORTE CINTURON  CD</t>
  </si>
  <si>
    <t>SOND NIVE.ACEITE4 19</t>
  </si>
  <si>
    <t>6-0304</t>
  </si>
  <si>
    <t>20128.55</t>
  </si>
  <si>
    <t>10838.45</t>
  </si>
  <si>
    <t>2311.59</t>
  </si>
  <si>
    <t>24991.2</t>
  </si>
  <si>
    <t>13456.8</t>
  </si>
  <si>
    <t>3908.05</t>
  </si>
  <si>
    <t>VALVULA ACEITE.   B5</t>
  </si>
  <si>
    <t>CENICERO PTA. D   19</t>
  </si>
  <si>
    <t>2314.92</t>
  </si>
  <si>
    <t>7816.9</t>
  </si>
  <si>
    <t>4209.1</t>
  </si>
  <si>
    <t>PROTECTOR RES.    19</t>
  </si>
  <si>
    <t>7589.4</t>
  </si>
  <si>
    <t>4086.6</t>
  </si>
  <si>
    <t>20491.9</t>
  </si>
  <si>
    <t>11034.1</t>
  </si>
  <si>
    <t>REJILLA CORNETA   19</t>
  </si>
  <si>
    <t>11-0103</t>
  </si>
  <si>
    <t>9071.4</t>
  </si>
  <si>
    <t>4884.6</t>
  </si>
  <si>
    <t>1465.48</t>
  </si>
  <si>
    <t>BAJANTE ESCAPE    19</t>
  </si>
  <si>
    <t>26848.9</t>
  </si>
  <si>
    <t>14457.1</t>
  </si>
  <si>
    <t>4326.62</t>
  </si>
  <si>
    <t>RESONADOR TUBO    19</t>
  </si>
  <si>
    <t>7403.84</t>
  </si>
  <si>
    <t>FLOTANTE GASOLINA 22</t>
  </si>
  <si>
    <t>28-0204</t>
  </si>
  <si>
    <t>13836.77</t>
  </si>
  <si>
    <t>TOPE RUEDA        19</t>
  </si>
  <si>
    <t>4354.5</t>
  </si>
  <si>
    <t>981.7</t>
  </si>
  <si>
    <t>RETEN GUANTERA    19</t>
  </si>
  <si>
    <t>1596.4</t>
  </si>
  <si>
    <t>859.6</t>
  </si>
  <si>
    <t>CINTURON DE SEG.  19</t>
  </si>
  <si>
    <t>103508.6</t>
  </si>
  <si>
    <t>55735.4</t>
  </si>
  <si>
    <t>14120.92</t>
  </si>
  <si>
    <t>MANIVELA GATO     BY</t>
  </si>
  <si>
    <t>15-0902</t>
  </si>
  <si>
    <t>17819.75</t>
  </si>
  <si>
    <t>9595.25</t>
  </si>
  <si>
    <t>3026.82</t>
  </si>
  <si>
    <t>MANG.MULT.VAS.EXP.19</t>
  </si>
  <si>
    <t>8-0402</t>
  </si>
  <si>
    <t>8037.25</t>
  </si>
  <si>
    <t>4327.75</t>
  </si>
  <si>
    <t>948.61</t>
  </si>
  <si>
    <t>1-0709</t>
  </si>
  <si>
    <t>7958.6</t>
  </si>
  <si>
    <t>4285.4</t>
  </si>
  <si>
    <t>2583.75</t>
  </si>
  <si>
    <t>1391.25</t>
  </si>
  <si>
    <t>315.5</t>
  </si>
  <si>
    <t>GOMA FRONTAL      19</t>
  </si>
  <si>
    <t>CILINDRO PRINCIP. B5</t>
  </si>
  <si>
    <t>EX 7701349871</t>
  </si>
  <si>
    <t>68509.2</t>
  </si>
  <si>
    <t>45672.8</t>
  </si>
  <si>
    <t>SPOILER PARACHOQ .CD</t>
  </si>
  <si>
    <t>50022.6</t>
  </si>
  <si>
    <t>116719.4</t>
  </si>
  <si>
    <t>13406.84</t>
  </si>
  <si>
    <t>BOCA TANQUE GAS.  19</t>
  </si>
  <si>
    <t>2602.6</t>
  </si>
  <si>
    <t>1401.4</t>
  </si>
  <si>
    <t>66900.6</t>
  </si>
  <si>
    <t>36023.4</t>
  </si>
  <si>
    <t>10453.72</t>
  </si>
  <si>
    <t>INTERRUPTOR       22</t>
  </si>
  <si>
    <t>41409.55</t>
  </si>
  <si>
    <t>22297.45</t>
  </si>
  <si>
    <t>RELOJ DIGITAL     22</t>
  </si>
  <si>
    <t>13-0408</t>
  </si>
  <si>
    <t>MECANISMO E/VIDRI T4</t>
  </si>
  <si>
    <t>49584.8</t>
  </si>
  <si>
    <t>74377.2</t>
  </si>
  <si>
    <t>9936.29</t>
  </si>
  <si>
    <t>22-0703</t>
  </si>
  <si>
    <t>80575.3</t>
  </si>
  <si>
    <t>43386.7</t>
  </si>
  <si>
    <t>12027.19</t>
  </si>
  <si>
    <t>PANEL COMP.T.D.   BY</t>
  </si>
  <si>
    <t>PANEL COMP.T.IZQUIERDO. BY</t>
  </si>
  <si>
    <t>7985.9</t>
  </si>
  <si>
    <t>4300.1</t>
  </si>
  <si>
    <t>INTERRUPTOR SEGUR.19</t>
  </si>
  <si>
    <t>2316.7</t>
  </si>
  <si>
    <t>INTERRUPTOR LUZ   19</t>
  </si>
  <si>
    <t>8-0305</t>
  </si>
  <si>
    <t>1543.69</t>
  </si>
  <si>
    <t>INTERRUPTOR DES.  19</t>
  </si>
  <si>
    <t>5-0305</t>
  </si>
  <si>
    <t>1167.36</t>
  </si>
  <si>
    <t>INT FARO NEBLINA  19</t>
  </si>
  <si>
    <t>5-0806</t>
  </si>
  <si>
    <t>9697.35</t>
  </si>
  <si>
    <t>5221.65</t>
  </si>
  <si>
    <t>1171.71</t>
  </si>
  <si>
    <t>1527.98</t>
  </si>
  <si>
    <t>GRAPA PLATINA     83</t>
  </si>
  <si>
    <t>180.32</t>
  </si>
  <si>
    <t>CORREA SUJETADOR  B5</t>
  </si>
  <si>
    <t>5203.25</t>
  </si>
  <si>
    <t>2801.75</t>
  </si>
  <si>
    <t>SOPORTE GUAYA F.  19</t>
  </si>
  <si>
    <t>2161.25</t>
  </si>
  <si>
    <t>1163.75</t>
  </si>
  <si>
    <t>SELLO LUNETA      19</t>
  </si>
  <si>
    <t>14376.7</t>
  </si>
  <si>
    <t>7741.3</t>
  </si>
  <si>
    <t>2495.49</t>
  </si>
  <si>
    <t>MEDIA GOMA VIDRIO 19</t>
  </si>
  <si>
    <t>19254.6</t>
  </si>
  <si>
    <t>44927.4</t>
  </si>
  <si>
    <t>5608.37</t>
  </si>
  <si>
    <t>41718.3</t>
  </si>
  <si>
    <t>22463.7</t>
  </si>
  <si>
    <t>5035.2</t>
  </si>
  <si>
    <t>RESONADOR Y TUBO  T4</t>
  </si>
  <si>
    <t>EX7700774760/759</t>
  </si>
  <si>
    <t>35499.75</t>
  </si>
  <si>
    <t>19115.25</t>
  </si>
  <si>
    <t>6219.66</t>
  </si>
  <si>
    <t>39543.4</t>
  </si>
  <si>
    <t>21292.6</t>
  </si>
  <si>
    <t>SOPORTE MOTOR     19</t>
  </si>
  <si>
    <t>1629.55</t>
  </si>
  <si>
    <t>877.45</t>
  </si>
  <si>
    <t>EXTRACTOR AIRE    19</t>
  </si>
  <si>
    <t>BASE CJA. IZQUIERDO.    19</t>
  </si>
  <si>
    <t>20-0803</t>
  </si>
  <si>
    <t>7555.6</t>
  </si>
  <si>
    <t>4068.4</t>
  </si>
  <si>
    <t>1244.09</t>
  </si>
  <si>
    <t>SOPORTE CAJA IZQUIERDO. 19</t>
  </si>
  <si>
    <t>15365.35</t>
  </si>
  <si>
    <t>8273.65</t>
  </si>
  <si>
    <t>1979.26</t>
  </si>
  <si>
    <t>8552.05</t>
  </si>
  <si>
    <t>4604.95</t>
  </si>
  <si>
    <t>GOMA FRONTAL      22</t>
  </si>
  <si>
    <t>62-0305</t>
  </si>
  <si>
    <t>31221.45</t>
  </si>
  <si>
    <t>16811.55</t>
  </si>
  <si>
    <t>5639.35</t>
  </si>
  <si>
    <t>INDICADOR DE NIV. 22</t>
  </si>
  <si>
    <t>2-0808</t>
  </si>
  <si>
    <t>46339.64</t>
  </si>
  <si>
    <t>CONSOLA TABLERO   19</t>
  </si>
  <si>
    <t>CIRCUITO IMPRES.D.19</t>
  </si>
  <si>
    <t>CIRCUITO IMPRESO  19</t>
  </si>
  <si>
    <t>TAPA GUANTERA     19</t>
  </si>
  <si>
    <t>34127.6</t>
  </si>
  <si>
    <t>18376.4</t>
  </si>
  <si>
    <t>TABLERO DE BORDA  19</t>
  </si>
  <si>
    <t>38-0301</t>
  </si>
  <si>
    <t>610815.4</t>
  </si>
  <si>
    <t>328900.6</t>
  </si>
  <si>
    <t>59951.48</t>
  </si>
  <si>
    <t>PERILLA PALANCA   19</t>
  </si>
  <si>
    <t>7-0403</t>
  </si>
  <si>
    <t>2488.55</t>
  </si>
  <si>
    <t>13388.05</t>
  </si>
  <si>
    <t>7208.95</t>
  </si>
  <si>
    <t>2849.97</t>
  </si>
  <si>
    <t>PERILLA PALANCA C.22</t>
  </si>
  <si>
    <t>MECANISMO CINTUR. 22</t>
  </si>
  <si>
    <t>20936.5</t>
  </si>
  <si>
    <t>11273.5</t>
  </si>
  <si>
    <t>ATACHE            19</t>
  </si>
  <si>
    <t>1441.7</t>
  </si>
  <si>
    <t>776.3</t>
  </si>
  <si>
    <t>PERILLA PALANCA   F4</t>
  </si>
  <si>
    <t>10948.6</t>
  </si>
  <si>
    <t>5895.4</t>
  </si>
  <si>
    <t>2693.29</t>
  </si>
  <si>
    <t>TIRNQUETE INF.MAL.22</t>
  </si>
  <si>
    <t>5-0506</t>
  </si>
  <si>
    <t>23943.4</t>
  </si>
  <si>
    <t>12892.6</t>
  </si>
  <si>
    <t>4093.25</t>
  </si>
  <si>
    <t>RETROVISOR EXT. D.19</t>
  </si>
  <si>
    <t>22-0301</t>
  </si>
  <si>
    <t>66348.1</t>
  </si>
  <si>
    <t>35725.9</t>
  </si>
  <si>
    <t>9862.69</t>
  </si>
  <si>
    <t>PLATINA PTA.AR.IZ.83</t>
  </si>
  <si>
    <t>PLATINA PRF.TRA.I.83</t>
  </si>
  <si>
    <t>PALTINA PRF.AR.D. 83</t>
  </si>
  <si>
    <t>GOMA TRAVIEZA T.  BY</t>
  </si>
  <si>
    <t>12721.15</t>
  </si>
  <si>
    <t>6849.85</t>
  </si>
  <si>
    <t>EMPATE PLATINA    19</t>
  </si>
  <si>
    <t>4-0506</t>
  </si>
  <si>
    <t>155.06</t>
  </si>
  <si>
    <t>GANCHO CONSOLA    22</t>
  </si>
  <si>
    <t>3408.6</t>
  </si>
  <si>
    <t>1835.4</t>
  </si>
  <si>
    <t>9-0707</t>
  </si>
  <si>
    <t>454.31</t>
  </si>
  <si>
    <t>REJILLA TABLERO D 19</t>
  </si>
  <si>
    <t>PROTECTOR GUARDAF.19</t>
  </si>
  <si>
    <t>41643.55</t>
  </si>
  <si>
    <t>22423.45</t>
  </si>
  <si>
    <t>VISERA TABLERO    22</t>
  </si>
  <si>
    <t>FUELLE PAL CAMB   19</t>
  </si>
  <si>
    <t>3041.05</t>
  </si>
  <si>
    <t>PROTECTOR GUARN.  19</t>
  </si>
  <si>
    <t>40708.2</t>
  </si>
  <si>
    <t>21919.8</t>
  </si>
  <si>
    <t>BUJE MESA         19</t>
  </si>
  <si>
    <t>5103.15</t>
  </si>
  <si>
    <t>2747.85</t>
  </si>
  <si>
    <t>AMORTIGUADOR DEL. 19</t>
  </si>
  <si>
    <t>31-0204</t>
  </si>
  <si>
    <t>24256.55</t>
  </si>
  <si>
    <t>PROTECTOR ELEC.B/.19</t>
  </si>
  <si>
    <t>3498.95</t>
  </si>
  <si>
    <t>1884.05</t>
  </si>
  <si>
    <t>PLATINA PARACHOQ. 22</t>
  </si>
  <si>
    <t>12695.8</t>
  </si>
  <si>
    <t>6836.2</t>
  </si>
  <si>
    <t>2244.01</t>
  </si>
  <si>
    <t>PLATINA CUART.T.I.CD</t>
  </si>
  <si>
    <t>BISAGRA TRAS. IZQ 19</t>
  </si>
  <si>
    <t>7-0404</t>
  </si>
  <si>
    <t>22600.5</t>
  </si>
  <si>
    <t>12169.5</t>
  </si>
  <si>
    <t>2812.2</t>
  </si>
  <si>
    <t>BISAGRA TRAS. DER 19</t>
  </si>
  <si>
    <t>6-0603</t>
  </si>
  <si>
    <t>23228.4</t>
  </si>
  <si>
    <t>12507.6</t>
  </si>
  <si>
    <t>2890.02</t>
  </si>
  <si>
    <t>GOMA LAT. PARAF.  19</t>
  </si>
  <si>
    <t>3836.95</t>
  </si>
  <si>
    <t>2066.05</t>
  </si>
  <si>
    <t>19-0603</t>
  </si>
  <si>
    <t>51834.9</t>
  </si>
  <si>
    <t>27911.1</t>
  </si>
  <si>
    <t>8878.3</t>
  </si>
  <si>
    <t>ESPEJO RETROV INT 19</t>
  </si>
  <si>
    <t>24-0402</t>
  </si>
  <si>
    <t>92402.05</t>
  </si>
  <si>
    <t>49754.95</t>
  </si>
  <si>
    <t>16152.61</t>
  </si>
  <si>
    <t>ESPEJO RETROVISOR 19 NEGRO</t>
  </si>
  <si>
    <t>26-0501</t>
  </si>
  <si>
    <t>91092.95</t>
  </si>
  <si>
    <t>49050.05</t>
  </si>
  <si>
    <t>9445.19</t>
  </si>
  <si>
    <t>19-0901</t>
  </si>
  <si>
    <t>13094.68</t>
  </si>
  <si>
    <t>REJILLA CORNETA   22</t>
  </si>
  <si>
    <t>2366.28</t>
  </si>
  <si>
    <t>SOPORTE BRAZO T.  B5</t>
  </si>
  <si>
    <t>PUNTA BRAZO TRAS. B5</t>
  </si>
  <si>
    <t>11-0701</t>
  </si>
  <si>
    <t>14106.07</t>
  </si>
  <si>
    <t>1583.06</t>
  </si>
  <si>
    <t>4-0403</t>
  </si>
  <si>
    <t>365.18</t>
  </si>
  <si>
    <t>2007.6</t>
  </si>
  <si>
    <t>1338.4</t>
  </si>
  <si>
    <t>347.6</t>
  </si>
  <si>
    <t>PALANCA FREN MANO.19</t>
  </si>
  <si>
    <t>7-0409</t>
  </si>
  <si>
    <t>61615.45</t>
  </si>
  <si>
    <t>33177.55</t>
  </si>
  <si>
    <t>15164.48</t>
  </si>
  <si>
    <t>OBTURADOR MANILLA 19</t>
  </si>
  <si>
    <t>258.71</t>
  </si>
  <si>
    <t>ABSORBEDOR PARC.I.22</t>
  </si>
  <si>
    <t>6817.2</t>
  </si>
  <si>
    <t>3670.8</t>
  </si>
  <si>
    <t>2024.1</t>
  </si>
  <si>
    <t>SOPORTE PARAC.IZQUIERDO.22</t>
  </si>
  <si>
    <t>6770.4</t>
  </si>
  <si>
    <t>3645.6</t>
  </si>
  <si>
    <t>SOPORTE PARAC.DER.22</t>
  </si>
  <si>
    <t>10391.55</t>
  </si>
  <si>
    <t>5595.45</t>
  </si>
  <si>
    <t>13086.45</t>
  </si>
  <si>
    <t>7046.55</t>
  </si>
  <si>
    <t>4964.7</t>
  </si>
  <si>
    <t>2673.3</t>
  </si>
  <si>
    <t>629.15</t>
  </si>
  <si>
    <t>PROTECTOR RADIADOR19</t>
  </si>
  <si>
    <t>58-0501</t>
  </si>
  <si>
    <t>8968.7</t>
  </si>
  <si>
    <t>4829.3</t>
  </si>
  <si>
    <t>2475.93</t>
  </si>
  <si>
    <t>GUAYA ACELERAD.   19</t>
  </si>
  <si>
    <t>8-0909</t>
  </si>
  <si>
    <t>1224.15</t>
  </si>
  <si>
    <t>ABSORBEDOR PARC.D.22</t>
  </si>
  <si>
    <t>6-0702</t>
  </si>
  <si>
    <t>1151.3</t>
  </si>
  <si>
    <t>5059.6</t>
  </si>
  <si>
    <t>MANGUERA INF.DEP. 19</t>
  </si>
  <si>
    <t>11-0203</t>
  </si>
  <si>
    <t>1667.04</t>
  </si>
  <si>
    <t>PROTECTOR FALDON  19</t>
  </si>
  <si>
    <t>3420.3</t>
  </si>
  <si>
    <t>1841.7</t>
  </si>
  <si>
    <t>840.6</t>
  </si>
  <si>
    <t>3305.9</t>
  </si>
  <si>
    <t>1780.1</t>
  </si>
  <si>
    <t>RACCOR DE FRENO   19</t>
  </si>
  <si>
    <t>2923.7</t>
  </si>
  <si>
    <t>1574.3</t>
  </si>
  <si>
    <t>AMORTIGUADOR TRAS.83</t>
  </si>
  <si>
    <t>51669.6</t>
  </si>
  <si>
    <t>34446.4</t>
  </si>
  <si>
    <t>14518.66</t>
  </si>
  <si>
    <t>VOLANTE DIRECC.   22</t>
  </si>
  <si>
    <t>166918.7</t>
  </si>
  <si>
    <t>89879.3</t>
  </si>
  <si>
    <t>23284.24</t>
  </si>
  <si>
    <t>PLATINA COMP.T.   BY</t>
  </si>
  <si>
    <t>7123.23</t>
  </si>
  <si>
    <t>ACOPLE BAJANTE    83</t>
  </si>
  <si>
    <t>67762.5</t>
  </si>
  <si>
    <t>36487.5</t>
  </si>
  <si>
    <t>JUNTA MULTIPLE    83</t>
  </si>
  <si>
    <t>9370.8</t>
  </si>
  <si>
    <t>6247.2</t>
  </si>
  <si>
    <t>TOPE PARRILLA     19</t>
  </si>
  <si>
    <t>958.75</t>
  </si>
  <si>
    <t>516.25</t>
  </si>
  <si>
    <t>GOMA MALETA       19</t>
  </si>
  <si>
    <t>GOMA DE PUERTA   19</t>
  </si>
  <si>
    <t>EX 7700790317</t>
  </si>
  <si>
    <t>58-0401</t>
  </si>
  <si>
    <t>25358.45</t>
  </si>
  <si>
    <t>13654.55</t>
  </si>
  <si>
    <t>6593.34</t>
  </si>
  <si>
    <t>CONSOLA TABLERO   22</t>
  </si>
  <si>
    <t>17388.15</t>
  </si>
  <si>
    <t>9362.85</t>
  </si>
  <si>
    <t>REJILLA VISERA    22</t>
  </si>
  <si>
    <t>GUAYA CTA KMS     19</t>
  </si>
  <si>
    <t>18-0501</t>
  </si>
  <si>
    <t>37900.2</t>
  </si>
  <si>
    <t>20407.8</t>
  </si>
  <si>
    <t>3908.33</t>
  </si>
  <si>
    <t>GUAYA VELOCIMETRO 19</t>
  </si>
  <si>
    <t>35730.6</t>
  </si>
  <si>
    <t>23820.4</t>
  </si>
  <si>
    <t>BASE CONTROL IZQUIERDO. 22</t>
  </si>
  <si>
    <t>14320.8</t>
  </si>
  <si>
    <t>7711.2</t>
  </si>
  <si>
    <t>2250.59</t>
  </si>
  <si>
    <t>BASE CONTROL DER. 22</t>
  </si>
  <si>
    <t>TERMINAL PLATINA  19</t>
  </si>
  <si>
    <t>5387.2</t>
  </si>
  <si>
    <t>2900.8</t>
  </si>
  <si>
    <t>SERVO.FRENO       19</t>
  </si>
  <si>
    <t>163363.85</t>
  </si>
  <si>
    <t>87965.15</t>
  </si>
  <si>
    <t>GANCHO BANDEJA IZ 19</t>
  </si>
  <si>
    <t>143.01</t>
  </si>
  <si>
    <t>GANCHO BAND DCHA  19</t>
  </si>
  <si>
    <t>4-0807</t>
  </si>
  <si>
    <t>143.53</t>
  </si>
  <si>
    <t>SOP.EQUILIBRA.IZ. 19</t>
  </si>
  <si>
    <t>SOPORTE DERECHO  R19</t>
  </si>
  <si>
    <t>R19</t>
  </si>
  <si>
    <t>6-0907</t>
  </si>
  <si>
    <t>COMPLEMENTO BANDEJA. 19</t>
  </si>
  <si>
    <t>17681.95</t>
  </si>
  <si>
    <t>9521.05</t>
  </si>
  <si>
    <t>BANDEJA TRASERA   19</t>
  </si>
  <si>
    <t>147673.5</t>
  </si>
  <si>
    <t>79516.5</t>
  </si>
  <si>
    <t>14746.68</t>
  </si>
  <si>
    <t>SOPORTE INF. RAD. 19</t>
  </si>
  <si>
    <t>2845.8</t>
  </si>
  <si>
    <t>6640.2</t>
  </si>
  <si>
    <t>759.31</t>
  </si>
  <si>
    <t>2762.7</t>
  </si>
  <si>
    <t>6446.3</t>
  </si>
  <si>
    <t>INTERRUPTOR TEST. 19</t>
  </si>
  <si>
    <t>75502.7</t>
  </si>
  <si>
    <t>40655.3</t>
  </si>
  <si>
    <t>REJILLA RADIO     22</t>
  </si>
  <si>
    <t>3737.26</t>
  </si>
  <si>
    <t>SOPORTE SPOILER   22</t>
  </si>
  <si>
    <t>654.14</t>
  </si>
  <si>
    <t>PANEL PARAF.T.IZQUIERDO.BY</t>
  </si>
  <si>
    <t>41605.85</t>
  </si>
  <si>
    <t>22403.15</t>
  </si>
  <si>
    <t>MICA TRAS.EXT.IZ. 19</t>
  </si>
  <si>
    <t>9-0203</t>
  </si>
  <si>
    <t>37253.4</t>
  </si>
  <si>
    <t>24835.6</t>
  </si>
  <si>
    <t>6512.15</t>
  </si>
  <si>
    <t>MICA TRAS.EXT.DER.19</t>
  </si>
  <si>
    <t>1-0704</t>
  </si>
  <si>
    <t>7759.61</t>
  </si>
  <si>
    <t>GOMA PARRILLA IZQUIERDO.19</t>
  </si>
  <si>
    <t>8-0602</t>
  </si>
  <si>
    <t>GOMA PARRILLA DCHA19</t>
  </si>
  <si>
    <t>2-0909</t>
  </si>
  <si>
    <t>982.27</t>
  </si>
  <si>
    <t>SOPORTE PROTECT.  19</t>
  </si>
  <si>
    <t>18-0403</t>
  </si>
  <si>
    <t>55897.4</t>
  </si>
  <si>
    <t>30098.6</t>
  </si>
  <si>
    <t>SOPORTE PARACHOQ. 22</t>
  </si>
  <si>
    <t>EX 7700657697  (VIEJO)</t>
  </si>
  <si>
    <t>181361.7</t>
  </si>
  <si>
    <t>97656.3</t>
  </si>
  <si>
    <t>ADORNO BOTON      19</t>
  </si>
  <si>
    <t>1228.6</t>
  </si>
  <si>
    <t>4914.4</t>
  </si>
  <si>
    <t>314.36</t>
  </si>
  <si>
    <t>SINC FASE I</t>
  </si>
  <si>
    <t>53-0702</t>
  </si>
  <si>
    <t>17333.55</t>
  </si>
  <si>
    <t>9333.45</t>
  </si>
  <si>
    <t>4963.89</t>
  </si>
  <si>
    <t>GOMA RADIADOR     19</t>
  </si>
  <si>
    <t>2-0505</t>
  </si>
  <si>
    <t>1845.3</t>
  </si>
  <si>
    <t>4305.7</t>
  </si>
  <si>
    <t>59935.2</t>
  </si>
  <si>
    <t>32272.8</t>
  </si>
  <si>
    <t>SOPORTE DESHIDRAT-19</t>
  </si>
  <si>
    <t>3889.6</t>
  </si>
  <si>
    <t>2094.4</t>
  </si>
  <si>
    <t>CONDENSADOR A/A   19</t>
  </si>
  <si>
    <t>34-0201</t>
  </si>
  <si>
    <t>296589.15</t>
  </si>
  <si>
    <t>159701.85</t>
  </si>
  <si>
    <t>GUARNITURA TRAS.  BY</t>
  </si>
  <si>
    <t>17060.55</t>
  </si>
  <si>
    <t>9186.45</t>
  </si>
  <si>
    <t>SOPORTE PARACH.I. T4</t>
  </si>
  <si>
    <t>SOPORTE PARACHQ.D.T4</t>
  </si>
  <si>
    <t>PROTECTOR FALD.I. 22</t>
  </si>
  <si>
    <t>7762.3</t>
  </si>
  <si>
    <t>4179.7</t>
  </si>
  <si>
    <t>PROTECTOR FALD.D. 22</t>
  </si>
  <si>
    <t>17-0601</t>
  </si>
  <si>
    <t>2451.64</t>
  </si>
  <si>
    <t>PLATINA PARACHOQ  19</t>
  </si>
  <si>
    <t>22660.95</t>
  </si>
  <si>
    <t>12202.05</t>
  </si>
  <si>
    <t>3794.34</t>
  </si>
  <si>
    <t>5080.5</t>
  </si>
  <si>
    <t>11854.5</t>
  </si>
  <si>
    <t>1427.33</t>
  </si>
  <si>
    <t>MANGUERA CONS.    19</t>
  </si>
  <si>
    <t>37104.6</t>
  </si>
  <si>
    <t>19979.4</t>
  </si>
  <si>
    <t>GUARNITURA PARAL  22</t>
  </si>
  <si>
    <t>18096.65</t>
  </si>
  <si>
    <t>9744.35</t>
  </si>
  <si>
    <t>2303.18</t>
  </si>
  <si>
    <t>5866.28</t>
  </si>
  <si>
    <t>VALVULA RETRO.AUT.19</t>
  </si>
  <si>
    <t>1193.45</t>
  </si>
  <si>
    <t>47206.9</t>
  </si>
  <si>
    <t>25419.1</t>
  </si>
  <si>
    <t>EMBLEMA RING      19</t>
  </si>
  <si>
    <t>5707.65</t>
  </si>
  <si>
    <t>3073.35</t>
  </si>
  <si>
    <t>PROTECTOR DERECHO 19</t>
  </si>
  <si>
    <t>6927.6</t>
  </si>
  <si>
    <t>4618.4</t>
  </si>
  <si>
    <t>1061.1</t>
  </si>
  <si>
    <t>PROTECTOR CONDENS.19</t>
  </si>
  <si>
    <t>33-0103</t>
  </si>
  <si>
    <t>4916.6</t>
  </si>
  <si>
    <t>2647.4</t>
  </si>
  <si>
    <t>630.91</t>
  </si>
  <si>
    <t>CINTURON TRAS.I.  CD</t>
  </si>
  <si>
    <t>CINTURON TRAS.DER.CD</t>
  </si>
  <si>
    <t>1138.8</t>
  </si>
  <si>
    <t>613.2</t>
  </si>
  <si>
    <t>TASAS RUEDA       B5</t>
  </si>
  <si>
    <t>24462.75</t>
  </si>
  <si>
    <t>13172.25</t>
  </si>
  <si>
    <t>TASAS DE RUEDA    83</t>
  </si>
  <si>
    <t>37-0302</t>
  </si>
  <si>
    <t>16670.5</t>
  </si>
  <si>
    <t>4832.01</t>
  </si>
  <si>
    <t>PROTECTOR ALTENADOR. B5</t>
  </si>
  <si>
    <t>20-0901</t>
  </si>
  <si>
    <t>394.46</t>
  </si>
  <si>
    <t>GOMA INF.COMPTA.I.BY</t>
  </si>
  <si>
    <t>PROTECTOR IZQUIERDO.    19</t>
  </si>
  <si>
    <t>3120.6</t>
  </si>
  <si>
    <t>2080.4</t>
  </si>
  <si>
    <t>2219.1</t>
  </si>
  <si>
    <t>1194.9</t>
  </si>
  <si>
    <t>PROTECTOR MOTOR   19</t>
  </si>
  <si>
    <t>4641.65</t>
  </si>
  <si>
    <t>2499.35</t>
  </si>
  <si>
    <t>MASTER VAC.       22</t>
  </si>
  <si>
    <t>AMORTIGUADOR AR.  T4</t>
  </si>
  <si>
    <t>67552.2</t>
  </si>
  <si>
    <t>45034.8</t>
  </si>
  <si>
    <t>9493.51</t>
  </si>
  <si>
    <t>VIDRIO CUSTODIA B5</t>
  </si>
  <si>
    <t>30365.4</t>
  </si>
  <si>
    <t>16350.6</t>
  </si>
  <si>
    <t>9595.06</t>
  </si>
  <si>
    <t>VID.FIJ.TRAS.DER  B5</t>
  </si>
  <si>
    <t>18-0103</t>
  </si>
  <si>
    <t>41176.2</t>
  </si>
  <si>
    <t>22171.8</t>
  </si>
  <si>
    <t>9134.75</t>
  </si>
  <si>
    <t>9155.38</t>
  </si>
  <si>
    <t>49-0201</t>
  </si>
  <si>
    <t>46261.8</t>
  </si>
  <si>
    <t>24910.2</t>
  </si>
  <si>
    <t>7532.98</t>
  </si>
  <si>
    <t>VIDRIO DELT DER   B5</t>
  </si>
  <si>
    <t>TRANSPARENTE</t>
  </si>
  <si>
    <t>36509.85</t>
  </si>
  <si>
    <t>19659.15</t>
  </si>
  <si>
    <t>5609.56</t>
  </si>
  <si>
    <t>45397.95</t>
  </si>
  <si>
    <t>24445.05</t>
  </si>
  <si>
    <t>15688.5</t>
  </si>
  <si>
    <t>TINTADO VERDE</t>
  </si>
  <si>
    <t>11173.3</t>
  </si>
  <si>
    <t>GATO RUEDA        B5</t>
  </si>
  <si>
    <t>3-0101</t>
  </si>
  <si>
    <t>42907.15</t>
  </si>
  <si>
    <t>23103.85</t>
  </si>
  <si>
    <t>7500.79</t>
  </si>
  <si>
    <t>TRINQUET SUP.MALT.22</t>
  </si>
  <si>
    <t>4-0105</t>
  </si>
  <si>
    <t>13899.6</t>
  </si>
  <si>
    <t>7484.4</t>
  </si>
  <si>
    <t>2426.49</t>
  </si>
  <si>
    <t>2-0809</t>
  </si>
  <si>
    <t>20934.55</t>
  </si>
  <si>
    <t>11272.45</t>
  </si>
  <si>
    <t>2563.99</t>
  </si>
  <si>
    <t>3658.46</t>
  </si>
  <si>
    <t>24-0702</t>
  </si>
  <si>
    <t>30641.2</t>
  </si>
  <si>
    <t>45961.8</t>
  </si>
  <si>
    <t>8175.84</t>
  </si>
  <si>
    <t>GOMA INF.COMP.    BY</t>
  </si>
  <si>
    <t>GOMA PARAL PTA.   19</t>
  </si>
  <si>
    <t>GUARNITURA TRAS.I.22</t>
  </si>
  <si>
    <t>53959.75</t>
  </si>
  <si>
    <t>29055.25</t>
  </si>
  <si>
    <t>GUARNITURA TRAS.D.22</t>
  </si>
  <si>
    <t>TIRANTE LATERAL   19</t>
  </si>
  <si>
    <t>9855.3</t>
  </si>
  <si>
    <t>5306.7</t>
  </si>
  <si>
    <t>CINTURON SEG.DER. 22</t>
  </si>
  <si>
    <t>MODULO ALARMA     22</t>
  </si>
  <si>
    <t>144837.55</t>
  </si>
  <si>
    <t>77989.45</t>
  </si>
  <si>
    <t>1734.2</t>
  </si>
  <si>
    <t>933.8</t>
  </si>
  <si>
    <t>SOPORTE BASTIDOR  19</t>
  </si>
  <si>
    <t>29616.6</t>
  </si>
  <si>
    <t>15947.4</t>
  </si>
  <si>
    <t>CALCULADOR ABS.   19</t>
  </si>
  <si>
    <t>617532.8</t>
  </si>
  <si>
    <t>154383.2</t>
  </si>
  <si>
    <t>SOPORTE ESCAPE    B5</t>
  </si>
  <si>
    <t>ESTUCHE GATO      BY</t>
  </si>
  <si>
    <t>6435.65</t>
  </si>
  <si>
    <t>3465.35</t>
  </si>
  <si>
    <t>SOPORTE RADIADOR  22</t>
  </si>
  <si>
    <t>3888.3</t>
  </si>
  <si>
    <t>2093.7</t>
  </si>
  <si>
    <t>28-0102</t>
  </si>
  <si>
    <t>23434.8</t>
  </si>
  <si>
    <t>15623.2</t>
  </si>
  <si>
    <t>LAME LUNA AV.     19</t>
  </si>
  <si>
    <t>RESERVORIO        19</t>
  </si>
  <si>
    <t>SOPORTE PARAC. C. 19</t>
  </si>
  <si>
    <t>11-0704</t>
  </si>
  <si>
    <t>REJILLA LATERAL I.B5</t>
  </si>
  <si>
    <t>10676.9</t>
  </si>
  <si>
    <t>5749.1</t>
  </si>
  <si>
    <t>9822.62</t>
  </si>
  <si>
    <t>REJILLA LATERAL D.B5</t>
  </si>
  <si>
    <t>3944.84</t>
  </si>
  <si>
    <t>GUARNITURA TRAS.  22</t>
  </si>
  <si>
    <t>44631.6</t>
  </si>
  <si>
    <t>24032.4</t>
  </si>
  <si>
    <t>DEPOSITO L/P.     B5</t>
  </si>
  <si>
    <t>5140.5</t>
  </si>
  <si>
    <t>11994.5</t>
  </si>
  <si>
    <t>1393.39</t>
  </si>
  <si>
    <t>CONSOLA TECHO     19</t>
  </si>
  <si>
    <t>178404.2</t>
  </si>
  <si>
    <t>96063.8</t>
  </si>
  <si>
    <t>AMORTIGUADOR TRAS.19</t>
  </si>
  <si>
    <t>26-0204</t>
  </si>
  <si>
    <t>5238.08</t>
  </si>
  <si>
    <t>INTRRUP ELEVA VID.22</t>
  </si>
  <si>
    <t>44262.4</t>
  </si>
  <si>
    <t>23833.6</t>
  </si>
  <si>
    <t>7159.88</t>
  </si>
  <si>
    <t>2-0209</t>
  </si>
  <si>
    <t>6057.35</t>
  </si>
  <si>
    <t>3261.65</t>
  </si>
  <si>
    <t>MANGUERA SUP.RAD. 19</t>
  </si>
  <si>
    <t>3529.66</t>
  </si>
  <si>
    <t>MANILLA PTA/D 19/FS</t>
  </si>
  <si>
    <t>2340.24</t>
  </si>
  <si>
    <t>MANILLA PTA/D. 19/FS</t>
  </si>
  <si>
    <t>9512.1</t>
  </si>
  <si>
    <t>5121.9</t>
  </si>
  <si>
    <t>1662.07</t>
  </si>
  <si>
    <t>MANGUE SUPER RADI.19</t>
  </si>
  <si>
    <t>MICA CRUC.SUP.IZQUIERDO.T4</t>
  </si>
  <si>
    <t>11-0402</t>
  </si>
  <si>
    <t>11829.6</t>
  </si>
  <si>
    <t>7886.4</t>
  </si>
  <si>
    <t>1815.57</t>
  </si>
  <si>
    <t>MICA CRUC.SUP.DER.T4</t>
  </si>
  <si>
    <t>16-0602</t>
  </si>
  <si>
    <t>1834.82</t>
  </si>
  <si>
    <t>MICA CRUCE IZQUIERDO... T4</t>
  </si>
  <si>
    <t>MICA CRUCE DER... T4</t>
  </si>
  <si>
    <t>PLATINA PARACQ I. 83</t>
  </si>
  <si>
    <t>6593.6</t>
  </si>
  <si>
    <t>3550.4</t>
  </si>
  <si>
    <t>PLATINA PARAQ.DER.83</t>
  </si>
  <si>
    <t>52-0405</t>
  </si>
  <si>
    <t>15191.8</t>
  </si>
  <si>
    <t>8180.2</t>
  </si>
  <si>
    <t>4450.66</t>
  </si>
  <si>
    <t>PLATINA MALETA    83</t>
  </si>
  <si>
    <t>16579.55</t>
  </si>
  <si>
    <t>8927.45</t>
  </si>
  <si>
    <t>2036.06</t>
  </si>
  <si>
    <t>CINTURON SEGURD.I.B5</t>
  </si>
  <si>
    <t>CINTURON SEGURD.D.B5</t>
  </si>
  <si>
    <t>58-0402</t>
  </si>
  <si>
    <t>24359.4</t>
  </si>
  <si>
    <t>13116.6</t>
  </si>
  <si>
    <t>3807.09</t>
  </si>
  <si>
    <t>PALANCA MANDO     19</t>
  </si>
  <si>
    <t>ANCLAJE CAJA TRAS 19</t>
  </si>
  <si>
    <t>16585.4</t>
  </si>
  <si>
    <t>8930.6</t>
  </si>
  <si>
    <t>BOMBA DE FRENO    BY</t>
  </si>
  <si>
    <t>7-0603</t>
  </si>
  <si>
    <t>44536.2</t>
  </si>
  <si>
    <t>29690.8</t>
  </si>
  <si>
    <t>PROTECTOR CENTRAL 19</t>
  </si>
  <si>
    <t>74291.75</t>
  </si>
  <si>
    <t>40003.25</t>
  </si>
  <si>
    <t>PROTECTOR TRASERO 19</t>
  </si>
  <si>
    <t>91761.8</t>
  </si>
  <si>
    <t>49410.2</t>
  </si>
  <si>
    <t>PROTECTOR LATERAL 19</t>
  </si>
  <si>
    <t>30880.2</t>
  </si>
  <si>
    <t>16627.8</t>
  </si>
  <si>
    <t>DOSIFICADOR L/P.  B8</t>
  </si>
  <si>
    <t>828.53</t>
  </si>
  <si>
    <t>ENGANCHE CINTURON B5</t>
  </si>
  <si>
    <t>PLATINA COMP T.   BY</t>
  </si>
  <si>
    <t>63-0102</t>
  </si>
  <si>
    <t>17656.2</t>
  </si>
  <si>
    <t>11770.8</t>
  </si>
  <si>
    <t>2963.18</t>
  </si>
  <si>
    <t>SOPORTE AMORTIG.  19</t>
  </si>
  <si>
    <t>14147.9</t>
  </si>
  <si>
    <t>7618.1</t>
  </si>
  <si>
    <t>PEDAL DE FREN.AUT.B5</t>
  </si>
  <si>
    <t>PEDAL FRENO SINC. B5</t>
  </si>
  <si>
    <t>TOPE DE GOMA      B5</t>
  </si>
  <si>
    <t>1432.6</t>
  </si>
  <si>
    <t>771.4</t>
  </si>
  <si>
    <t>AMORTIGUADOR ARR. 75</t>
  </si>
  <si>
    <t>135710.4</t>
  </si>
  <si>
    <t>90473.6</t>
  </si>
  <si>
    <t>15055.87</t>
  </si>
  <si>
    <t>GANCHO CINTURON   25</t>
  </si>
  <si>
    <t>15-0605</t>
  </si>
  <si>
    <t>172.47</t>
  </si>
  <si>
    <t>PROTECTORES       19</t>
  </si>
  <si>
    <t>3123.9</t>
  </si>
  <si>
    <t>1682.1</t>
  </si>
  <si>
    <t>GOMA PTA DEL IZQ  19</t>
  </si>
  <si>
    <t>34-0303</t>
  </si>
  <si>
    <t>28666.95</t>
  </si>
  <si>
    <t>15436.05</t>
  </si>
  <si>
    <t>4638.09</t>
  </si>
  <si>
    <t>PROTECTOR CALCUL. 19</t>
  </si>
  <si>
    <t>PLACA SOPORTE     19</t>
  </si>
  <si>
    <t>BARRA ESTAB       B5</t>
  </si>
  <si>
    <t>CONTROL PLIP TECH.BY</t>
  </si>
  <si>
    <t>151836.75</t>
  </si>
  <si>
    <t>81758.25</t>
  </si>
  <si>
    <t>RELOJ TABLERO  63/42</t>
  </si>
  <si>
    <t>21640.96</t>
  </si>
  <si>
    <t>SIRENA ALARMA     BY</t>
  </si>
  <si>
    <t>OBTURADOR SINTUR  22</t>
  </si>
  <si>
    <t>OBTURAD COMP   B5/BY</t>
  </si>
  <si>
    <t>514.8</t>
  </si>
  <si>
    <t>277.2</t>
  </si>
  <si>
    <t>382.2</t>
  </si>
  <si>
    <t>205.8</t>
  </si>
  <si>
    <t>206715.2</t>
  </si>
  <si>
    <t>51678.8</t>
  </si>
  <si>
    <t>BRAZO SUSP IZQ    B5</t>
  </si>
  <si>
    <t>38074.4</t>
  </si>
  <si>
    <t>20501.6</t>
  </si>
  <si>
    <t>7101.79</t>
  </si>
  <si>
    <t>BRAZO SUSP DER    B5</t>
  </si>
  <si>
    <t>21-0904</t>
  </si>
  <si>
    <t>41839.85</t>
  </si>
  <si>
    <t>22529.15</t>
  </si>
  <si>
    <t>6383.3</t>
  </si>
  <si>
    <t>SECTOR DIRECCION  19</t>
  </si>
  <si>
    <t>349772.8</t>
  </si>
  <si>
    <t>188339.2</t>
  </si>
  <si>
    <t>EMBELLECEDOR RING.83</t>
  </si>
  <si>
    <t>22558.2</t>
  </si>
  <si>
    <t>15038.8</t>
  </si>
  <si>
    <t>RING ALUMINIO     83</t>
  </si>
  <si>
    <t>209527.2</t>
  </si>
  <si>
    <t>139684.8</t>
  </si>
  <si>
    <t>CAPTADOR V.R.RUED.19</t>
  </si>
  <si>
    <t>93079.35</t>
  </si>
  <si>
    <t>50119.65</t>
  </si>
  <si>
    <t>OBTURADOR TABLERO 22</t>
  </si>
  <si>
    <t>218.75</t>
  </si>
  <si>
    <t>MANGUERA RAD      19</t>
  </si>
  <si>
    <t>8-0701</t>
  </si>
  <si>
    <t>18383.3</t>
  </si>
  <si>
    <t>9898.7</t>
  </si>
  <si>
    <t>3121.74</t>
  </si>
  <si>
    <t>GUARDAB.DEL.IZQUIERDO.  22</t>
  </si>
  <si>
    <t>13127.4</t>
  </si>
  <si>
    <t>7068.6</t>
  </si>
  <si>
    <t>2061.3</t>
  </si>
  <si>
    <t>GUARDAB.DEL. DER. 22</t>
  </si>
  <si>
    <t>16559.4</t>
  </si>
  <si>
    <t>8916.6</t>
  </si>
  <si>
    <t>16-0504</t>
  </si>
  <si>
    <t>20105.8</t>
  </si>
  <si>
    <t>10826.2</t>
  </si>
  <si>
    <t>3532.82</t>
  </si>
  <si>
    <t>INTERRUPT.LUZ INT.22</t>
  </si>
  <si>
    <t>12518.35</t>
  </si>
  <si>
    <t>6740.65</t>
  </si>
  <si>
    <t>1552.28</t>
  </si>
  <si>
    <t>1899.33</t>
  </si>
  <si>
    <t>OBTURAD.TABLER.   22</t>
  </si>
  <si>
    <t>INTERRUPT.PTA     22</t>
  </si>
  <si>
    <t>10-0705</t>
  </si>
  <si>
    <t>1702.35</t>
  </si>
  <si>
    <t>916.65</t>
  </si>
  <si>
    <t>502.93</t>
  </si>
  <si>
    <t>TAPA CONSOLA      19</t>
  </si>
  <si>
    <t>12248.6</t>
  </si>
  <si>
    <t>6595.4</t>
  </si>
  <si>
    <t>2142.06</t>
  </si>
  <si>
    <t>PROTECTOR MOTOR   22</t>
  </si>
  <si>
    <t>32-0103</t>
  </si>
  <si>
    <t>18557.17</t>
  </si>
  <si>
    <t>MESETA DEL IZQ    BB</t>
  </si>
  <si>
    <t>16-0403</t>
  </si>
  <si>
    <t>7109.77</t>
  </si>
  <si>
    <t>MESETA DEL DER B5/BB</t>
  </si>
  <si>
    <t>16-0203</t>
  </si>
  <si>
    <t>SILENCIADOR       T4</t>
  </si>
  <si>
    <t>54149.55</t>
  </si>
  <si>
    <t>29157.45</t>
  </si>
  <si>
    <t>PANEL TRASERO     BY</t>
  </si>
  <si>
    <t>5278.65</t>
  </si>
  <si>
    <t>2842.35</t>
  </si>
  <si>
    <t>COPA SUP.AMORTIG. B5</t>
  </si>
  <si>
    <t>16864.9</t>
  </si>
  <si>
    <t>9081.1</t>
  </si>
  <si>
    <t>2003.3</t>
  </si>
  <si>
    <t>1078.7</t>
  </si>
  <si>
    <t>MANGUERA DIREC.   19</t>
  </si>
  <si>
    <t>104222.3</t>
  </si>
  <si>
    <t>56119.7</t>
  </si>
  <si>
    <t>21-0703</t>
  </si>
  <si>
    <t>1434.49</t>
  </si>
  <si>
    <t>VIDRIO PTA.DEL.I. B5</t>
  </si>
  <si>
    <t>5615.01</t>
  </si>
  <si>
    <t>VIDRIO PTA.DEL.D. B5</t>
  </si>
  <si>
    <t>5569.7</t>
  </si>
  <si>
    <t>VIDRIO FIJO TRA.I.B5</t>
  </si>
  <si>
    <t>36440.3</t>
  </si>
  <si>
    <t>19621.7</t>
  </si>
  <si>
    <t>VIDRIO FIJO TRA.D.B5</t>
  </si>
  <si>
    <t>6541.46</t>
  </si>
  <si>
    <t>TABLERO BORDA     B5</t>
  </si>
  <si>
    <t>VARILLA DE CERRAD.22</t>
  </si>
  <si>
    <t>85129.85</t>
  </si>
  <si>
    <t>45839.15</t>
  </si>
  <si>
    <t>9598.75</t>
  </si>
  <si>
    <t>5965.29</t>
  </si>
  <si>
    <t>SOPORTE MANGUERA  19</t>
  </si>
  <si>
    <t>102422.45</t>
  </si>
  <si>
    <t>55150.55</t>
  </si>
  <si>
    <t>SOPORTE AMORTIG...22</t>
  </si>
  <si>
    <t>5-0501</t>
  </si>
  <si>
    <t>48367.8</t>
  </si>
  <si>
    <t>26044.2</t>
  </si>
  <si>
    <t>8736.2</t>
  </si>
  <si>
    <t>5027.75</t>
  </si>
  <si>
    <t>2707.25</t>
  </si>
  <si>
    <t>GOMA TRAVIESA     19</t>
  </si>
  <si>
    <t>25457.9</t>
  </si>
  <si>
    <t>13708.1</t>
  </si>
  <si>
    <t>PROTECTOR RUEDA   B5</t>
  </si>
  <si>
    <t>4354.35</t>
  </si>
  <si>
    <t>2344.65</t>
  </si>
  <si>
    <t>730.42</t>
  </si>
  <si>
    <t>GUARDABARRO      BB</t>
  </si>
  <si>
    <t>32-0303</t>
  </si>
  <si>
    <t>4290.65</t>
  </si>
  <si>
    <t>2310.35</t>
  </si>
  <si>
    <t>567.34</t>
  </si>
  <si>
    <t>COPA AMORTIGUADOR B5</t>
  </si>
  <si>
    <t>8302.45</t>
  </si>
  <si>
    <t>4470.55</t>
  </si>
  <si>
    <t>ADAPTADOR VOLANTE 22</t>
  </si>
  <si>
    <t>VOLANTE DIRECION  22</t>
  </si>
  <si>
    <t>74165.65</t>
  </si>
  <si>
    <t>39935.35</t>
  </si>
  <si>
    <t>CAJA CONSOLA      19</t>
  </si>
  <si>
    <t>4040.4</t>
  </si>
  <si>
    <t>2175.6</t>
  </si>
  <si>
    <t>506.91</t>
  </si>
  <si>
    <t>BOMBA DIRECCION   19</t>
  </si>
  <si>
    <t>14-0103</t>
  </si>
  <si>
    <t>208581.1</t>
  </si>
  <si>
    <t>112312.9</t>
  </si>
  <si>
    <t>36460.38</t>
  </si>
  <si>
    <t>MANGUERA INF. RAD.19</t>
  </si>
  <si>
    <t>20-0801</t>
  </si>
  <si>
    <t>5417.06</t>
  </si>
  <si>
    <t>GANCHO PLATINA    22</t>
  </si>
  <si>
    <t>239.42</t>
  </si>
  <si>
    <t>GRAPA FIJ.PLATINA.22</t>
  </si>
  <si>
    <t>233.64</t>
  </si>
  <si>
    <t>DEPOSITO ACEITE D.B5</t>
  </si>
  <si>
    <t>16-0804</t>
  </si>
  <si>
    <t>11927.5</t>
  </si>
  <si>
    <t>6422.5</t>
  </si>
  <si>
    <t>1992.36</t>
  </si>
  <si>
    <t>12598.3</t>
  </si>
  <si>
    <t>6783.7</t>
  </si>
  <si>
    <t>SOPORTE TIRANTE M.BY</t>
  </si>
  <si>
    <t>3209.05</t>
  </si>
  <si>
    <t>1727.95</t>
  </si>
  <si>
    <t>SOPORTE TIRANTE D.BY</t>
  </si>
  <si>
    <t>TASAS RUEDA UL.   B5</t>
  </si>
  <si>
    <t>31-0703</t>
  </si>
  <si>
    <t>20723.3</t>
  </si>
  <si>
    <t>11158.7</t>
  </si>
  <si>
    <t>3948.47</t>
  </si>
  <si>
    <t>EMBELLECEDOR RING.BY</t>
  </si>
  <si>
    <t>18682.95</t>
  </si>
  <si>
    <t>10060.05</t>
  </si>
  <si>
    <t>MANGUERA ELEC.B/B 19</t>
  </si>
  <si>
    <t>16752.45</t>
  </si>
  <si>
    <t>9020.55</t>
  </si>
  <si>
    <t>OBTURADOR TRASERO 19</t>
  </si>
  <si>
    <t>1345.05</t>
  </si>
  <si>
    <t>50684.4</t>
  </si>
  <si>
    <t>27291.6</t>
  </si>
  <si>
    <t>5528.83</t>
  </si>
  <si>
    <t>SOPORTE BATERIA   B5</t>
  </si>
  <si>
    <t>TORNILLO SOPORT.  B5</t>
  </si>
  <si>
    <t>SOP.MOTOR CAJ D.  B5</t>
  </si>
  <si>
    <t>20-0501</t>
  </si>
  <si>
    <t>23862.15</t>
  </si>
  <si>
    <t>12848.85</t>
  </si>
  <si>
    <t>SOP. MOTOR CAJ IZ.B5</t>
  </si>
  <si>
    <t>SOPORTE MOTOR  B5/FS</t>
  </si>
  <si>
    <t>19-0601</t>
  </si>
  <si>
    <t>30615.65</t>
  </si>
  <si>
    <t>16485.35</t>
  </si>
  <si>
    <t>5994.49</t>
  </si>
  <si>
    <t>SOPORTE MOTOR     B5</t>
  </si>
  <si>
    <t>5-0504</t>
  </si>
  <si>
    <t>4941.95</t>
  </si>
  <si>
    <t>2661.05</t>
  </si>
  <si>
    <t>715.14</t>
  </si>
  <si>
    <t>11785.8</t>
  </si>
  <si>
    <t>6346.2</t>
  </si>
  <si>
    <t>2901.76</t>
  </si>
  <si>
    <t>SOPORTE AMORTIG.  22</t>
  </si>
  <si>
    <t>20426.25</t>
  </si>
  <si>
    <t>10998.75</t>
  </si>
  <si>
    <t>JGO CILINDROS     42</t>
  </si>
  <si>
    <t>68962.4</t>
  </si>
  <si>
    <t>37133.6</t>
  </si>
  <si>
    <t>6970.66</t>
  </si>
  <si>
    <t>DOSIFICADOR L/P   B5</t>
  </si>
  <si>
    <t>10-0406</t>
  </si>
  <si>
    <t>778.95</t>
  </si>
  <si>
    <t>DOSIFICADOR L/P.  T4</t>
  </si>
  <si>
    <t>SOPORTE CAJA IZQ  B5</t>
  </si>
  <si>
    <t>19-0301</t>
  </si>
  <si>
    <t>14550.25</t>
  </si>
  <si>
    <t>7834.75</t>
  </si>
  <si>
    <t>2596.4</t>
  </si>
  <si>
    <t>SOPORTE CAJA IZQUIERDO. B5</t>
  </si>
  <si>
    <t>16-0904</t>
  </si>
  <si>
    <t>14950.65</t>
  </si>
  <si>
    <t>8050.35</t>
  </si>
  <si>
    <t>GUARDABARRO IZQ   B5</t>
  </si>
  <si>
    <t>16809.65</t>
  </si>
  <si>
    <t>9051.35</t>
  </si>
  <si>
    <t>3100.74</t>
  </si>
  <si>
    <t>GUARDABARRO DER   B5</t>
  </si>
  <si>
    <t>2949.55</t>
  </si>
  <si>
    <t>TUBO LLENADO GAS. B5</t>
  </si>
  <si>
    <t>PLAT IZQ TECHO    B5</t>
  </si>
  <si>
    <t>13638.95</t>
  </si>
  <si>
    <t>7344.05</t>
  </si>
  <si>
    <t>PLAT DER TECHO    B5</t>
  </si>
  <si>
    <t>PLAT.PTA.DEL.DER. B5</t>
  </si>
  <si>
    <t>PLAT PTA DEL DER. B5</t>
  </si>
  <si>
    <t>PLATINA PTA DEL.I.B5</t>
  </si>
  <si>
    <t>19545.5</t>
  </si>
  <si>
    <t>10524.5</t>
  </si>
  <si>
    <t>PLATINA PTA.DEL.D.B5</t>
  </si>
  <si>
    <t>PLATINA PTA TRA.I.B5</t>
  </si>
  <si>
    <t>20324.2</t>
  </si>
  <si>
    <t>10943.8</t>
  </si>
  <si>
    <t>PLATINA PTA TRA.D.B5</t>
  </si>
  <si>
    <t>23178.35</t>
  </si>
  <si>
    <t>12480.65</t>
  </si>
  <si>
    <t>PLAT PTA TRAS IZQUIERDO.B5</t>
  </si>
  <si>
    <t>PLAT PTA TRAS DER B5</t>
  </si>
  <si>
    <t>TANQUE GASOLINA   B5</t>
  </si>
  <si>
    <t>204564.1</t>
  </si>
  <si>
    <t>110149.9</t>
  </si>
  <si>
    <t>GOMA PARRILLA     22</t>
  </si>
  <si>
    <t>650.89</t>
  </si>
  <si>
    <t>GUARDAPOLVO DIR.  19</t>
  </si>
  <si>
    <t>548.97</t>
  </si>
  <si>
    <t>22-0604</t>
  </si>
  <si>
    <t>428.28</t>
  </si>
  <si>
    <t>4993.95</t>
  </si>
  <si>
    <t>2689.05</t>
  </si>
  <si>
    <t>118157.65</t>
  </si>
  <si>
    <t>63623.35</t>
  </si>
  <si>
    <t>CHAPA INF.TABLERO.22</t>
  </si>
  <si>
    <t>35055.15</t>
  </si>
  <si>
    <t>18875.85</t>
  </si>
  <si>
    <t>ARANDELA B/B.     19</t>
  </si>
  <si>
    <t>791.7</t>
  </si>
  <si>
    <t>426.3</t>
  </si>
  <si>
    <t>TOPE PLATINA IZQUIERDO. 22</t>
  </si>
  <si>
    <t>143.56</t>
  </si>
  <si>
    <t>TOPE PLATINA DER. 22</t>
  </si>
  <si>
    <t>339.6</t>
  </si>
  <si>
    <t>1358.4</t>
  </si>
  <si>
    <t>102.53</t>
  </si>
  <si>
    <t>BASE PEDAL ACELER.B5</t>
  </si>
  <si>
    <t>1322.75</t>
  </si>
  <si>
    <t>712.25</t>
  </si>
  <si>
    <t>SILENCIADOR       83</t>
  </si>
  <si>
    <t>67428.4</t>
  </si>
  <si>
    <t>36307.6</t>
  </si>
  <si>
    <t>17-0804</t>
  </si>
  <si>
    <t>18906.37</t>
  </si>
  <si>
    <t>MANGUERA SUP. RAD.SP</t>
  </si>
  <si>
    <t>GUAYA CTA KM      B5</t>
  </si>
  <si>
    <t>19141.85</t>
  </si>
  <si>
    <t>10307.15</t>
  </si>
  <si>
    <t>GUAYA CTA KILOMT. 22</t>
  </si>
  <si>
    <t>ENCENDEDOR        B5</t>
  </si>
  <si>
    <t>GOMA PTA TRAS.I.  B5</t>
  </si>
  <si>
    <t>GOMA TRAS.EXTERNA B5</t>
  </si>
  <si>
    <t>GOMA PTA INT.D.IZ B5</t>
  </si>
  <si>
    <t>43416.1</t>
  </si>
  <si>
    <t>23377.9</t>
  </si>
  <si>
    <t>GOMA PTA.INT.D.D. B5</t>
  </si>
  <si>
    <t>3335.51</t>
  </si>
  <si>
    <t>21347.95</t>
  </si>
  <si>
    <t>11495.05</t>
  </si>
  <si>
    <t>21988.85</t>
  </si>
  <si>
    <t>11840.15</t>
  </si>
  <si>
    <t>22-0104</t>
  </si>
  <si>
    <t>175611.2</t>
  </si>
  <si>
    <t>263416.8</t>
  </si>
  <si>
    <t>58240.08</t>
  </si>
  <si>
    <t>ALTERNADOR        19</t>
  </si>
  <si>
    <t>3-0604</t>
  </si>
  <si>
    <t>115359.3</t>
  </si>
  <si>
    <t>269171.7</t>
  </si>
  <si>
    <t>26458.41</t>
  </si>
  <si>
    <t>AMORTIGUAD.D.IZQUIERDO. 22</t>
  </si>
  <si>
    <t>50-0104</t>
  </si>
  <si>
    <t>108947.4</t>
  </si>
  <si>
    <t>72631.6</t>
  </si>
  <si>
    <t>15682.99</t>
  </si>
  <si>
    <t>AMORTIGUAD.D DER. 22</t>
  </si>
  <si>
    <t>49-0204</t>
  </si>
  <si>
    <t>47-0303</t>
  </si>
  <si>
    <t>65650.8</t>
  </si>
  <si>
    <t>43767.2</t>
  </si>
  <si>
    <t>11292.46</t>
  </si>
  <si>
    <t>47-0103</t>
  </si>
  <si>
    <t>51025.2</t>
  </si>
  <si>
    <t>34016.8</t>
  </si>
  <si>
    <t>9426.21</t>
  </si>
  <si>
    <t>RETROVISOR IZQ    B5</t>
  </si>
  <si>
    <t>27-0502</t>
  </si>
  <si>
    <t>49538.45</t>
  </si>
  <si>
    <t>26674.55</t>
  </si>
  <si>
    <t>9890.5</t>
  </si>
  <si>
    <t>RETROVISOR DER    B5</t>
  </si>
  <si>
    <t>12401.41</t>
  </si>
  <si>
    <t>ADAPTADOR VOLANTE B5</t>
  </si>
  <si>
    <t>GOMA PTA DEL.I.   B5</t>
  </si>
  <si>
    <t>GOMA PTA EXTD.IZQUIERDO.B5</t>
  </si>
  <si>
    <t>GOMA PTA DEL.DERE.B5</t>
  </si>
  <si>
    <t>GOMA PTA TRAS.IZQUIERDO.B5</t>
  </si>
  <si>
    <t>GOMA PTA TRAS.EXT.B5</t>
  </si>
  <si>
    <t>4036.35</t>
  </si>
  <si>
    <t>GOMA PTA.DEL.I.   B5</t>
  </si>
  <si>
    <t>GOMA PTA DELANT.D.B5</t>
  </si>
  <si>
    <t>MANILLA DE PTA T  42</t>
  </si>
  <si>
    <t>MANILLA ELEVAVID. 19</t>
  </si>
  <si>
    <t>1197.05</t>
  </si>
  <si>
    <t>3945.5</t>
  </si>
  <si>
    <t>2124.5</t>
  </si>
  <si>
    <t>3227.25</t>
  </si>
  <si>
    <t>1737.75</t>
  </si>
  <si>
    <t>RESONADOR Y TUBO  83</t>
  </si>
  <si>
    <t>101903.1</t>
  </si>
  <si>
    <t>54870.9</t>
  </si>
  <si>
    <t>ADAPTADOR ANTENA  B5</t>
  </si>
  <si>
    <t>21223.15</t>
  </si>
  <si>
    <t>11427.85</t>
  </si>
  <si>
    <t>54-0102</t>
  </si>
  <si>
    <t>16707.6</t>
  </si>
  <si>
    <t>8996.4</t>
  </si>
  <si>
    <t>2620.79</t>
  </si>
  <si>
    <t>OBTURADOR CONSOLA 22</t>
  </si>
  <si>
    <t>4633.2</t>
  </si>
  <si>
    <t>2494.8</t>
  </si>
  <si>
    <t>731.97</t>
  </si>
  <si>
    <t>76597.3</t>
  </si>
  <si>
    <t>41244.7</t>
  </si>
  <si>
    <t>GOMA TABLERO      22</t>
  </si>
  <si>
    <t>15-0609</t>
  </si>
  <si>
    <t>1388.22</t>
  </si>
  <si>
    <t>MANILLA INF.PTA D.22</t>
  </si>
  <si>
    <t>13-0307</t>
  </si>
  <si>
    <t>10249.2</t>
  </si>
  <si>
    <t>5518.8</t>
  </si>
  <si>
    <t>1609.07</t>
  </si>
  <si>
    <t>MANILLA INF.DER.  22</t>
  </si>
  <si>
    <t>4-0508</t>
  </si>
  <si>
    <t>GOMA LUNETA      B5</t>
  </si>
  <si>
    <t>58-0404</t>
  </si>
  <si>
    <t>32221.15</t>
  </si>
  <si>
    <t>17349.85</t>
  </si>
  <si>
    <t>6824.56</t>
  </si>
  <si>
    <t>PANEL PTA.IZQUIERDO.TRA.83</t>
  </si>
  <si>
    <t>165999.2</t>
  </si>
  <si>
    <t>41499.8</t>
  </si>
  <si>
    <t>PANEL PTA TRAS.D. 83</t>
  </si>
  <si>
    <t>204307.35</t>
  </si>
  <si>
    <t>110011.65</t>
  </si>
  <si>
    <t>PANEL DE PUERTA   22</t>
  </si>
  <si>
    <t>180992.5</t>
  </si>
  <si>
    <t>97457.5</t>
  </si>
  <si>
    <t>25252.99</t>
  </si>
  <si>
    <t>48-0102</t>
  </si>
  <si>
    <t>186574.7</t>
  </si>
  <si>
    <t>100463.3</t>
  </si>
  <si>
    <t>26121.81</t>
  </si>
  <si>
    <t>208248.95</t>
  </si>
  <si>
    <t>112134.05</t>
  </si>
  <si>
    <t>INTRRUP LUCES     22</t>
  </si>
  <si>
    <t>GUIA AMORTIG.  TW/B5</t>
  </si>
  <si>
    <t>1942.85</t>
  </si>
  <si>
    <t>1046.15</t>
  </si>
  <si>
    <t>339.1</t>
  </si>
  <si>
    <t>SOPORTE AMORTIG.  B5</t>
  </si>
  <si>
    <t>12-0707</t>
  </si>
  <si>
    <t>4741.75</t>
  </si>
  <si>
    <t>2553.25</t>
  </si>
  <si>
    <t>ANILLO VOLANTE    TW</t>
  </si>
  <si>
    <t>6-0105</t>
  </si>
  <si>
    <t>1004.25</t>
  </si>
  <si>
    <t>540.75</t>
  </si>
  <si>
    <t>179.98</t>
  </si>
  <si>
    <t>OBTURADOR PANEL   22</t>
  </si>
  <si>
    <t>1079.65</t>
  </si>
  <si>
    <t>581.35</t>
  </si>
  <si>
    <t>INTERRUPT.DE LUZ. B5</t>
  </si>
  <si>
    <t>RELOJ HORA        B5</t>
  </si>
  <si>
    <t>61192.95</t>
  </si>
  <si>
    <t>32950.05</t>
  </si>
  <si>
    <t>INTERRUPT.ELEVA V.B5</t>
  </si>
  <si>
    <t>2651.28</t>
  </si>
  <si>
    <t>INTERRUPT.LUZ INT.B5</t>
  </si>
  <si>
    <t>EXTRACTOR AIRE     B</t>
  </si>
  <si>
    <t>7-0104</t>
  </si>
  <si>
    <t>5493.8</t>
  </si>
  <si>
    <t>2958.2</t>
  </si>
  <si>
    <t>907.03</t>
  </si>
  <si>
    <t>PLATINA PARABRISA B5</t>
  </si>
  <si>
    <t>57-0204</t>
  </si>
  <si>
    <t>3476.32</t>
  </si>
  <si>
    <t>13577.85</t>
  </si>
  <si>
    <t>7311.15</t>
  </si>
  <si>
    <t>SILENCIADOR       B5</t>
  </si>
  <si>
    <t>72671.95</t>
  </si>
  <si>
    <t>39131.05</t>
  </si>
  <si>
    <t>RESONSDOR Y TUBO  B5</t>
  </si>
  <si>
    <t>216901.1</t>
  </si>
  <si>
    <t>116792.9</t>
  </si>
  <si>
    <t>OBTURADOR         B5</t>
  </si>
  <si>
    <t>2960.75</t>
  </si>
  <si>
    <t>1594.25</t>
  </si>
  <si>
    <t>INTERRUPT.INTERM. B5</t>
  </si>
  <si>
    <t>INTERRUPT.ANTINIE.B5</t>
  </si>
  <si>
    <t>5-0803</t>
  </si>
  <si>
    <t>4284.33</t>
  </si>
  <si>
    <t>INTERRUPT.SEG.PTA.B5</t>
  </si>
  <si>
    <t>1855.74</t>
  </si>
  <si>
    <t>JUNTA BAJANTE ESC.B5</t>
  </si>
  <si>
    <t>GOMA COMPUERTA AR.B5</t>
  </si>
  <si>
    <t>22170.85</t>
  </si>
  <si>
    <t>11938.15</t>
  </si>
  <si>
    <t>TOPE DE CAPOT.    B5</t>
  </si>
  <si>
    <t>5262.4</t>
  </si>
  <si>
    <t>2833.6</t>
  </si>
  <si>
    <t>GOMA PARAL. DELT. 19</t>
  </si>
  <si>
    <t>63-0405</t>
  </si>
  <si>
    <t>3380.7</t>
  </si>
  <si>
    <t>7888.3</t>
  </si>
  <si>
    <t>917.07</t>
  </si>
  <si>
    <t>GOMA PTA DEL DER  19</t>
  </si>
  <si>
    <t>30-0103</t>
  </si>
  <si>
    <t>32423.3</t>
  </si>
  <si>
    <t>17458.7</t>
  </si>
  <si>
    <t>CA#A DIRECCION    B5</t>
  </si>
  <si>
    <t>OBTURA. GUARNI.   B5</t>
  </si>
  <si>
    <t>GOMA BARRA ESTAB  B5</t>
  </si>
  <si>
    <t>599.45</t>
  </si>
  <si>
    <t>TAPA SOCATE IZQUIERDO.  19</t>
  </si>
  <si>
    <t>6-0307</t>
  </si>
  <si>
    <t>994.5</t>
  </si>
  <si>
    <t>2320.5</t>
  </si>
  <si>
    <t>231.37</t>
  </si>
  <si>
    <t>TAPA SOCATE DCHA  19</t>
  </si>
  <si>
    <t>789.3</t>
  </si>
  <si>
    <t>182.99</t>
  </si>
  <si>
    <t>MANILLA PTA       42</t>
  </si>
  <si>
    <t>GOMA BARRA        75</t>
  </si>
  <si>
    <t>OBTURADOR PALANCA B5</t>
  </si>
  <si>
    <t>8-0202</t>
  </si>
  <si>
    <t>138.09</t>
  </si>
  <si>
    <t>GOMA PARACHOQ DEL B5</t>
  </si>
  <si>
    <t>11472.08</t>
  </si>
  <si>
    <t>2965.95</t>
  </si>
  <si>
    <t>1597.05</t>
  </si>
  <si>
    <t>EQUILIBRADOR COMP.BY</t>
  </si>
  <si>
    <t>10-0209</t>
  </si>
  <si>
    <t>39034.45</t>
  </si>
  <si>
    <t>21018.55</t>
  </si>
  <si>
    <t>EQUILIBRADOR      19</t>
  </si>
  <si>
    <t>BUJE MESETA       B5</t>
  </si>
  <si>
    <t>CINICERO TABLERO  B5</t>
  </si>
  <si>
    <t>GOMA LATERAL      B5</t>
  </si>
  <si>
    <t>10037.95</t>
  </si>
  <si>
    <t>5405.05</t>
  </si>
  <si>
    <t>11-0805</t>
  </si>
  <si>
    <t>601.69</t>
  </si>
  <si>
    <t>193.51</t>
  </si>
  <si>
    <t>BAJANTE ESCAPE    83</t>
  </si>
  <si>
    <t>47267.35</t>
  </si>
  <si>
    <t>25451.65</t>
  </si>
  <si>
    <t>10-0504</t>
  </si>
  <si>
    <t>839.59</t>
  </si>
  <si>
    <t>ELEVA V.TRAS.IZQUIERDO. B5</t>
  </si>
  <si>
    <t>ELEVA V.TRAS.DER. B5</t>
  </si>
  <si>
    <t>MECANISMO ELEVA I.B5</t>
  </si>
  <si>
    <t>39-0302</t>
  </si>
  <si>
    <t>16494.58</t>
  </si>
  <si>
    <t>MECANISMO ELEV.D. B5</t>
  </si>
  <si>
    <t>MANGUER EVAPORADO 19</t>
  </si>
  <si>
    <t>12-0204</t>
  </si>
  <si>
    <t>15710.5</t>
  </si>
  <si>
    <t>8459.5</t>
  </si>
  <si>
    <t>CILINDRO PPAL.FRE.T4</t>
  </si>
  <si>
    <t>14-0202</t>
  </si>
  <si>
    <t>98133.6</t>
  </si>
  <si>
    <t>24533.4</t>
  </si>
  <si>
    <t>SERVO FRENO       T4</t>
  </si>
  <si>
    <t>202787.2</t>
  </si>
  <si>
    <t>50696.8</t>
  </si>
  <si>
    <t>SOPORTE GUARD.T.I.22</t>
  </si>
  <si>
    <t>SOPORTE GUARD.T.D.22</t>
  </si>
  <si>
    <t>PLATINA LUNETA    19</t>
  </si>
  <si>
    <t>12102.3</t>
  </si>
  <si>
    <t>28238.7</t>
  </si>
  <si>
    <t>PANEL MALETA      B5</t>
  </si>
  <si>
    <t>34508.5</t>
  </si>
  <si>
    <t>18581.5</t>
  </si>
  <si>
    <t>GUIA GUAYA CTA KMS19</t>
  </si>
  <si>
    <t>128.78</t>
  </si>
  <si>
    <t>VARILLA CERRADURA IZQUIERDA. B5</t>
  </si>
  <si>
    <t>3503.5</t>
  </si>
  <si>
    <t>1886.5</t>
  </si>
  <si>
    <t>411.68</t>
  </si>
  <si>
    <t>VARILLA CERRADURA DERECHA. B5</t>
  </si>
  <si>
    <t>VARILL CERR DER   BB</t>
  </si>
  <si>
    <t>CORTA</t>
  </si>
  <si>
    <t>1327.2</t>
  </si>
  <si>
    <t>463.78</t>
  </si>
  <si>
    <t>MEDIA</t>
  </si>
  <si>
    <t>6-0404</t>
  </si>
  <si>
    <t>1907.75</t>
  </si>
  <si>
    <t>1027.25</t>
  </si>
  <si>
    <t>360.72</t>
  </si>
  <si>
    <t>BIELETA BOTON C.  B5</t>
  </si>
  <si>
    <t>6-0904</t>
  </si>
  <si>
    <t>1710.6</t>
  </si>
  <si>
    <t>3991.4</t>
  </si>
  <si>
    <t>443.35</t>
  </si>
  <si>
    <t>BARRA TORSION     B5</t>
  </si>
  <si>
    <t>57-0303</t>
  </si>
  <si>
    <t>13265.84</t>
  </si>
  <si>
    <t>BARRA TORSION DER.B5</t>
  </si>
  <si>
    <t>CONSOLA PALANCA.  B5</t>
  </si>
  <si>
    <t>GUAYA ESTARTER    22</t>
  </si>
  <si>
    <t>27-0403</t>
  </si>
  <si>
    <t>20956.65</t>
  </si>
  <si>
    <t>11284.35</t>
  </si>
  <si>
    <t>3663.23</t>
  </si>
  <si>
    <t>GUAYA ESTAR       19</t>
  </si>
  <si>
    <t>7318.2</t>
  </si>
  <si>
    <t>17075.8</t>
  </si>
  <si>
    <t>1949.81</t>
  </si>
  <si>
    <t>2440.75</t>
  </si>
  <si>
    <t>1314.25</t>
  </si>
  <si>
    <t>28-0302</t>
  </si>
  <si>
    <t>34367.75</t>
  </si>
  <si>
    <t>AMORTIGUADOR DEL. MT</t>
  </si>
  <si>
    <t>MT</t>
  </si>
  <si>
    <t>37453.8</t>
  </si>
  <si>
    <t>24969.2</t>
  </si>
  <si>
    <t>SPOILER TRASERO   B5</t>
  </si>
  <si>
    <t>88431.2</t>
  </si>
  <si>
    <t>47616.8</t>
  </si>
  <si>
    <t>10636.71</t>
  </si>
  <si>
    <t>PROTECTOR BAJANTE 19</t>
  </si>
  <si>
    <t>RETEN CERRADURA.  19</t>
  </si>
  <si>
    <t>SOPORTE RESONADOR 19</t>
  </si>
  <si>
    <t>14572.35</t>
  </si>
  <si>
    <t>7846.65</t>
  </si>
  <si>
    <t>EQUILIBRADOR COMP.B5</t>
  </si>
  <si>
    <t>10-0308</t>
  </si>
  <si>
    <t>6845.54</t>
  </si>
  <si>
    <t>BAJANTE ESCAPE    B5</t>
  </si>
  <si>
    <t>14630.85</t>
  </si>
  <si>
    <t>7878.15</t>
  </si>
  <si>
    <t>SURTIDOR DE AGUA B5</t>
  </si>
  <si>
    <t>4314.7</t>
  </si>
  <si>
    <t>2323.3</t>
  </si>
  <si>
    <t>1378.23</t>
  </si>
  <si>
    <t>FRENO MANO        B5</t>
  </si>
  <si>
    <t>65469.95</t>
  </si>
  <si>
    <t>35253.05</t>
  </si>
  <si>
    <t>15450.5</t>
  </si>
  <si>
    <t>8319.5</t>
  </si>
  <si>
    <t>2466.58</t>
  </si>
  <si>
    <t>DEPOSITO DE LIGA  B5</t>
  </si>
  <si>
    <t>5576.8</t>
  </si>
  <si>
    <t>8365.2</t>
  </si>
  <si>
    <t>1142.12</t>
  </si>
  <si>
    <t>SILENCIADOR       19</t>
  </si>
  <si>
    <t>102372.4</t>
  </si>
  <si>
    <t>55123.6</t>
  </si>
  <si>
    <t>TORNILLO B/B      19</t>
  </si>
  <si>
    <t>12996.1</t>
  </si>
  <si>
    <t>6997.9</t>
  </si>
  <si>
    <t>GOMA TRASERA I.D. B5</t>
  </si>
  <si>
    <t>19343.35</t>
  </si>
  <si>
    <t>10415.65</t>
  </si>
  <si>
    <t>EMBLEMA 16V.      19</t>
  </si>
  <si>
    <t>18122.65</t>
  </si>
  <si>
    <t>9758.35</t>
  </si>
  <si>
    <t>GUARDABARRO       BB</t>
  </si>
  <si>
    <t>27289.6</t>
  </si>
  <si>
    <t>14694.4</t>
  </si>
  <si>
    <t>MANILLAS PUERTAS. B5</t>
  </si>
  <si>
    <t>CONSOLA DE TECHO  22</t>
  </si>
  <si>
    <t>15-0307</t>
  </si>
  <si>
    <t>15095.6</t>
  </si>
  <si>
    <t>8128.4</t>
  </si>
  <si>
    <t>2120.19</t>
  </si>
  <si>
    <t>ESPIRAL AV        B5</t>
  </si>
  <si>
    <t>60338.85</t>
  </si>
  <si>
    <t>32490.15</t>
  </si>
  <si>
    <t>10547.91</t>
  </si>
  <si>
    <t>MANG.SUP.RAD.     SF</t>
  </si>
  <si>
    <t>30537.65</t>
  </si>
  <si>
    <t>16443.35</t>
  </si>
  <si>
    <t>MANG.INF.RAD.     SF</t>
  </si>
  <si>
    <t>MANGUERA FRASCO   B5</t>
  </si>
  <si>
    <t>23-0201</t>
  </si>
  <si>
    <t>24802.05</t>
  </si>
  <si>
    <t>13354.95</t>
  </si>
  <si>
    <t>4336.65</t>
  </si>
  <si>
    <t>MANGUERA CALEFAC  B5</t>
  </si>
  <si>
    <t>MANGUERA SUP.     B5</t>
  </si>
  <si>
    <t>2292.23</t>
  </si>
  <si>
    <t>6-0903</t>
  </si>
  <si>
    <t>13286.65</t>
  </si>
  <si>
    <t>7154.35</t>
  </si>
  <si>
    <t>1343.59</t>
  </si>
  <si>
    <t>SOPORTE CABLEADO BB</t>
  </si>
  <si>
    <t>7-0903</t>
  </si>
  <si>
    <t>2952.3</t>
  </si>
  <si>
    <t>1589.7</t>
  </si>
  <si>
    <t>963.12</t>
  </si>
  <si>
    <t>RAMAL ALARMA      BY</t>
  </si>
  <si>
    <t>18513.6</t>
  </si>
  <si>
    <t>4628.4</t>
  </si>
  <si>
    <t>VOLANTE DIRECCION.B5</t>
  </si>
  <si>
    <t>OBTURADOR CINTUR. B5</t>
  </si>
  <si>
    <t>2277.6</t>
  </si>
  <si>
    <t>1226.4</t>
  </si>
  <si>
    <t>PROTECTOR ESCAPE  B5</t>
  </si>
  <si>
    <t>RAMAL MODULO      BY</t>
  </si>
  <si>
    <t>18644.8</t>
  </si>
  <si>
    <t>4661.2</t>
  </si>
  <si>
    <t>185.33</t>
  </si>
  <si>
    <t>BASE ALARMA       BY</t>
  </si>
  <si>
    <t>5521.6</t>
  </si>
  <si>
    <t>1380.4</t>
  </si>
  <si>
    <t>GRAPA FIJACION    19</t>
  </si>
  <si>
    <t>1216.15</t>
  </si>
  <si>
    <t>654.85</t>
  </si>
  <si>
    <t>GRAPA FIJACION.   19</t>
  </si>
  <si>
    <t>1251.25</t>
  </si>
  <si>
    <t>673.75</t>
  </si>
  <si>
    <t>SOPORTE CALANDRIA 19</t>
  </si>
  <si>
    <t>1535.3</t>
  </si>
  <si>
    <t>826.7</t>
  </si>
  <si>
    <t>1489.8</t>
  </si>
  <si>
    <t>802.2</t>
  </si>
  <si>
    <t>LAME LUNA EXTERNO B5</t>
  </si>
  <si>
    <t>63-0104</t>
  </si>
  <si>
    <t>945.9</t>
  </si>
  <si>
    <t>LAME LUNA PTA D.D.B5</t>
  </si>
  <si>
    <t>62-0403</t>
  </si>
  <si>
    <t>15330.9</t>
  </si>
  <si>
    <t>8255.1</t>
  </si>
  <si>
    <t>1549.34</t>
  </si>
  <si>
    <t>LAME LUNA PTA.I.  B5</t>
  </si>
  <si>
    <t>LAME LUNA EXTERNA.B5</t>
  </si>
  <si>
    <t>GOMA LATERAL T.IZ B5</t>
  </si>
  <si>
    <t>18027.1</t>
  </si>
  <si>
    <t>9706.9</t>
  </si>
  <si>
    <t>2762.64</t>
  </si>
  <si>
    <t>EMPAQUE VIDRIO   BB</t>
  </si>
  <si>
    <t>17809.35</t>
  </si>
  <si>
    <t>9589.65</t>
  </si>
  <si>
    <t>GOMA LATERAL IZQUIERDO. B5</t>
  </si>
  <si>
    <t>GOMA LATERAL DER. B5</t>
  </si>
  <si>
    <t>LAME LUNA         B5</t>
  </si>
  <si>
    <t>3487.25</t>
  </si>
  <si>
    <t>1877.75</t>
  </si>
  <si>
    <t>BARILLA CAPOT     B5</t>
  </si>
  <si>
    <t>8-0505</t>
  </si>
  <si>
    <t>12626.9</t>
  </si>
  <si>
    <t>6799.1</t>
  </si>
  <si>
    <t>1186.49</t>
  </si>
  <si>
    <t>11-0604</t>
  </si>
  <si>
    <t>22435.4</t>
  </si>
  <si>
    <t>12080.6</t>
  </si>
  <si>
    <t>3934.25</t>
  </si>
  <si>
    <t>11-0308</t>
  </si>
  <si>
    <t>3985.31</t>
  </si>
  <si>
    <t>BASE MOTOR DEL.   19</t>
  </si>
  <si>
    <t>14-0604</t>
  </si>
  <si>
    <t>14485.9</t>
  </si>
  <si>
    <t>7800.1</t>
  </si>
  <si>
    <t>4280.36</t>
  </si>
  <si>
    <t>GUARDAF.PALANCA.  B5</t>
  </si>
  <si>
    <t>1649.35</t>
  </si>
  <si>
    <t>GOMA TECHO IZQUIERDO.   19</t>
  </si>
  <si>
    <t>2847.95</t>
  </si>
  <si>
    <t>GOMA TECHO DCHA.  19</t>
  </si>
  <si>
    <t>34285.55</t>
  </si>
  <si>
    <t>18461.45</t>
  </si>
  <si>
    <t>FLOTANTE GASOLINA B5</t>
  </si>
  <si>
    <t>10-0502</t>
  </si>
  <si>
    <t>56121.65</t>
  </si>
  <si>
    <t>30219.35</t>
  </si>
  <si>
    <t>10466.38</t>
  </si>
  <si>
    <t>FLOTANTE GAS.     B5</t>
  </si>
  <si>
    <t>22-0303</t>
  </si>
  <si>
    <t>TORNILLO FIJ.CAUH.B5</t>
  </si>
  <si>
    <t>13444.6</t>
  </si>
  <si>
    <t>7239.4</t>
  </si>
  <si>
    <t>TUERCA BASTID.MOT.B5</t>
  </si>
  <si>
    <t>BASE SUJ. CONSOLA BB</t>
  </si>
  <si>
    <t>1814.8</t>
  </si>
  <si>
    <t>977.2</t>
  </si>
  <si>
    <t>236.5</t>
  </si>
  <si>
    <t>ENTRA AIRE       CD</t>
  </si>
  <si>
    <t>59030.4</t>
  </si>
  <si>
    <t>39353.6</t>
  </si>
  <si>
    <t>9808.6</t>
  </si>
  <si>
    <t>TAPA OVERCOA SUP. B5</t>
  </si>
  <si>
    <t>TAPA OVERCOA INF. B5</t>
  </si>
  <si>
    <t>8859.2</t>
  </si>
  <si>
    <t>VARILLA CAPOT     19</t>
  </si>
  <si>
    <t>52-0404</t>
  </si>
  <si>
    <t>8830.25</t>
  </si>
  <si>
    <t>4754.75</t>
  </si>
  <si>
    <t>2172.12</t>
  </si>
  <si>
    <t>RESORTE MALETA    22</t>
  </si>
  <si>
    <t>12647.05</t>
  </si>
  <si>
    <t>6809.95</t>
  </si>
  <si>
    <t>MANILLA ELEV.     T4</t>
  </si>
  <si>
    <t>FLOTANTE          B5</t>
  </si>
  <si>
    <t>10-0203</t>
  </si>
  <si>
    <t>100273.55</t>
  </si>
  <si>
    <t>53993.45</t>
  </si>
  <si>
    <t>13294.19</t>
  </si>
  <si>
    <t>MOTOR DEPOSITO LP.B5</t>
  </si>
  <si>
    <t>28789.8</t>
  </si>
  <si>
    <t>15502.2</t>
  </si>
  <si>
    <t>5133.19</t>
  </si>
  <si>
    <t>BOMBA DIRECCION   83</t>
  </si>
  <si>
    <t>94138.2</t>
  </si>
  <si>
    <t>50689.8</t>
  </si>
  <si>
    <t>14715.01</t>
  </si>
  <si>
    <t>GUAYA ESTARTER    T4</t>
  </si>
  <si>
    <t>5-0602</t>
  </si>
  <si>
    <t>9757.6</t>
  </si>
  <si>
    <t>14636.4</t>
  </si>
  <si>
    <t>2475.76</t>
  </si>
  <si>
    <t>TASA RUEDA        B5</t>
  </si>
  <si>
    <t>23-0902</t>
  </si>
  <si>
    <t>3863.62</t>
  </si>
  <si>
    <t>OBTURADOR TABLE.  B5</t>
  </si>
  <si>
    <t>6226.35</t>
  </si>
  <si>
    <t>3352.65</t>
  </si>
  <si>
    <t>ALFOMBRA MALETA. 19</t>
  </si>
  <si>
    <t>2400.23</t>
  </si>
  <si>
    <t>PROTECTOR DIREC.  B5</t>
  </si>
  <si>
    <t>2-0302</t>
  </si>
  <si>
    <t>INTERRUPTOR RETR. 19</t>
  </si>
  <si>
    <t>2397.29</t>
  </si>
  <si>
    <t>KIT SPOILER PARAC.22</t>
  </si>
  <si>
    <t>54615.6</t>
  </si>
  <si>
    <t>29408.4</t>
  </si>
  <si>
    <t>8543.86</t>
  </si>
  <si>
    <t>PROTECTOR AMORTIG.B5</t>
  </si>
  <si>
    <t>6-0701</t>
  </si>
  <si>
    <t>13378.95</t>
  </si>
  <si>
    <t>7204.05</t>
  </si>
  <si>
    <t>1847.53</t>
  </si>
  <si>
    <t>MANIVELA GATO  B5/FS</t>
  </si>
  <si>
    <t>11-0702</t>
  </si>
  <si>
    <t>3322.45</t>
  </si>
  <si>
    <t>GUAYA FRENO MANO  B5</t>
  </si>
  <si>
    <t>9501.05</t>
  </si>
  <si>
    <t>5115.95</t>
  </si>
  <si>
    <t>CONECTOR SOPLADOR BB</t>
  </si>
  <si>
    <t>2199.6</t>
  </si>
  <si>
    <t>1184.4</t>
  </si>
  <si>
    <t>MANGUERA DIRECC.  19</t>
  </si>
  <si>
    <t>6064.5</t>
  </si>
  <si>
    <t>3265.5</t>
  </si>
  <si>
    <t>SOPORTE RUED RTOS.B5</t>
  </si>
  <si>
    <t>29459.95</t>
  </si>
  <si>
    <t>15863.05</t>
  </si>
  <si>
    <t>86816.6</t>
  </si>
  <si>
    <t>46747.4</t>
  </si>
  <si>
    <t>SOPORTE RESONADOR BY</t>
  </si>
  <si>
    <t>11308.7</t>
  </si>
  <si>
    <t>6089.3</t>
  </si>
  <si>
    <t>8698.3</t>
  </si>
  <si>
    <t>4683.7</t>
  </si>
  <si>
    <t>GUAYA STARTER     B5</t>
  </si>
  <si>
    <t>19-0103</t>
  </si>
  <si>
    <t>2280.05</t>
  </si>
  <si>
    <t>PLATINA ESTRIBO   19</t>
  </si>
  <si>
    <t>29608.8</t>
  </si>
  <si>
    <t>15943.2</t>
  </si>
  <si>
    <t>4535.33</t>
  </si>
  <si>
    <t>62-0405</t>
  </si>
  <si>
    <t>5174.85</t>
  </si>
  <si>
    <t>36402.6</t>
  </si>
  <si>
    <t>19601.4</t>
  </si>
  <si>
    <t>60-0004</t>
  </si>
  <si>
    <t>290987.45</t>
  </si>
  <si>
    <t>156685.55</t>
  </si>
  <si>
    <t>29786.84</t>
  </si>
  <si>
    <t>INTERRUPT.RETROV. BY</t>
  </si>
  <si>
    <t>23485.15</t>
  </si>
  <si>
    <t>12645.85</t>
  </si>
  <si>
    <t>3851.09</t>
  </si>
  <si>
    <t>CONMUTADOR LUCES. B5/BY</t>
  </si>
  <si>
    <t>57859.75</t>
  </si>
  <si>
    <t>31155.25</t>
  </si>
  <si>
    <t>CONMUTADOR L.P.B. B5</t>
  </si>
  <si>
    <t>16-0604</t>
  </si>
  <si>
    <t>10103.6</t>
  </si>
  <si>
    <t>5440.4</t>
  </si>
  <si>
    <t>MANGUERA COMP.    19</t>
  </si>
  <si>
    <t>138208.2</t>
  </si>
  <si>
    <t>74419.8</t>
  </si>
  <si>
    <t>13350.67</t>
  </si>
  <si>
    <t>PEDAL DE FRENO    FS</t>
  </si>
  <si>
    <t>4209.55</t>
  </si>
  <si>
    <t>57-0103</t>
  </si>
  <si>
    <t>12678.9</t>
  </si>
  <si>
    <t>6827.1</t>
  </si>
  <si>
    <t>1784.26</t>
  </si>
  <si>
    <t>OBTURADOR GUAYA   B5</t>
  </si>
  <si>
    <t>3987.1</t>
  </si>
  <si>
    <t>2146.9</t>
  </si>
  <si>
    <t>MANILLA TECHO     19</t>
  </si>
  <si>
    <t>CINICERO TABLER.D.B5</t>
  </si>
  <si>
    <t>JUNTA CERRADURA T.22</t>
  </si>
  <si>
    <t>GUAYA CAPOT       B5</t>
  </si>
  <si>
    <t>6441.5</t>
  </si>
  <si>
    <t>3468.5</t>
  </si>
  <si>
    <t>987.85</t>
  </si>
  <si>
    <t>CONECTOR PALANC.  22</t>
  </si>
  <si>
    <t>9806.55</t>
  </si>
  <si>
    <t>5280.45</t>
  </si>
  <si>
    <t>ESTUCHE GATO      B5</t>
  </si>
  <si>
    <t>11445.85</t>
  </si>
  <si>
    <t>6163.15</t>
  </si>
  <si>
    <t>BOMBA DE FRENO    22</t>
  </si>
  <si>
    <t>85546.8</t>
  </si>
  <si>
    <t>57031.2</t>
  </si>
  <si>
    <t>CERROJO MALETA    19</t>
  </si>
  <si>
    <t>4494.67</t>
  </si>
  <si>
    <t>30977.7</t>
  </si>
  <si>
    <t>16680.3</t>
  </si>
  <si>
    <t>4390.75</t>
  </si>
  <si>
    <t>2364.25</t>
  </si>
  <si>
    <t>627.57</t>
  </si>
  <si>
    <t>24640.2</t>
  </si>
  <si>
    <t>13267.8</t>
  </si>
  <si>
    <t>3950.56</t>
  </si>
  <si>
    <t>OBTURADOR CINICER.B5</t>
  </si>
  <si>
    <t>2055.3</t>
  </si>
  <si>
    <t>1106.7</t>
  </si>
  <si>
    <t>PARABRISAS DEL.   SF</t>
  </si>
  <si>
    <t>167643.45</t>
  </si>
  <si>
    <t>90269.55</t>
  </si>
  <si>
    <t>SOPORTE FRENO     B5</t>
  </si>
  <si>
    <t>656.6</t>
  </si>
  <si>
    <t>MANGUERA FREN D.I.B5</t>
  </si>
  <si>
    <t>13534.3</t>
  </si>
  <si>
    <t>7287.7</t>
  </si>
  <si>
    <t>REPARTIDOR FRENAD.B5</t>
  </si>
  <si>
    <t>58390.15</t>
  </si>
  <si>
    <t>31440.85</t>
  </si>
  <si>
    <t>6642.68</t>
  </si>
  <si>
    <t>GUARNI.PARA.DEL.I.B5</t>
  </si>
  <si>
    <t>5081.3</t>
  </si>
  <si>
    <t>GUAR.PARAL DEL.   B5</t>
  </si>
  <si>
    <t>PEDAL ACELERADOR  19</t>
  </si>
  <si>
    <t>15692.3</t>
  </si>
  <si>
    <t>8449.7</t>
  </si>
  <si>
    <t>10-0107</t>
  </si>
  <si>
    <t>77837.5</t>
  </si>
  <si>
    <t>41912.5</t>
  </si>
  <si>
    <t>10855.46</t>
  </si>
  <si>
    <t>EMBLEMA           B5</t>
  </si>
  <si>
    <t>10-0305</t>
  </si>
  <si>
    <t>9343.1</t>
  </si>
  <si>
    <t>5030.9</t>
  </si>
  <si>
    <t>1514.42</t>
  </si>
  <si>
    <t>MONOGRAMA 1.4 D.I.F4</t>
  </si>
  <si>
    <t>2061.16</t>
  </si>
  <si>
    <t>LUNETA TRAS.      SF</t>
  </si>
  <si>
    <t>182884.65</t>
  </si>
  <si>
    <t>98476.35</t>
  </si>
  <si>
    <t>VID.FIJO TRAS.I.  SF</t>
  </si>
  <si>
    <t>43243.2</t>
  </si>
  <si>
    <t>23284.8</t>
  </si>
  <si>
    <t>VID.FIJO TRAS.D.  SF</t>
  </si>
  <si>
    <t>SOPORTE TANQUE    B5</t>
  </si>
  <si>
    <t>RIN CHAPA        FS</t>
  </si>
  <si>
    <t>28299.7</t>
  </si>
  <si>
    <t>15238.3</t>
  </si>
  <si>
    <t>8296.57</t>
  </si>
  <si>
    <t>MANGUERA FRENO</t>
  </si>
  <si>
    <t>13139.1</t>
  </si>
  <si>
    <t>7074.9</t>
  </si>
  <si>
    <t>SOPORTE VID PTA TRAS</t>
  </si>
  <si>
    <t>16211.4</t>
  </si>
  <si>
    <t>37826.6</t>
  </si>
  <si>
    <t>3628.57</t>
  </si>
  <si>
    <t>BISAGRA PUERTA    19</t>
  </si>
  <si>
    <t>2168.3</t>
  </si>
  <si>
    <t>VIVO VIDRIO PTA.  B5</t>
  </si>
  <si>
    <t>59-0001</t>
  </si>
  <si>
    <t>36810.8</t>
  </si>
  <si>
    <t>19821.2</t>
  </si>
  <si>
    <t>9061.7</t>
  </si>
  <si>
    <t>GOMA PTA DELANT D.B5</t>
  </si>
  <si>
    <t>4606.36</t>
  </si>
  <si>
    <t>GOMA PTA.DELAT.D. B5</t>
  </si>
  <si>
    <t>CHAPA INFERIOR    22</t>
  </si>
  <si>
    <t>42036.15</t>
  </si>
  <si>
    <t>22634.85</t>
  </si>
  <si>
    <t>GUARDABARRO IZQUIERDO.  19</t>
  </si>
  <si>
    <t>8197.15</t>
  </si>
  <si>
    <t>4413.85</t>
  </si>
  <si>
    <t>1053.25</t>
  </si>
  <si>
    <t>GUARDABARRO CENT  19</t>
  </si>
  <si>
    <t>1-0204</t>
  </si>
  <si>
    <t>1193.91</t>
  </si>
  <si>
    <t>BOMBA DIRECC   LA/FS</t>
  </si>
  <si>
    <t>18-0404</t>
  </si>
  <si>
    <t>197358.85</t>
  </si>
  <si>
    <t>106270.15</t>
  </si>
  <si>
    <t>104897.5</t>
  </si>
  <si>
    <t>BOMBA DE DIRECC . B5</t>
  </si>
  <si>
    <t>16-0303</t>
  </si>
  <si>
    <t>31954.55</t>
  </si>
  <si>
    <t>22-0602</t>
  </si>
  <si>
    <t>2148.25</t>
  </si>
  <si>
    <t>1156.75</t>
  </si>
  <si>
    <t>350.28</t>
  </si>
  <si>
    <t>3-0406</t>
  </si>
  <si>
    <t>9062.3</t>
  </si>
  <si>
    <t>4879.7</t>
  </si>
  <si>
    <t>1253.49</t>
  </si>
  <si>
    <t>SOPORTE TRAVIESA  19</t>
  </si>
  <si>
    <t>6693.05</t>
  </si>
  <si>
    <t>3603.95</t>
  </si>
  <si>
    <t>FLOTANTE GASOL.   BY</t>
  </si>
  <si>
    <t>1-0807</t>
  </si>
  <si>
    <t>51565.15</t>
  </si>
  <si>
    <t>27765.85</t>
  </si>
  <si>
    <t>9127.04</t>
  </si>
  <si>
    <t>FLOTANTE GASOL.   19</t>
  </si>
  <si>
    <t>10-0601</t>
  </si>
  <si>
    <t>102314.55</t>
  </si>
  <si>
    <t>55092.45</t>
  </si>
  <si>
    <t>56562.35</t>
  </si>
  <si>
    <t>30456.65</t>
  </si>
  <si>
    <t>BASE DE MOTOR  B5/FS</t>
  </si>
  <si>
    <t>27-0501</t>
  </si>
  <si>
    <t>41198.95</t>
  </si>
  <si>
    <t>22184.05</t>
  </si>
  <si>
    <t>7246.29</t>
  </si>
  <si>
    <t>SOPORTE TRASERA   B5</t>
  </si>
  <si>
    <t>8746.4</t>
  </si>
  <si>
    <t>4709.6</t>
  </si>
  <si>
    <t>AMORTIGUADOR TRAS.22</t>
  </si>
  <si>
    <t>19279.8</t>
  </si>
  <si>
    <t>12853.2</t>
  </si>
  <si>
    <t>3412.49</t>
  </si>
  <si>
    <t>ALTERNADOR        B5</t>
  </si>
  <si>
    <t>236140.8</t>
  </si>
  <si>
    <t>59035.2</t>
  </si>
  <si>
    <t>295963.2</t>
  </si>
  <si>
    <t>73990.8</t>
  </si>
  <si>
    <t>89658.71</t>
  </si>
  <si>
    <t>BASE CALCULADOR   19</t>
  </si>
  <si>
    <t>SOPORTE TRAVIEZA. B5</t>
  </si>
  <si>
    <t>12899.25</t>
  </si>
  <si>
    <t>6945.75</t>
  </si>
  <si>
    <t>INTER FAR NEBLINA 19</t>
  </si>
  <si>
    <t>1645.35</t>
  </si>
  <si>
    <t>587.46</t>
  </si>
  <si>
    <t>BOTON SEGURO PTA  22</t>
  </si>
  <si>
    <t>797.43</t>
  </si>
  <si>
    <t>MOTOR SOPLAD.PERC.19</t>
  </si>
  <si>
    <t>19-0902</t>
  </si>
  <si>
    <t>15338.35</t>
  </si>
  <si>
    <t>GUARDPOLB PALANC  22</t>
  </si>
  <si>
    <t>35501.7</t>
  </si>
  <si>
    <t>19116.3</t>
  </si>
  <si>
    <t>2735.2</t>
  </si>
  <si>
    <t>1472.8</t>
  </si>
  <si>
    <t>422.45</t>
  </si>
  <si>
    <t>2621.45</t>
  </si>
  <si>
    <t>1411.55</t>
  </si>
  <si>
    <t>405.55</t>
  </si>
  <si>
    <t>PROTECTOR SOPORTE.B5</t>
  </si>
  <si>
    <t>2964.65</t>
  </si>
  <si>
    <t>1596.35</t>
  </si>
  <si>
    <t>DESHIDRATADOR A/A BY</t>
  </si>
  <si>
    <t>49902.45</t>
  </si>
  <si>
    <t>26870.55</t>
  </si>
  <si>
    <t>EMPACADURA MT.PER.B5</t>
  </si>
  <si>
    <t>SOPORTE CALCUL.   B5</t>
  </si>
  <si>
    <t>SWICHERA IGNIC B5/19</t>
  </si>
  <si>
    <t>45362.85</t>
  </si>
  <si>
    <t>24426.15</t>
  </si>
  <si>
    <t>9207.56</t>
  </si>
  <si>
    <t>SOPORTE LAMIN CAJ B5</t>
  </si>
  <si>
    <t>3-0303</t>
  </si>
  <si>
    <t>34812.05</t>
  </si>
  <si>
    <t>18744.95</t>
  </si>
  <si>
    <t>5413.1</t>
  </si>
  <si>
    <t>ABSORBEDOR MOTOR  19</t>
  </si>
  <si>
    <t>BASE CONTROL      19</t>
  </si>
  <si>
    <t>1409.25</t>
  </si>
  <si>
    <t>32782.75</t>
  </si>
  <si>
    <t>17652.25</t>
  </si>
  <si>
    <t>38-0202</t>
  </si>
  <si>
    <t>4074.21</t>
  </si>
  <si>
    <t>BISAGRA CAPOT   F4</t>
  </si>
  <si>
    <t>8149.05</t>
  </si>
  <si>
    <t>4387.95</t>
  </si>
  <si>
    <t>BISAGA CAPOT     F4</t>
  </si>
  <si>
    <t>MANGUER COND DESH.BY</t>
  </si>
  <si>
    <t>33639.45</t>
  </si>
  <si>
    <t>18113.55</t>
  </si>
  <si>
    <t>MONOGRAMA CHAMADE.19</t>
  </si>
  <si>
    <t>EMBLEMA RENAULT   19</t>
  </si>
  <si>
    <t>24302.85</t>
  </si>
  <si>
    <t>13086.15</t>
  </si>
  <si>
    <t>ARANDELA          19</t>
  </si>
  <si>
    <t>3693.3</t>
  </si>
  <si>
    <t>1988.7</t>
  </si>
  <si>
    <t>BASE MOTOVENT.    BY</t>
  </si>
  <si>
    <t>11815.8</t>
  </si>
  <si>
    <t>7877.2</t>
  </si>
  <si>
    <t>SOPORTE RADIADOR. B5</t>
  </si>
  <si>
    <t>DUCTO A/A         19</t>
  </si>
  <si>
    <t>GUAYA CAPOT       19</t>
  </si>
  <si>
    <t>15430.2</t>
  </si>
  <si>
    <t>10286.8</t>
  </si>
  <si>
    <t>2622.93</t>
  </si>
  <si>
    <t>GUAYA CAPOT       T4</t>
  </si>
  <si>
    <t>1-0109</t>
  </si>
  <si>
    <t>17223.05</t>
  </si>
  <si>
    <t>9273.95</t>
  </si>
  <si>
    <t>2816.31</t>
  </si>
  <si>
    <t>1614.6</t>
  </si>
  <si>
    <t>869.4</t>
  </si>
  <si>
    <t>278.32</t>
  </si>
  <si>
    <t>TAPA PROT.AMORTIG.B5</t>
  </si>
  <si>
    <t>633.75</t>
  </si>
  <si>
    <t>341.25</t>
  </si>
  <si>
    <t>102.21</t>
  </si>
  <si>
    <t>7-0702</t>
  </si>
  <si>
    <t>13836.55</t>
  </si>
  <si>
    <t>7450.45</t>
  </si>
  <si>
    <t>2765.14</t>
  </si>
  <si>
    <t>CARCAZA RADIADOR  B5</t>
  </si>
  <si>
    <t>75728.25</t>
  </si>
  <si>
    <t>40776.75</t>
  </si>
  <si>
    <t>7654.19</t>
  </si>
  <si>
    <t>CONSOLA TABLERO   B5</t>
  </si>
  <si>
    <t>11-0801</t>
  </si>
  <si>
    <t>17915.3</t>
  </si>
  <si>
    <t>9646.7</t>
  </si>
  <si>
    <t>3130.7</t>
  </si>
  <si>
    <t>PLAT PARAF D/I F4/FS</t>
  </si>
  <si>
    <t>10-0702</t>
  </si>
  <si>
    <t>3731.2</t>
  </si>
  <si>
    <t>5596.8</t>
  </si>
  <si>
    <t>1052.24</t>
  </si>
  <si>
    <t>PLAT PARAF.D.D.F4/FS</t>
  </si>
  <si>
    <t>6345.95</t>
  </si>
  <si>
    <t>3417.05</t>
  </si>
  <si>
    <t>1837.98</t>
  </si>
  <si>
    <t>PLAT PTA  D.I. F4/FS</t>
  </si>
  <si>
    <t>22267.05</t>
  </si>
  <si>
    <t>11989.95</t>
  </si>
  <si>
    <t>PLAT PTA DER.  F4/FS</t>
  </si>
  <si>
    <t>23309.65</t>
  </si>
  <si>
    <t>12551.35</t>
  </si>
  <si>
    <t>PLATINA TRAS.IZQUIERDO. F4</t>
  </si>
  <si>
    <t>12102.5</t>
  </si>
  <si>
    <t>2807.08</t>
  </si>
  <si>
    <t>PLAT TRAS.DER. F4/FS</t>
  </si>
  <si>
    <t>2861.24</t>
  </si>
  <si>
    <t>PLATINA PARAF.T.I.F4</t>
  </si>
  <si>
    <t>17270.5</t>
  </si>
  <si>
    <t>9299.5</t>
  </si>
  <si>
    <t>PLATINA PARAF.T.D.F4</t>
  </si>
  <si>
    <t>18078.45</t>
  </si>
  <si>
    <t>9734.55</t>
  </si>
  <si>
    <t>2964.14</t>
  </si>
  <si>
    <t>COMPLEMENT.PLAT.I.F4</t>
  </si>
  <si>
    <t>2488.85</t>
  </si>
  <si>
    <t>1340.15</t>
  </si>
  <si>
    <t>COMPLEMENTO PLAT. F4</t>
  </si>
  <si>
    <t>6073.6</t>
  </si>
  <si>
    <t>3270.4</t>
  </si>
  <si>
    <t>RADIADOR AG. F4/B5/BB</t>
  </si>
  <si>
    <t>23778.98</t>
  </si>
  <si>
    <t>SEPARADOR CALIPER TW</t>
  </si>
  <si>
    <t>2064.4</t>
  </si>
  <si>
    <t>1111.6</t>
  </si>
  <si>
    <t>SENSOR ALARMA     22</t>
  </si>
  <si>
    <t>22786.4</t>
  </si>
  <si>
    <t>12269.6</t>
  </si>
  <si>
    <t>SOPORTE LAT.DER.  B5</t>
  </si>
  <si>
    <t>12623.65</t>
  </si>
  <si>
    <t>6797.35</t>
  </si>
  <si>
    <t>5581.55</t>
  </si>
  <si>
    <t>3005.45</t>
  </si>
  <si>
    <t>4440.8</t>
  </si>
  <si>
    <t>2391.2</t>
  </si>
  <si>
    <t>5684.9</t>
  </si>
  <si>
    <t>3061.1</t>
  </si>
  <si>
    <t>776.32</t>
  </si>
  <si>
    <t>5796.05</t>
  </si>
  <si>
    <t>3120.95</t>
  </si>
  <si>
    <t>791.04</t>
  </si>
  <si>
    <t>GUAYA CELERADOR   19</t>
  </si>
  <si>
    <t>1-0102</t>
  </si>
  <si>
    <t>8544.9</t>
  </si>
  <si>
    <t>4601.1</t>
  </si>
  <si>
    <t>2327.53</t>
  </si>
  <si>
    <t>MANGUERA DIRECCION19</t>
  </si>
  <si>
    <t>68951.35</t>
  </si>
  <si>
    <t>37127.65</t>
  </si>
  <si>
    <t>64791.35</t>
  </si>
  <si>
    <t>34887.65</t>
  </si>
  <si>
    <t>DISYUNTOR</t>
  </si>
  <si>
    <t>3-0103</t>
  </si>
  <si>
    <t>2127.44</t>
  </si>
  <si>
    <t>4564.3</t>
  </si>
  <si>
    <t>2457.7</t>
  </si>
  <si>
    <t>805.59</t>
  </si>
  <si>
    <t>SOPORTE CAPTADOR  B5</t>
  </si>
  <si>
    <t>8908.25</t>
  </si>
  <si>
    <t>4796.75</t>
  </si>
  <si>
    <t>SOPRTE CAJA IZQUIERDO.  B5</t>
  </si>
  <si>
    <t>9-0301</t>
  </si>
  <si>
    <t>14958.45</t>
  </si>
  <si>
    <t>8054.55</t>
  </si>
  <si>
    <t>1871.99</t>
  </si>
  <si>
    <t>9-0308</t>
  </si>
  <si>
    <t>108075.5</t>
  </si>
  <si>
    <t>58194.5</t>
  </si>
  <si>
    <t>13924.27</t>
  </si>
  <si>
    <t>CONTROL PLIP TECH.22</t>
  </si>
  <si>
    <t>15-0402</t>
  </si>
  <si>
    <t>106614.3</t>
  </si>
  <si>
    <t>57407.7</t>
  </si>
  <si>
    <t>14870.78</t>
  </si>
  <si>
    <t>TUBO CAJET LARGO  FS</t>
  </si>
  <si>
    <t>6719.47</t>
  </si>
  <si>
    <t>46631.16</t>
  </si>
  <si>
    <t>9-0306</t>
  </si>
  <si>
    <t>3380.65</t>
  </si>
  <si>
    <t>1820.35</t>
  </si>
  <si>
    <t>656.9</t>
  </si>
  <si>
    <t>MANGUERA INTERC.  B5</t>
  </si>
  <si>
    <t>589.55</t>
  </si>
  <si>
    <t>317.45</t>
  </si>
  <si>
    <t>82.67</t>
  </si>
  <si>
    <t>INTERRUP ELEVAV.  22</t>
  </si>
  <si>
    <t>2563.05</t>
  </si>
  <si>
    <t>INTERRUP ELEVA V. 22</t>
  </si>
  <si>
    <t>2096.97</t>
  </si>
  <si>
    <t>PLATINA PARACHO.  SF</t>
  </si>
  <si>
    <t>21147.75</t>
  </si>
  <si>
    <t>11387.25</t>
  </si>
  <si>
    <t>GANCHO GUAYA      19</t>
  </si>
  <si>
    <t>MANGUERA SUP.RAD. CB</t>
  </si>
  <si>
    <t>CB</t>
  </si>
  <si>
    <t>INTERRUPT.EXC. 19/22</t>
  </si>
  <si>
    <t>70251.35</t>
  </si>
  <si>
    <t>37827.65</t>
  </si>
  <si>
    <t>8712.13</t>
  </si>
  <si>
    <t>VARILLA CERRADURA. SF</t>
  </si>
  <si>
    <t>611.65</t>
  </si>
  <si>
    <t>329.35</t>
  </si>
  <si>
    <t>PROTECTOR TUBERIA B5</t>
  </si>
  <si>
    <t>3397.55</t>
  </si>
  <si>
    <t>1829.45</t>
  </si>
  <si>
    <t>SOPORTE CONDENS.  B5</t>
  </si>
  <si>
    <t>35-0102</t>
  </si>
  <si>
    <t>8435.7</t>
  </si>
  <si>
    <t>4542.3</t>
  </si>
  <si>
    <t>1021.82</t>
  </si>
  <si>
    <t>SOPORTE CONDENSAD.B5</t>
  </si>
  <si>
    <t>9298.9</t>
  </si>
  <si>
    <t>5007.1</t>
  </si>
  <si>
    <t>1053.48</t>
  </si>
  <si>
    <t>1897.35</t>
  </si>
  <si>
    <t>1021.65</t>
  </si>
  <si>
    <t>GUAYA CUENTA KMS  19</t>
  </si>
  <si>
    <t>21-0604</t>
  </si>
  <si>
    <t>SOPORTE           B5</t>
  </si>
  <si>
    <t>32797.7</t>
  </si>
  <si>
    <t>17660.3</t>
  </si>
  <si>
    <t>10-0402</t>
  </si>
  <si>
    <t>43715.1</t>
  </si>
  <si>
    <t>23538.9</t>
  </si>
  <si>
    <t>6108.17</t>
  </si>
  <si>
    <t>RETROVISOR DER.   F4</t>
  </si>
  <si>
    <t>6670.46</t>
  </si>
  <si>
    <t>27-0503</t>
  </si>
  <si>
    <t>235049.6</t>
  </si>
  <si>
    <t>58762.4</t>
  </si>
  <si>
    <t>36973.59</t>
  </si>
  <si>
    <t>COLEC.SOP.BANDEJA BB</t>
  </si>
  <si>
    <t>809.25</t>
  </si>
  <si>
    <t>435.75</t>
  </si>
  <si>
    <t>61.38</t>
  </si>
  <si>
    <t>BRAZO TRASERO IZQUIERDO.SF</t>
  </si>
  <si>
    <t>94179.8</t>
  </si>
  <si>
    <t>50712.2</t>
  </si>
  <si>
    <t>GUAYA BANDEJA TRA.B5</t>
  </si>
  <si>
    <t>1372.57</t>
  </si>
  <si>
    <t>TAPA FRASCO EXP   TW</t>
  </si>
  <si>
    <t>BOMBA GAS ELEC CD/4H</t>
  </si>
  <si>
    <t>43-0103</t>
  </si>
  <si>
    <t>66614.4</t>
  </si>
  <si>
    <t>44409.6</t>
  </si>
  <si>
    <t>10924.52</t>
  </si>
  <si>
    <t>MANGUER.DESH.EVAP.B5</t>
  </si>
  <si>
    <t>MANGUER.COND DESH.B5</t>
  </si>
  <si>
    <t>27125.8</t>
  </si>
  <si>
    <t>14606.2</t>
  </si>
  <si>
    <t>MANGUER.COMP.EVAP.B5</t>
  </si>
  <si>
    <t>TABLERO INSTRUM   B5</t>
  </si>
  <si>
    <t>150648.8</t>
  </si>
  <si>
    <t>37662.2</t>
  </si>
  <si>
    <t>46233.16</t>
  </si>
  <si>
    <t>MOTOR SOPLAD.PERC.B5</t>
  </si>
  <si>
    <t>1682.7</t>
  </si>
  <si>
    <t>BARRA TORCION     B5</t>
  </si>
  <si>
    <t>GANCHO SOPORTE    TW</t>
  </si>
  <si>
    <t>1615.9</t>
  </si>
  <si>
    <t>870.1</t>
  </si>
  <si>
    <t>1877.2</t>
  </si>
  <si>
    <t>1010.8</t>
  </si>
  <si>
    <t>RELOJ TABLERO     BB</t>
  </si>
  <si>
    <t>12639.94</t>
  </si>
  <si>
    <t>GUAYA EMBRAGUE B5/BB</t>
  </si>
  <si>
    <t>13414.8</t>
  </si>
  <si>
    <t>8943.2</t>
  </si>
  <si>
    <t>2413.98</t>
  </si>
  <si>
    <t>421.2</t>
  </si>
  <si>
    <t>226.8</t>
  </si>
  <si>
    <t>BARRA TRASERA     B5</t>
  </si>
  <si>
    <t>TANQUE GASOLINA   F4</t>
  </si>
  <si>
    <t>194409.15</t>
  </si>
  <si>
    <t>104681.85</t>
  </si>
  <si>
    <t>RELE MOTOR VENT.  19</t>
  </si>
  <si>
    <t>8-0606</t>
  </si>
  <si>
    <t>1906.54</t>
  </si>
  <si>
    <t>RELE 50 AMP       TT</t>
  </si>
  <si>
    <t>MORADO</t>
  </si>
  <si>
    <t>12377.95</t>
  </si>
  <si>
    <t>6665.05</t>
  </si>
  <si>
    <t>1251.07</t>
  </si>
  <si>
    <t>GOMA PEDAL       B5</t>
  </si>
  <si>
    <t>1004.8</t>
  </si>
  <si>
    <t>4019.2</t>
  </si>
  <si>
    <t>310.71</t>
  </si>
  <si>
    <t>PLATINA PTA.IZQUIERDO.  19</t>
  </si>
  <si>
    <t>1714.24</t>
  </si>
  <si>
    <t>PLATINA PTA.DER.  19</t>
  </si>
  <si>
    <t>63-0204</t>
  </si>
  <si>
    <t>13552.5</t>
  </si>
  <si>
    <t>7297.5</t>
  </si>
  <si>
    <t>2554.14</t>
  </si>
  <si>
    <t>PLATINA PARAF.T.I.19</t>
  </si>
  <si>
    <t>63-0303</t>
  </si>
  <si>
    <t>11287.9</t>
  </si>
  <si>
    <t>6078.1</t>
  </si>
  <si>
    <t>PLATINA PARAF.T.D.19</t>
  </si>
  <si>
    <t>62-0303</t>
  </si>
  <si>
    <t>2126.21</t>
  </si>
  <si>
    <t>PLATINA PTA.TR.I. BY</t>
  </si>
  <si>
    <t>62-0301</t>
  </si>
  <si>
    <t>9374.3</t>
  </si>
  <si>
    <t>5047.7</t>
  </si>
  <si>
    <t>1638.19</t>
  </si>
  <si>
    <t>PLATINA PTA.T.D.  BY</t>
  </si>
  <si>
    <t>9425.65</t>
  </si>
  <si>
    <t>5075.35</t>
  </si>
  <si>
    <t>1731.78</t>
  </si>
  <si>
    <t>PLATINA PTA DEL.  BY</t>
  </si>
  <si>
    <t>11252.8</t>
  </si>
  <si>
    <t>6059.2</t>
  </si>
  <si>
    <t>1967.73</t>
  </si>
  <si>
    <t>PLATINA PTA.DEL.D.BY</t>
  </si>
  <si>
    <t>11945.05</t>
  </si>
  <si>
    <t>6431.95</t>
  </si>
  <si>
    <t>3196.65</t>
  </si>
  <si>
    <t>PLATINA PARAF.D.I.19</t>
  </si>
  <si>
    <t>6-0302</t>
  </si>
  <si>
    <t>687.5</t>
  </si>
  <si>
    <t>PLATINA PARAF.D.D.19</t>
  </si>
  <si>
    <t>719.57</t>
  </si>
  <si>
    <t>PLATINA PARACHQ   19</t>
  </si>
  <si>
    <t>62-0402</t>
  </si>
  <si>
    <t>6564.35</t>
  </si>
  <si>
    <t>3534.65</t>
  </si>
  <si>
    <t>1613.96</t>
  </si>
  <si>
    <t>FUNDA PARACHOQUE</t>
  </si>
  <si>
    <t>GUARNITURA PARAF  BY</t>
  </si>
  <si>
    <t>37117.6</t>
  </si>
  <si>
    <t>19986.4</t>
  </si>
  <si>
    <t>GURANITURA PARAF. BY</t>
  </si>
  <si>
    <t>CUNA MOTOR        FS</t>
  </si>
  <si>
    <t>212055.2</t>
  </si>
  <si>
    <t>53013.8</t>
  </si>
  <si>
    <t>76503.11</t>
  </si>
  <si>
    <t>LIMITAD FRENO F4 /FS</t>
  </si>
  <si>
    <t>8-0604</t>
  </si>
  <si>
    <t>100470.5</t>
  </si>
  <si>
    <t>54099.5</t>
  </si>
  <si>
    <t>16814.57</t>
  </si>
  <si>
    <t>TABLERO DE BORDA  F4</t>
  </si>
  <si>
    <t>345460.05</t>
  </si>
  <si>
    <t>186016.95</t>
  </si>
  <si>
    <t>GUAYA CTA KLM.    B5</t>
  </si>
  <si>
    <t>VALVULA TEMP.MOT. B5</t>
  </si>
  <si>
    <t>13009.2</t>
  </si>
  <si>
    <t>8672.8</t>
  </si>
  <si>
    <t>2689.21</t>
  </si>
  <si>
    <t>VALVULA TEMPERAT. 19</t>
  </si>
  <si>
    <t>2054.08</t>
  </si>
  <si>
    <t>RELE              TT</t>
  </si>
  <si>
    <t>1439.92</t>
  </si>
  <si>
    <t>RELE 25 AMP. AUT. 19</t>
  </si>
  <si>
    <t>12355.2</t>
  </si>
  <si>
    <t>6652.8</t>
  </si>
  <si>
    <t>1965.77</t>
  </si>
  <si>
    <t>2643.68</t>
  </si>
  <si>
    <t>RELE 50 AMP TW/B5/19</t>
  </si>
  <si>
    <t>13837.85</t>
  </si>
  <si>
    <t>7451.15</t>
  </si>
  <si>
    <t>1350.12</t>
  </si>
  <si>
    <t>SENSOR A/A/C.     19</t>
  </si>
  <si>
    <t>LAME LUNA INTERNA.B5</t>
  </si>
  <si>
    <t>9747.4</t>
  </si>
  <si>
    <t>5248.6</t>
  </si>
  <si>
    <t>LAME LUNA DEL DER.B5</t>
  </si>
  <si>
    <t>3037.2</t>
  </si>
  <si>
    <t>LAME LUNA T.IZQUIERDO.  B5</t>
  </si>
  <si>
    <t>10393.5</t>
  </si>
  <si>
    <t>5596.5</t>
  </si>
  <si>
    <t>LAME LUNA TRA.INT.B5</t>
  </si>
  <si>
    <t>LAME LUNA PTA.    B5</t>
  </si>
  <si>
    <t>MANGUERA MULTIPLE 19</t>
  </si>
  <si>
    <t>25-0104</t>
  </si>
  <si>
    <t>CONTACTO PUERTA   19</t>
  </si>
  <si>
    <t>6236.1</t>
  </si>
  <si>
    <t>3357.9</t>
  </si>
  <si>
    <t>1055.91</t>
  </si>
  <si>
    <t>BISAGRA PUERTAS   B5</t>
  </si>
  <si>
    <t>SOPORT.ARO FARO.I.BY</t>
  </si>
  <si>
    <t>23878.4</t>
  </si>
  <si>
    <t>12857.6</t>
  </si>
  <si>
    <t>4057.42</t>
  </si>
  <si>
    <t>SIRENA ALARMA     22</t>
  </si>
  <si>
    <t>216247.85</t>
  </si>
  <si>
    <t>116441.15</t>
  </si>
  <si>
    <t>TUBO CAJET CORTO FS</t>
  </si>
  <si>
    <t>24869.65</t>
  </si>
  <si>
    <t>13391.35</t>
  </si>
  <si>
    <t>7288.65</t>
  </si>
  <si>
    <t>19-0804</t>
  </si>
  <si>
    <t>280201.5</t>
  </si>
  <si>
    <t>36865.27</t>
  </si>
  <si>
    <t>SOPORT.ARO FARO D.BY</t>
  </si>
  <si>
    <t>10-0704</t>
  </si>
  <si>
    <t>GUARDAPOLV.PALANC.BY</t>
  </si>
  <si>
    <t>95665.7</t>
  </si>
  <si>
    <t>51512.3</t>
  </si>
  <si>
    <t>RADIADOR AGUA     19</t>
  </si>
  <si>
    <t>80511.2</t>
  </si>
  <si>
    <t>20127.8</t>
  </si>
  <si>
    <t>24809.66</t>
  </si>
  <si>
    <t>PERILLA PALANCA   CD</t>
  </si>
  <si>
    <t>13555.1</t>
  </si>
  <si>
    <t>7298.9</t>
  </si>
  <si>
    <t>VARILLA CERRADURA. BY</t>
  </si>
  <si>
    <t>DUCTO AIRE IQ     BY</t>
  </si>
  <si>
    <t>17771.65</t>
  </si>
  <si>
    <t>9569.35</t>
  </si>
  <si>
    <t>2630.55</t>
  </si>
  <si>
    <t>1416.45</t>
  </si>
  <si>
    <t>REJILLA CORNETA   BY</t>
  </si>
  <si>
    <t>5598.9</t>
  </si>
  <si>
    <t>13064.1</t>
  </si>
  <si>
    <t>2273.78</t>
  </si>
  <si>
    <t>KIT SENSORES ALAR.22</t>
  </si>
  <si>
    <t>65102.7</t>
  </si>
  <si>
    <t>35055.3</t>
  </si>
  <si>
    <t>34830.9</t>
  </si>
  <si>
    <t>18755.1</t>
  </si>
  <si>
    <t>MOTOVENTILADOR    F4</t>
  </si>
  <si>
    <t>PANEL COMP.T.CENT.BY</t>
  </si>
  <si>
    <t>5180.87</t>
  </si>
  <si>
    <t>TABLERO INSTRUMT  22</t>
  </si>
  <si>
    <t>380747.9</t>
  </si>
  <si>
    <t>205018.1</t>
  </si>
  <si>
    <t>MANGUERA SUPERIOR.B5</t>
  </si>
  <si>
    <t>6424.6</t>
  </si>
  <si>
    <t>3459.4</t>
  </si>
  <si>
    <t>SOPORTE MOTOVENT. BY</t>
  </si>
  <si>
    <t>25-0402</t>
  </si>
  <si>
    <t>27083.55</t>
  </si>
  <si>
    <t>14583.45</t>
  </si>
  <si>
    <t>PLATINA PARAL IZQUIERDO.B5</t>
  </si>
  <si>
    <t>11313.9</t>
  </si>
  <si>
    <t>6092.1</t>
  </si>
  <si>
    <t>PLATINA PARAL DER.B5</t>
  </si>
  <si>
    <t>GANCHO REMOLQUE   19</t>
  </si>
  <si>
    <t>12760.8</t>
  </si>
  <si>
    <t>6871.2</t>
  </si>
  <si>
    <t>MANGUERA INFERIOR.19</t>
  </si>
  <si>
    <t>1395.97</t>
  </si>
  <si>
    <t>52776.75</t>
  </si>
  <si>
    <t>28418.25</t>
  </si>
  <si>
    <t>OBTURADOR TABLERO B5</t>
  </si>
  <si>
    <t>2-0705</t>
  </si>
  <si>
    <t>2951.6</t>
  </si>
  <si>
    <t>MANILLA PTA INTERNB5</t>
  </si>
  <si>
    <t>3135.48</t>
  </si>
  <si>
    <t>MANILLA PTA INTER B5</t>
  </si>
  <si>
    <t>9-0106</t>
  </si>
  <si>
    <t>4414.85</t>
  </si>
  <si>
    <t>226369.65</t>
  </si>
  <si>
    <t>121891.35</t>
  </si>
  <si>
    <t>INSONORIZANTE CAP.BY</t>
  </si>
  <si>
    <t>38691.25</t>
  </si>
  <si>
    <t>20833.75</t>
  </si>
  <si>
    <t>TASA RUEDA        19</t>
  </si>
  <si>
    <t>14-0802</t>
  </si>
  <si>
    <t>16207.1</t>
  </si>
  <si>
    <t>8726.9</t>
  </si>
  <si>
    <t>2841.73</t>
  </si>
  <si>
    <t>ENCENDEDOR        19</t>
  </si>
  <si>
    <t>17999.8</t>
  </si>
  <si>
    <t>9692.2</t>
  </si>
  <si>
    <t>2746.99</t>
  </si>
  <si>
    <t>MANGUERA CALEFAC. B5</t>
  </si>
  <si>
    <t>7796.1</t>
  </si>
  <si>
    <t>4197.9</t>
  </si>
  <si>
    <t>13-0306</t>
  </si>
  <si>
    <t>7930.63</t>
  </si>
  <si>
    <t>GUAYA ACEL. B5/BB/FS</t>
  </si>
  <si>
    <t>9-0103</t>
  </si>
  <si>
    <t>10516.8</t>
  </si>
  <si>
    <t>7011.2</t>
  </si>
  <si>
    <t>1582.76</t>
  </si>
  <si>
    <t>SOPORTE CERRADURA 19</t>
  </si>
  <si>
    <t>GOMA LATERAL I.   B5</t>
  </si>
  <si>
    <t>PROTECTOR CERRAD. BY</t>
  </si>
  <si>
    <t>MICA LATERAL      83</t>
  </si>
  <si>
    <t>13778.7</t>
  </si>
  <si>
    <t>7419.3</t>
  </si>
  <si>
    <t>2329.3</t>
  </si>
  <si>
    <t>1095.6</t>
  </si>
  <si>
    <t>PTOTECTOR CALCUL. B5</t>
  </si>
  <si>
    <t>OBTURADOR TRASERO BY</t>
  </si>
  <si>
    <t>EMBELLECEDOR PARR.19</t>
  </si>
  <si>
    <t>9-0108</t>
  </si>
  <si>
    <t>908.65</t>
  </si>
  <si>
    <t>EMBELLECAD DER.   19</t>
  </si>
  <si>
    <t>7965.75</t>
  </si>
  <si>
    <t>4289.25</t>
  </si>
  <si>
    <t>GUAYA ACELERADOR  B5</t>
  </si>
  <si>
    <t>3-0804</t>
  </si>
  <si>
    <t>1838.78</t>
  </si>
  <si>
    <t>PANEL PTA DER     B5</t>
  </si>
  <si>
    <t>MARRON</t>
  </si>
  <si>
    <t>73778.25</t>
  </si>
  <si>
    <t>39726.75</t>
  </si>
  <si>
    <t>7610.97</t>
  </si>
  <si>
    <t>RADIO REPRODUCTOR.PT</t>
  </si>
  <si>
    <t>BRAZO COMPUERTA   TW</t>
  </si>
  <si>
    <t>4-0201</t>
  </si>
  <si>
    <t>1297.23</t>
  </si>
  <si>
    <t>MANGUERA INTERCAM.B5</t>
  </si>
  <si>
    <t>CUNA DE MOTOR     TW</t>
  </si>
  <si>
    <t>246313.6</t>
  </si>
  <si>
    <t>132630.4</t>
  </si>
  <si>
    <t>MANGUERA TUBERIA  19</t>
  </si>
  <si>
    <t>PANEL DE TECHO   19Y</t>
  </si>
  <si>
    <t>249307.5</t>
  </si>
  <si>
    <t>134242.5</t>
  </si>
  <si>
    <t>PANEL TECHO       BY</t>
  </si>
  <si>
    <t>REFUERZO TRAS.DER.19</t>
  </si>
  <si>
    <t>MANGUERA INF.RAD. B5</t>
  </si>
  <si>
    <t>SOPORTE CENT PARR.19</t>
  </si>
  <si>
    <t>1106.5</t>
  </si>
  <si>
    <t>323.71</t>
  </si>
  <si>
    <t>2-0904</t>
  </si>
  <si>
    <t>9574.02</t>
  </si>
  <si>
    <t>MONOGRAMA ESPRESS F4</t>
  </si>
  <si>
    <t>PLATINA PTA DEL I.B5</t>
  </si>
  <si>
    <t>14937.65</t>
  </si>
  <si>
    <t>8043.35</t>
  </si>
  <si>
    <t>3593.61</t>
  </si>
  <si>
    <t>PLATINA PTA DEL.D.B5</t>
  </si>
  <si>
    <t>14568.45</t>
  </si>
  <si>
    <t>7844.55</t>
  </si>
  <si>
    <t>4096.09</t>
  </si>
  <si>
    <t>PLATINA PTA.TRA.I.B5</t>
  </si>
  <si>
    <t>15527.85</t>
  </si>
  <si>
    <t>8361.15</t>
  </si>
  <si>
    <t>2379.64</t>
  </si>
  <si>
    <t>15143.7</t>
  </si>
  <si>
    <t>8154.3</t>
  </si>
  <si>
    <t>4786.74</t>
  </si>
  <si>
    <t>4-0304</t>
  </si>
  <si>
    <t>99415.55</t>
  </si>
  <si>
    <t>53531.45</t>
  </si>
  <si>
    <t>13592.9</t>
  </si>
  <si>
    <t>PROTECTO TRAS I.  BY</t>
  </si>
  <si>
    <t>9159.8</t>
  </si>
  <si>
    <t>4932.2</t>
  </si>
  <si>
    <t>PROTECTOR TRAS.D. BY</t>
  </si>
  <si>
    <t>1404.34</t>
  </si>
  <si>
    <t>TABLERO INSTRUM.  BY</t>
  </si>
  <si>
    <t>434766.8</t>
  </si>
  <si>
    <t>234105.2</t>
  </si>
  <si>
    <t>GUARDABARRO DEL.I.TW</t>
  </si>
  <si>
    <t>5162.95</t>
  </si>
  <si>
    <t>2780.05</t>
  </si>
  <si>
    <t>976.45</t>
  </si>
  <si>
    <t>GUARDABAR DEL.DER TW</t>
  </si>
  <si>
    <t>32-0203</t>
  </si>
  <si>
    <t>834.27</t>
  </si>
  <si>
    <t>MANGUERA DEPOSIT. 19</t>
  </si>
  <si>
    <t>ESPIRAL DELANTERO B5</t>
  </si>
  <si>
    <t>GUAYA ACELERADOR  22</t>
  </si>
  <si>
    <t>25075.05</t>
  </si>
  <si>
    <t>13501.95</t>
  </si>
  <si>
    <t>5453.42</t>
  </si>
  <si>
    <t>MANGUERA SUPERIOR 19</t>
  </si>
  <si>
    <t>EMBLEMA RT.       B5</t>
  </si>
  <si>
    <t>MONOGRAMA RENAULT B5</t>
  </si>
  <si>
    <t>8-0307</t>
  </si>
  <si>
    <t>1163.16</t>
  </si>
  <si>
    <t>MONOGRAMA CLIO    B5</t>
  </si>
  <si>
    <t>2254.8</t>
  </si>
  <si>
    <t>AMORT.  TRASERO   BB</t>
  </si>
  <si>
    <t>28-0101</t>
  </si>
  <si>
    <t>8380.12</t>
  </si>
  <si>
    <t>TASA RUEDA        TW</t>
  </si>
  <si>
    <t>15940.6</t>
  </si>
  <si>
    <t>8583.4</t>
  </si>
  <si>
    <t>3281.42</t>
  </si>
  <si>
    <t>PLATINA TECHO IZQ TW</t>
  </si>
  <si>
    <t>13414.05</t>
  </si>
  <si>
    <t>7222.95</t>
  </si>
  <si>
    <t>5023.23</t>
  </si>
  <si>
    <t>PLATINA CAPOT    TW</t>
  </si>
  <si>
    <t>13589.55</t>
  </si>
  <si>
    <t>7317.45</t>
  </si>
  <si>
    <t>3574.58</t>
  </si>
  <si>
    <t>PARACHOQUE TRAS.  TW</t>
  </si>
  <si>
    <t>9294.2</t>
  </si>
  <si>
    <t>GUAYA FRENO MANO  19</t>
  </si>
  <si>
    <t>4059.26</t>
  </si>
  <si>
    <t>3759.6</t>
  </si>
  <si>
    <t>2024.4</t>
  </si>
  <si>
    <t>924.67</t>
  </si>
  <si>
    <t>TAPA DEPOSIT LIGA 19</t>
  </si>
  <si>
    <t>MANGUERA SUP.RAD. B5</t>
  </si>
  <si>
    <t>EMBLEMA RENAUL.TW/19</t>
  </si>
  <si>
    <t>8-0607</t>
  </si>
  <si>
    <t>4205.33</t>
  </si>
  <si>
    <t>REPARTIDOR FRENAD.19</t>
  </si>
  <si>
    <t>RAMPA CINTURON    TW</t>
  </si>
  <si>
    <t>SOPORTE INFER     19</t>
  </si>
  <si>
    <t>1721.2</t>
  </si>
  <si>
    <t>926.8</t>
  </si>
  <si>
    <t>SOPORTE INFER RAD 19</t>
  </si>
  <si>
    <t>1669.2</t>
  </si>
  <si>
    <t>898.8</t>
  </si>
  <si>
    <t>SOPORTE SUP       19</t>
  </si>
  <si>
    <t>8275.8</t>
  </si>
  <si>
    <t>4456.2</t>
  </si>
  <si>
    <t>MANGUERA EVAPORADOR COMP.BY</t>
  </si>
  <si>
    <t>141057.15</t>
  </si>
  <si>
    <t>75953.85</t>
  </si>
  <si>
    <t>24196.73</t>
  </si>
  <si>
    <t>ABRAZADERA RAMPA CINT  TW</t>
  </si>
  <si>
    <t>2-0405</t>
  </si>
  <si>
    <t>1821.95</t>
  </si>
  <si>
    <t>981.05</t>
  </si>
  <si>
    <t>324.41</t>
  </si>
  <si>
    <t>BARRA ESTABIL.    83</t>
  </si>
  <si>
    <t>INTERRUPTOR ANTB. BY</t>
  </si>
  <si>
    <t>1455.33</t>
  </si>
  <si>
    <t>1703.74</t>
  </si>
  <si>
    <t>INTERRUPTOR PTAS. BY</t>
  </si>
  <si>
    <t>INTERRUPTOR ELEV. BY</t>
  </si>
  <si>
    <t>1757.47</t>
  </si>
  <si>
    <t>INTERRUPT.DESEMP  BY</t>
  </si>
  <si>
    <t>1670.91</t>
  </si>
  <si>
    <t>3523.72</t>
  </si>
  <si>
    <t>OBTURADOR        19</t>
  </si>
  <si>
    <t>6463.6</t>
  </si>
  <si>
    <t>3480.4</t>
  </si>
  <si>
    <t>1136.02</t>
  </si>
  <si>
    <t>OBTURADOR CONSOLA.19</t>
  </si>
  <si>
    <t>7914.4</t>
  </si>
  <si>
    <t>4261.6</t>
  </si>
  <si>
    <t>1946.84</t>
  </si>
  <si>
    <t>SOPORTE PROTECTOR 19</t>
  </si>
  <si>
    <t>744.25</t>
  </si>
  <si>
    <t>400.75</t>
  </si>
  <si>
    <t>GUAYA CAPOT.      B5</t>
  </si>
  <si>
    <t>4-0109</t>
  </si>
  <si>
    <t>13417.3</t>
  </si>
  <si>
    <t>7224.7</t>
  </si>
  <si>
    <t>2191.6</t>
  </si>
  <si>
    <t>CALCE POSICION  R-19</t>
  </si>
  <si>
    <t>313.5</t>
  </si>
  <si>
    <t>731.5</t>
  </si>
  <si>
    <t>38.06</t>
  </si>
  <si>
    <t>GANCHO CERRAD.    TW</t>
  </si>
  <si>
    <t>11841.05</t>
  </si>
  <si>
    <t>6375.95</t>
  </si>
  <si>
    <t>1197.22</t>
  </si>
  <si>
    <t>3459.3</t>
  </si>
  <si>
    <t>1862.7</t>
  </si>
  <si>
    <t>PLAT PUERTA AV I  B5</t>
  </si>
  <si>
    <t>17088.5</t>
  </si>
  <si>
    <t>9201.5</t>
  </si>
  <si>
    <t>PLAT PUERTA AV D  B5</t>
  </si>
  <si>
    <t>PLAT PUERTA AR I  B5</t>
  </si>
  <si>
    <t>PLAT PUERTA AR D  B5</t>
  </si>
  <si>
    <t>MANGUERA B/B.DIR. B5</t>
  </si>
  <si>
    <t>1-0302</t>
  </si>
  <si>
    <t>15984.8</t>
  </si>
  <si>
    <t>8607.2</t>
  </si>
  <si>
    <t>MANGUERA CALEF.   19</t>
  </si>
  <si>
    <t>11-0407</t>
  </si>
  <si>
    <t>2578.72</t>
  </si>
  <si>
    <t>47081.45</t>
  </si>
  <si>
    <t>25351.55</t>
  </si>
  <si>
    <t>DUCTO AIRE        BY</t>
  </si>
  <si>
    <t>3847.35</t>
  </si>
  <si>
    <t>2071.65</t>
  </si>
  <si>
    <t>PROTECTOR PARAF.D.BY</t>
  </si>
  <si>
    <t>36-0201</t>
  </si>
  <si>
    <t>10832.25</t>
  </si>
  <si>
    <t>5832.75</t>
  </si>
  <si>
    <t>2666.39</t>
  </si>
  <si>
    <t>AJUSTADOR CINT    TW</t>
  </si>
  <si>
    <t>4-0402</t>
  </si>
  <si>
    <t>24646.7</t>
  </si>
  <si>
    <t>13271.3</t>
  </si>
  <si>
    <t>4644.5</t>
  </si>
  <si>
    <t>MESETA  INF.IZQUIERDO.  19</t>
  </si>
  <si>
    <t>54-0103</t>
  </si>
  <si>
    <t>51256.4</t>
  </si>
  <si>
    <t>27599.6</t>
  </si>
  <si>
    <t>6777.22</t>
  </si>
  <si>
    <t>MEZETA LADO DCHO. 19</t>
  </si>
  <si>
    <t>19-0602</t>
  </si>
  <si>
    <t>12249.57</t>
  </si>
  <si>
    <t>MESETA IZQUIERDO.       19</t>
  </si>
  <si>
    <t>MESETA DER.       19</t>
  </si>
  <si>
    <t>8942.7</t>
  </si>
  <si>
    <t>4815.3</t>
  </si>
  <si>
    <t>CABLE  RADIO      B5</t>
  </si>
  <si>
    <t>DEPOSITO LIGA FREN19</t>
  </si>
  <si>
    <t>PORTECTOR PARAF I.BY</t>
  </si>
  <si>
    <t>11286.6</t>
  </si>
  <si>
    <t>6077.4</t>
  </si>
  <si>
    <t>1524.8</t>
  </si>
  <si>
    <t>63-0302</t>
  </si>
  <si>
    <t>3296.7</t>
  </si>
  <si>
    <t>7692.3</t>
  </si>
  <si>
    <t>904.44</t>
  </si>
  <si>
    <t>PLATINA PARACH.TR B5</t>
  </si>
  <si>
    <t>7699.6</t>
  </si>
  <si>
    <t>11549.4</t>
  </si>
  <si>
    <t>1583.83</t>
  </si>
  <si>
    <t>262059.85</t>
  </si>
  <si>
    <t>141109.15</t>
  </si>
  <si>
    <t>45963.58</t>
  </si>
  <si>
    <t>ELEVA VIDRIO DER  TW</t>
  </si>
  <si>
    <t>22887.15</t>
  </si>
  <si>
    <t>12323.85</t>
  </si>
  <si>
    <t>21355.69</t>
  </si>
  <si>
    <t>19244.55</t>
  </si>
  <si>
    <t>10362.45</t>
  </si>
  <si>
    <t>4737.64</t>
  </si>
  <si>
    <t>RING CHAPA        TW</t>
  </si>
  <si>
    <t>32968.65</t>
  </si>
  <si>
    <t>17752.35</t>
  </si>
  <si>
    <t>5745.7</t>
  </si>
  <si>
    <t>LUNETA TRASERA    TW</t>
  </si>
  <si>
    <t>46-0301</t>
  </si>
  <si>
    <t>59047.3</t>
  </si>
  <si>
    <t>31794.7</t>
  </si>
  <si>
    <t>8112.1</t>
  </si>
  <si>
    <t>VIDRIO FIJO TRAS. TW</t>
  </si>
  <si>
    <t>28475.85</t>
  </si>
  <si>
    <t>15333.15</t>
  </si>
  <si>
    <t>3913.4</t>
  </si>
  <si>
    <t>VIDRIO TRAS. DER. TW</t>
  </si>
  <si>
    <t>SOPORTE INTERNO   19</t>
  </si>
  <si>
    <t>PLATINA  IZQ      TW</t>
  </si>
  <si>
    <t>33-0301</t>
  </si>
  <si>
    <t>50255.4</t>
  </si>
  <si>
    <t>27060.6</t>
  </si>
  <si>
    <t>14541.72</t>
  </si>
  <si>
    <t>PANEL DE PUERTA   TW</t>
  </si>
  <si>
    <t>44646.55</t>
  </si>
  <si>
    <t>24040.45</t>
  </si>
  <si>
    <t>11132.95</t>
  </si>
  <si>
    <t>SOPORTE TRAVIEZA  BY</t>
  </si>
  <si>
    <t>15576.6</t>
  </si>
  <si>
    <t>8387.4</t>
  </si>
  <si>
    <t>SOPORTE TRAVIEZA  19</t>
  </si>
  <si>
    <t>17999.15</t>
  </si>
  <si>
    <t>9691.85</t>
  </si>
  <si>
    <t>VALANTE DIRECC.   BY</t>
  </si>
  <si>
    <t>59765.55</t>
  </si>
  <si>
    <t>32181.45</t>
  </si>
  <si>
    <t>PARAL INT. IZQ   TW</t>
  </si>
  <si>
    <t>18028.4</t>
  </si>
  <si>
    <t>9707.6</t>
  </si>
  <si>
    <t>6753.2</t>
  </si>
  <si>
    <t>LIMITADOR FRENO   19</t>
  </si>
  <si>
    <t>14-0104</t>
  </si>
  <si>
    <t>10703.14</t>
  </si>
  <si>
    <t>PANEL PTA. IZQUIERDO.   TW</t>
  </si>
  <si>
    <t>21762.65</t>
  </si>
  <si>
    <t>11718.35</t>
  </si>
  <si>
    <t>5356.32</t>
  </si>
  <si>
    <t>MASTERVAC.        BY</t>
  </si>
  <si>
    <t>PORTA CORNETA</t>
  </si>
  <si>
    <t>6823.05</t>
  </si>
  <si>
    <t>3673.95</t>
  </si>
  <si>
    <t>493175.15</t>
  </si>
  <si>
    <t>265555.85</t>
  </si>
  <si>
    <t>86210.11</t>
  </si>
  <si>
    <t>SOPORTE TRASERO   B5</t>
  </si>
  <si>
    <t>EMPAQUE PUERTAS  19</t>
  </si>
  <si>
    <t>4-0405</t>
  </si>
  <si>
    <t>1105.65</t>
  </si>
  <si>
    <t>595.35</t>
  </si>
  <si>
    <t>353.07</t>
  </si>
  <si>
    <t>GUIA CERRADURA    BY</t>
  </si>
  <si>
    <t>SOPORTE PARAC.I. 19D</t>
  </si>
  <si>
    <t>SOPORTE PARAC T.D.BY</t>
  </si>
  <si>
    <t>SOPORTE PARACHO I.LB</t>
  </si>
  <si>
    <t>989.55</t>
  </si>
  <si>
    <t>SOPORTE PARACH D. 19</t>
  </si>
  <si>
    <t>9-0307</t>
  </si>
  <si>
    <t>DISTRIBUIDOR B/B  19</t>
  </si>
  <si>
    <t>1294518.4</t>
  </si>
  <si>
    <t>323629.6</t>
  </si>
  <si>
    <t>ELECTRO BOMBA ABS.19</t>
  </si>
  <si>
    <t>704372.8</t>
  </si>
  <si>
    <t>176093.2</t>
  </si>
  <si>
    <t>MANGUER.EVAP.DESH.BY</t>
  </si>
  <si>
    <t>54735.2</t>
  </si>
  <si>
    <t>29472.8</t>
  </si>
  <si>
    <t>18354.7</t>
  </si>
  <si>
    <t>9883.3</t>
  </si>
  <si>
    <t>GOMA PARACHOQUE   LG</t>
  </si>
  <si>
    <t>58232.2</t>
  </si>
  <si>
    <t>31355.8</t>
  </si>
  <si>
    <t>12554.11</t>
  </si>
  <si>
    <t>PEDAL ACELERADOR  B5</t>
  </si>
  <si>
    <t>16164.85</t>
  </si>
  <si>
    <t>8704.15</t>
  </si>
  <si>
    <t>OBTURA. DE GOMA   B5</t>
  </si>
  <si>
    <t>SOPORTE MOTOR   B5</t>
  </si>
  <si>
    <t>17-0203</t>
  </si>
  <si>
    <t>29111.55</t>
  </si>
  <si>
    <t>15675.45</t>
  </si>
  <si>
    <t>7165.3</t>
  </si>
  <si>
    <t>LARGA</t>
  </si>
  <si>
    <t>7-0708</t>
  </si>
  <si>
    <t>1390.35</t>
  </si>
  <si>
    <t>748.65</t>
  </si>
  <si>
    <t>262.13</t>
  </si>
  <si>
    <t>OBTURAD PARRILLA  19</t>
  </si>
  <si>
    <t>21-0201</t>
  </si>
  <si>
    <t>6589.7</t>
  </si>
  <si>
    <t>3548.3</t>
  </si>
  <si>
    <t>1151.03</t>
  </si>
  <si>
    <t>PROTECTOR PARRILLA19</t>
  </si>
  <si>
    <t>6426.55</t>
  </si>
  <si>
    <t>3460.45</t>
  </si>
  <si>
    <t>1045.17</t>
  </si>
  <si>
    <t>1083.54</t>
  </si>
  <si>
    <t>GUAYA ACELERADOR  19</t>
  </si>
  <si>
    <t>10254.4</t>
  </si>
  <si>
    <t>1511.83</t>
  </si>
  <si>
    <t>MANGUERA CALEF. 19</t>
  </si>
  <si>
    <t>17-0802</t>
  </si>
  <si>
    <t>43160.65</t>
  </si>
  <si>
    <t>23240.35</t>
  </si>
  <si>
    <t>6611.5</t>
  </si>
  <si>
    <t>BUJE DE GOMA      B5</t>
  </si>
  <si>
    <t>GUANTERA PTA.     TW</t>
  </si>
  <si>
    <t>36-0204</t>
  </si>
  <si>
    <t>8123.7</t>
  </si>
  <si>
    <t>4374.3</t>
  </si>
  <si>
    <t>1530.24</t>
  </si>
  <si>
    <t>BUJE MESETA       TW</t>
  </si>
  <si>
    <t>5407.35</t>
  </si>
  <si>
    <t>2911.65</t>
  </si>
  <si>
    <t>872.63</t>
  </si>
  <si>
    <t>APOYA BRAZO TRAS. TW</t>
  </si>
  <si>
    <t>21321.6</t>
  </si>
  <si>
    <t>5330.4</t>
  </si>
  <si>
    <t>4125.2</t>
  </si>
  <si>
    <t>34575.45</t>
  </si>
  <si>
    <t>18617.55</t>
  </si>
  <si>
    <t>PLATINA PARACH.   19</t>
  </si>
  <si>
    <t>6667.8</t>
  </si>
  <si>
    <t>15558.2</t>
  </si>
  <si>
    <t>1798.37</t>
  </si>
  <si>
    <t>PLATINA PARACHOQ. 19</t>
  </si>
  <si>
    <t>14446.9</t>
  </si>
  <si>
    <t>7779.1</t>
  </si>
  <si>
    <t>1776.37</t>
  </si>
  <si>
    <t>12592.45</t>
  </si>
  <si>
    <t>6780.55</t>
  </si>
  <si>
    <t>1685.23</t>
  </si>
  <si>
    <t>PLATINA PARACH.D. 19</t>
  </si>
  <si>
    <t>5811.9</t>
  </si>
  <si>
    <t>13561.1</t>
  </si>
  <si>
    <t>1440.8</t>
  </si>
  <si>
    <t>RELOJ TABLERO     TW</t>
  </si>
  <si>
    <t>24-0201</t>
  </si>
  <si>
    <t>132172.95</t>
  </si>
  <si>
    <t>71170.05</t>
  </si>
  <si>
    <t>14799.04</t>
  </si>
  <si>
    <t>BRAZO SUSP. IZQUIERDO.  TW</t>
  </si>
  <si>
    <t>5-0401</t>
  </si>
  <si>
    <t>42961.75</t>
  </si>
  <si>
    <t>23133.25</t>
  </si>
  <si>
    <t>7314.52</t>
  </si>
  <si>
    <t>BRAZO SUSP.       TW</t>
  </si>
  <si>
    <t>11-0201</t>
  </si>
  <si>
    <t>7802.65</t>
  </si>
  <si>
    <t>GUARDAPOLVO       19</t>
  </si>
  <si>
    <t>14115.4</t>
  </si>
  <si>
    <t>7600.6</t>
  </si>
  <si>
    <t>2466.83</t>
  </si>
  <si>
    <t>PROTECTOR AIRE D. 19</t>
  </si>
  <si>
    <t>3965.57</t>
  </si>
  <si>
    <t>PANEL PUERTA D.D. B8</t>
  </si>
  <si>
    <t>CHAPA PROTECTOR   TW</t>
  </si>
  <si>
    <t>8915.4</t>
  </si>
  <si>
    <t>4800.6</t>
  </si>
  <si>
    <t>1400.84</t>
  </si>
  <si>
    <t>CILINDRO PPAL.    TW</t>
  </si>
  <si>
    <t>3-0708</t>
  </si>
  <si>
    <t>6517.83</t>
  </si>
  <si>
    <t>CONJ.EVAPORADOR   B5</t>
  </si>
  <si>
    <t>26900.1</t>
  </si>
  <si>
    <t>2351.05</t>
  </si>
  <si>
    <t>1265.95</t>
  </si>
  <si>
    <t>FLOT/BOMBA GASOL. TW</t>
  </si>
  <si>
    <t>106772.25</t>
  </si>
  <si>
    <t>57492.75</t>
  </si>
  <si>
    <t>13866.1</t>
  </si>
  <si>
    <t>BANDA DECORATIVA  TW</t>
  </si>
  <si>
    <t>15410.85</t>
  </si>
  <si>
    <t>8298.15</t>
  </si>
  <si>
    <t>2420.62</t>
  </si>
  <si>
    <t>FILTRO GASOLINA   TW</t>
  </si>
  <si>
    <t>56-0203</t>
  </si>
  <si>
    <t>1164.92</t>
  </si>
  <si>
    <t>FILTRO GASOLINA   4H</t>
  </si>
  <si>
    <t>57-0304</t>
  </si>
  <si>
    <t>12904.45</t>
  </si>
  <si>
    <t>6948.55</t>
  </si>
  <si>
    <t>1767.27</t>
  </si>
  <si>
    <t>EMBLEMA CAPOT.    19</t>
  </si>
  <si>
    <t>15913.95</t>
  </si>
  <si>
    <t>8569.05</t>
  </si>
  <si>
    <t>LAME LUNA         TW</t>
  </si>
  <si>
    <t>8904.35</t>
  </si>
  <si>
    <t>4794.65</t>
  </si>
  <si>
    <t>1256.94</t>
  </si>
  <si>
    <t>9434.75</t>
  </si>
  <si>
    <t>5080.25</t>
  </si>
  <si>
    <t>1175.73</t>
  </si>
  <si>
    <t>PANEL  TECHO      TW</t>
  </si>
  <si>
    <t>86122.4</t>
  </si>
  <si>
    <t>21530.6</t>
  </si>
  <si>
    <t>39705.94</t>
  </si>
  <si>
    <t>GUAYA CAPOT       TW</t>
  </si>
  <si>
    <t>12-0103</t>
  </si>
  <si>
    <t>1512.61</t>
  </si>
  <si>
    <t>SOPORTE CENT.BAST.B5</t>
  </si>
  <si>
    <t>SOPORTE CONTACTO  BY</t>
  </si>
  <si>
    <t>1790.75</t>
  </si>
  <si>
    <t>964.25</t>
  </si>
  <si>
    <t>PANTALLA          19</t>
  </si>
  <si>
    <t>801.4</t>
  </si>
  <si>
    <t>3205.6</t>
  </si>
  <si>
    <t>225.55</t>
  </si>
  <si>
    <t>SURTIDOR AGUA L/P 19</t>
  </si>
  <si>
    <t>30776.85</t>
  </si>
  <si>
    <t>16572.15</t>
  </si>
  <si>
    <t>GUIA SEGURO PTA   TW</t>
  </si>
  <si>
    <t>1222.65</t>
  </si>
  <si>
    <t>658.35</t>
  </si>
  <si>
    <t>176.68</t>
  </si>
  <si>
    <t>GUAYA CAPOT       BY</t>
  </si>
  <si>
    <t>16-0201</t>
  </si>
  <si>
    <t>1247.8</t>
  </si>
  <si>
    <t>GUAYA CERRADURA.  19</t>
  </si>
  <si>
    <t>21-0404</t>
  </si>
  <si>
    <t>1684.79</t>
  </si>
  <si>
    <t>CERRADURA CAPOT   TW</t>
  </si>
  <si>
    <t>13121.55</t>
  </si>
  <si>
    <t>7065.45</t>
  </si>
  <si>
    <t>4279.06</t>
  </si>
  <si>
    <t>GOMA PTA.  IZQ    TW</t>
  </si>
  <si>
    <t>29613.35</t>
  </si>
  <si>
    <t>15945.65</t>
  </si>
  <si>
    <t>8478.06</t>
  </si>
  <si>
    <t>GOMA DE VID. PTA. TW</t>
  </si>
  <si>
    <t>57-0104</t>
  </si>
  <si>
    <t>18848.05</t>
  </si>
  <si>
    <t>10148.95</t>
  </si>
  <si>
    <t>2888.22</t>
  </si>
  <si>
    <t>GOMA VID TRA DER  TW</t>
  </si>
  <si>
    <t>18987.15</t>
  </si>
  <si>
    <t>10223.85</t>
  </si>
  <si>
    <t>4569.51</t>
  </si>
  <si>
    <t>EMPAQUE PUERTA    TW</t>
  </si>
  <si>
    <t>26059.15</t>
  </si>
  <si>
    <t>14031.85</t>
  </si>
  <si>
    <t>OBTURADOR TW</t>
  </si>
  <si>
    <t>907.13</t>
  </si>
  <si>
    <t>DUCTO AIRE I.     BY</t>
  </si>
  <si>
    <t>BAJANTE TANQUE GAS.</t>
  </si>
  <si>
    <t>56360.85</t>
  </si>
  <si>
    <t>30348.15</t>
  </si>
  <si>
    <t>GUARDAPOLVO AMORT.TW</t>
  </si>
  <si>
    <t>8-0204</t>
  </si>
  <si>
    <t>2479.64</t>
  </si>
  <si>
    <t>SUPLEMENTO BASE TRAS</t>
  </si>
  <si>
    <t>1064.6</t>
  </si>
  <si>
    <t>PUENTE TRAS.   TW</t>
  </si>
  <si>
    <t>202772.05</t>
  </si>
  <si>
    <t>109184.95</t>
  </si>
  <si>
    <t>64066.36</t>
  </si>
  <si>
    <t>EJE ARTIC BANDEJA TW</t>
  </si>
  <si>
    <t>765.7</t>
  </si>
  <si>
    <t>412.3</t>
  </si>
  <si>
    <t>54-0502</t>
  </si>
  <si>
    <t>29073.85</t>
  </si>
  <si>
    <t>15655.15</t>
  </si>
  <si>
    <t>7155.21</t>
  </si>
  <si>
    <t>DOSIFICADOR LPB   TW</t>
  </si>
  <si>
    <t>698.63</t>
  </si>
  <si>
    <t>4245.8</t>
  </si>
  <si>
    <t>2286.2</t>
  </si>
  <si>
    <t>625.63</t>
  </si>
  <si>
    <t>16227.25</t>
  </si>
  <si>
    <t>8737.75</t>
  </si>
  <si>
    <t>2147.33</t>
  </si>
  <si>
    <t>EMPAQUE VIDRIO    TW</t>
  </si>
  <si>
    <t>35890.4</t>
  </si>
  <si>
    <t>19325.6</t>
  </si>
  <si>
    <t>6229.7</t>
  </si>
  <si>
    <t>EMPAQUE VIDRIO   TW</t>
  </si>
  <si>
    <t>6627.08</t>
  </si>
  <si>
    <t>CLAXON            TW</t>
  </si>
  <si>
    <t>17-0603</t>
  </si>
  <si>
    <t>26287.3</t>
  </si>
  <si>
    <t>14154.7</t>
  </si>
  <si>
    <t>3084.7</t>
  </si>
  <si>
    <t>MANILLA PTA. INT  TW</t>
  </si>
  <si>
    <t>391.06</t>
  </si>
  <si>
    <t>BASE MOTOR IZQUIERDO.   TW</t>
  </si>
  <si>
    <t>7-0308</t>
  </si>
  <si>
    <t>36479.95</t>
  </si>
  <si>
    <t>19643.05</t>
  </si>
  <si>
    <t>6196.33</t>
  </si>
  <si>
    <t>BASE MOTOR        TW</t>
  </si>
  <si>
    <t>42464.5</t>
  </si>
  <si>
    <t>22865.5</t>
  </si>
  <si>
    <t>BOMBA ELECT L.P.B.TW</t>
  </si>
  <si>
    <t>19193.2</t>
  </si>
  <si>
    <t>4890.73</t>
  </si>
  <si>
    <t>TAPON BRAZO L/P   TW</t>
  </si>
  <si>
    <t>293.15</t>
  </si>
  <si>
    <t>157.85</t>
  </si>
  <si>
    <t>41.91</t>
  </si>
  <si>
    <t>9-0303</t>
  </si>
  <si>
    <t>4336.15</t>
  </si>
  <si>
    <t>2334.85</t>
  </si>
  <si>
    <t>PLATINA PARAB     TW</t>
  </si>
  <si>
    <t>23249.85</t>
  </si>
  <si>
    <t>12519.15</t>
  </si>
  <si>
    <t>6624.28</t>
  </si>
  <si>
    <t>DESHIDRATODOR A/A B5</t>
  </si>
  <si>
    <t>46702.5</t>
  </si>
  <si>
    <t>25147.5</t>
  </si>
  <si>
    <t>PROTECTOR         TW</t>
  </si>
  <si>
    <t>6-0909</t>
  </si>
  <si>
    <t>2783.95</t>
  </si>
  <si>
    <t>1499.05</t>
  </si>
  <si>
    <t>446.69</t>
  </si>
  <si>
    <t>EMBELLECEDOR RING TW</t>
  </si>
  <si>
    <t>37-0202</t>
  </si>
  <si>
    <t>4157.34</t>
  </si>
  <si>
    <t>4318.2</t>
  </si>
  <si>
    <t>10075.8</t>
  </si>
  <si>
    <t>1175.78</t>
  </si>
  <si>
    <t>LAME LUNA T.EXT...B5</t>
  </si>
  <si>
    <t>11916.35</t>
  </si>
  <si>
    <t>SUICHERA          TW</t>
  </si>
  <si>
    <t>MANG/SUP. RADIADOR.  TW</t>
  </si>
  <si>
    <t>MANGUERA          TW</t>
  </si>
  <si>
    <t>5-0209</t>
  </si>
  <si>
    <t>1484.97</t>
  </si>
  <si>
    <t>MANG/INF. RADIADOR.  TW</t>
  </si>
  <si>
    <t>MANGUERA SUP RAD  TW</t>
  </si>
  <si>
    <t>1538.3</t>
  </si>
  <si>
    <t>MANGUERA INF RAD  TW</t>
  </si>
  <si>
    <t>14-0402</t>
  </si>
  <si>
    <t>915.3</t>
  </si>
  <si>
    <t>FAROLITO LAT.  BY/B5</t>
  </si>
  <si>
    <t>3316.95</t>
  </si>
  <si>
    <t>1786.05</t>
  </si>
  <si>
    <t>609.67</t>
  </si>
  <si>
    <t>BOTON CALEFACCION TW</t>
  </si>
  <si>
    <t>27539.2</t>
  </si>
  <si>
    <t>14828.8</t>
  </si>
  <si>
    <t>4814.26</t>
  </si>
  <si>
    <t>MANIVELA GATO     TW</t>
  </si>
  <si>
    <t>4890.6</t>
  </si>
  <si>
    <t>2633.4</t>
  </si>
  <si>
    <t>727.54</t>
  </si>
  <si>
    <t>4287.4</t>
  </si>
  <si>
    <t>2308.6</t>
  </si>
  <si>
    <t>INTERP.ANT.NIEBLA TW</t>
  </si>
  <si>
    <t>5712.2</t>
  </si>
  <si>
    <t>3075.8</t>
  </si>
  <si>
    <t>FACHADA TABLERO   TW</t>
  </si>
  <si>
    <t>1-0702</t>
  </si>
  <si>
    <t>9144.2</t>
  </si>
  <si>
    <t>4923.8</t>
  </si>
  <si>
    <t>1422.88</t>
  </si>
  <si>
    <t>FACHADA TABLERO  TW</t>
  </si>
  <si>
    <t>16-0503</t>
  </si>
  <si>
    <t>9875.45</t>
  </si>
  <si>
    <t>5317.55</t>
  </si>
  <si>
    <t>748.79</t>
  </si>
  <si>
    <t>CENICERO          TW</t>
  </si>
  <si>
    <t>11365.25</t>
  </si>
  <si>
    <t>6119.75</t>
  </si>
  <si>
    <t>1067.14</t>
  </si>
  <si>
    <t>PERA BARRA PAL.  TW</t>
  </si>
  <si>
    <t>3840.85</t>
  </si>
  <si>
    <t>2068.15</t>
  </si>
  <si>
    <t>671.03</t>
  </si>
  <si>
    <t>BASE TRAS. DER. TW</t>
  </si>
  <si>
    <t>8-0707</t>
  </si>
  <si>
    <t>65362.05</t>
  </si>
  <si>
    <t>35194.95</t>
  </si>
  <si>
    <t>12189.7</t>
  </si>
  <si>
    <t>MANILLA PUERTA    TW</t>
  </si>
  <si>
    <t>13503.1</t>
  </si>
  <si>
    <t>7270.9</t>
  </si>
  <si>
    <t>2423.37</t>
  </si>
  <si>
    <t>4-0106</t>
  </si>
  <si>
    <t>INTERRUP.LUZ INT. TW</t>
  </si>
  <si>
    <t>CONMUTADOR LUCES  TW</t>
  </si>
  <si>
    <t>46183.8</t>
  </si>
  <si>
    <t>24868.2</t>
  </si>
  <si>
    <t>OBTURA AJUST CINT TW</t>
  </si>
  <si>
    <t>2-0308</t>
  </si>
  <si>
    <t>6024.85</t>
  </si>
  <si>
    <t>3244.15</t>
  </si>
  <si>
    <t>1133.68</t>
  </si>
  <si>
    <t>AMORTIGUADOR TRAS.B5</t>
  </si>
  <si>
    <t>CENICERO       19</t>
  </si>
  <si>
    <t>25663.95</t>
  </si>
  <si>
    <t>13819.05</t>
  </si>
  <si>
    <t>4361.5</t>
  </si>
  <si>
    <t>CENICERO IZQUIERDO.     19</t>
  </si>
  <si>
    <t>EMPACADURA PROTECT19</t>
  </si>
  <si>
    <t>8-0501</t>
  </si>
  <si>
    <t>6834.1</t>
  </si>
  <si>
    <t>3679.9</t>
  </si>
  <si>
    <t>1286.03</t>
  </si>
  <si>
    <t>EXTRACTOR AIRE   TW</t>
  </si>
  <si>
    <t>4137.25</t>
  </si>
  <si>
    <t>2227.75</t>
  </si>
  <si>
    <t>REJILLA           TW</t>
  </si>
  <si>
    <t>21-0304</t>
  </si>
  <si>
    <t>10134.8</t>
  </si>
  <si>
    <t>5457.2</t>
  </si>
  <si>
    <t>1033.9</t>
  </si>
  <si>
    <t>TEMPORIZADOR      TW</t>
  </si>
  <si>
    <t>5273.02</t>
  </si>
  <si>
    <t>PALANCA ASIEN TRA.19</t>
  </si>
  <si>
    <t>GUAYA EMBRAGUE    TW</t>
  </si>
  <si>
    <t>13415.35</t>
  </si>
  <si>
    <t>7223.65</t>
  </si>
  <si>
    <t>1299.72</t>
  </si>
  <si>
    <t>SOPORTE AMORT     19</t>
  </si>
  <si>
    <t>46378.15</t>
  </si>
  <si>
    <t>24972.85</t>
  </si>
  <si>
    <t>8069.53</t>
  </si>
  <si>
    <t>50912.55</t>
  </si>
  <si>
    <t>27414.45</t>
  </si>
  <si>
    <t>SOPORTE INFERIOR .19</t>
  </si>
  <si>
    <t>10549.5</t>
  </si>
  <si>
    <t>5680.5</t>
  </si>
  <si>
    <t>BISAGRA DELAN IZQUIERDO.LB</t>
  </si>
  <si>
    <t>LB</t>
  </si>
  <si>
    <t>30231.5</t>
  </si>
  <si>
    <t>16278.5</t>
  </si>
  <si>
    <t>5355.49</t>
  </si>
  <si>
    <t>GOMA SPOILER DER  19</t>
  </si>
  <si>
    <t>GOMA SPOILER  IZQ 19</t>
  </si>
  <si>
    <t>GOMA CENTRAL      19</t>
  </si>
  <si>
    <t>MONOCONTACTO      TW</t>
  </si>
  <si>
    <t>9756.5</t>
  </si>
  <si>
    <t>5253.5</t>
  </si>
  <si>
    <t>1494.34</t>
  </si>
  <si>
    <t>TRINQUETE PUERTA. F4</t>
  </si>
  <si>
    <t>20769.45</t>
  </si>
  <si>
    <t>11183.55</t>
  </si>
  <si>
    <t>GOMA PTA TRASER.I.B5</t>
  </si>
  <si>
    <t>30398.55</t>
  </si>
  <si>
    <t>16368.45</t>
  </si>
  <si>
    <t>GOMA PTA TRAS.DER.B5</t>
  </si>
  <si>
    <t>VALVULA DE TEMPERATURA. TW</t>
  </si>
  <si>
    <t>1530.61</t>
  </si>
  <si>
    <t>84011.2</t>
  </si>
  <si>
    <t>45236.8</t>
  </si>
  <si>
    <t>VALVULA P.ACE. 19/FS</t>
  </si>
  <si>
    <t>38434.5</t>
  </si>
  <si>
    <t>20695.5</t>
  </si>
  <si>
    <t>5512.91</t>
  </si>
  <si>
    <t>GUARDABARRO DEL   B5</t>
  </si>
  <si>
    <t>7359.95</t>
  </si>
  <si>
    <t>3963.05</t>
  </si>
  <si>
    <t>1291.47</t>
  </si>
  <si>
    <t>1234.13</t>
  </si>
  <si>
    <t>FILTRO A/A       TW</t>
  </si>
  <si>
    <t>57-0501</t>
  </si>
  <si>
    <t>57474.95</t>
  </si>
  <si>
    <t>30948.05</t>
  </si>
  <si>
    <t>8898.81</t>
  </si>
  <si>
    <t>TAPASOL IZQUIERDO.      BY</t>
  </si>
  <si>
    <t>5552.49</t>
  </si>
  <si>
    <t>TAPASOL DER.      19</t>
  </si>
  <si>
    <t>GUAYA CAPTADORA   TW</t>
  </si>
  <si>
    <t>3211.55</t>
  </si>
  <si>
    <t>PARACHOQUE DEL.   TW</t>
  </si>
  <si>
    <t>51-0303</t>
  </si>
  <si>
    <t>61620.65</t>
  </si>
  <si>
    <t>33180.35</t>
  </si>
  <si>
    <t>10772.38</t>
  </si>
  <si>
    <t>MONOGRAMA         19</t>
  </si>
  <si>
    <t>616.34</t>
  </si>
  <si>
    <t>EMBLEMA 1.8I      19</t>
  </si>
  <si>
    <t>6-0406</t>
  </si>
  <si>
    <t>1195.81</t>
  </si>
  <si>
    <t>MONOGRAMA RT.     B5</t>
  </si>
  <si>
    <t>EMBLEMA R19       19</t>
  </si>
  <si>
    <t>EMBLEMA CAPOT  B5/TW</t>
  </si>
  <si>
    <t>10856.3</t>
  </si>
  <si>
    <t>5845.7</t>
  </si>
  <si>
    <t>1898.48</t>
  </si>
  <si>
    <t>106087.15</t>
  </si>
  <si>
    <t>57123.85</t>
  </si>
  <si>
    <t>25270.2</t>
  </si>
  <si>
    <t>16846.8</t>
  </si>
  <si>
    <t>4449.69</t>
  </si>
  <si>
    <t>CONTROL FAROS     83</t>
  </si>
  <si>
    <t>61225.45</t>
  </si>
  <si>
    <t>32967.55</t>
  </si>
  <si>
    <t>PROTECTOR MOTOR   BY</t>
  </si>
  <si>
    <t>36-0304</t>
  </si>
  <si>
    <t>624.04</t>
  </si>
  <si>
    <t>ROMBO PARRILLA    FS</t>
  </si>
  <si>
    <t>11053.8</t>
  </si>
  <si>
    <t>7369.2</t>
  </si>
  <si>
    <t>3241.15</t>
  </si>
  <si>
    <t>1011.37</t>
  </si>
  <si>
    <t>GOMA PARRILLA DER.19</t>
  </si>
  <si>
    <t>8-0708</t>
  </si>
  <si>
    <t>3518.1</t>
  </si>
  <si>
    <t>8208.9</t>
  </si>
  <si>
    <t>954.92</t>
  </si>
  <si>
    <t>GUAYA FRENO MANO  TW</t>
  </si>
  <si>
    <t>1772.12</t>
  </si>
  <si>
    <t>CORNETA TRAS.     B5</t>
  </si>
  <si>
    <t>10342.8</t>
  </si>
  <si>
    <t>15514.2</t>
  </si>
  <si>
    <t>2114.52</t>
  </si>
  <si>
    <t>CERRADURA MALETA  19</t>
  </si>
  <si>
    <t>27111.5</t>
  </si>
  <si>
    <t>14598.5</t>
  </si>
  <si>
    <t>SOPORTE COMPRESOR TW</t>
  </si>
  <si>
    <t>1357.2</t>
  </si>
  <si>
    <t>730.8</t>
  </si>
  <si>
    <t>62-0205</t>
  </si>
  <si>
    <t>5262.3</t>
  </si>
  <si>
    <t>12278.7</t>
  </si>
  <si>
    <t>7898.8</t>
  </si>
  <si>
    <t>4253.2</t>
  </si>
  <si>
    <t>LAME VID PTA.T.IZ.19</t>
  </si>
  <si>
    <t>6844.2</t>
  </si>
  <si>
    <t>15969.8</t>
  </si>
  <si>
    <t>2083.38</t>
  </si>
  <si>
    <t>LAMEVIDRIO        19</t>
  </si>
  <si>
    <t>14829.1</t>
  </si>
  <si>
    <t>7984.9</t>
  </si>
  <si>
    <t>2492.83</t>
  </si>
  <si>
    <t>OBTURADOR CERRAD. TW</t>
  </si>
  <si>
    <t>1173.9</t>
  </si>
  <si>
    <t>632.1</t>
  </si>
  <si>
    <t>CAJACONEXION     BB</t>
  </si>
  <si>
    <t>450.24</t>
  </si>
  <si>
    <t>RUEDA MONTECARLO. B5</t>
  </si>
  <si>
    <t>PORTA MANQUETA    TW</t>
  </si>
  <si>
    <t>75611.25</t>
  </si>
  <si>
    <t>40713.75</t>
  </si>
  <si>
    <t>11584.26</t>
  </si>
  <si>
    <t>10474.69</t>
  </si>
  <si>
    <t>GOMA BARRA CALANDRIA</t>
  </si>
  <si>
    <t>CONDENSADOR A/A   B5</t>
  </si>
  <si>
    <t>220468.8</t>
  </si>
  <si>
    <t>55117.2</t>
  </si>
  <si>
    <t>41571.47</t>
  </si>
  <si>
    <t>CONMUTADOR L/P    TW</t>
  </si>
  <si>
    <t>5935.15</t>
  </si>
  <si>
    <t>3195.85</t>
  </si>
  <si>
    <t>933.61</t>
  </si>
  <si>
    <t>BOTON AJUST CINT. TW</t>
  </si>
  <si>
    <t>2893.15</t>
  </si>
  <si>
    <t>1557.85</t>
  </si>
  <si>
    <t>544.44</t>
  </si>
  <si>
    <t>SOPORTE ALTAVOZ   19</t>
  </si>
  <si>
    <t>3752.45</t>
  </si>
  <si>
    <t>2020.55</t>
  </si>
  <si>
    <t>119.82</t>
  </si>
  <si>
    <t>EXTRACTOR AIRE    TW</t>
  </si>
  <si>
    <t>GOMA TRAVIEZA     TW</t>
  </si>
  <si>
    <t>900.25</t>
  </si>
  <si>
    <t>484.75</t>
  </si>
  <si>
    <t>240979.2</t>
  </si>
  <si>
    <t>60244.8</t>
  </si>
  <si>
    <t>73001.32</t>
  </si>
  <si>
    <t>ROMBO CALANDRIA22/BB</t>
  </si>
  <si>
    <t>6-0906</t>
  </si>
  <si>
    <t>12737.4</t>
  </si>
  <si>
    <t>6858.6</t>
  </si>
  <si>
    <t>CONSOLA RADIO     B5</t>
  </si>
  <si>
    <t>GOMA TECHO       BB</t>
  </si>
  <si>
    <t>14033.5</t>
  </si>
  <si>
    <t>7556.5</t>
  </si>
  <si>
    <t>2383.85</t>
  </si>
  <si>
    <t>PLATINA TECHO D. BB</t>
  </si>
  <si>
    <t>34-0203</t>
  </si>
  <si>
    <t>13854.75</t>
  </si>
  <si>
    <t>7460.25</t>
  </si>
  <si>
    <t>2305.71</t>
  </si>
  <si>
    <t>ESPEJO IZQUIERDO.       B5</t>
  </si>
  <si>
    <t>8562.03</t>
  </si>
  <si>
    <t>RETROVISOR DERECH BB</t>
  </si>
  <si>
    <t>8658.98</t>
  </si>
  <si>
    <t>CONMUTADOR L/P BY/B8</t>
  </si>
  <si>
    <t>12065.3</t>
  </si>
  <si>
    <t>6496.7</t>
  </si>
  <si>
    <t>CONMUTADOR LUCES</t>
  </si>
  <si>
    <t>1-0203</t>
  </si>
  <si>
    <t>3966.06</t>
  </si>
  <si>
    <t>PANEL PTA TRAS.D. B5</t>
  </si>
  <si>
    <t>CENICERO          B5</t>
  </si>
  <si>
    <t>5322.17</t>
  </si>
  <si>
    <t>CONSOLA PALANCA   B5</t>
  </si>
  <si>
    <t>23008.05</t>
  </si>
  <si>
    <t>12388.95</t>
  </si>
  <si>
    <t>PLATINA IZQ  FARO B5</t>
  </si>
  <si>
    <t>7142.85</t>
  </si>
  <si>
    <t>3846.15</t>
  </si>
  <si>
    <t>1270.48</t>
  </si>
  <si>
    <t>PLATINA FARO      B5</t>
  </si>
  <si>
    <t>1392.71</t>
  </si>
  <si>
    <t>56-0103</t>
  </si>
  <si>
    <t>6158.09</t>
  </si>
  <si>
    <t>57-0102</t>
  </si>
  <si>
    <t>4880.51</t>
  </si>
  <si>
    <t>MONOGRAMA         B5</t>
  </si>
  <si>
    <t>GUARNI. ESTRI.IZQUIERDO.B5</t>
  </si>
  <si>
    <t>21741.2</t>
  </si>
  <si>
    <t>11706.8</t>
  </si>
  <si>
    <t>GUAR.ESTRI.DER.   B5</t>
  </si>
  <si>
    <t>GUAR.PARAL CENT.I.B5</t>
  </si>
  <si>
    <t>20409.35</t>
  </si>
  <si>
    <t>10989.65</t>
  </si>
  <si>
    <t>GUAR.PARA.CENT.DE.B5</t>
  </si>
  <si>
    <t>20216.3</t>
  </si>
  <si>
    <t>10885.7</t>
  </si>
  <si>
    <t>GUAR.PARA.SUP.DER.B5</t>
  </si>
  <si>
    <t>GUAR.PARA.TRAS.IZ.B5</t>
  </si>
  <si>
    <t>7894.25</t>
  </si>
  <si>
    <t>4250.75</t>
  </si>
  <si>
    <t>GUAR.PARA.TRAS.DE.B5</t>
  </si>
  <si>
    <t>GUARNITURA TRAS.  B5</t>
  </si>
  <si>
    <t>44108.35</t>
  </si>
  <si>
    <t>23750.65</t>
  </si>
  <si>
    <t>GUARNITURA TRAS   B5</t>
  </si>
  <si>
    <t>CALANDRIA FRONTAL.22</t>
  </si>
  <si>
    <t>141444.55</t>
  </si>
  <si>
    <t>76162.45</t>
  </si>
  <si>
    <t>12406.1</t>
  </si>
  <si>
    <t>INTERRUP VIDRIO   BB</t>
  </si>
  <si>
    <t>46423.65</t>
  </si>
  <si>
    <t>24997.35</t>
  </si>
  <si>
    <t>10786.47</t>
  </si>
  <si>
    <t>EMBLEMA VOLANTE   19</t>
  </si>
  <si>
    <t>2269.52</t>
  </si>
  <si>
    <t>TAPA VOLANTE     R19</t>
  </si>
  <si>
    <t>4914.65</t>
  </si>
  <si>
    <t>2646.35</t>
  </si>
  <si>
    <t>TAPA VOLANTE      22</t>
  </si>
  <si>
    <t>6072.3</t>
  </si>
  <si>
    <t>3269.7</t>
  </si>
  <si>
    <t>MANGUETA IZQUIERDO.     19</t>
  </si>
  <si>
    <t>21-0204</t>
  </si>
  <si>
    <t>25160.61</t>
  </si>
  <si>
    <t>MAGUETA DEL DER   19</t>
  </si>
  <si>
    <t>11-0101</t>
  </si>
  <si>
    <t>24414.83</t>
  </si>
  <si>
    <t>165102.6</t>
  </si>
  <si>
    <t>88901.4</t>
  </si>
  <si>
    <t>MANGUETA DELANT.D.19</t>
  </si>
  <si>
    <t>55-0601</t>
  </si>
  <si>
    <t>8983.46</t>
  </si>
  <si>
    <t>15-0502</t>
  </si>
  <si>
    <t>68009.5</t>
  </si>
  <si>
    <t>36620.5</t>
  </si>
  <si>
    <t>21784.2</t>
  </si>
  <si>
    <t>TAPA VOLANTE      B5</t>
  </si>
  <si>
    <t>4981.6</t>
  </si>
  <si>
    <t>2682.4</t>
  </si>
  <si>
    <t>597.36</t>
  </si>
  <si>
    <t>EMBELLECEDOR VOLT.B5</t>
  </si>
  <si>
    <t>3736.8</t>
  </si>
  <si>
    <t>5605.2</t>
  </si>
  <si>
    <t>809.79</t>
  </si>
  <si>
    <t>VALVULA DESHID.   TW</t>
  </si>
  <si>
    <t>6081.49</t>
  </si>
  <si>
    <t>5348.85</t>
  </si>
  <si>
    <t>2880.15</t>
  </si>
  <si>
    <t>GOMA SUP AMORT B5/TW</t>
  </si>
  <si>
    <t>2371.27</t>
  </si>
  <si>
    <t>SOPORTE AMORTIG   B5</t>
  </si>
  <si>
    <t>EX 7700797558/794802</t>
  </si>
  <si>
    <t>2191.48</t>
  </si>
  <si>
    <t>GOMA PARABRISA    B5</t>
  </si>
  <si>
    <t>58-0104</t>
  </si>
  <si>
    <t>34116.55</t>
  </si>
  <si>
    <t>18370.45</t>
  </si>
  <si>
    <t>5795.99</t>
  </si>
  <si>
    <t>PATA SOPORTE      19</t>
  </si>
  <si>
    <t>121.23</t>
  </si>
  <si>
    <t>BASE MOTOR DER.   TW</t>
  </si>
  <si>
    <t>7-0503</t>
  </si>
  <si>
    <t>9865.03</t>
  </si>
  <si>
    <t>STOP CENTRAL TRAS.BB</t>
  </si>
  <si>
    <t>18014.4</t>
  </si>
  <si>
    <t>12009.6</t>
  </si>
  <si>
    <t>2370.15</t>
  </si>
  <si>
    <t>FLOT BOMBA GAS BB/FS</t>
  </si>
  <si>
    <t>11-0102</t>
  </si>
  <si>
    <t>100273.2</t>
  </si>
  <si>
    <t>66848.8</t>
  </si>
  <si>
    <t>23270.2</t>
  </si>
  <si>
    <t>GUAYA ASTO. TRAS. TW</t>
  </si>
  <si>
    <t>9-0408</t>
  </si>
  <si>
    <t>1224.54</t>
  </si>
  <si>
    <t>CORREDERA ASTO    TW</t>
  </si>
  <si>
    <t>7-0204</t>
  </si>
  <si>
    <t>4135.95</t>
  </si>
  <si>
    <t>2227.05</t>
  </si>
  <si>
    <t>1018.81</t>
  </si>
  <si>
    <t>PLATINA PARAF.IZQUIERDO.22</t>
  </si>
  <si>
    <t>8307.65</t>
  </si>
  <si>
    <t>4473.35</t>
  </si>
  <si>
    <t>1340.41</t>
  </si>
  <si>
    <t>PLATINA PARAF.D.D.22</t>
  </si>
  <si>
    <t>10-0607</t>
  </si>
  <si>
    <t>1579.14</t>
  </si>
  <si>
    <t>63-0103</t>
  </si>
  <si>
    <t>18996.25</t>
  </si>
  <si>
    <t>10228.75</t>
  </si>
  <si>
    <t>4734.28</t>
  </si>
  <si>
    <t>PLATINA PTA.DEL.D.22</t>
  </si>
  <si>
    <t>19009.25</t>
  </si>
  <si>
    <t>10235.75</t>
  </si>
  <si>
    <t>PLATINA PTA T.IZQ 22</t>
  </si>
  <si>
    <t>62-0102</t>
  </si>
  <si>
    <t>22343.1</t>
  </si>
  <si>
    <t>12030.9</t>
  </si>
  <si>
    <t>3494.67</t>
  </si>
  <si>
    <t>62-0201</t>
  </si>
  <si>
    <t>23120.5</t>
  </si>
  <si>
    <t>12449.5</t>
  </si>
  <si>
    <t>4529.21</t>
  </si>
  <si>
    <t>PLATINA PTA TRAS. 83</t>
  </si>
  <si>
    <t>31842.85</t>
  </si>
  <si>
    <t>17146.15</t>
  </si>
  <si>
    <t>3703.89</t>
  </si>
  <si>
    <t>PLATINA PARAF.T.I.22</t>
  </si>
  <si>
    <t>1914.86</t>
  </si>
  <si>
    <t>PLATINA PARAF.T.D.22</t>
  </si>
  <si>
    <t>7049.25</t>
  </si>
  <si>
    <t>3795.75</t>
  </si>
  <si>
    <t>1199.87</t>
  </si>
  <si>
    <t>TUBO.LLENADO.GAS. B5</t>
  </si>
  <si>
    <t>81136.9</t>
  </si>
  <si>
    <t>43689.1</t>
  </si>
  <si>
    <t>TAMBOR FRENO      19</t>
  </si>
  <si>
    <t>142138.75</t>
  </si>
  <si>
    <t>76536.25</t>
  </si>
  <si>
    <t>21776.73</t>
  </si>
  <si>
    <t>SOPORTE CORNETA   TW</t>
  </si>
  <si>
    <t>4243.2</t>
  </si>
  <si>
    <t>2284.8</t>
  </si>
  <si>
    <t>AMORT.COMP. TRAS  JG</t>
  </si>
  <si>
    <t>39687.05</t>
  </si>
  <si>
    <t>21369.95</t>
  </si>
  <si>
    <t>PRETENCIONAD.CINT.CD</t>
  </si>
  <si>
    <t>22053.85</t>
  </si>
  <si>
    <t>11875.15</t>
  </si>
  <si>
    <t>MOTOR VENTILADOR  47</t>
  </si>
  <si>
    <t>55551.2</t>
  </si>
  <si>
    <t>83326.8</t>
  </si>
  <si>
    <t>15829.44</t>
  </si>
  <si>
    <t>MOTOVENTILADOR F4/FS</t>
  </si>
  <si>
    <t>AMORTIGUADOR DEL  B5</t>
  </si>
  <si>
    <t>53874.6</t>
  </si>
  <si>
    <t>35916.4</t>
  </si>
  <si>
    <t>AMORTIGUADORES D. B5</t>
  </si>
  <si>
    <t>18-0402</t>
  </si>
  <si>
    <t>19881.11</t>
  </si>
  <si>
    <t>CUPILLA AMORTIGUA.B5</t>
  </si>
  <si>
    <t>15471.95</t>
  </si>
  <si>
    <t>8331.05</t>
  </si>
  <si>
    <t>2997.56</t>
  </si>
  <si>
    <t>TAPASOL IZQUIERDO.      B5</t>
  </si>
  <si>
    <t>17-0801</t>
  </si>
  <si>
    <t>3733.19</t>
  </si>
  <si>
    <t>TAPASOL DERECHO.  B5</t>
  </si>
  <si>
    <t>EMBLEMA TWINGO    TW</t>
  </si>
  <si>
    <t>1454.96</t>
  </si>
  <si>
    <t>MANGUERA DESAGUE  B5</t>
  </si>
  <si>
    <t>2406.85</t>
  </si>
  <si>
    <t>TAPA TANQUE GASOLINA. TW/B5</t>
  </si>
  <si>
    <t>INTERIOR</t>
  </si>
  <si>
    <t>1790.91</t>
  </si>
  <si>
    <t>PLAT. PTA TRAS. I BB</t>
  </si>
  <si>
    <t>15898.35</t>
  </si>
  <si>
    <t>8560.65</t>
  </si>
  <si>
    <t>6956.95</t>
  </si>
  <si>
    <t>BOMBA DIRECCION   CD</t>
  </si>
  <si>
    <t>PLAT.PTA DEL IZQUIERDO. BB</t>
  </si>
  <si>
    <t>15060.5</t>
  </si>
  <si>
    <t>8109.5</t>
  </si>
  <si>
    <t>4794.27</t>
  </si>
  <si>
    <t>SERVO FRENO       B5</t>
  </si>
  <si>
    <t>132732.8</t>
  </si>
  <si>
    <t>33183.2</t>
  </si>
  <si>
    <t>BRAZO INF IZQ     19</t>
  </si>
  <si>
    <t>16-0803</t>
  </si>
  <si>
    <t>7262.91</t>
  </si>
  <si>
    <t>BRAZO INF DER     19</t>
  </si>
  <si>
    <t>16-0702</t>
  </si>
  <si>
    <t>PLAT. PT DEL. DER.BB</t>
  </si>
  <si>
    <t>62-0101</t>
  </si>
  <si>
    <t>16753.75</t>
  </si>
  <si>
    <t>9021.25</t>
  </si>
  <si>
    <t>3143.21</t>
  </si>
  <si>
    <t>PLAT PTA TRAS DER BB</t>
  </si>
  <si>
    <t>CONSOLA</t>
  </si>
  <si>
    <t>CONSOLA TABLERO   BB</t>
  </si>
  <si>
    <t>CON TAPA</t>
  </si>
  <si>
    <t>7-0303</t>
  </si>
  <si>
    <t>3011.94</t>
  </si>
  <si>
    <t>EMBELLECED. RUEDA B5</t>
  </si>
  <si>
    <t>5860.2</t>
  </si>
  <si>
    <t>23440.8</t>
  </si>
  <si>
    <t>852.92</t>
  </si>
  <si>
    <t>SURTIDOR LAVAVID  BB</t>
  </si>
  <si>
    <t>1014.48</t>
  </si>
  <si>
    <t>ANTENA            TW</t>
  </si>
  <si>
    <t>4337.92</t>
  </si>
  <si>
    <t>GOMA PTA DELANT.  B5</t>
  </si>
  <si>
    <t>GUAYA CTA KLM.    B8</t>
  </si>
  <si>
    <t>17-0904</t>
  </si>
  <si>
    <t>30505.15</t>
  </si>
  <si>
    <t>16425.85</t>
  </si>
  <si>
    <t>4021.21</t>
  </si>
  <si>
    <t>14-0401</t>
  </si>
  <si>
    <t>3187.33</t>
  </si>
  <si>
    <t>VOLANTE DIRECC.   19</t>
  </si>
  <si>
    <t>50063.2</t>
  </si>
  <si>
    <t>75094.8</t>
  </si>
  <si>
    <t>12305.8</t>
  </si>
  <si>
    <t>LIMITADOR FRENO  BB</t>
  </si>
  <si>
    <t>8022.01</t>
  </si>
  <si>
    <t>24240.45</t>
  </si>
  <si>
    <t>13052.55</t>
  </si>
  <si>
    <t>5964.92</t>
  </si>
  <si>
    <t>TUBO ESCAPE       19</t>
  </si>
  <si>
    <t>5008.07</t>
  </si>
  <si>
    <t>MONOGRAMA MOLD.  BB</t>
  </si>
  <si>
    <t>10-0807</t>
  </si>
  <si>
    <t>EMBLEMA RT       BB</t>
  </si>
  <si>
    <t>3-0206</t>
  </si>
  <si>
    <t>6806.4</t>
  </si>
  <si>
    <t>1701.6</t>
  </si>
  <si>
    <t>1352.92</t>
  </si>
  <si>
    <t>EMBLEMA 1.4      BB</t>
  </si>
  <si>
    <t>9839.7</t>
  </si>
  <si>
    <t>5298.3</t>
  </si>
  <si>
    <t>1376.24</t>
  </si>
  <si>
    <t>5450.9</t>
  </si>
  <si>
    <t>2935.1</t>
  </si>
  <si>
    <t>MESETA LADO IZQUIERDO.  19</t>
  </si>
  <si>
    <t>EX 7700818053</t>
  </si>
  <si>
    <t>16-0204</t>
  </si>
  <si>
    <t>18320.52</t>
  </si>
  <si>
    <t>BRAZO INF. DER.   19</t>
  </si>
  <si>
    <t>16-0502</t>
  </si>
  <si>
    <t>8491.28</t>
  </si>
  <si>
    <t>CUNA MOTOR        TW</t>
  </si>
  <si>
    <t>59-0003</t>
  </si>
  <si>
    <t>223921.1</t>
  </si>
  <si>
    <t>120572.9</t>
  </si>
  <si>
    <t>37814.33</t>
  </si>
  <si>
    <t>PROTECTOR MOTOR.  BY</t>
  </si>
  <si>
    <t>83144.75</t>
  </si>
  <si>
    <t>44770.25</t>
  </si>
  <si>
    <t>TAPON GASOLINA    19</t>
  </si>
  <si>
    <t>5-0701</t>
  </si>
  <si>
    <t>18712.2</t>
  </si>
  <si>
    <t>2747.18</t>
  </si>
  <si>
    <t>PANEL PUERTA      TW</t>
  </si>
  <si>
    <t>22111.7</t>
  </si>
  <si>
    <t>11906.3</t>
  </si>
  <si>
    <t>2743.37</t>
  </si>
  <si>
    <t>DISYUNTORES       TW</t>
  </si>
  <si>
    <t>1763.91</t>
  </si>
  <si>
    <t>PERA TEMPERAT  19/B5</t>
  </si>
  <si>
    <t>7460.78</t>
  </si>
  <si>
    <t>EMPAQUE PTA.</t>
  </si>
  <si>
    <t>1-0401</t>
  </si>
  <si>
    <t>5575.7</t>
  </si>
  <si>
    <t>3002.3</t>
  </si>
  <si>
    <t>687.78</t>
  </si>
  <si>
    <t>MOTOR L/P  TRAS.  TW</t>
  </si>
  <si>
    <t>109383.2</t>
  </si>
  <si>
    <t>27345.8</t>
  </si>
  <si>
    <t>47709.53</t>
  </si>
  <si>
    <t>5-0604</t>
  </si>
  <si>
    <t>34771.6</t>
  </si>
  <si>
    <t>52157.4</t>
  </si>
  <si>
    <t>9609.6</t>
  </si>
  <si>
    <t>CONMUTADOR  LPB.  TW</t>
  </si>
  <si>
    <t>LIMITAD FRENO     TW</t>
  </si>
  <si>
    <t>REGLAJE NEUMAT    SF</t>
  </si>
  <si>
    <t>25-0203</t>
  </si>
  <si>
    <t>330865.6</t>
  </si>
  <si>
    <t>82716.4</t>
  </si>
  <si>
    <t>EMBLEMA CAPOT     19</t>
  </si>
  <si>
    <t>8-0105</t>
  </si>
  <si>
    <t>6451.2</t>
  </si>
  <si>
    <t>2076.29</t>
  </si>
  <si>
    <t>PESA DE GUAYA EMB.19</t>
  </si>
  <si>
    <t>2-0603</t>
  </si>
  <si>
    <t>5546.45</t>
  </si>
  <si>
    <t>2986.55</t>
  </si>
  <si>
    <t>673.84</t>
  </si>
  <si>
    <t>GUAYA EMBRAGUE    19</t>
  </si>
  <si>
    <t>6948.6</t>
  </si>
  <si>
    <t>4632.4</t>
  </si>
  <si>
    <t>1222.58</t>
  </si>
  <si>
    <t>GOMA SOPORTE ESCP TW</t>
  </si>
  <si>
    <t>317.46</t>
  </si>
  <si>
    <t>RECECTOR. ALARMA. BY</t>
  </si>
  <si>
    <t>26172.8</t>
  </si>
  <si>
    <t>6543.2</t>
  </si>
  <si>
    <t>3256.1</t>
  </si>
  <si>
    <t>SOPORTE AMORT. 19</t>
  </si>
  <si>
    <t>25513.8</t>
  </si>
  <si>
    <t>13738.2</t>
  </si>
  <si>
    <t>3922.92</t>
  </si>
  <si>
    <t>GUAYA ACELERADOR  TW</t>
  </si>
  <si>
    <t>VALVULA PRSOST TW/BB</t>
  </si>
  <si>
    <t>6863.73</t>
  </si>
  <si>
    <t>AMORTIG. DELT.    TW</t>
  </si>
  <si>
    <t>26-0104</t>
  </si>
  <si>
    <t>44876.65</t>
  </si>
  <si>
    <t>24164.35</t>
  </si>
  <si>
    <t>AMORTIGUADOR DEL  B5 35.MM</t>
  </si>
  <si>
    <t>42021.6</t>
  </si>
  <si>
    <t>28014.4</t>
  </si>
  <si>
    <t>8928.33</t>
  </si>
  <si>
    <t>AMORTIG TRAS. B5 16V</t>
  </si>
  <si>
    <t>8140.85</t>
  </si>
  <si>
    <t>AMORTIGUADOR DEL. B5</t>
  </si>
  <si>
    <t>26-0303</t>
  </si>
  <si>
    <t>AMORTIGUADOR DELANTERO 29MM. BB</t>
  </si>
  <si>
    <t>7195.12</t>
  </si>
  <si>
    <t>GUIA VIDRIO  TRAS 19</t>
  </si>
  <si>
    <t>253.58</t>
  </si>
  <si>
    <t>MODULO PRETENCIOD.CD</t>
  </si>
  <si>
    <t>2-0907</t>
  </si>
  <si>
    <t>40667.5</t>
  </si>
  <si>
    <t>10004.95</t>
  </si>
  <si>
    <t>20621.9</t>
  </si>
  <si>
    <t>11104.1</t>
  </si>
  <si>
    <t>CUNMUTADOR LUCES  TW</t>
  </si>
  <si>
    <t>32646.6</t>
  </si>
  <si>
    <t>21764.4</t>
  </si>
  <si>
    <t>3101.48</t>
  </si>
  <si>
    <t>AMORTIG.  MALETA  JG</t>
  </si>
  <si>
    <t>44918.9</t>
  </si>
  <si>
    <t>24187.1</t>
  </si>
  <si>
    <t>PANEL PUERTA      4H</t>
  </si>
  <si>
    <t>91182.65</t>
  </si>
  <si>
    <t>49098.35</t>
  </si>
  <si>
    <t>AMORTIG. TRAS.    TW</t>
  </si>
  <si>
    <t>26-0203</t>
  </si>
  <si>
    <t>8534.48</t>
  </si>
  <si>
    <t>EMPAC.TUB ESC TW/BB</t>
  </si>
  <si>
    <t>8-0603</t>
  </si>
  <si>
    <t>1040.75</t>
  </si>
  <si>
    <t>643.63</t>
  </si>
  <si>
    <t>MANGUERA SUP.RAD. LG</t>
  </si>
  <si>
    <t>14548.95</t>
  </si>
  <si>
    <t>7834.05</t>
  </si>
  <si>
    <t>7-0907</t>
  </si>
  <si>
    <t>10951.2</t>
  </si>
  <si>
    <t>829.86</t>
  </si>
  <si>
    <t>GUAYA CTA. KLM.   BB</t>
  </si>
  <si>
    <t>9-0601</t>
  </si>
  <si>
    <t>44725.2</t>
  </si>
  <si>
    <t>24082.8</t>
  </si>
  <si>
    <t>7585.16</t>
  </si>
  <si>
    <t>PANEL PUERTA      19</t>
  </si>
  <si>
    <t>55879.2</t>
  </si>
  <si>
    <t>83818.8</t>
  </si>
  <si>
    <t>14595.47</t>
  </si>
  <si>
    <t>TABLERO INSTRUM.  BB</t>
  </si>
  <si>
    <t>152616.8</t>
  </si>
  <si>
    <t>38154.2</t>
  </si>
  <si>
    <t>167757.15</t>
  </si>
  <si>
    <t>SOPORTE CERRADURA.BY</t>
  </si>
  <si>
    <t>4-0903</t>
  </si>
  <si>
    <t>8456.5</t>
  </si>
  <si>
    <t>4553.5</t>
  </si>
  <si>
    <t>1576.94</t>
  </si>
  <si>
    <t>CONMUT LUCES   B5/19</t>
  </si>
  <si>
    <t>1-0301</t>
  </si>
  <si>
    <t>24487.45</t>
  </si>
  <si>
    <t>13185.55</t>
  </si>
  <si>
    <t>4232.88</t>
  </si>
  <si>
    <t>17-0703</t>
  </si>
  <si>
    <t>11673.66</t>
  </si>
  <si>
    <t>GUAYA VELOCIDAD SF</t>
  </si>
  <si>
    <t>2264.35</t>
  </si>
  <si>
    <t>SOPORTE AMORTI.19/BB</t>
  </si>
  <si>
    <t>1700.4</t>
  </si>
  <si>
    <t>915.6</t>
  </si>
  <si>
    <t>292.47</t>
  </si>
  <si>
    <t>CALA           TW/BB</t>
  </si>
  <si>
    <t>1519.05</t>
  </si>
  <si>
    <t>817.95</t>
  </si>
  <si>
    <t>BASE CERR DER     BB</t>
  </si>
  <si>
    <t>5-0404</t>
  </si>
  <si>
    <t>291.26</t>
  </si>
  <si>
    <t>GUAYA CTA KLM .   BY</t>
  </si>
  <si>
    <t>7587.59</t>
  </si>
  <si>
    <t>GUAYA CTA KLM     SF</t>
  </si>
  <si>
    <t>20-0903</t>
  </si>
  <si>
    <t>89448.45</t>
  </si>
  <si>
    <t>48164.55</t>
  </si>
  <si>
    <t>15199.08</t>
  </si>
  <si>
    <t>SILENCIADOR.      BY</t>
  </si>
  <si>
    <t>84678.75</t>
  </si>
  <si>
    <t>45596.25</t>
  </si>
  <si>
    <t>KIT ENCEND. CIGAR.TW</t>
  </si>
  <si>
    <t>5007.64</t>
  </si>
  <si>
    <t>MANILLA PTA. INT   T</t>
  </si>
  <si>
    <t>2180.1</t>
  </si>
  <si>
    <t>7-0703</t>
  </si>
  <si>
    <t>42456.7</t>
  </si>
  <si>
    <t>22861.3</t>
  </si>
  <si>
    <t>GUAYA DE CAPOT    T4</t>
  </si>
  <si>
    <t>6-0409</t>
  </si>
  <si>
    <t>2400.26</t>
  </si>
  <si>
    <t>MANGUERA INF.RAD. LG</t>
  </si>
  <si>
    <t>36945.35</t>
  </si>
  <si>
    <t>19893.65</t>
  </si>
  <si>
    <t>25-0403</t>
  </si>
  <si>
    <t>TOPE BISAGRA      TW</t>
  </si>
  <si>
    <t>1127.1</t>
  </si>
  <si>
    <t>606.9</t>
  </si>
  <si>
    <t>189.46</t>
  </si>
  <si>
    <t>EMPAQUE DE VIDRIO TW</t>
  </si>
  <si>
    <t>20582.25</t>
  </si>
  <si>
    <t>11082.75</t>
  </si>
  <si>
    <t>4884.3</t>
  </si>
  <si>
    <t>10-0706</t>
  </si>
  <si>
    <t>13264.8</t>
  </si>
  <si>
    <t>8843.2</t>
  </si>
  <si>
    <t>2032.21</t>
  </si>
  <si>
    <t>CORRECTOR MANUAL  B5</t>
  </si>
  <si>
    <t>4-0204</t>
  </si>
  <si>
    <t>7413.6</t>
  </si>
  <si>
    <t>1853.4</t>
  </si>
  <si>
    <t>8149.95</t>
  </si>
  <si>
    <t>14-0203</t>
  </si>
  <si>
    <t>23298.6</t>
  </si>
  <si>
    <t>12545.4</t>
  </si>
  <si>
    <t>4159.24</t>
  </si>
  <si>
    <t>22252.42</t>
  </si>
  <si>
    <t>SPOILER DEL       BB</t>
  </si>
  <si>
    <t>37-0101</t>
  </si>
  <si>
    <t>51731.55</t>
  </si>
  <si>
    <t>27855.45</t>
  </si>
  <si>
    <t>9697.01</t>
  </si>
  <si>
    <t>CONEXION RAPIDA</t>
  </si>
  <si>
    <t>57-0203</t>
  </si>
  <si>
    <t>12127.2</t>
  </si>
  <si>
    <t>8084.8</t>
  </si>
  <si>
    <t>2074.55</t>
  </si>
  <si>
    <t>CABLE ANTENA     TW</t>
  </si>
  <si>
    <t>6461.65</t>
  </si>
  <si>
    <t>3479.35</t>
  </si>
  <si>
    <t>1109.17</t>
  </si>
  <si>
    <t>GUAYA CTA.KILOM.  22</t>
  </si>
  <si>
    <t>DIENTES REDONDOS</t>
  </si>
  <si>
    <t>23-0504</t>
  </si>
  <si>
    <t>20342.57</t>
  </si>
  <si>
    <t>GUAYA CTA KLM AUT 22</t>
  </si>
  <si>
    <t>24-0401</t>
  </si>
  <si>
    <t>45844.8</t>
  </si>
  <si>
    <t>30563.2</t>
  </si>
  <si>
    <t>7111.71</t>
  </si>
  <si>
    <t>KIT AMORTIGUADOR  TW</t>
  </si>
  <si>
    <t>33510.1</t>
  </si>
  <si>
    <t>18043.9</t>
  </si>
  <si>
    <t>3411.11</t>
  </si>
  <si>
    <t>ALTERNADOR        TW</t>
  </si>
  <si>
    <t>9-0504</t>
  </si>
  <si>
    <t>44937.79</t>
  </si>
  <si>
    <t>TERCER STOP       BB</t>
  </si>
  <si>
    <t>11-0208</t>
  </si>
  <si>
    <t>8371.8</t>
  </si>
  <si>
    <t>5581.2</t>
  </si>
  <si>
    <t>VOLANTE DIRECCION BB</t>
  </si>
  <si>
    <t>27076.4</t>
  </si>
  <si>
    <t>14579.6</t>
  </si>
  <si>
    <t>5050.21</t>
  </si>
  <si>
    <t>MONOGRAMA CLIO    BB</t>
  </si>
  <si>
    <t>3114.11</t>
  </si>
  <si>
    <t>46-0303</t>
  </si>
  <si>
    <t>101087.2</t>
  </si>
  <si>
    <t>25271.8</t>
  </si>
  <si>
    <t>19468.35</t>
  </si>
  <si>
    <t>27401.4</t>
  </si>
  <si>
    <t>14754.6</t>
  </si>
  <si>
    <t>4940.09</t>
  </si>
  <si>
    <t>PIN CLIP          TW</t>
  </si>
  <si>
    <t>139.42</t>
  </si>
  <si>
    <t>PROTECT PASO RUED TW</t>
  </si>
  <si>
    <t>14431.3</t>
  </si>
  <si>
    <t>7770.7</t>
  </si>
  <si>
    <t>2210.11</t>
  </si>
  <si>
    <t>FORRO APOYA CODO  SF</t>
  </si>
  <si>
    <t>246731.55</t>
  </si>
  <si>
    <t>132855.45</t>
  </si>
  <si>
    <t>BIELETA DE GUAYA  B5</t>
  </si>
  <si>
    <t>29638.7</t>
  </si>
  <si>
    <t>15959.3</t>
  </si>
  <si>
    <t>TAPA SENSOR LIGA  63</t>
  </si>
  <si>
    <t>1-0207</t>
  </si>
  <si>
    <t>372.29</t>
  </si>
  <si>
    <t>CALCULADOR CJTIN. 22</t>
  </si>
  <si>
    <t>58768.23</t>
  </si>
  <si>
    <t>32375.85</t>
  </si>
  <si>
    <t>17433.15</t>
  </si>
  <si>
    <t>CORREA ALTERN B5/FS</t>
  </si>
  <si>
    <t>14-0804</t>
  </si>
  <si>
    <t>756.61</t>
  </si>
  <si>
    <t>CORREA COMP.PLANA B5</t>
  </si>
  <si>
    <t>4533.1</t>
  </si>
  <si>
    <t>2440.9</t>
  </si>
  <si>
    <t>696.52</t>
  </si>
  <si>
    <t>5111.72</t>
  </si>
  <si>
    <t>JGO.CABLE BUJIAS C/B</t>
  </si>
  <si>
    <t>53511.2</t>
  </si>
  <si>
    <t>13377.8</t>
  </si>
  <si>
    <t>11863.8</t>
  </si>
  <si>
    <t>6388.2</t>
  </si>
  <si>
    <t>1365.94</t>
  </si>
  <si>
    <t>CABLE BOBINA      T4</t>
  </si>
  <si>
    <t>1041.82</t>
  </si>
  <si>
    <t>CABLE BOBINA SINC.19</t>
  </si>
  <si>
    <t>DISCO F2         AX4</t>
  </si>
  <si>
    <t>8-0302</t>
  </si>
  <si>
    <t>5142.6</t>
  </si>
  <si>
    <t>3428.4</t>
  </si>
  <si>
    <t>1067.9</t>
  </si>
  <si>
    <t>SENSOR MANGNETICO B5</t>
  </si>
  <si>
    <t>35471.8</t>
  </si>
  <si>
    <t>19100.2</t>
  </si>
  <si>
    <t>TUBO PLASTICO     19</t>
  </si>
  <si>
    <t>POLEA TENSORA     19</t>
  </si>
  <si>
    <t>28386.8</t>
  </si>
  <si>
    <t>15285.2</t>
  </si>
  <si>
    <t>4691.55</t>
  </si>
  <si>
    <t>9-0805</t>
  </si>
  <si>
    <t>2561.72</t>
  </si>
  <si>
    <t>MANGUERA SOPLADOR. 19</t>
  </si>
  <si>
    <t>33528.95</t>
  </si>
  <si>
    <t>18054.05</t>
  </si>
  <si>
    <t>HORQUILLA 3/4     19</t>
  </si>
  <si>
    <t>15-0904</t>
  </si>
  <si>
    <t>HORQUILLA 5.QTA.  19</t>
  </si>
  <si>
    <t>4-0608</t>
  </si>
  <si>
    <t>7562.88</t>
  </si>
  <si>
    <t>4-0502</t>
  </si>
  <si>
    <t>117129.35</t>
  </si>
  <si>
    <t>63069.65</t>
  </si>
  <si>
    <t>17268.22</t>
  </si>
  <si>
    <t>REPIRADERO CAJA   19</t>
  </si>
  <si>
    <t>595.2</t>
  </si>
  <si>
    <t>1388.8</t>
  </si>
  <si>
    <t>178.67</t>
  </si>
  <si>
    <t>CALCULADOR ELECT. 19</t>
  </si>
  <si>
    <t>10-0501</t>
  </si>
  <si>
    <t>238769.05</t>
  </si>
  <si>
    <t>128567.95</t>
  </si>
  <si>
    <t>36917.64</t>
  </si>
  <si>
    <t>CALCULAD ELECT.</t>
  </si>
  <si>
    <t>483897.6</t>
  </si>
  <si>
    <t>120974.4</t>
  </si>
  <si>
    <t>PLATO PRESION     42</t>
  </si>
  <si>
    <t>9591.4</t>
  </si>
  <si>
    <t>5164.6</t>
  </si>
  <si>
    <t>MANG.DEFLECT MULT.B5</t>
  </si>
  <si>
    <t>25686.05</t>
  </si>
  <si>
    <t>13830.95</t>
  </si>
  <si>
    <t>GRUPO CONICO      B5</t>
  </si>
  <si>
    <t>239555.55</t>
  </si>
  <si>
    <t>128991.45</t>
  </si>
  <si>
    <t>236.85</t>
  </si>
  <si>
    <t>RESORTE CARBURD.  63</t>
  </si>
  <si>
    <t>271.39</t>
  </si>
  <si>
    <t>MUDULO CAJA       B5</t>
  </si>
  <si>
    <t>MANGUERA PERCOR.  B5</t>
  </si>
  <si>
    <t>14179.1</t>
  </si>
  <si>
    <t>7634.9</t>
  </si>
  <si>
    <t>14101.75</t>
  </si>
  <si>
    <t>7593.25</t>
  </si>
  <si>
    <t>27004.25</t>
  </si>
  <si>
    <t>14540.75</t>
  </si>
  <si>
    <t>58-0103</t>
  </si>
  <si>
    <t>9084.18</t>
  </si>
  <si>
    <t>VALVULA RELANTI   19</t>
  </si>
  <si>
    <t>11-0305</t>
  </si>
  <si>
    <t>3207.25</t>
  </si>
  <si>
    <t>183765.6</t>
  </si>
  <si>
    <t>122510.4</t>
  </si>
  <si>
    <t>EMPACADURA LAT.   B5</t>
  </si>
  <si>
    <t>2830.2</t>
  </si>
  <si>
    <t>1886.8</t>
  </si>
  <si>
    <t>27278.55</t>
  </si>
  <si>
    <t>14688.45</t>
  </si>
  <si>
    <t>PASADOR. T4</t>
  </si>
  <si>
    <t>844.2</t>
  </si>
  <si>
    <t>157.16</t>
  </si>
  <si>
    <t>68214.9</t>
  </si>
  <si>
    <t>36731.1</t>
  </si>
  <si>
    <t>EMPACADURA CAJA   T4</t>
  </si>
  <si>
    <t>7-0809</t>
  </si>
  <si>
    <t>8294.4</t>
  </si>
  <si>
    <t>5529.6</t>
  </si>
  <si>
    <t>1832.52</t>
  </si>
  <si>
    <t>4-0809</t>
  </si>
  <si>
    <t>7765.8</t>
  </si>
  <si>
    <t>5177.2</t>
  </si>
  <si>
    <t>1533.26</t>
  </si>
  <si>
    <t>DEFLECTOR         19</t>
  </si>
  <si>
    <t>7005.05</t>
  </si>
  <si>
    <t>3771.95</t>
  </si>
  <si>
    <t>TAPA LATERAL CAJA 19</t>
  </si>
  <si>
    <t>29647.8</t>
  </si>
  <si>
    <t>15964.2</t>
  </si>
  <si>
    <t>142631.45</t>
  </si>
  <si>
    <t>76801.55</t>
  </si>
  <si>
    <t>KIT.TAPA/ROTOR.   19</t>
  </si>
  <si>
    <t>24748.2</t>
  </si>
  <si>
    <t>16498.8</t>
  </si>
  <si>
    <t>5389.8</t>
  </si>
  <si>
    <t>2902.2</t>
  </si>
  <si>
    <t>1130.22</t>
  </si>
  <si>
    <t>MANGUERA CARB.AUT.19</t>
  </si>
  <si>
    <t>MANGUERA INTERB.  19</t>
  </si>
  <si>
    <t>1866.3</t>
  </si>
  <si>
    <t>3-0302</t>
  </si>
  <si>
    <t>43817.15</t>
  </si>
  <si>
    <t>23593.85</t>
  </si>
  <si>
    <t>10786.62</t>
  </si>
  <si>
    <t>BIELETA DE CAMBIO B5</t>
  </si>
  <si>
    <t>25346.1</t>
  </si>
  <si>
    <t>13647.9</t>
  </si>
  <si>
    <t>EMPACADURA CARBUR.B5</t>
  </si>
  <si>
    <t>27604.2</t>
  </si>
  <si>
    <t>18402.8</t>
  </si>
  <si>
    <t>6305.87</t>
  </si>
  <si>
    <t>MULTIPLE ADM.     B5</t>
  </si>
  <si>
    <t>220884.8</t>
  </si>
  <si>
    <t>55221.2</t>
  </si>
  <si>
    <t>10382.45</t>
  </si>
  <si>
    <t>5590.55</t>
  </si>
  <si>
    <t>MODULO ENCEND.SIN.19</t>
  </si>
  <si>
    <t>TUBERIA GASOLINA  19</t>
  </si>
  <si>
    <t>24648.65</t>
  </si>
  <si>
    <t>13272.35</t>
  </si>
  <si>
    <t>EMPACADURA ARBOL  19</t>
  </si>
  <si>
    <t>2744.3</t>
  </si>
  <si>
    <t>1477.7</t>
  </si>
  <si>
    <t>TOMA MANGUERA A/A B5</t>
  </si>
  <si>
    <t>ELECTRO VALVULA   B5</t>
  </si>
  <si>
    <t>22-0702</t>
  </si>
  <si>
    <t>74615.2</t>
  </si>
  <si>
    <t>18653.8</t>
  </si>
  <si>
    <t>36459.69</t>
  </si>
  <si>
    <t>MODULO ENCEND  22/FS</t>
  </si>
  <si>
    <t>25-0504</t>
  </si>
  <si>
    <t>62790.4</t>
  </si>
  <si>
    <t>15697.6</t>
  </si>
  <si>
    <t>13678.61</t>
  </si>
  <si>
    <t>MODULO ENCENDIDO. F4/B5</t>
  </si>
  <si>
    <t>45180.98</t>
  </si>
  <si>
    <t>CARCAZA FILTRO    B5</t>
  </si>
  <si>
    <t>96807.75</t>
  </si>
  <si>
    <t>52127.25</t>
  </si>
  <si>
    <t>MANGUERA CARBURAD.BY</t>
  </si>
  <si>
    <t>102632.4</t>
  </si>
  <si>
    <t>55263.6</t>
  </si>
  <si>
    <t>ABRAZADERA TUBO   B5</t>
  </si>
  <si>
    <t>4279.6</t>
  </si>
  <si>
    <t>2304.4</t>
  </si>
  <si>
    <t>ANILLO ACEITE     TW</t>
  </si>
  <si>
    <t>ANILLO SINCRONICO 75</t>
  </si>
  <si>
    <t>65485.55</t>
  </si>
  <si>
    <t>35261.45</t>
  </si>
  <si>
    <t>CORREA ALT.PLANA  CD</t>
  </si>
  <si>
    <t>2005.56</t>
  </si>
  <si>
    <t>TUBO DE AGUA      SF</t>
  </si>
  <si>
    <t>4118.38</t>
  </si>
  <si>
    <t>4867.2</t>
  </si>
  <si>
    <t>2620.8</t>
  </si>
  <si>
    <t>21016.45</t>
  </si>
  <si>
    <t>11316.55</t>
  </si>
  <si>
    <t>BOMBA GASOL.MEC.  19</t>
  </si>
  <si>
    <t>L533 SINC.</t>
  </si>
  <si>
    <t>14450.8</t>
  </si>
  <si>
    <t>3139.02</t>
  </si>
  <si>
    <t>CARCAZA FILT.AIRE 19</t>
  </si>
  <si>
    <t>96808.4</t>
  </si>
  <si>
    <t>52127.6</t>
  </si>
  <si>
    <t>14258.94</t>
  </si>
  <si>
    <t>2238.6</t>
  </si>
  <si>
    <t>1205.4</t>
  </si>
  <si>
    <t>MODULO ENCENDIDO  63</t>
  </si>
  <si>
    <t>25-0404</t>
  </si>
  <si>
    <t>145804.8</t>
  </si>
  <si>
    <t>36451.2</t>
  </si>
  <si>
    <t>66157.43</t>
  </si>
  <si>
    <t>6-0102</t>
  </si>
  <si>
    <t>20890.67</t>
  </si>
  <si>
    <t>MOTOR ARRANQUE    19</t>
  </si>
  <si>
    <t>7-0901</t>
  </si>
  <si>
    <t>30928.32</t>
  </si>
  <si>
    <t>JUNTA TAPA VALVUL 63</t>
  </si>
  <si>
    <t>550.55</t>
  </si>
  <si>
    <t>296.45</t>
  </si>
  <si>
    <t>89.94</t>
  </si>
  <si>
    <t>2077.2</t>
  </si>
  <si>
    <t>1384.8</t>
  </si>
  <si>
    <t>455.55</t>
  </si>
  <si>
    <t>EMPACADURA MULT.  22</t>
  </si>
  <si>
    <t>1544.4</t>
  </si>
  <si>
    <t>831.6</t>
  </si>
  <si>
    <t>166.78</t>
  </si>
  <si>
    <t>JUNTA BOMBA GAS.  75</t>
  </si>
  <si>
    <t>1928.55</t>
  </si>
  <si>
    <t>1038.45</t>
  </si>
  <si>
    <t>331.16</t>
  </si>
  <si>
    <t>87436.8</t>
  </si>
  <si>
    <t>21859.2</t>
  </si>
  <si>
    <t>13806.44</t>
  </si>
  <si>
    <t>CORR.B.DIR.COMP.PLB5</t>
  </si>
  <si>
    <t>24-0102</t>
  </si>
  <si>
    <t>6703.2</t>
  </si>
  <si>
    <t>4468.8</t>
  </si>
  <si>
    <t>987.17</t>
  </si>
  <si>
    <t>MANGUERA FILTRO   19</t>
  </si>
  <si>
    <t>3576.3</t>
  </si>
  <si>
    <t>1925.7</t>
  </si>
  <si>
    <t>SOPORTE BOMBA DIR.B5</t>
  </si>
  <si>
    <t>SEPARADOR COMP.   B5</t>
  </si>
  <si>
    <t>SOPORTE POLEA     B5</t>
  </si>
  <si>
    <t>33208.5</t>
  </si>
  <si>
    <t>17881.5</t>
  </si>
  <si>
    <t>179702.9</t>
  </si>
  <si>
    <t>96763.1</t>
  </si>
  <si>
    <t>JGO. JTA MOTOR BB/FS</t>
  </si>
  <si>
    <t>23-0302</t>
  </si>
  <si>
    <t>1619.77</t>
  </si>
  <si>
    <t>DEFLECTOR AIRE    LG</t>
  </si>
  <si>
    <t>13-0203</t>
  </si>
  <si>
    <t>202.46</t>
  </si>
  <si>
    <t>MODULO ENCENDIDO. B5</t>
  </si>
  <si>
    <t>MODULO            B5</t>
  </si>
  <si>
    <t>244756.8</t>
  </si>
  <si>
    <t>163171.2</t>
  </si>
  <si>
    <t>37498.67</t>
  </si>
  <si>
    <t>SONDA OXIGENO.    B5</t>
  </si>
  <si>
    <t>13793.8</t>
  </si>
  <si>
    <t>CORREA TPO.PLANA  43</t>
  </si>
  <si>
    <t>DIENTE REDONDO</t>
  </si>
  <si>
    <t>20-0504</t>
  </si>
  <si>
    <t>12528.1</t>
  </si>
  <si>
    <t>6745.9</t>
  </si>
  <si>
    <t>2001.81</t>
  </si>
  <si>
    <t>MODULO ENCENDIDO  42</t>
  </si>
  <si>
    <t>MODULO ENCENDIDO T/4</t>
  </si>
  <si>
    <t>19-0701</t>
  </si>
  <si>
    <t>TAPA TRAS. CJA    19</t>
  </si>
  <si>
    <t>POLEA/TENSR/LISA  B5</t>
  </si>
  <si>
    <t>4319.77</t>
  </si>
  <si>
    <t>POLEA BOMBA DIR.  B5</t>
  </si>
  <si>
    <t>SOPORTE PERCORAC. 19</t>
  </si>
  <si>
    <t>MANGUERA MOT SOPL. 19</t>
  </si>
  <si>
    <t>16476.85</t>
  </si>
  <si>
    <t>8872.15</t>
  </si>
  <si>
    <t>ANILLOS ACEITE    19</t>
  </si>
  <si>
    <t>EMPACADURA CAMARA.T4</t>
  </si>
  <si>
    <t>374.03</t>
  </si>
  <si>
    <t>GUIA PALANCA CAMB.B5</t>
  </si>
  <si>
    <t>CARCAZA FILTRO .  19</t>
  </si>
  <si>
    <t>35382.1</t>
  </si>
  <si>
    <t>19051.9</t>
  </si>
  <si>
    <t>SOPORTE CAJ/MOT   19</t>
  </si>
  <si>
    <t>37415.3</t>
  </si>
  <si>
    <t>20146.7</t>
  </si>
  <si>
    <t>5875.85</t>
  </si>
  <si>
    <t>JUNTA BAJANTE     63</t>
  </si>
  <si>
    <t>8-0404</t>
  </si>
  <si>
    <t>1498.32</t>
  </si>
  <si>
    <t>COMPLETA</t>
  </si>
  <si>
    <t>16-0801</t>
  </si>
  <si>
    <t>334725.6</t>
  </si>
  <si>
    <t>83681.4</t>
  </si>
  <si>
    <t>130165.68</t>
  </si>
  <si>
    <t>MANILLA PALANC 19/BB</t>
  </si>
  <si>
    <t>23722.4</t>
  </si>
  <si>
    <t>12773.6</t>
  </si>
  <si>
    <t>4467.51</t>
  </si>
  <si>
    <t>TREN</t>
  </si>
  <si>
    <t>327135.25</t>
  </si>
  <si>
    <t>176149.75</t>
  </si>
  <si>
    <t>53640.02</t>
  </si>
  <si>
    <t>14076.6</t>
  </si>
  <si>
    <t>9384.4</t>
  </si>
  <si>
    <t>36276.6</t>
  </si>
  <si>
    <t>24184.4</t>
  </si>
  <si>
    <t>7-0701</t>
  </si>
  <si>
    <t>30828.85</t>
  </si>
  <si>
    <t>16600.15</t>
  </si>
  <si>
    <t>3905.71</t>
  </si>
  <si>
    <t>EMPACADURA TAPA-VALVULA. B5/FS</t>
  </si>
  <si>
    <t>4-0901</t>
  </si>
  <si>
    <t>3532.2</t>
  </si>
  <si>
    <t>2354.8</t>
  </si>
  <si>
    <t>754.23</t>
  </si>
  <si>
    <t>561.6</t>
  </si>
  <si>
    <t>302.4</t>
  </si>
  <si>
    <t>94.65</t>
  </si>
  <si>
    <t>JUNTA BOMBA       47</t>
  </si>
  <si>
    <t>1500.6</t>
  </si>
  <si>
    <t>1000.4</t>
  </si>
  <si>
    <t>JUNTA COLECTOR    96</t>
  </si>
  <si>
    <t>5765.4</t>
  </si>
  <si>
    <t>3843.6</t>
  </si>
  <si>
    <t>4083.53</t>
  </si>
  <si>
    <t>COPELA ELASTICA   19</t>
  </si>
  <si>
    <t>3285.75</t>
  </si>
  <si>
    <t>1769.25</t>
  </si>
  <si>
    <t>ESTOP/ARB.LEVA 63/BB</t>
  </si>
  <si>
    <t>2773.2</t>
  </si>
  <si>
    <t>1848.8</t>
  </si>
  <si>
    <t>393.94</t>
  </si>
  <si>
    <t>EMPACADURA MULTIPL19</t>
  </si>
  <si>
    <t>7153.8</t>
  </si>
  <si>
    <t>4769.2</t>
  </si>
  <si>
    <t>1243.55</t>
  </si>
  <si>
    <t>22543.3</t>
  </si>
  <si>
    <t>12138.7</t>
  </si>
  <si>
    <t>TORRE FIJA        TW</t>
  </si>
  <si>
    <t>276410.55</t>
  </si>
  <si>
    <t>148836.45</t>
  </si>
  <si>
    <t>TORRE FIJA        19</t>
  </si>
  <si>
    <t>TAPA DISTRIBUIDOR CD</t>
  </si>
  <si>
    <t>108442.4</t>
  </si>
  <si>
    <t>27110.6</t>
  </si>
  <si>
    <t>MOTOR DE ARRANQUE B5</t>
  </si>
  <si>
    <t>192239.2</t>
  </si>
  <si>
    <t>48059.8</t>
  </si>
  <si>
    <t>MOTOR ARRANQUE.  B5</t>
  </si>
  <si>
    <t>VALVULA           19</t>
  </si>
  <si>
    <t>VER 7700863563 (NT)</t>
  </si>
  <si>
    <t>543.4</t>
  </si>
  <si>
    <t>292.6</t>
  </si>
  <si>
    <t>92.85</t>
  </si>
  <si>
    <t>21-0901</t>
  </si>
  <si>
    <t>42930.17</t>
  </si>
  <si>
    <t>MANGUERA TOMA AIR.BY</t>
  </si>
  <si>
    <t>ELECTRO VALVULA   19</t>
  </si>
  <si>
    <t>5-0808</t>
  </si>
  <si>
    <t>20141.4</t>
  </si>
  <si>
    <t>13427.6</t>
  </si>
  <si>
    <t>BOMBA GASOL.ELECT.19</t>
  </si>
  <si>
    <t>L533 AUTOM.</t>
  </si>
  <si>
    <t>66419.4</t>
  </si>
  <si>
    <t>44279.6</t>
  </si>
  <si>
    <t>11536.86</t>
  </si>
  <si>
    <t>COMPRESOR A/A     19</t>
  </si>
  <si>
    <t>16-0304</t>
  </si>
  <si>
    <t>110359.26</t>
  </si>
  <si>
    <t>ALTERNADOR        CD</t>
  </si>
  <si>
    <t>19-0403</t>
  </si>
  <si>
    <t>364261.95</t>
  </si>
  <si>
    <t>196141.05</t>
  </si>
  <si>
    <t>47534.74</t>
  </si>
  <si>
    <t>MANGUERA CARCAZA  B5</t>
  </si>
  <si>
    <t>24-0501</t>
  </si>
  <si>
    <t>5113.31</t>
  </si>
  <si>
    <t>937.2</t>
  </si>
  <si>
    <t>624.8</t>
  </si>
  <si>
    <t>206.25</t>
  </si>
  <si>
    <t>3-0307</t>
  </si>
  <si>
    <t>4093.8</t>
  </si>
  <si>
    <t>2729.2</t>
  </si>
  <si>
    <t>554.02</t>
  </si>
  <si>
    <t>9-0508</t>
  </si>
  <si>
    <t>75835.2</t>
  </si>
  <si>
    <t>18958.8</t>
  </si>
  <si>
    <t>15749.22</t>
  </si>
  <si>
    <t>INYECTORES GASOL. 19</t>
  </si>
  <si>
    <t>93893.15</t>
  </si>
  <si>
    <t>50557.85</t>
  </si>
  <si>
    <t>13368.98</t>
  </si>
  <si>
    <t>LEVA PALANCA      19</t>
  </si>
  <si>
    <t>8462.4</t>
  </si>
  <si>
    <t>12693.6</t>
  </si>
  <si>
    <t>2150.34</t>
  </si>
  <si>
    <t>TOPE</t>
  </si>
  <si>
    <t>5911.8</t>
  </si>
  <si>
    <t>3941.2</t>
  </si>
  <si>
    <t>354.3</t>
  </si>
  <si>
    <t>CALCULADOR ELECT. B5</t>
  </si>
  <si>
    <t>MANGUERA MULTIPLE.B5</t>
  </si>
  <si>
    <t>MANGUERA MULTIPLE BY</t>
  </si>
  <si>
    <t>11018.8</t>
  </si>
  <si>
    <t>5933.2</t>
  </si>
  <si>
    <t>MANGUERA PURIFIC. BY</t>
  </si>
  <si>
    <t>222972.75</t>
  </si>
  <si>
    <t>120062.25</t>
  </si>
  <si>
    <t>58982.64</t>
  </si>
  <si>
    <t>6-0403</t>
  </si>
  <si>
    <t>2409.98</t>
  </si>
  <si>
    <t>JGO CABLE DIST    19</t>
  </si>
  <si>
    <t>17-0903</t>
  </si>
  <si>
    <t>35601.6</t>
  </si>
  <si>
    <t>8900.4</t>
  </si>
  <si>
    <t>13812.8</t>
  </si>
  <si>
    <t>REGULADOR ACEITE  19</t>
  </si>
  <si>
    <t>9-0703</t>
  </si>
  <si>
    <t>82740.45</t>
  </si>
  <si>
    <t>44552.55</t>
  </si>
  <si>
    <t>9475.04</t>
  </si>
  <si>
    <t>SOPORTE GUAYA     19</t>
  </si>
  <si>
    <t>4077.45</t>
  </si>
  <si>
    <t>2195.55</t>
  </si>
  <si>
    <t>JUNTA MULTIPLE    42</t>
  </si>
  <si>
    <t>10579.2</t>
  </si>
  <si>
    <t>7052.8</t>
  </si>
  <si>
    <t>2602.51</t>
  </si>
  <si>
    <t>PALANCA VELOC.    22</t>
  </si>
  <si>
    <t>16904.55</t>
  </si>
  <si>
    <t>9102.45</t>
  </si>
  <si>
    <t>TUBERIA CALEFAC.  19</t>
  </si>
  <si>
    <t>67412.15</t>
  </si>
  <si>
    <t>36298.85</t>
  </si>
  <si>
    <t>60209.58</t>
  </si>
  <si>
    <t>MANGUERA TUBERIA. 19</t>
  </si>
  <si>
    <t>5-0407</t>
  </si>
  <si>
    <t>275.6</t>
  </si>
  <si>
    <t>75.02</t>
  </si>
  <si>
    <t>3-0107</t>
  </si>
  <si>
    <t>3846.6</t>
  </si>
  <si>
    <t>2564.4</t>
  </si>
  <si>
    <t>571.38</t>
  </si>
  <si>
    <t>ARBOL LEVAS    BY/B8</t>
  </si>
  <si>
    <t>152828.65</t>
  </si>
  <si>
    <t>82292.35</t>
  </si>
  <si>
    <t>EMBRAGUE E1      AX4</t>
  </si>
  <si>
    <t>127891.2</t>
  </si>
  <si>
    <t>31972.8</t>
  </si>
  <si>
    <t>66233.23</t>
  </si>
  <si>
    <t>EMBRAGUE E3      AX4</t>
  </si>
  <si>
    <t>10-0801</t>
  </si>
  <si>
    <t>100282.4</t>
  </si>
  <si>
    <t>25070.6</t>
  </si>
  <si>
    <t>30383.2</t>
  </si>
  <si>
    <t>27-0302</t>
  </si>
  <si>
    <t>111922.4</t>
  </si>
  <si>
    <t>27980.6</t>
  </si>
  <si>
    <t>40637.84</t>
  </si>
  <si>
    <t>PISTON E3        AX4</t>
  </si>
  <si>
    <t>2034.26</t>
  </si>
  <si>
    <t>3458.4</t>
  </si>
  <si>
    <t>2305.6</t>
  </si>
  <si>
    <t>4550.4</t>
  </si>
  <si>
    <t>3033.6</t>
  </si>
  <si>
    <t>5-0703</t>
  </si>
  <si>
    <t>33587.45</t>
  </si>
  <si>
    <t>18085.55</t>
  </si>
  <si>
    <t>2477.76</t>
  </si>
  <si>
    <t>4-0609</t>
  </si>
  <si>
    <t>6178.25</t>
  </si>
  <si>
    <t>3326.75</t>
  </si>
  <si>
    <t>28287.35</t>
  </si>
  <si>
    <t>15231.65</t>
  </si>
  <si>
    <t>4993.36</t>
  </si>
  <si>
    <t>8451.95</t>
  </si>
  <si>
    <t>4551.05</t>
  </si>
  <si>
    <t>FUELLE PALANC CAM 19</t>
  </si>
  <si>
    <t>8638.5</t>
  </si>
  <si>
    <t>4651.5</t>
  </si>
  <si>
    <t>MANGUERA INTER.</t>
  </si>
  <si>
    <t>67411.5</t>
  </si>
  <si>
    <t>36298.5</t>
  </si>
  <si>
    <t>20-0703</t>
  </si>
  <si>
    <t>12199.2</t>
  </si>
  <si>
    <t>6568.8</t>
  </si>
  <si>
    <t>16235.6</t>
  </si>
  <si>
    <t>JGO.CABLE BUJIAS  SP</t>
  </si>
  <si>
    <t>BUJIAS EQUYEM     B5</t>
  </si>
  <si>
    <t>CONTACTOR P/L P/F. B8</t>
  </si>
  <si>
    <t>258627.2</t>
  </si>
  <si>
    <t>139260.8</t>
  </si>
  <si>
    <t>PLANETARIO        19</t>
  </si>
  <si>
    <t>58634.55</t>
  </si>
  <si>
    <t>31572.45</t>
  </si>
  <si>
    <t>32925.75</t>
  </si>
  <si>
    <t>17729.25</t>
  </si>
  <si>
    <t>4133.72</t>
  </si>
  <si>
    <t>CARCAZA FILT.AIRE TW</t>
  </si>
  <si>
    <t>57102.5</t>
  </si>
  <si>
    <t>30747.5</t>
  </si>
  <si>
    <t>9406.24</t>
  </si>
  <si>
    <t>DESFOGUE CARBURADOR</t>
  </si>
  <si>
    <t>3296.33</t>
  </si>
  <si>
    <t>SOPORTE RETENC. R-19</t>
  </si>
  <si>
    <t>979.59</t>
  </si>
  <si>
    <t>CABLE BOBINA      TW</t>
  </si>
  <si>
    <t>11-0204</t>
  </si>
  <si>
    <t>762.49</t>
  </si>
  <si>
    <t>INYECTOR          19</t>
  </si>
  <si>
    <t>28343.9</t>
  </si>
  <si>
    <t>15262.1</t>
  </si>
  <si>
    <t>3317.5</t>
  </si>
  <si>
    <t>1952.4</t>
  </si>
  <si>
    <t>1301.6</t>
  </si>
  <si>
    <t>308.19</t>
  </si>
  <si>
    <t>CORREA ALT.PLANA  B5</t>
  </si>
  <si>
    <t>18-0502</t>
  </si>
  <si>
    <t>6091.2</t>
  </si>
  <si>
    <t>9136.8</t>
  </si>
  <si>
    <t>1925.81</t>
  </si>
  <si>
    <t>CORREA MULTIPLE   LG</t>
  </si>
  <si>
    <t>1595.02</t>
  </si>
  <si>
    <t>MANGUERA AIRE     4H</t>
  </si>
  <si>
    <t>6371.91</t>
  </si>
  <si>
    <t>INT. 7700717441</t>
  </si>
  <si>
    <t>CORREA DE TIEMPO  LG</t>
  </si>
  <si>
    <t>23-0401</t>
  </si>
  <si>
    <t>13006.5</t>
  </si>
  <si>
    <t>7003.5</t>
  </si>
  <si>
    <t>2322.66</t>
  </si>
  <si>
    <t>FILTRO AIRE       19</t>
  </si>
  <si>
    <t>44-0301</t>
  </si>
  <si>
    <t>4526.4</t>
  </si>
  <si>
    <t>1131.6</t>
  </si>
  <si>
    <t>974.31</t>
  </si>
  <si>
    <t>DISCO EMBRAGUE.   42</t>
  </si>
  <si>
    <t>73105.2</t>
  </si>
  <si>
    <t>48736.8</t>
  </si>
  <si>
    <t>27-0202</t>
  </si>
  <si>
    <t>5755.14</t>
  </si>
  <si>
    <t>BUJIAS(BOCH).     19</t>
  </si>
  <si>
    <t>ELECTRO VAL       19</t>
  </si>
  <si>
    <t>1814.35</t>
  </si>
  <si>
    <t>GUAYA PALAMCA    R19</t>
  </si>
  <si>
    <t>27353.3</t>
  </si>
  <si>
    <t>14728.7</t>
  </si>
  <si>
    <t>2764.51</t>
  </si>
  <si>
    <t>TENSOR CORR/ALTER TW</t>
  </si>
  <si>
    <t>19-0903</t>
  </si>
  <si>
    <t>7968.45</t>
  </si>
  <si>
    <t>CARCAZA CALC.     BY</t>
  </si>
  <si>
    <t>11913.2</t>
  </si>
  <si>
    <t>6414.8</t>
  </si>
  <si>
    <t>MOTOR ARRANQUE    TW</t>
  </si>
  <si>
    <t>6-0703</t>
  </si>
  <si>
    <t>176340.45</t>
  </si>
  <si>
    <t>94952.55</t>
  </si>
  <si>
    <t>32764.22</t>
  </si>
  <si>
    <t>BUJIAS EYQUEN     SF</t>
  </si>
  <si>
    <t>4607.85</t>
  </si>
  <si>
    <t>2481.15</t>
  </si>
  <si>
    <t>CORREA ALTERNADOR TW</t>
  </si>
  <si>
    <t>7959.9</t>
  </si>
  <si>
    <t>4286.1</t>
  </si>
  <si>
    <t>3691.14</t>
  </si>
  <si>
    <t>TERMOSTATO  B5/BB/FS</t>
  </si>
  <si>
    <t xml:space="preserve">EX </t>
  </si>
  <si>
    <t>7-0707</t>
  </si>
  <si>
    <t>11400.35</t>
  </si>
  <si>
    <t>6138.65</t>
  </si>
  <si>
    <t>2681.18</t>
  </si>
  <si>
    <t>CARBURAD.AUT.SINC.19</t>
  </si>
  <si>
    <t>TORNILLO TRANSM   19</t>
  </si>
  <si>
    <t>TUBO CARBUR. 19/B5</t>
  </si>
  <si>
    <t>16-0603</t>
  </si>
  <si>
    <t>9510.8</t>
  </si>
  <si>
    <t>5121.2</t>
  </si>
  <si>
    <t>2812.34</t>
  </si>
  <si>
    <t>JUNTA TORICA      TW</t>
  </si>
  <si>
    <t>1561.2</t>
  </si>
  <si>
    <t>1040.8</t>
  </si>
  <si>
    <t>275.65</t>
  </si>
  <si>
    <t>CARBURADOR SINC.  19</t>
  </si>
  <si>
    <t>283065.6</t>
  </si>
  <si>
    <t>70766.4</t>
  </si>
  <si>
    <t>CARBURADOR AUTOM. 19</t>
  </si>
  <si>
    <t>456687.4</t>
  </si>
  <si>
    <t>245908.6</t>
  </si>
  <si>
    <t>PROTECTOR DE CAJA 19</t>
  </si>
  <si>
    <t>1915.55</t>
  </si>
  <si>
    <t>1031.45</t>
  </si>
  <si>
    <t>TUBO ENTRADA AGUA B5</t>
  </si>
  <si>
    <t>22-0504</t>
  </si>
  <si>
    <t>2909.14</t>
  </si>
  <si>
    <t>ELECTRO PILOTO     1</t>
  </si>
  <si>
    <t>3846.68</t>
  </si>
  <si>
    <t>21-0603</t>
  </si>
  <si>
    <t>12-0605</t>
  </si>
  <si>
    <t>6054.1</t>
  </si>
  <si>
    <t>3259.9</t>
  </si>
  <si>
    <t>2553.99</t>
  </si>
  <si>
    <t>ESTOP.TAPA/CADENA TW</t>
  </si>
  <si>
    <t>668.13</t>
  </si>
  <si>
    <t>6-0608</t>
  </si>
  <si>
    <t>1832.85</t>
  </si>
  <si>
    <t>VARILLA PAL.CAMB. TW</t>
  </si>
  <si>
    <t>36-0103</t>
  </si>
  <si>
    <t>37844.95</t>
  </si>
  <si>
    <t>20378.05</t>
  </si>
  <si>
    <t>10945.3</t>
  </si>
  <si>
    <t>SIN A/A</t>
  </si>
  <si>
    <t>146407.2</t>
  </si>
  <si>
    <t>36601.8</t>
  </si>
  <si>
    <t>JUNTA CARTER      19</t>
  </si>
  <si>
    <t>8-0601</t>
  </si>
  <si>
    <t>2644.8</t>
  </si>
  <si>
    <t>2211.65</t>
  </si>
  <si>
    <t>1638.65</t>
  </si>
  <si>
    <t>882.35</t>
  </si>
  <si>
    <t>248.2</t>
  </si>
  <si>
    <t>7-0605</t>
  </si>
  <si>
    <t>3278.6</t>
  </si>
  <si>
    <t>1765.4</t>
  </si>
  <si>
    <t>492.19</t>
  </si>
  <si>
    <t>56-0603</t>
  </si>
  <si>
    <t>107503.2</t>
  </si>
  <si>
    <t>71668.8</t>
  </si>
  <si>
    <t>16050.76</t>
  </si>
  <si>
    <t>BUJIAS            TW</t>
  </si>
  <si>
    <t>240.25</t>
  </si>
  <si>
    <t>PISTON E1        AX4</t>
  </si>
  <si>
    <t>6715.2</t>
  </si>
  <si>
    <t>1678.8</t>
  </si>
  <si>
    <t>835.43</t>
  </si>
  <si>
    <t>PISTON E2        AX4</t>
  </si>
  <si>
    <t>1112.97</t>
  </si>
  <si>
    <t>JUNTA TAPA CULATA TW</t>
  </si>
  <si>
    <t>2347.8</t>
  </si>
  <si>
    <t>1264.2</t>
  </si>
  <si>
    <t>387.86</t>
  </si>
  <si>
    <t>12563.2</t>
  </si>
  <si>
    <t>6764.8</t>
  </si>
  <si>
    <t>TUBO ENTRADA AGUA 19</t>
  </si>
  <si>
    <t>379.95</t>
  </si>
  <si>
    <t>SONDA DE OXIGENO  TW</t>
  </si>
  <si>
    <t>100540.7</t>
  </si>
  <si>
    <t>54137.3</t>
  </si>
  <si>
    <t>17033.49</t>
  </si>
  <si>
    <t>SONDA OXIGENO GAS.TT</t>
  </si>
  <si>
    <t>20-0302</t>
  </si>
  <si>
    <t>80428.4</t>
  </si>
  <si>
    <t>43307.6</t>
  </si>
  <si>
    <t>11736.96</t>
  </si>
  <si>
    <t>TUBO CALEFACCION  19</t>
  </si>
  <si>
    <t>2-0109</t>
  </si>
  <si>
    <t>30834.05</t>
  </si>
  <si>
    <t>16602.95</t>
  </si>
  <si>
    <t>6356.36</t>
  </si>
  <si>
    <t>2288.95</t>
  </si>
  <si>
    <t>MANG.CARBURADOR  19</t>
  </si>
  <si>
    <t>2-0602</t>
  </si>
  <si>
    <t>26673.4</t>
  </si>
  <si>
    <t>14362.6</t>
  </si>
  <si>
    <t>6266.23</t>
  </si>
  <si>
    <t>EJE BOMBA ACEITE  53</t>
  </si>
  <si>
    <t>6604.65</t>
  </si>
  <si>
    <t>3556.35</t>
  </si>
  <si>
    <t>966.15</t>
  </si>
  <si>
    <t>9-0503</t>
  </si>
  <si>
    <t>20997.9</t>
  </si>
  <si>
    <t>ALTENADOR MOTOR   TW</t>
  </si>
  <si>
    <t>8793.85</t>
  </si>
  <si>
    <t>4735.15</t>
  </si>
  <si>
    <t>CORREA COMP.PLANA TW</t>
  </si>
  <si>
    <t>22-0402</t>
  </si>
  <si>
    <t>1392.43</t>
  </si>
  <si>
    <t>20-0702</t>
  </si>
  <si>
    <t>20831.2</t>
  </si>
  <si>
    <t>11216.8</t>
  </si>
  <si>
    <t>3231.45</t>
  </si>
  <si>
    <t>TENSOR ALTENADOR. TW</t>
  </si>
  <si>
    <t>4691.72</t>
  </si>
  <si>
    <t>TENSOR CORREA     TW</t>
  </si>
  <si>
    <t>11-0205</t>
  </si>
  <si>
    <t>COMPRESOR A/A     TW</t>
  </si>
  <si>
    <t>57-0402</t>
  </si>
  <si>
    <t>584418.4</t>
  </si>
  <si>
    <t>146104.6</t>
  </si>
  <si>
    <t>122217.05</t>
  </si>
  <si>
    <t>MANGUERA GASOLINA LA</t>
  </si>
  <si>
    <t>AZUL</t>
  </si>
  <si>
    <t>15033.2</t>
  </si>
  <si>
    <t>8094.8</t>
  </si>
  <si>
    <t>4151.71</t>
  </si>
  <si>
    <t>ROJA</t>
  </si>
  <si>
    <t>13374.4</t>
  </si>
  <si>
    <t>7201.6</t>
  </si>
  <si>
    <t>3695.02</t>
  </si>
  <si>
    <t>JB3</t>
  </si>
  <si>
    <t>14-0101</t>
  </si>
  <si>
    <t>37092.75</t>
  </si>
  <si>
    <t>BUJIA          B8/4H</t>
  </si>
  <si>
    <t>EX 7700857576</t>
  </si>
  <si>
    <t>5-0402</t>
  </si>
  <si>
    <t>1865.6</t>
  </si>
  <si>
    <t>466.4</t>
  </si>
  <si>
    <t>346.16</t>
  </si>
  <si>
    <t>19-0802</t>
  </si>
  <si>
    <t>3075.09</t>
  </si>
  <si>
    <t>47030.1</t>
  </si>
  <si>
    <t>25323.9</t>
  </si>
  <si>
    <t>BUJIA C52L        F4</t>
  </si>
  <si>
    <t>2-0203</t>
  </si>
  <si>
    <t>972.4</t>
  </si>
  <si>
    <t>523.6</t>
  </si>
  <si>
    <t>278.1</t>
  </si>
  <si>
    <t>218470.2</t>
  </si>
  <si>
    <t>117637.8</t>
  </si>
  <si>
    <t>20144.8</t>
  </si>
  <si>
    <t>10847.2</t>
  </si>
  <si>
    <t>3529.11</t>
  </si>
  <si>
    <t>BARRA PALANCA     B5</t>
  </si>
  <si>
    <t>BARRA PALANC CAMB.19</t>
  </si>
  <si>
    <t>130542.5</t>
  </si>
  <si>
    <t>47454.17</t>
  </si>
  <si>
    <t>IMPULSADORES     19</t>
  </si>
  <si>
    <t>12052.3</t>
  </si>
  <si>
    <t>6489.7</t>
  </si>
  <si>
    <t>3304.92</t>
  </si>
  <si>
    <t>144.41</t>
  </si>
  <si>
    <t>COMPRESOR A/A.    B5</t>
  </si>
  <si>
    <t>27-0102</t>
  </si>
  <si>
    <t>552750.4</t>
  </si>
  <si>
    <t>138187.6</t>
  </si>
  <si>
    <t>42379.38</t>
  </si>
  <si>
    <t>RECUPERADORA GASE.B5</t>
  </si>
  <si>
    <t>26696.15</t>
  </si>
  <si>
    <t>14374.85</t>
  </si>
  <si>
    <t>2512.58</t>
  </si>
  <si>
    <t>SEPARADOR</t>
  </si>
  <si>
    <t>18460.65</t>
  </si>
  <si>
    <t>9940.35</t>
  </si>
  <si>
    <t>CORREA DE TIEMPO</t>
  </si>
  <si>
    <t>18875.35</t>
  </si>
  <si>
    <t>10163.65</t>
  </si>
  <si>
    <t>2585.33</t>
  </si>
  <si>
    <t>COMPRESOR A.A.    22</t>
  </si>
  <si>
    <t>42732.54</t>
  </si>
  <si>
    <t>TENSOR CORREA     19</t>
  </si>
  <si>
    <t>EX 7700735486</t>
  </si>
  <si>
    <t>29431.35</t>
  </si>
  <si>
    <t>15847.65</t>
  </si>
  <si>
    <t>8007.32</t>
  </si>
  <si>
    <t>CARTER ACEITE     22</t>
  </si>
  <si>
    <t>80156.7</t>
  </si>
  <si>
    <t>43161.3</t>
  </si>
  <si>
    <t>50679.43</t>
  </si>
  <si>
    <t>CALCULADOR INJ    19</t>
  </si>
  <si>
    <t>VER 7700854978 (NT)</t>
  </si>
  <si>
    <t>329418.4</t>
  </si>
  <si>
    <t>82354.6</t>
  </si>
  <si>
    <t>40148.33</t>
  </si>
  <si>
    <t>JUNTA  CARTER CAJ 19</t>
  </si>
  <si>
    <t>11-0608</t>
  </si>
  <si>
    <t>683.95</t>
  </si>
  <si>
    <t>CARTER ACEITE     19</t>
  </si>
  <si>
    <t>5-0702</t>
  </si>
  <si>
    <t>108379.7</t>
  </si>
  <si>
    <t>58358.3</t>
  </si>
  <si>
    <t>33036.74</t>
  </si>
  <si>
    <t>SOPORTE ALTENADOR TW</t>
  </si>
  <si>
    <t>6459.7</t>
  </si>
  <si>
    <t>3478.3</t>
  </si>
  <si>
    <t>VARILLA DE ACEITE BB</t>
  </si>
  <si>
    <t>1136.62</t>
  </si>
  <si>
    <t>MODULO CAJA AUT.  63</t>
  </si>
  <si>
    <t>54974.74</t>
  </si>
  <si>
    <t>MODULO DE CAJA.   41</t>
  </si>
  <si>
    <t>13-0901</t>
  </si>
  <si>
    <t>404520.35</t>
  </si>
  <si>
    <t>217818.65</t>
  </si>
  <si>
    <t>47822.97</t>
  </si>
  <si>
    <t>MODULO CAJA AUTOM 42</t>
  </si>
  <si>
    <t>7-0902</t>
  </si>
  <si>
    <t>52226.84</t>
  </si>
  <si>
    <t>BARRA CAMBIOS   TW</t>
  </si>
  <si>
    <t>99084.05</t>
  </si>
  <si>
    <t>53352.95</t>
  </si>
  <si>
    <t>21427.98</t>
  </si>
  <si>
    <t>BOMBA ACEITE      19</t>
  </si>
  <si>
    <t>EX 7701611364</t>
  </si>
  <si>
    <t>CALCULADOR INYECC 4H</t>
  </si>
  <si>
    <t>204123.2</t>
  </si>
  <si>
    <t>51030.8</t>
  </si>
  <si>
    <t>62896.29</t>
  </si>
  <si>
    <t>CALCULADOR INY.   LA</t>
  </si>
  <si>
    <t>346225.6</t>
  </si>
  <si>
    <t>86556.4</t>
  </si>
  <si>
    <t>80278.39</t>
  </si>
  <si>
    <t>21-0403</t>
  </si>
  <si>
    <t>9177.41</t>
  </si>
  <si>
    <t>72850.05</t>
  </si>
  <si>
    <t>39226.95</t>
  </si>
  <si>
    <t>11161.49</t>
  </si>
  <si>
    <t>MOTOR DE ARRANQUE  C</t>
  </si>
  <si>
    <t>28510.49</t>
  </si>
  <si>
    <t>PLATO EMBR 19/TW/BB</t>
  </si>
  <si>
    <t>23-0602</t>
  </si>
  <si>
    <t>43668.95</t>
  </si>
  <si>
    <t>23514.05</t>
  </si>
  <si>
    <t>11296.96</t>
  </si>
  <si>
    <t>JUNTA BASE    TW/F4</t>
  </si>
  <si>
    <t>12-0206</t>
  </si>
  <si>
    <t>3993.6</t>
  </si>
  <si>
    <t>2150.4</t>
  </si>
  <si>
    <t>366.95</t>
  </si>
  <si>
    <t>SOPORTE ALTERNAD. TW</t>
  </si>
  <si>
    <t>3432.65</t>
  </si>
  <si>
    <t>1848.35</t>
  </si>
  <si>
    <t>8567.65</t>
  </si>
  <si>
    <t>4613.35</t>
  </si>
  <si>
    <t>11575.85</t>
  </si>
  <si>
    <t>6233.15</t>
  </si>
  <si>
    <t>2692.02</t>
  </si>
  <si>
    <t>EX 7700851491</t>
  </si>
  <si>
    <t>CONDUCTO AGUA  43/63</t>
  </si>
  <si>
    <t>12700.8</t>
  </si>
  <si>
    <t>3841.37</t>
  </si>
  <si>
    <t>46523.1</t>
  </si>
  <si>
    <t>25050.9</t>
  </si>
  <si>
    <t>11452.37</t>
  </si>
  <si>
    <t>3778.4</t>
  </si>
  <si>
    <t>944.6</t>
  </si>
  <si>
    <t>BOMBA ACEITE     19</t>
  </si>
  <si>
    <t>65644.2</t>
  </si>
  <si>
    <t>43762.8</t>
  </si>
  <si>
    <t>12234.94</t>
  </si>
  <si>
    <t>5220.15</t>
  </si>
  <si>
    <t>2810.85</t>
  </si>
  <si>
    <t>2-0401</t>
  </si>
  <si>
    <t>1954.43</t>
  </si>
  <si>
    <t>SOPORTE ARRANQ.   TW</t>
  </si>
  <si>
    <t>1346.15</t>
  </si>
  <si>
    <t>724.85</t>
  </si>
  <si>
    <t>2868.6</t>
  </si>
  <si>
    <t>1912.4</t>
  </si>
  <si>
    <t>439.51</t>
  </si>
  <si>
    <t>PDUS EX 7700853373</t>
  </si>
  <si>
    <t>7-0107</t>
  </si>
  <si>
    <t>6933.6</t>
  </si>
  <si>
    <t>4622.4</t>
  </si>
  <si>
    <t>ESTOPERA CIG.  63/19</t>
  </si>
  <si>
    <t>2-0702</t>
  </si>
  <si>
    <t>692.92</t>
  </si>
  <si>
    <t>AMPLIFICADOR   B5/19</t>
  </si>
  <si>
    <t>3069.4</t>
  </si>
  <si>
    <t>2527.98</t>
  </si>
  <si>
    <t>TREN FIJO         19</t>
  </si>
  <si>
    <t>57-0101</t>
  </si>
  <si>
    <t>180697.6</t>
  </si>
  <si>
    <t>45174.4</t>
  </si>
  <si>
    <t>52247.13</t>
  </si>
  <si>
    <t>JUNTA CUELLO DEL  FS</t>
  </si>
  <si>
    <t>2899.2</t>
  </si>
  <si>
    <t>1932.8</t>
  </si>
  <si>
    <t>849.82</t>
  </si>
  <si>
    <t>JUNTA CUELLO TRAS FS</t>
  </si>
  <si>
    <t>1523.2</t>
  </si>
  <si>
    <t>EJE SECUNDARIO   JB3</t>
  </si>
  <si>
    <t>EX 7700740850</t>
  </si>
  <si>
    <t>29764.48</t>
  </si>
  <si>
    <t>22-0201</t>
  </si>
  <si>
    <t>TAPA DISTRIB.  19/B5</t>
  </si>
  <si>
    <t>6494.15</t>
  </si>
  <si>
    <t>3496.85</t>
  </si>
  <si>
    <t>5-0202</t>
  </si>
  <si>
    <t>53699.1</t>
  </si>
  <si>
    <t>28914.9</t>
  </si>
  <si>
    <t>7823.54</t>
  </si>
  <si>
    <t>CALC. DE INYECC   BB</t>
  </si>
  <si>
    <t>9-0309</t>
  </si>
  <si>
    <t>412423.2</t>
  </si>
  <si>
    <t>103105.8</t>
  </si>
  <si>
    <t>92871.07</t>
  </si>
  <si>
    <t>EX7700743809</t>
  </si>
  <si>
    <t>5-0903</t>
  </si>
  <si>
    <t>11848.2</t>
  </si>
  <si>
    <t>6379.8</t>
  </si>
  <si>
    <t>HORQUILLA CAJ  B5/19</t>
  </si>
  <si>
    <t>128459.5</t>
  </si>
  <si>
    <t>69170.5</t>
  </si>
  <si>
    <t>16944.44</t>
  </si>
  <si>
    <t>6997.25</t>
  </si>
  <si>
    <t>3767.75</t>
  </si>
  <si>
    <t>521.98</t>
  </si>
  <si>
    <t>24-0202</t>
  </si>
  <si>
    <t>381.08</t>
  </si>
  <si>
    <t>57-0404</t>
  </si>
  <si>
    <t>3719.3</t>
  </si>
  <si>
    <t>2002.7</t>
  </si>
  <si>
    <t>516.49</t>
  </si>
  <si>
    <t>1-0402</t>
  </si>
  <si>
    <t>1772.55</t>
  </si>
  <si>
    <t>954.45</t>
  </si>
  <si>
    <t>314.74</t>
  </si>
  <si>
    <t>17086.55</t>
  </si>
  <si>
    <t>9200.45</t>
  </si>
  <si>
    <t>2618.23</t>
  </si>
  <si>
    <t>EX 7700725237</t>
  </si>
  <si>
    <t>6-0905</t>
  </si>
  <si>
    <t>9359.6</t>
  </si>
  <si>
    <t>14039.4</t>
  </si>
  <si>
    <t>4180.75</t>
  </si>
  <si>
    <t>12004.2</t>
  </si>
  <si>
    <t>6463.8</t>
  </si>
  <si>
    <t>1334.86</t>
  </si>
  <si>
    <t>EMPACADURA CARTER 22</t>
  </si>
  <si>
    <t>5-0909</t>
  </si>
  <si>
    <t>25335.05</t>
  </si>
  <si>
    <t>13641.95</t>
  </si>
  <si>
    <t>4557.23</t>
  </si>
  <si>
    <t>14279.85</t>
  </si>
  <si>
    <t>7689.15</t>
  </si>
  <si>
    <t>2187.09</t>
  </si>
  <si>
    <t>PISTON F2        AX4</t>
  </si>
  <si>
    <t>4591.8</t>
  </si>
  <si>
    <t>3061.2</t>
  </si>
  <si>
    <t>618.11</t>
  </si>
  <si>
    <t>DISCO EMBR 19/TW/BB</t>
  </si>
  <si>
    <t>41604.55</t>
  </si>
  <si>
    <t>22402.45</t>
  </si>
  <si>
    <t>10762.95</t>
  </si>
  <si>
    <t>SONDA DE OXIGENO  FS</t>
  </si>
  <si>
    <t>74995.7</t>
  </si>
  <si>
    <t>40382.3</t>
  </si>
  <si>
    <t>21984.51</t>
  </si>
  <si>
    <t>DUCTO DE AIRE     BB</t>
  </si>
  <si>
    <t>28263.95</t>
  </si>
  <si>
    <t>15219.05</t>
  </si>
  <si>
    <t>2894.31</t>
  </si>
  <si>
    <t>24-0704</t>
  </si>
  <si>
    <t>2809.95</t>
  </si>
  <si>
    <t>1513.05</t>
  </si>
  <si>
    <t>555.11</t>
  </si>
  <si>
    <t>EX 7700868201</t>
  </si>
  <si>
    <t>3907.79</t>
  </si>
  <si>
    <t>259755.2</t>
  </si>
  <si>
    <t>64938.8</t>
  </si>
  <si>
    <t>55884.58</t>
  </si>
  <si>
    <t>BIELETA CAMBIO   19</t>
  </si>
  <si>
    <t>69961.45</t>
  </si>
  <si>
    <t>37671.55</t>
  </si>
  <si>
    <t>4959.56</t>
  </si>
  <si>
    <t>EX 7700745215</t>
  </si>
  <si>
    <t>54334.8</t>
  </si>
  <si>
    <t>29257.2</t>
  </si>
  <si>
    <t>17494.48</t>
  </si>
  <si>
    <t>6149.4</t>
  </si>
  <si>
    <t>4099.6</t>
  </si>
  <si>
    <t>1235.4</t>
  </si>
  <si>
    <t>BUJIA             CD</t>
  </si>
  <si>
    <t>474.54</t>
  </si>
  <si>
    <t>EX 7700723945</t>
  </si>
  <si>
    <t>1863.43</t>
  </si>
  <si>
    <t>REGUL. PRES. 19/B5</t>
  </si>
  <si>
    <t>23254.4</t>
  </si>
  <si>
    <t>12521.6</t>
  </si>
  <si>
    <t>3562.13</t>
  </si>
  <si>
    <t>BARRA PALANCA B5</t>
  </si>
  <si>
    <t>EX 7700862159</t>
  </si>
  <si>
    <t>3087.04</t>
  </si>
  <si>
    <t>33596.55</t>
  </si>
  <si>
    <t>18090.45</t>
  </si>
  <si>
    <t>5146.46</t>
  </si>
  <si>
    <t>85328.75</t>
  </si>
  <si>
    <t>45946.25</t>
  </si>
  <si>
    <t>13266.35</t>
  </si>
  <si>
    <t>953.86</t>
  </si>
  <si>
    <t>EX734957/866099</t>
  </si>
  <si>
    <t>57-0301</t>
  </si>
  <si>
    <t>439.08</t>
  </si>
  <si>
    <t>DEFLECTO CAJA    JB3</t>
  </si>
  <si>
    <t>2149.6</t>
  </si>
  <si>
    <t>3224.4</t>
  </si>
  <si>
    <t>560.59</t>
  </si>
  <si>
    <t>TUBO REPIRADERO. AX4</t>
  </si>
  <si>
    <t>5660.85</t>
  </si>
  <si>
    <t>3048.15</t>
  </si>
  <si>
    <t>755.07</t>
  </si>
  <si>
    <t>11-0503</t>
  </si>
  <si>
    <t>35993.75</t>
  </si>
  <si>
    <t>19381.25</t>
  </si>
  <si>
    <t>5649.15</t>
  </si>
  <si>
    <t>10-0108</t>
  </si>
  <si>
    <t>10737.35</t>
  </si>
  <si>
    <t>5781.65</t>
  </si>
  <si>
    <t>1656.59</t>
  </si>
  <si>
    <t>21672.98</t>
  </si>
  <si>
    <t>57-0401</t>
  </si>
  <si>
    <t>540951.2</t>
  </si>
  <si>
    <t>135237.8</t>
  </si>
  <si>
    <t>127235.6</t>
  </si>
  <si>
    <t>8-0108</t>
  </si>
  <si>
    <t>9837.75</t>
  </si>
  <si>
    <t>5297.25</t>
  </si>
  <si>
    <t>2420.94</t>
  </si>
  <si>
    <t>CALCULADOR        TW</t>
  </si>
  <si>
    <t>354430.7</t>
  </si>
  <si>
    <t>190847.3</t>
  </si>
  <si>
    <t>81305.98</t>
  </si>
  <si>
    <t>BOCINA MESA TRA   41</t>
  </si>
  <si>
    <t>EX 7704001036</t>
  </si>
  <si>
    <t>255.42</t>
  </si>
  <si>
    <t>604306.4</t>
  </si>
  <si>
    <t>151076.6</t>
  </si>
  <si>
    <t>113946.38</t>
  </si>
  <si>
    <t>18930.6</t>
  </si>
  <si>
    <t>10193.4</t>
  </si>
  <si>
    <t>5982.35</t>
  </si>
  <si>
    <t>FARO DELT. IZQUIERDO.   LB</t>
  </si>
  <si>
    <t>PERSONALITE</t>
  </si>
  <si>
    <t>53029.8</t>
  </si>
  <si>
    <t>35353.2</t>
  </si>
  <si>
    <t>BRAZO SUP.T. IZQUIERDO.BB</t>
  </si>
  <si>
    <t>NO EXISTE FRANCIA</t>
  </si>
  <si>
    <t>355520.1</t>
  </si>
  <si>
    <t>191433.9</t>
  </si>
  <si>
    <t>PUNTA /ESTRIBO D  42</t>
  </si>
  <si>
    <t>PUNTA/ESTRIBO IZQ 42</t>
  </si>
  <si>
    <t>KIT CERRADURA PTA.19</t>
  </si>
  <si>
    <t>PARRILLA DELANT.. 19</t>
  </si>
  <si>
    <t>ESPEJO EXT.IZQUIERDO....B8</t>
  </si>
  <si>
    <t>PARACHOQUE DEL</t>
  </si>
  <si>
    <t>ESPACIADOR        TT</t>
  </si>
  <si>
    <t>80.22</t>
  </si>
  <si>
    <t>EXTENCION BUJIA   41</t>
  </si>
  <si>
    <t>1360.8</t>
  </si>
  <si>
    <t>LLAVE VIRGEN      41</t>
  </si>
  <si>
    <t>3972.8</t>
  </si>
  <si>
    <t>2139.2</t>
  </si>
  <si>
    <t>SURTIDOR CARBURAD.63</t>
  </si>
  <si>
    <t>13-0606</t>
  </si>
  <si>
    <t>650.25</t>
  </si>
  <si>
    <t>MICA STOP         30</t>
  </si>
  <si>
    <t>14675.4</t>
  </si>
  <si>
    <t>9783.6</t>
  </si>
  <si>
    <t>MICA              47</t>
  </si>
  <si>
    <t>9161.1</t>
  </si>
  <si>
    <t>4932.9</t>
  </si>
  <si>
    <t>COLECC REP BOMBA  70</t>
  </si>
  <si>
    <t>15738.6</t>
  </si>
  <si>
    <t>10492.4</t>
  </si>
  <si>
    <t>COLECC CARBURADOR 70</t>
  </si>
  <si>
    <t>COLECC.RESORTES   41</t>
  </si>
  <si>
    <t>3691.93</t>
  </si>
  <si>
    <t>JUEGO AJUSTADORES 70</t>
  </si>
  <si>
    <t>MICA              70</t>
  </si>
  <si>
    <t>17136.6</t>
  </si>
  <si>
    <t>MICA STOP DERECHA 70</t>
  </si>
  <si>
    <t>CONDENSADOR DISTR 41</t>
  </si>
  <si>
    <t>7511.4</t>
  </si>
  <si>
    <t>4044.6</t>
  </si>
  <si>
    <t>670.8</t>
  </si>
  <si>
    <t>361.2</t>
  </si>
  <si>
    <t>COLECCION FUELLE  75</t>
  </si>
  <si>
    <t>9853.2</t>
  </si>
  <si>
    <t>MICA STOP IZQUIER.47</t>
  </si>
  <si>
    <t>MICA STOP DERECHA 47</t>
  </si>
  <si>
    <t>GANCHO FARO IZQ   96</t>
  </si>
  <si>
    <t>6403.15</t>
  </si>
  <si>
    <t>3447.85</t>
  </si>
  <si>
    <t>GANCHO FARO DER   96</t>
  </si>
  <si>
    <t>6216.6</t>
  </si>
  <si>
    <t>3347.4</t>
  </si>
  <si>
    <t>MICA TECHO        70</t>
  </si>
  <si>
    <t>CHICLER           52</t>
  </si>
  <si>
    <t>AGUJA DE CARBURAD 47</t>
  </si>
  <si>
    <t>1695.2</t>
  </si>
  <si>
    <t>912.8</t>
  </si>
  <si>
    <t>SURTIDOR MINIMO   70</t>
  </si>
  <si>
    <t>2676.05</t>
  </si>
  <si>
    <t>1440.95</t>
  </si>
  <si>
    <t>MICA STOP IZQUIER.96</t>
  </si>
  <si>
    <t>53-0801</t>
  </si>
  <si>
    <t>MICA STOP DER     96</t>
  </si>
  <si>
    <t>53-0102</t>
  </si>
  <si>
    <t>MICA COCUYO IZQ   56</t>
  </si>
  <si>
    <t>8716.8</t>
  </si>
  <si>
    <t>5811.2</t>
  </si>
  <si>
    <t>5275.4</t>
  </si>
  <si>
    <t>2840.6</t>
  </si>
  <si>
    <t>RESISTENCIA       75</t>
  </si>
  <si>
    <t>SEG.UNION CIERRE  75</t>
  </si>
  <si>
    <t>1946.75</t>
  </si>
  <si>
    <t>1048.25</t>
  </si>
  <si>
    <t>MICA CRUCE IZQUIERDO 75</t>
  </si>
  <si>
    <t>5229.6</t>
  </si>
  <si>
    <t>3486.4</t>
  </si>
  <si>
    <t>1653.13</t>
  </si>
  <si>
    <t>MICA CRUCE DERECHO 75</t>
  </si>
  <si>
    <t>10-0707</t>
  </si>
  <si>
    <t>TAPON DIRECCION   75</t>
  </si>
  <si>
    <t>3356.5</t>
  </si>
  <si>
    <t>DIODERA           75</t>
  </si>
  <si>
    <t>VACUOM DISTRIB.   75</t>
  </si>
  <si>
    <t>34107.45</t>
  </si>
  <si>
    <t>18365.55</t>
  </si>
  <si>
    <t>INDUCIDO ARRANQUE 75</t>
  </si>
  <si>
    <t>AUTOMATICO ARRANQ.75</t>
  </si>
  <si>
    <t>76021.8</t>
  </si>
  <si>
    <t>50681.2</t>
  </si>
  <si>
    <t>FARO DELANTERO    70</t>
  </si>
  <si>
    <t>78705.6</t>
  </si>
  <si>
    <t>52470.4</t>
  </si>
  <si>
    <t>FILTRO CARBURADOR 63</t>
  </si>
  <si>
    <t>3113.5</t>
  </si>
  <si>
    <t>1676.5</t>
  </si>
  <si>
    <t>PULVERIZADOR      70</t>
  </si>
  <si>
    <t>609.97</t>
  </si>
  <si>
    <t>ARRANQ. BENDIX 50/63</t>
  </si>
  <si>
    <t>35769.6</t>
  </si>
  <si>
    <t>23846.4</t>
  </si>
  <si>
    <t>5085.86</t>
  </si>
  <si>
    <t>BASE STOP TRAS DE 70</t>
  </si>
  <si>
    <t>MICA STOP IZQUIER.70</t>
  </si>
  <si>
    <t>5016.7</t>
  </si>
  <si>
    <t>2701.3</t>
  </si>
  <si>
    <t>365.99</t>
  </si>
  <si>
    <t>PLATINOS       41/96</t>
  </si>
  <si>
    <t>19891.95</t>
  </si>
  <si>
    <t>10711.05</t>
  </si>
  <si>
    <t>1827.93</t>
  </si>
  <si>
    <t>590.85</t>
  </si>
  <si>
    <t>318.15</t>
  </si>
  <si>
    <t>REOSTATO AIRE AC. 75</t>
  </si>
  <si>
    <t>21752.25</t>
  </si>
  <si>
    <t>11712.75</t>
  </si>
  <si>
    <t>BENDIX ARRANQUE   41</t>
  </si>
  <si>
    <t>53785.2</t>
  </si>
  <si>
    <t>35856.8</t>
  </si>
  <si>
    <t>MARCADOR BATERIA  41</t>
  </si>
  <si>
    <t>ESTOPERA DE EMB   75</t>
  </si>
  <si>
    <t>3755.7</t>
  </si>
  <si>
    <t>2022.3</t>
  </si>
  <si>
    <t>SELLO CAJA VEL.A. 75</t>
  </si>
  <si>
    <t>BASE STOP         30</t>
  </si>
  <si>
    <t>20346.95</t>
  </si>
  <si>
    <t>10956.05</t>
  </si>
  <si>
    <t>MICA STOP IZQ     75</t>
  </si>
  <si>
    <t>23539.2</t>
  </si>
  <si>
    <t>15692.8</t>
  </si>
  <si>
    <t>MEMBRANA CARBURAD.75</t>
  </si>
  <si>
    <t>7445.8</t>
  </si>
  <si>
    <t>29783.2</t>
  </si>
  <si>
    <t>2101.17</t>
  </si>
  <si>
    <t>TAPA DISTRIBUIDOR.41</t>
  </si>
  <si>
    <t>SURTIDOR CARBURAD 70</t>
  </si>
  <si>
    <t>18099.25</t>
  </si>
  <si>
    <t>9745.75</t>
  </si>
  <si>
    <t>INYECTOR CARBURAD 70</t>
  </si>
  <si>
    <t>VACUM             56</t>
  </si>
  <si>
    <t>34024.25</t>
  </si>
  <si>
    <t>18320.75</t>
  </si>
  <si>
    <t>OBTURADOR B/B F.  BY</t>
  </si>
  <si>
    <t>3411.2</t>
  </si>
  <si>
    <t>1836.8</t>
  </si>
  <si>
    <t>CLIP PLASTICO     75</t>
  </si>
  <si>
    <t>2035.15</t>
  </si>
  <si>
    <t>3391.5</t>
  </si>
  <si>
    <t>7913.5</t>
  </si>
  <si>
    <t>619.06</t>
  </si>
  <si>
    <t>CONDENS.DISTR.TT  96</t>
  </si>
  <si>
    <t>2-0807</t>
  </si>
  <si>
    <t>2603.4</t>
  </si>
  <si>
    <t>1735.6</t>
  </si>
  <si>
    <t>464.05</t>
  </si>
  <si>
    <t>6030.05</t>
  </si>
  <si>
    <t>3246.95</t>
  </si>
  <si>
    <t>BASE FARO STOP    41</t>
  </si>
  <si>
    <t>14472.9</t>
  </si>
  <si>
    <t>7793.1</t>
  </si>
  <si>
    <t>1419.81</t>
  </si>
  <si>
    <t>PROTECTOR FARO    41</t>
  </si>
  <si>
    <t>CABLE    DISTRIB. 75</t>
  </si>
  <si>
    <t>69367.8</t>
  </si>
  <si>
    <t>46245.2</t>
  </si>
  <si>
    <t>SOCATE            75</t>
  </si>
  <si>
    <t>4213.3</t>
  </si>
  <si>
    <t>2268.7</t>
  </si>
  <si>
    <t>INYECTOR CARBURAD.96</t>
  </si>
  <si>
    <t>VALVULA MINIMO    19</t>
  </si>
  <si>
    <t>34154.9</t>
  </si>
  <si>
    <t>18391.1</t>
  </si>
  <si>
    <t>8406.03</t>
  </si>
  <si>
    <t>CONECTOR SWICHERA 41</t>
  </si>
  <si>
    <t>13734.5</t>
  </si>
  <si>
    <t>7395.5</t>
  </si>
  <si>
    <t>MICA STOP IZQUIER.50</t>
  </si>
  <si>
    <t>8-0301</t>
  </si>
  <si>
    <t>38374.05</t>
  </si>
  <si>
    <t>20662.95</t>
  </si>
  <si>
    <t>4183.99</t>
  </si>
  <si>
    <t>BASE STOP IZQUIER. 50</t>
  </si>
  <si>
    <t>9258.6</t>
  </si>
  <si>
    <t>4985.4</t>
  </si>
  <si>
    <t>MICA STOP DERECHA 50</t>
  </si>
  <si>
    <t>30876.6</t>
  </si>
  <si>
    <t>20584.4</t>
  </si>
  <si>
    <t>7599.05</t>
  </si>
  <si>
    <t>MICA STOP IZQUIERDO.    41</t>
  </si>
  <si>
    <t>37227.6</t>
  </si>
  <si>
    <t>24818.4</t>
  </si>
  <si>
    <t>6942.1</t>
  </si>
  <si>
    <t>MICA STOP         41</t>
  </si>
  <si>
    <t>29203.2</t>
  </si>
  <si>
    <t>5765.32</t>
  </si>
  <si>
    <t>SOPORTE INT FARO  96</t>
  </si>
  <si>
    <t>SOPORTE EXT FARO  96</t>
  </si>
  <si>
    <t>MICA STOP IZQUIER.41</t>
  </si>
  <si>
    <t>37916.4</t>
  </si>
  <si>
    <t>25277.6</t>
  </si>
  <si>
    <t>MICA STOP DERECHA 41</t>
  </si>
  <si>
    <t>BASE STOP IZQ     41</t>
  </si>
  <si>
    <t>11949.6</t>
  </si>
  <si>
    <t>7966.4</t>
  </si>
  <si>
    <t>BASE STOP DERECHA 41</t>
  </si>
  <si>
    <t>TORNILLO GRADUACI 50</t>
  </si>
  <si>
    <t>COMPENSADOR MINIMO. 41</t>
  </si>
  <si>
    <t>29090.5</t>
  </si>
  <si>
    <t>6740.52</t>
  </si>
  <si>
    <t>CILINDRO FRENO TR 96</t>
  </si>
  <si>
    <t>25015.2</t>
  </si>
  <si>
    <t>16676.8</t>
  </si>
  <si>
    <t>3403.24</t>
  </si>
  <si>
    <t>31292.95</t>
  </si>
  <si>
    <t>16850.05</t>
  </si>
  <si>
    <t>2996.37</t>
  </si>
  <si>
    <t>2-0607</t>
  </si>
  <si>
    <t>35071.4</t>
  </si>
  <si>
    <t>18884.6</t>
  </si>
  <si>
    <t>CIRCUIT.IMPRES. 47Y96</t>
  </si>
  <si>
    <t>18721.95</t>
  </si>
  <si>
    <t>10081.05</t>
  </si>
  <si>
    <t>FARO EXTERIOR IZQ 75</t>
  </si>
  <si>
    <t>FARO INTERIOR IZQUIERDO.75</t>
  </si>
  <si>
    <t>FARO EXTERIOR DER.75</t>
  </si>
  <si>
    <t>34896.6</t>
  </si>
  <si>
    <t>23264.4</t>
  </si>
  <si>
    <t>FARO INTERIOR DER.75</t>
  </si>
  <si>
    <t>27930.6</t>
  </si>
  <si>
    <t>18620.4</t>
  </si>
  <si>
    <t>11-0206</t>
  </si>
  <si>
    <t>1001.44</t>
  </si>
  <si>
    <t>CILINDRO PUERTA   75</t>
  </si>
  <si>
    <t>25049.05</t>
  </si>
  <si>
    <t>13487.95</t>
  </si>
  <si>
    <t>VALVULA AA     43/63</t>
  </si>
  <si>
    <t>107265.6</t>
  </si>
  <si>
    <t>57758.4</t>
  </si>
  <si>
    <t>15259.71</t>
  </si>
  <si>
    <t>DIODERA ALTERNAD. 75</t>
  </si>
  <si>
    <t>91832.4</t>
  </si>
  <si>
    <t>61221.6</t>
  </si>
  <si>
    <t>SOCATE BOMBILLO   63</t>
  </si>
  <si>
    <t>MICA STOP IZQUIER.63</t>
  </si>
  <si>
    <t>3-0801</t>
  </si>
  <si>
    <t>39389.4</t>
  </si>
  <si>
    <t>26259.6</t>
  </si>
  <si>
    <t>9340.06</t>
  </si>
  <si>
    <t>BASE STOP IZQ     63</t>
  </si>
  <si>
    <t>17990.05</t>
  </si>
  <si>
    <t>9686.95</t>
  </si>
  <si>
    <t>BASE STOP DERECHA. 63</t>
  </si>
  <si>
    <t>20077.2</t>
  </si>
  <si>
    <t>SURTIDOR PRINCIP. 19</t>
  </si>
  <si>
    <t>BASE COCUYO DERECH96</t>
  </si>
  <si>
    <t>TORNILLO CARB.    63</t>
  </si>
  <si>
    <t>259.68</t>
  </si>
  <si>
    <t>33906.6</t>
  </si>
  <si>
    <t>18257.4</t>
  </si>
  <si>
    <t>3895.15</t>
  </si>
  <si>
    <t>BRAZO L/P DERECHO 63</t>
  </si>
  <si>
    <t>1-0501</t>
  </si>
  <si>
    <t>31223.4</t>
  </si>
  <si>
    <t>16812.6</t>
  </si>
  <si>
    <t>BRAZO L/ LUNETA   63</t>
  </si>
  <si>
    <t>64314.25</t>
  </si>
  <si>
    <t>34630.75</t>
  </si>
  <si>
    <t>6595.37</t>
  </si>
  <si>
    <t>GUAYA CTA KLM  51/63</t>
  </si>
  <si>
    <t>100949.55</t>
  </si>
  <si>
    <t>54357.45</t>
  </si>
  <si>
    <t>21594.04</t>
  </si>
  <si>
    <t>INDICADOR GASOLINA63</t>
  </si>
  <si>
    <t>15-0903</t>
  </si>
  <si>
    <t>29405.35</t>
  </si>
  <si>
    <t>15833.65</t>
  </si>
  <si>
    <t>3012.67</t>
  </si>
  <si>
    <t>TERMOMETRO TEMPER 41</t>
  </si>
  <si>
    <t>22701.25</t>
  </si>
  <si>
    <t>12223.75</t>
  </si>
  <si>
    <t>MARCADOR ACEIT.51/63</t>
  </si>
  <si>
    <t>40569.75</t>
  </si>
  <si>
    <t>21845.25</t>
  </si>
  <si>
    <t>5153.42</t>
  </si>
  <si>
    <t>MICA TABLERO   51/63</t>
  </si>
  <si>
    <t>15-0409</t>
  </si>
  <si>
    <t>26103.35</t>
  </si>
  <si>
    <t>14055.65</t>
  </si>
  <si>
    <t>3323.02</t>
  </si>
  <si>
    <t>GUAYA RESP. ASIENT63</t>
  </si>
  <si>
    <t>8356.4</t>
  </si>
  <si>
    <t>4499.6</t>
  </si>
  <si>
    <t>1552.76</t>
  </si>
  <si>
    <t>CIRCUITO IMPRESO  63</t>
  </si>
  <si>
    <t>14207.6</t>
  </si>
  <si>
    <t>21311.4</t>
  </si>
  <si>
    <t>4025.76</t>
  </si>
  <si>
    <t>JGO CABLE BUJIAS  56</t>
  </si>
  <si>
    <t>15934.4</t>
  </si>
  <si>
    <t>3983.6</t>
  </si>
  <si>
    <t>JGO CABLES BUJIAS 41</t>
  </si>
  <si>
    <t>12549.6</t>
  </si>
  <si>
    <t>8366.4</t>
  </si>
  <si>
    <t>1745.79</t>
  </si>
  <si>
    <t>CABLE DE BOBINA   41</t>
  </si>
  <si>
    <t>6165.6</t>
  </si>
  <si>
    <t>4110.4</t>
  </si>
  <si>
    <t>EJE LIMP/PARABRISA50</t>
  </si>
  <si>
    <t>10063.95</t>
  </si>
  <si>
    <t>5419.05</t>
  </si>
  <si>
    <t>1410.04</t>
  </si>
  <si>
    <t>BRAZO LIMP PARB   50</t>
  </si>
  <si>
    <t>38949.3</t>
  </si>
  <si>
    <t>20972.7</t>
  </si>
  <si>
    <t>JGO.TAPAS         50</t>
  </si>
  <si>
    <t>101849.8</t>
  </si>
  <si>
    <t>54842.2</t>
  </si>
  <si>
    <t>CERRADURA         96</t>
  </si>
  <si>
    <t>MICA STOP AR.IZQUIERDO. T4</t>
  </si>
  <si>
    <t>25-0503</t>
  </si>
  <si>
    <t>3751.59</t>
  </si>
  <si>
    <t>MICA STOP AR.DER. T4</t>
  </si>
  <si>
    <t>26846.4</t>
  </si>
  <si>
    <t>17897.6</t>
  </si>
  <si>
    <t>5070.53</t>
  </si>
  <si>
    <t>CILINDRO FRENO AR 53</t>
  </si>
  <si>
    <t>15-0707</t>
  </si>
  <si>
    <t>19333.2</t>
  </si>
  <si>
    <t>12888.8</t>
  </si>
  <si>
    <t>1982.94</t>
  </si>
  <si>
    <t>MOTOR SOPLADOR    75</t>
  </si>
  <si>
    <t>37739.4</t>
  </si>
  <si>
    <t>25159.6</t>
  </si>
  <si>
    <t>9094.38</t>
  </si>
  <si>
    <t>DIODERA ALTERNADOR63</t>
  </si>
  <si>
    <t>ALTERNADOR63</t>
  </si>
  <si>
    <t>105276.6</t>
  </si>
  <si>
    <t>70184.4</t>
  </si>
  <si>
    <t>INDIC NIV TEMP  41</t>
  </si>
  <si>
    <t>4-0803</t>
  </si>
  <si>
    <t>32015.1</t>
  </si>
  <si>
    <t>17238.9</t>
  </si>
  <si>
    <t>9826.82</t>
  </si>
  <si>
    <t>POTENCIOMETRO     75</t>
  </si>
  <si>
    <t>6811.35</t>
  </si>
  <si>
    <t>3667.65</t>
  </si>
  <si>
    <t>831.81</t>
  </si>
  <si>
    <t>MOTOVENTILADOR 63/43</t>
  </si>
  <si>
    <t>15-0901</t>
  </si>
  <si>
    <t>50004.6</t>
  </si>
  <si>
    <t>33336.4</t>
  </si>
  <si>
    <t>6981.06</t>
  </si>
  <si>
    <t>TAPA ARRANQUE  43/63</t>
  </si>
  <si>
    <t>BASE FARO         63</t>
  </si>
  <si>
    <t>55134.95</t>
  </si>
  <si>
    <t>29688.05</t>
  </si>
  <si>
    <t>BASE CARBURADOR   63</t>
  </si>
  <si>
    <t>3066.75</t>
  </si>
  <si>
    <t>MINIMO CARBURADOR 63</t>
  </si>
  <si>
    <t>51175.8</t>
  </si>
  <si>
    <t>27556.2</t>
  </si>
  <si>
    <t>5869.12</t>
  </si>
  <si>
    <t>LLAVE GUANTERA.   T4</t>
  </si>
  <si>
    <t>VALVULA MINIMO</t>
  </si>
  <si>
    <t>31072.8</t>
  </si>
  <si>
    <t>7768.2</t>
  </si>
  <si>
    <t>6655.51</t>
  </si>
  <si>
    <t>TAPA DISTRIBUIDOR 63</t>
  </si>
  <si>
    <t>280.79</t>
  </si>
  <si>
    <t>13-0201</t>
  </si>
  <si>
    <t>55528.2</t>
  </si>
  <si>
    <t>29899.8</t>
  </si>
  <si>
    <t>5881.79</t>
  </si>
  <si>
    <t>11908.65</t>
  </si>
  <si>
    <t>6412.35</t>
  </si>
  <si>
    <t>115577.15</t>
  </si>
  <si>
    <t>62233.85</t>
  </si>
  <si>
    <t>11837.47</t>
  </si>
  <si>
    <t>SOCATE FARO       41</t>
  </si>
  <si>
    <t>4714.45</t>
  </si>
  <si>
    <t>2538.55</t>
  </si>
  <si>
    <t>CONMUTADOR / L    41</t>
  </si>
  <si>
    <t>51924.6</t>
  </si>
  <si>
    <t>AUTOMATICO        70</t>
  </si>
  <si>
    <t>65576.55</t>
  </si>
  <si>
    <t>35310.45</t>
  </si>
  <si>
    <t>15487.2</t>
  </si>
  <si>
    <t>10324.8</t>
  </si>
  <si>
    <t>2427.28</t>
  </si>
  <si>
    <t>3036.5</t>
  </si>
  <si>
    <t>736.35</t>
  </si>
  <si>
    <t>CERRADURA PTA.IZQ 63</t>
  </si>
  <si>
    <t>6606.66</t>
  </si>
  <si>
    <t>CERRADURA PTA. DER63</t>
  </si>
  <si>
    <t>13-0703</t>
  </si>
  <si>
    <t>12-0905</t>
  </si>
  <si>
    <t>1588.03</t>
  </si>
  <si>
    <t>13548.6</t>
  </si>
  <si>
    <t>7295.4</t>
  </si>
  <si>
    <t>2128.6</t>
  </si>
  <si>
    <t>562.05</t>
  </si>
  <si>
    <t>125318.7</t>
  </si>
  <si>
    <t>67479.3</t>
  </si>
  <si>
    <t>TUERCA AMRTIG     BY</t>
  </si>
  <si>
    <t>923.65</t>
  </si>
  <si>
    <t>497.35</t>
  </si>
  <si>
    <t>BRAZO L/PARABRISA 41</t>
  </si>
  <si>
    <t>40117.35</t>
  </si>
  <si>
    <t>21601.65</t>
  </si>
  <si>
    <t>MARCADOR GASOLINA T4</t>
  </si>
  <si>
    <t>8860.15</t>
  </si>
  <si>
    <t>4770.85</t>
  </si>
  <si>
    <t>629.2</t>
  </si>
  <si>
    <t>107.27</t>
  </si>
  <si>
    <t>9120.15</t>
  </si>
  <si>
    <t>4910.85</t>
  </si>
  <si>
    <t>1282.25</t>
  </si>
  <si>
    <t>152404.2</t>
  </si>
  <si>
    <t>82063.8</t>
  </si>
  <si>
    <t>17478.58</t>
  </si>
  <si>
    <t>13-0301</t>
  </si>
  <si>
    <t>54879.5</t>
  </si>
  <si>
    <t>29550.5</t>
  </si>
  <si>
    <t>7085.17</t>
  </si>
  <si>
    <t>REOSTATO          42</t>
  </si>
  <si>
    <t>6516.9</t>
  </si>
  <si>
    <t>3509.1</t>
  </si>
  <si>
    <t>1079.26</t>
  </si>
  <si>
    <t>BOTON DE CONRTOL  42</t>
  </si>
  <si>
    <t>3099.85</t>
  </si>
  <si>
    <t>1669.15</t>
  </si>
  <si>
    <t>542.08</t>
  </si>
  <si>
    <t>1634.4</t>
  </si>
  <si>
    <t>2451.6</t>
  </si>
  <si>
    <t>GANCHO LIMPIA LUNT63</t>
  </si>
  <si>
    <t>6738.55</t>
  </si>
  <si>
    <t>3628.45</t>
  </si>
  <si>
    <t>1142.07</t>
  </si>
  <si>
    <t>VALVULA INYECC.   63</t>
  </si>
  <si>
    <t>84835.4</t>
  </si>
  <si>
    <t>45680.6</t>
  </si>
  <si>
    <t>10773.42</t>
  </si>
  <si>
    <t>3-0802</t>
  </si>
  <si>
    <t>50501.4</t>
  </si>
  <si>
    <t>33667.6</t>
  </si>
  <si>
    <t>4461.3</t>
  </si>
  <si>
    <t>AUT. ARRANQUE     96</t>
  </si>
  <si>
    <t>63431.4</t>
  </si>
  <si>
    <t>42287.6</t>
  </si>
  <si>
    <t>6498.25</t>
  </si>
  <si>
    <t>20903.35</t>
  </si>
  <si>
    <t>11255.65</t>
  </si>
  <si>
    <t>3721.67</t>
  </si>
  <si>
    <t>1977.82</t>
  </si>
  <si>
    <t>1047.47</t>
  </si>
  <si>
    <t>11-0207</t>
  </si>
  <si>
    <t>SOPORTE           63</t>
  </si>
  <si>
    <t>1021.34</t>
  </si>
  <si>
    <t>PEDIR 7701028431</t>
  </si>
  <si>
    <t>7122.88</t>
  </si>
  <si>
    <t>17690.4</t>
  </si>
  <si>
    <t>2770.13</t>
  </si>
  <si>
    <t>AUTOMATICO        63</t>
  </si>
  <si>
    <t>38247.6</t>
  </si>
  <si>
    <t>25498.4</t>
  </si>
  <si>
    <t>5344.64</t>
  </si>
  <si>
    <t>2147.5</t>
  </si>
  <si>
    <t>624.3</t>
  </si>
  <si>
    <t>10-0604</t>
  </si>
  <si>
    <t>109695.95</t>
  </si>
  <si>
    <t>59067.05</t>
  </si>
  <si>
    <t>16806.07</t>
  </si>
  <si>
    <t>5-0208</t>
  </si>
  <si>
    <t>5631.2</t>
  </si>
  <si>
    <t>8446.8</t>
  </si>
  <si>
    <t>1482.87</t>
  </si>
  <si>
    <t>10-0404</t>
  </si>
  <si>
    <t>578.78</t>
  </si>
  <si>
    <t>22560.2</t>
  </si>
  <si>
    <t>12147.8</t>
  </si>
  <si>
    <t>8892.65</t>
  </si>
  <si>
    <t>4788.35</t>
  </si>
  <si>
    <t>1511.09</t>
  </si>
  <si>
    <t>54171.65</t>
  </si>
  <si>
    <t>29169.35</t>
  </si>
  <si>
    <t>7565.76</t>
  </si>
  <si>
    <t>47525.4</t>
  </si>
  <si>
    <t>25590.6</t>
  </si>
  <si>
    <t>6766.37</t>
  </si>
  <si>
    <t>21568.3</t>
  </si>
  <si>
    <t>11613.7</t>
  </si>
  <si>
    <t>15-0907</t>
  </si>
  <si>
    <t>21270.6</t>
  </si>
  <si>
    <t>11453.4</t>
  </si>
  <si>
    <t>3333.83</t>
  </si>
  <si>
    <t>BRAZO L/P         41</t>
  </si>
  <si>
    <t>28454.4</t>
  </si>
  <si>
    <t>15321.6</t>
  </si>
  <si>
    <t>5054.4</t>
  </si>
  <si>
    <t>2721.6</t>
  </si>
  <si>
    <t>801.38</t>
  </si>
  <si>
    <t>32149.65</t>
  </si>
  <si>
    <t>17311.35</t>
  </si>
  <si>
    <t>17966.93</t>
  </si>
  <si>
    <t>CUADRO DE INSTRUM 42</t>
  </si>
  <si>
    <t>VELOCIMETRO       63</t>
  </si>
  <si>
    <t>111252.7</t>
  </si>
  <si>
    <t>59905.3</t>
  </si>
  <si>
    <t>11389.89</t>
  </si>
  <si>
    <t>TACOMETRO      63/42</t>
  </si>
  <si>
    <t>16477.87</t>
  </si>
  <si>
    <t>IND. NIVEL GASOL. 63</t>
  </si>
  <si>
    <t>37135.8</t>
  </si>
  <si>
    <t>19996.2</t>
  </si>
  <si>
    <t>5809.49</t>
  </si>
  <si>
    <t>INDICADOR      43/63</t>
  </si>
  <si>
    <t>2433.59</t>
  </si>
  <si>
    <t>BOBINA         43/63</t>
  </si>
  <si>
    <t>7-0108</t>
  </si>
  <si>
    <t>34807.2</t>
  </si>
  <si>
    <t>23204.8</t>
  </si>
  <si>
    <t>6262.16</t>
  </si>
  <si>
    <t>LLA VE VIRGEN  63/42</t>
  </si>
  <si>
    <t>TAPA DE FARO      19</t>
  </si>
  <si>
    <t>5-0103</t>
  </si>
  <si>
    <t>2791.5</t>
  </si>
  <si>
    <t>6513.5</t>
  </si>
  <si>
    <t>6308.9</t>
  </si>
  <si>
    <t>3397.1</t>
  </si>
  <si>
    <t>73906.3</t>
  </si>
  <si>
    <t>39795.7</t>
  </si>
  <si>
    <t>13716.29</t>
  </si>
  <si>
    <t>1659.85</t>
  </si>
  <si>
    <t>KIT STARTER 43/53/63</t>
  </si>
  <si>
    <t>56137.25</t>
  </si>
  <si>
    <t>30227.75</t>
  </si>
  <si>
    <t>STARTER CARB.     75</t>
  </si>
  <si>
    <t>63242.4</t>
  </si>
  <si>
    <t>34053.6</t>
  </si>
  <si>
    <t>10-0804</t>
  </si>
  <si>
    <t>111.47</t>
  </si>
  <si>
    <t>6064.12</t>
  </si>
  <si>
    <t>22341.15</t>
  </si>
  <si>
    <t>12029.85</t>
  </si>
  <si>
    <t>KIT CARBURADOR 43/63</t>
  </si>
  <si>
    <t>15373.8</t>
  </si>
  <si>
    <t>8278.2</t>
  </si>
  <si>
    <t>2412.55</t>
  </si>
  <si>
    <t>199.81</t>
  </si>
  <si>
    <t>249.12</t>
  </si>
  <si>
    <t>GANCHO CERRADO</t>
  </si>
  <si>
    <t>214.54</t>
  </si>
  <si>
    <t>1954.55</t>
  </si>
  <si>
    <t>1052.45</t>
  </si>
  <si>
    <t>2156.7</t>
  </si>
  <si>
    <t>1161.3</t>
  </si>
  <si>
    <t>CERRADURA PTA DEL.19</t>
  </si>
  <si>
    <t>51199.85</t>
  </si>
  <si>
    <t>27569.15</t>
  </si>
  <si>
    <t>CERRADURA TRA.IZQUIERDO.19</t>
  </si>
  <si>
    <t>6-0103</t>
  </si>
  <si>
    <t>5192.58</t>
  </si>
  <si>
    <t>PLATO FRENO AR.   T4</t>
  </si>
  <si>
    <t>37122.6</t>
  </si>
  <si>
    <t>24748.4</t>
  </si>
  <si>
    <t>CILINDRO FRENO AR.T4</t>
  </si>
  <si>
    <t>28029.6</t>
  </si>
  <si>
    <t>18686.4</t>
  </si>
  <si>
    <t>4935.65</t>
  </si>
  <si>
    <t>REOSTATO A/A.    42</t>
  </si>
  <si>
    <t>21828.5</t>
  </si>
  <si>
    <t>6109.65</t>
  </si>
  <si>
    <t>AUTOMATICO ARRANQ B5</t>
  </si>
  <si>
    <t>8-0207</t>
  </si>
  <si>
    <t>66157.8</t>
  </si>
  <si>
    <t>44105.2</t>
  </si>
  <si>
    <t>JUNTA LATERAL     19</t>
  </si>
  <si>
    <t>1107.6</t>
  </si>
  <si>
    <t>738.4</t>
  </si>
  <si>
    <t>11181.3</t>
  </si>
  <si>
    <t>6020.7</t>
  </si>
  <si>
    <t>MOTOR L.P.B.      96</t>
  </si>
  <si>
    <t>19-0503</t>
  </si>
  <si>
    <t>210712.45</t>
  </si>
  <si>
    <t>113460.55</t>
  </si>
  <si>
    <t>11434.23</t>
  </si>
  <si>
    <t>RESISTENCIA       25</t>
  </si>
  <si>
    <t>58181.5</t>
  </si>
  <si>
    <t>31328.5</t>
  </si>
  <si>
    <t>8116.88</t>
  </si>
  <si>
    <t>KIT DE SELLOS IYT.22</t>
  </si>
  <si>
    <t>6992.05</t>
  </si>
  <si>
    <t>3764.95</t>
  </si>
  <si>
    <t>912.86</t>
  </si>
  <si>
    <t>TAPA CLIP         19</t>
  </si>
  <si>
    <t>534.55</t>
  </si>
  <si>
    <t>MARCADOR ACEITE   63</t>
  </si>
  <si>
    <t>259497.55</t>
  </si>
  <si>
    <t>139729.45</t>
  </si>
  <si>
    <t>OBTURADOR BOMBA.F.B5</t>
  </si>
  <si>
    <t>7610.85</t>
  </si>
  <si>
    <t>4098.15</t>
  </si>
  <si>
    <t>JUEGO DE JUNTAS   72</t>
  </si>
  <si>
    <t>18840.6</t>
  </si>
  <si>
    <t>12560.4</t>
  </si>
  <si>
    <t>KIT CARBURADOR    72</t>
  </si>
  <si>
    <t>8334.3</t>
  </si>
  <si>
    <t>4487.7</t>
  </si>
  <si>
    <t>17325.1</t>
  </si>
  <si>
    <t>9328.9</t>
  </si>
  <si>
    <t>2174.87</t>
  </si>
  <si>
    <t>2051.4</t>
  </si>
  <si>
    <t>1104.6</t>
  </si>
  <si>
    <t>11967.8</t>
  </si>
  <si>
    <t>6444.2</t>
  </si>
  <si>
    <t>2253.92</t>
  </si>
  <si>
    <t>10-0407</t>
  </si>
  <si>
    <t>50512.8</t>
  </si>
  <si>
    <t>33675.2</t>
  </si>
  <si>
    <t>7058.89</t>
  </si>
  <si>
    <t>11764.35</t>
  </si>
  <si>
    <t>6334.65</t>
  </si>
  <si>
    <t>BASE MICA LUZ HAB.19</t>
  </si>
  <si>
    <t>20-0502</t>
  </si>
  <si>
    <t>7239.6</t>
  </si>
  <si>
    <t>10859.4</t>
  </si>
  <si>
    <t>166210.85</t>
  </si>
  <si>
    <t>89498.15</t>
  </si>
  <si>
    <t>23179.07</t>
  </si>
  <si>
    <t>9927.02</t>
  </si>
  <si>
    <t>8702.85</t>
  </si>
  <si>
    <t>4686.15</t>
  </si>
  <si>
    <t>1091.64</t>
  </si>
  <si>
    <t>13951.6</t>
  </si>
  <si>
    <t>7512.4</t>
  </si>
  <si>
    <t>SOCATE ENCENDEDOR 51</t>
  </si>
  <si>
    <t>INYECTOR          72</t>
  </si>
  <si>
    <t>5475.6</t>
  </si>
  <si>
    <t>870.79</t>
  </si>
  <si>
    <t>13-0508</t>
  </si>
  <si>
    <t>25370.22</t>
  </si>
  <si>
    <t>9-0207</t>
  </si>
  <si>
    <t>64511.2</t>
  </si>
  <si>
    <t>34736.8</t>
  </si>
  <si>
    <t>20605.35</t>
  </si>
  <si>
    <t>16065.6</t>
  </si>
  <si>
    <t>3309.44</t>
  </si>
  <si>
    <t>BRAZO L.P.B.      F4</t>
  </si>
  <si>
    <t>34808.8</t>
  </si>
  <si>
    <t>18743.2</t>
  </si>
  <si>
    <t>5588.43</t>
  </si>
  <si>
    <t>39633.75</t>
  </si>
  <si>
    <t>21341.25</t>
  </si>
  <si>
    <t>2771.6</t>
  </si>
  <si>
    <t>1492.4</t>
  </si>
  <si>
    <t>1939.6</t>
  </si>
  <si>
    <t>1044.4</t>
  </si>
  <si>
    <t>10-0207</t>
  </si>
  <si>
    <t>70185.6</t>
  </si>
  <si>
    <t>46790.4</t>
  </si>
  <si>
    <t>11222.51</t>
  </si>
  <si>
    <t>MOTOR L/LUNETA    63</t>
  </si>
  <si>
    <t>15-0701</t>
  </si>
  <si>
    <t>212127.5</t>
  </si>
  <si>
    <t>114222.5</t>
  </si>
  <si>
    <t>11014.1</t>
  </si>
  <si>
    <t>57565.2</t>
  </si>
  <si>
    <t>38376.8</t>
  </si>
  <si>
    <t>10492.49</t>
  </si>
  <si>
    <t>BASE ROTULA COMP. 50</t>
  </si>
  <si>
    <t>4009.85</t>
  </si>
  <si>
    <t>2159.15</t>
  </si>
  <si>
    <t>549.69</t>
  </si>
  <si>
    <t>RELE 12V20/30 A   25</t>
  </si>
  <si>
    <t>1943.51</t>
  </si>
  <si>
    <t>FILTRO INT.CARBUR.19</t>
  </si>
  <si>
    <t>1153.1</t>
  </si>
  <si>
    <t>620.9</t>
  </si>
  <si>
    <t>172.93</t>
  </si>
  <si>
    <t>15623.4</t>
  </si>
  <si>
    <t>10415.6</t>
  </si>
  <si>
    <t>2603.14</t>
  </si>
  <si>
    <t>BIELETA LIMP/PARAB63</t>
  </si>
  <si>
    <t>BRAZO L/PARAB IZQ 63</t>
  </si>
  <si>
    <t>49218.65</t>
  </si>
  <si>
    <t>26502.35</t>
  </si>
  <si>
    <t>6865.38</t>
  </si>
  <si>
    <t>BIELETA CARBURAD  41</t>
  </si>
  <si>
    <t>11-0306</t>
  </si>
  <si>
    <t>3892.2</t>
  </si>
  <si>
    <t>2095.8</t>
  </si>
  <si>
    <t>680.59</t>
  </si>
  <si>
    <t>2787.72</t>
  </si>
  <si>
    <t>AUTOMATICID(EMULS.19</t>
  </si>
  <si>
    <t>3680.3</t>
  </si>
  <si>
    <t>1981.7</t>
  </si>
  <si>
    <t>4703.4</t>
  </si>
  <si>
    <t>2532.6</t>
  </si>
  <si>
    <t>13424.4</t>
  </si>
  <si>
    <t>53697.6</t>
  </si>
  <si>
    <t>3944.07</t>
  </si>
  <si>
    <t>24043.5</t>
  </si>
  <si>
    <t>12946.5</t>
  </si>
  <si>
    <t>97013.8</t>
  </si>
  <si>
    <t>52238.2</t>
  </si>
  <si>
    <t>16485.01</t>
  </si>
  <si>
    <t>PLATO FRENO IZQ   F4</t>
  </si>
  <si>
    <t>PLATO FRENO DER   F4</t>
  </si>
  <si>
    <t>55724.4</t>
  </si>
  <si>
    <t>37149.6</t>
  </si>
  <si>
    <t>DIODERA           63</t>
  </si>
  <si>
    <t>19633.05</t>
  </si>
  <si>
    <t>CERRADURA DEL.D.  19</t>
  </si>
  <si>
    <t>50174.8</t>
  </si>
  <si>
    <t>27017.2</t>
  </si>
  <si>
    <t>CERRADURA PTA. T. 19</t>
  </si>
  <si>
    <t>37866.4</t>
  </si>
  <si>
    <t>20389.6</t>
  </si>
  <si>
    <t>3386.41</t>
  </si>
  <si>
    <t>15-0908</t>
  </si>
  <si>
    <t>2294.76</t>
  </si>
  <si>
    <t>79956.5</t>
  </si>
  <si>
    <t>43053.5</t>
  </si>
  <si>
    <t>1-0908</t>
  </si>
  <si>
    <t>47174.4</t>
  </si>
  <si>
    <t>25401.6</t>
  </si>
  <si>
    <t>6589.84</t>
  </si>
  <si>
    <t>41592.2</t>
  </si>
  <si>
    <t>22395.8</t>
  </si>
  <si>
    <t>REGULADOR VOLT    75</t>
  </si>
  <si>
    <t>2410.45</t>
  </si>
  <si>
    <t>MICA STOP DER     F4</t>
  </si>
  <si>
    <t>55-0101</t>
  </si>
  <si>
    <t>3348.35</t>
  </si>
  <si>
    <t>MICA STOP IZQ     F4</t>
  </si>
  <si>
    <t>55-0502</t>
  </si>
  <si>
    <t>4316.25</t>
  </si>
  <si>
    <t>BASE MICA STOP    F4</t>
  </si>
  <si>
    <t>7651.8</t>
  </si>
  <si>
    <t>4120.2</t>
  </si>
  <si>
    <t>888.81</t>
  </si>
  <si>
    <t>SOPORTE FARO IZQ  F4</t>
  </si>
  <si>
    <t>28363.4</t>
  </si>
  <si>
    <t>15272.6</t>
  </si>
  <si>
    <t>SOPORTE FARO DER  F4</t>
  </si>
  <si>
    <t>605.15</t>
  </si>
  <si>
    <t>325.85</t>
  </si>
  <si>
    <t>SOPORTE CALIPER   22</t>
  </si>
  <si>
    <t>57199.35</t>
  </si>
  <si>
    <t>30799.65</t>
  </si>
  <si>
    <t>44-0302</t>
  </si>
  <si>
    <t>60033.35</t>
  </si>
  <si>
    <t>32325.65</t>
  </si>
  <si>
    <t>9198.34</t>
  </si>
  <si>
    <t>30-0301</t>
  </si>
  <si>
    <t>90574.8</t>
  </si>
  <si>
    <t>60383.2</t>
  </si>
  <si>
    <t>12120.36</t>
  </si>
  <si>
    <t>51734.8</t>
  </si>
  <si>
    <t>27857.2</t>
  </si>
  <si>
    <t>4934.78</t>
  </si>
  <si>
    <t>44-0303</t>
  </si>
  <si>
    <t>36951.2</t>
  </si>
  <si>
    <t>19896.8</t>
  </si>
  <si>
    <t>11007.1</t>
  </si>
  <si>
    <t>5926.9</t>
  </si>
  <si>
    <t>2261.72</t>
  </si>
  <si>
    <t>55-0104</t>
  </si>
  <si>
    <t>30844.8</t>
  </si>
  <si>
    <t>20563.2</t>
  </si>
  <si>
    <t>482.03</t>
  </si>
  <si>
    <t>13-0601</t>
  </si>
  <si>
    <t>4823.01</t>
  </si>
  <si>
    <t>15-0106</t>
  </si>
  <si>
    <t>1173.82</t>
  </si>
  <si>
    <t>55-0501</t>
  </si>
  <si>
    <t>2021.58</t>
  </si>
  <si>
    <t>14-0903</t>
  </si>
  <si>
    <t>11853.6</t>
  </si>
  <si>
    <t>7902.4</t>
  </si>
  <si>
    <t>2243.4</t>
  </si>
  <si>
    <t>BRAZO L/LUNETA.   53</t>
  </si>
  <si>
    <t>24035.05</t>
  </si>
  <si>
    <t>12941.95</t>
  </si>
  <si>
    <t>MANILLA COMP. F4/FS</t>
  </si>
  <si>
    <t>1-0403</t>
  </si>
  <si>
    <t>2724.74</t>
  </si>
  <si>
    <t>CERRAD MALETA  F4/FS</t>
  </si>
  <si>
    <t>24319.1</t>
  </si>
  <si>
    <t>13094.9</t>
  </si>
  <si>
    <t>7596.08</t>
  </si>
  <si>
    <t>RETEN CILINDRO.   F4</t>
  </si>
  <si>
    <t>798.19</t>
  </si>
  <si>
    <t>LLAVE VIRGEN   43/42</t>
  </si>
  <si>
    <t>486.83</t>
  </si>
  <si>
    <t>14790.8</t>
  </si>
  <si>
    <t>22186.2</t>
  </si>
  <si>
    <t>5801.16</t>
  </si>
  <si>
    <t>21385.65</t>
  </si>
  <si>
    <t>11515.35</t>
  </si>
  <si>
    <t>6920.84</t>
  </si>
  <si>
    <t>CEPILLO LUNETA    BY</t>
  </si>
  <si>
    <t>10731.5</t>
  </si>
  <si>
    <t>5778.5</t>
  </si>
  <si>
    <t>67810.6</t>
  </si>
  <si>
    <t>36513.4</t>
  </si>
  <si>
    <t>34245.25</t>
  </si>
  <si>
    <t>18439.75</t>
  </si>
  <si>
    <t>56-0702</t>
  </si>
  <si>
    <t>4311.06</t>
  </si>
  <si>
    <t>55840.85</t>
  </si>
  <si>
    <t>30068.15</t>
  </si>
  <si>
    <t>MANILLA INT. PTA.19</t>
  </si>
  <si>
    <t>EX 7701464061</t>
  </si>
  <si>
    <t>734.61</t>
  </si>
  <si>
    <t>108529.2</t>
  </si>
  <si>
    <t>58438.8</t>
  </si>
  <si>
    <t>12443.38</t>
  </si>
  <si>
    <t>89014.2</t>
  </si>
  <si>
    <t>59342.8</t>
  </si>
  <si>
    <t>6591.94</t>
  </si>
  <si>
    <t>42985.15</t>
  </si>
  <si>
    <t>23145.85</t>
  </si>
  <si>
    <t>5017.12</t>
  </si>
  <si>
    <t>SOCATE MICA       F4</t>
  </si>
  <si>
    <t>7581.6</t>
  </si>
  <si>
    <t>4082.4</t>
  </si>
  <si>
    <t>2.33</t>
  </si>
  <si>
    <t>80718.95</t>
  </si>
  <si>
    <t>43464.05</t>
  </si>
  <si>
    <t>EX 7701033994 PDUS</t>
  </si>
  <si>
    <t>3-0104</t>
  </si>
  <si>
    <t>85537.2</t>
  </si>
  <si>
    <t>57024.8</t>
  </si>
  <si>
    <t>15758.77</t>
  </si>
  <si>
    <t>55-0403</t>
  </si>
  <si>
    <t>17185.2</t>
  </si>
  <si>
    <t>11456.8</t>
  </si>
  <si>
    <t>2593.09</t>
  </si>
  <si>
    <t>3-0403</t>
  </si>
  <si>
    <t>13019.4</t>
  </si>
  <si>
    <t>8679.6</t>
  </si>
  <si>
    <t>5231.07</t>
  </si>
  <si>
    <t>13602.42</t>
  </si>
  <si>
    <t>80507.7</t>
  </si>
  <si>
    <t>43350.3</t>
  </si>
  <si>
    <t>44609.5</t>
  </si>
  <si>
    <t>24020.5</t>
  </si>
  <si>
    <t>185159.65</t>
  </si>
  <si>
    <t>99701.35</t>
  </si>
  <si>
    <t>18950.08</t>
  </si>
  <si>
    <t>10-0708</t>
  </si>
  <si>
    <t>160943.25</t>
  </si>
  <si>
    <t>86661.75</t>
  </si>
  <si>
    <t>34891.35</t>
  </si>
  <si>
    <t>18787.65</t>
  </si>
  <si>
    <t>24988.2</t>
  </si>
  <si>
    <t>16658.8</t>
  </si>
  <si>
    <t>ESPEJO RETROVISOR 22</t>
  </si>
  <si>
    <t>20428.2</t>
  </si>
  <si>
    <t>10999.8</t>
  </si>
  <si>
    <t>10994.75</t>
  </si>
  <si>
    <t>5920.25</t>
  </si>
  <si>
    <t>8-0906</t>
  </si>
  <si>
    <t>9-0704</t>
  </si>
  <si>
    <t>30191.85</t>
  </si>
  <si>
    <t>16257.15</t>
  </si>
  <si>
    <t>3092.9</t>
  </si>
  <si>
    <t>12078.14</t>
  </si>
  <si>
    <t>247822.9</t>
  </si>
  <si>
    <t>133443.1</t>
  </si>
  <si>
    <t>81712.8</t>
  </si>
  <si>
    <t>43999.2</t>
  </si>
  <si>
    <t>9373.7</t>
  </si>
  <si>
    <t>66479.4</t>
  </si>
  <si>
    <t>35796.6</t>
  </si>
  <si>
    <t>7627.74</t>
  </si>
  <si>
    <t>131537.9</t>
  </si>
  <si>
    <t>70828.1</t>
  </si>
  <si>
    <t>13463.08</t>
  </si>
  <si>
    <t>46879.3</t>
  </si>
  <si>
    <t>25242.7</t>
  </si>
  <si>
    <t>5798.65</t>
  </si>
  <si>
    <t>3122.35</t>
  </si>
  <si>
    <t>15-0801</t>
  </si>
  <si>
    <t>285877.15</t>
  </si>
  <si>
    <t>153933.85</t>
  </si>
  <si>
    <t>35537.61</t>
  </si>
  <si>
    <t>70132.4</t>
  </si>
  <si>
    <t>37763.6</t>
  </si>
  <si>
    <t>7184.39</t>
  </si>
  <si>
    <t>SOCATE STOP.TRAS. 83</t>
  </si>
  <si>
    <t>8650.85</t>
  </si>
  <si>
    <t>4658.15</t>
  </si>
  <si>
    <t>361.01</t>
  </si>
  <si>
    <t>5265.51</t>
  </si>
  <si>
    <t>4931.76</t>
  </si>
  <si>
    <t>FARO DEL IZQ      OP</t>
  </si>
  <si>
    <t>OP</t>
  </si>
  <si>
    <t>64093.2</t>
  </si>
  <si>
    <t>42728.8</t>
  </si>
  <si>
    <t>9386.72</t>
  </si>
  <si>
    <t>FARO DEL DER      OP</t>
  </si>
  <si>
    <t>47-0101</t>
  </si>
  <si>
    <t>62046.6</t>
  </si>
  <si>
    <t>41364.4</t>
  </si>
  <si>
    <t>15272.07</t>
  </si>
  <si>
    <t>FARO DELANT. IZQUIERDO. 42</t>
  </si>
  <si>
    <t>157107.6</t>
  </si>
  <si>
    <t>84596.4</t>
  </si>
  <si>
    <t>24546.26</t>
  </si>
  <si>
    <t>FARO DELANT. DER. 42</t>
  </si>
  <si>
    <t>23203.69</t>
  </si>
  <si>
    <t>FARO DELAN IZQ TB/42</t>
  </si>
  <si>
    <t>54-0302</t>
  </si>
  <si>
    <t>196630.2</t>
  </si>
  <si>
    <t>105877.8</t>
  </si>
  <si>
    <t>27570.9</t>
  </si>
  <si>
    <t>FARO DEL DER      42</t>
  </si>
  <si>
    <t>220225.85</t>
  </si>
  <si>
    <t>118583.15</t>
  </si>
  <si>
    <t>27893.52</t>
  </si>
  <si>
    <t>453.91</t>
  </si>
  <si>
    <t>50-0304</t>
  </si>
  <si>
    <t>29973.6</t>
  </si>
  <si>
    <t>19982.4</t>
  </si>
  <si>
    <t>3451.58</t>
  </si>
  <si>
    <t>BASE DE LUZ       42</t>
  </si>
  <si>
    <t>14214.5</t>
  </si>
  <si>
    <t>3342.2</t>
  </si>
  <si>
    <t>STOP TRASERO IZQ  42</t>
  </si>
  <si>
    <t>3285.6</t>
  </si>
  <si>
    <t>CIRCUITO IMPRESO  42</t>
  </si>
  <si>
    <t>3977.57</t>
  </si>
  <si>
    <t>942.5</t>
  </si>
  <si>
    <t>507.5</t>
  </si>
  <si>
    <t>18-0203</t>
  </si>
  <si>
    <t>53127.75</t>
  </si>
  <si>
    <t>28607.25</t>
  </si>
  <si>
    <t>8821.5</t>
  </si>
  <si>
    <t>JUNTA TORICA      22</t>
  </si>
  <si>
    <t>371.89</t>
  </si>
  <si>
    <t>ALTERNADOR        75</t>
  </si>
  <si>
    <t>REGULAD.COMPT. 63/43</t>
  </si>
  <si>
    <t>7279.22</t>
  </si>
  <si>
    <t>MICA STOP         83</t>
  </si>
  <si>
    <t>29937.6</t>
  </si>
  <si>
    <t>3989.5</t>
  </si>
  <si>
    <t>15-0807</t>
  </si>
  <si>
    <t>775.91</t>
  </si>
  <si>
    <t>MANGUERA CARB TT</t>
  </si>
  <si>
    <t>13-0602</t>
  </si>
  <si>
    <t>MANGUERA TAPA VAL 43</t>
  </si>
  <si>
    <t>POR METROS</t>
  </si>
  <si>
    <t>13-0102</t>
  </si>
  <si>
    <t>22329.45</t>
  </si>
  <si>
    <t>12023.55</t>
  </si>
  <si>
    <t>3126.81</t>
  </si>
  <si>
    <t>7332.65</t>
  </si>
  <si>
    <t>3948.35</t>
  </si>
  <si>
    <t>TORNILLO PERF.    22</t>
  </si>
  <si>
    <t>PORTABANDA TRAS.  19</t>
  </si>
  <si>
    <t>26976.95</t>
  </si>
  <si>
    <t>14526.05</t>
  </si>
  <si>
    <t>23279.75</t>
  </si>
  <si>
    <t>12535.25</t>
  </si>
  <si>
    <t>KIT TAPA ROTOR    75</t>
  </si>
  <si>
    <t>12702.95</t>
  </si>
  <si>
    <t>6840.05</t>
  </si>
  <si>
    <t>2220.87</t>
  </si>
  <si>
    <t>372.54</t>
  </si>
  <si>
    <t>TAPA PLIP DIST.   22</t>
  </si>
  <si>
    <t>286.06</t>
  </si>
  <si>
    <t>DISCO EMBRAGUE    75</t>
  </si>
  <si>
    <t>98146.8</t>
  </si>
  <si>
    <t>65431.2</t>
  </si>
  <si>
    <t>10821.85</t>
  </si>
  <si>
    <t>5827.15</t>
  </si>
  <si>
    <t>RESISTENC.RELANT. 19</t>
  </si>
  <si>
    <t>19035.25</t>
  </si>
  <si>
    <t>10249.75</t>
  </si>
  <si>
    <t>REOSTATO A/A.     19</t>
  </si>
  <si>
    <t>243744.15</t>
  </si>
  <si>
    <t>131246.85</t>
  </si>
  <si>
    <t>TAPA GASOLINA     19</t>
  </si>
  <si>
    <t>REQUIERE NO. LLAVE</t>
  </si>
  <si>
    <t>1151.69</t>
  </si>
  <si>
    <t>CERRADURA COMPUERT19</t>
  </si>
  <si>
    <t>57946.2</t>
  </si>
  <si>
    <t>31201.8</t>
  </si>
  <si>
    <t>LLAVE + PLIP      22</t>
  </si>
  <si>
    <t>RETROVISOR        19</t>
  </si>
  <si>
    <t>19753.5</t>
  </si>
  <si>
    <t>10636.5</t>
  </si>
  <si>
    <t>2780.22</t>
  </si>
  <si>
    <t>27823.9</t>
  </si>
  <si>
    <t>14982.1</t>
  </si>
  <si>
    <t>14-0602</t>
  </si>
  <si>
    <t>36516.35</t>
  </si>
  <si>
    <t>19662.65</t>
  </si>
  <si>
    <t>7306.24</t>
  </si>
  <si>
    <t>CONJUNTO SOPLADOR 19</t>
  </si>
  <si>
    <t>30760.56</t>
  </si>
  <si>
    <t>VALVULA EXPANSION 19</t>
  </si>
  <si>
    <t>98297.55</t>
  </si>
  <si>
    <t>52929.45</t>
  </si>
  <si>
    <t>15653.23</t>
  </si>
  <si>
    <t>KIT TAPA ROTOR    B5</t>
  </si>
  <si>
    <t>15804.75</t>
  </si>
  <si>
    <t>8510.25</t>
  </si>
  <si>
    <t>3890.31</t>
  </si>
  <si>
    <t>FARO AV. DCHO.    19</t>
  </si>
  <si>
    <t>31-0102</t>
  </si>
  <si>
    <t>70553.6</t>
  </si>
  <si>
    <t>37990.4</t>
  </si>
  <si>
    <t>7698.7</t>
  </si>
  <si>
    <t>FARO              19</t>
  </si>
  <si>
    <t>PDUS</t>
  </si>
  <si>
    <t>66500.2</t>
  </si>
  <si>
    <t>35807.8</t>
  </si>
  <si>
    <t>8009.7</t>
  </si>
  <si>
    <t>52158.6</t>
  </si>
  <si>
    <t>28085.4</t>
  </si>
  <si>
    <t>8410.63</t>
  </si>
  <si>
    <t>PIST.MOT.DIA 82   CD</t>
  </si>
  <si>
    <t>5356.16</t>
  </si>
  <si>
    <t>PISTON DIAM 82    CD</t>
  </si>
  <si>
    <t>38934.35</t>
  </si>
  <si>
    <t>20964.65</t>
  </si>
  <si>
    <t>SOCATE  FARO      22</t>
  </si>
  <si>
    <t>6177.6</t>
  </si>
  <si>
    <t>3326.4</t>
  </si>
  <si>
    <t>715.69</t>
  </si>
  <si>
    <t>SURTIDOR CARB.    T4</t>
  </si>
  <si>
    <t>592.4</t>
  </si>
  <si>
    <t>888.6</t>
  </si>
  <si>
    <t>168.38</t>
  </si>
  <si>
    <t>MECANISMO L/P     BY</t>
  </si>
  <si>
    <t>90916.15</t>
  </si>
  <si>
    <t>48954.85</t>
  </si>
  <si>
    <t>BRAZO L/P         19</t>
  </si>
  <si>
    <t>7482.42</t>
  </si>
  <si>
    <t>CILINDRO FRENO    19</t>
  </si>
  <si>
    <t>EX 7701039393</t>
  </si>
  <si>
    <t>CILINDRO FRENO T. 19</t>
  </si>
  <si>
    <t>39363.6</t>
  </si>
  <si>
    <t>26242.4</t>
  </si>
  <si>
    <t>ASPA MOTOVENT.    19</t>
  </si>
  <si>
    <t>6819.7</t>
  </si>
  <si>
    <t>FILTRO AIRE    19/CD</t>
  </si>
  <si>
    <t>32-0301</t>
  </si>
  <si>
    <t>4345.6</t>
  </si>
  <si>
    <t>1086.4</t>
  </si>
  <si>
    <t>905.98</t>
  </si>
  <si>
    <t>CUENTA KILOMETRO  19</t>
  </si>
  <si>
    <t>53872.8</t>
  </si>
  <si>
    <t>80809.2</t>
  </si>
  <si>
    <t>11039.43</t>
  </si>
  <si>
    <t>58854.9</t>
  </si>
  <si>
    <t>31691.1</t>
  </si>
  <si>
    <t>7427.18</t>
  </si>
  <si>
    <t>73436.35</t>
  </si>
  <si>
    <t>39542.65</t>
  </si>
  <si>
    <t>11-0302</t>
  </si>
  <si>
    <t>61085.4</t>
  </si>
  <si>
    <t>142532.6</t>
  </si>
  <si>
    <t>7393.4</t>
  </si>
  <si>
    <t>INDICADOR PRES AC 19</t>
  </si>
  <si>
    <t>108414.15</t>
  </si>
  <si>
    <t>58376.85</t>
  </si>
  <si>
    <t>MARCADOR DE TEMP. 22</t>
  </si>
  <si>
    <t>9016.26</t>
  </si>
  <si>
    <t>92225.25</t>
  </si>
  <si>
    <t>49659.75</t>
  </si>
  <si>
    <t>3721.42</t>
  </si>
  <si>
    <t>GUAYA ELEVA VIDRIO19</t>
  </si>
  <si>
    <t>42989.4</t>
  </si>
  <si>
    <t>28659.6</t>
  </si>
  <si>
    <t>GUAYA ELEVAV.     19</t>
  </si>
  <si>
    <t>GUAYA ELEVAVIDRIO 19</t>
  </si>
  <si>
    <t>ORIN MANGUERA     BY</t>
  </si>
  <si>
    <t>OBTURADOR CARBUR. 19</t>
  </si>
  <si>
    <t>TAPA ALT DEL      19</t>
  </si>
  <si>
    <t>TORNILLO PURGA    19</t>
  </si>
  <si>
    <t>150.56</t>
  </si>
  <si>
    <t>DIODERA ALTER.    19</t>
  </si>
  <si>
    <t>LLAVE PLIP        SF</t>
  </si>
  <si>
    <t>89485.5</t>
  </si>
  <si>
    <t>48184.5</t>
  </si>
  <si>
    <t>RETEN. GUAYA.     F4</t>
  </si>
  <si>
    <t>14054.3</t>
  </si>
  <si>
    <t>7567.7</t>
  </si>
  <si>
    <t>MANGUERA BOMBONA. 63</t>
  </si>
  <si>
    <t>31475.6</t>
  </si>
  <si>
    <t>16948.4</t>
  </si>
  <si>
    <t>4429.89</t>
  </si>
  <si>
    <t>TABLERO A/A   BB</t>
  </si>
  <si>
    <t>16882.17</t>
  </si>
  <si>
    <t>MICA STOP TRAS IZ.19</t>
  </si>
  <si>
    <t>43-0203</t>
  </si>
  <si>
    <t>41893.2</t>
  </si>
  <si>
    <t>27928.8</t>
  </si>
  <si>
    <t>3936.91</t>
  </si>
  <si>
    <t>MICA STOP TRA.DER.19</t>
  </si>
  <si>
    <t>37576.8</t>
  </si>
  <si>
    <t>25051.2</t>
  </si>
  <si>
    <t>5812.17</t>
  </si>
  <si>
    <t>SOCATE MICA IZQ   19</t>
  </si>
  <si>
    <t>5783.6</t>
  </si>
  <si>
    <t>8675.4</t>
  </si>
  <si>
    <t>1567.01</t>
  </si>
  <si>
    <t>3-0504</t>
  </si>
  <si>
    <t>4337.7</t>
  </si>
  <si>
    <t>10121.3</t>
  </si>
  <si>
    <t>1207.6</t>
  </si>
  <si>
    <t>FARO DELANTERO IZQUIERDO.22</t>
  </si>
  <si>
    <t>26-0304</t>
  </si>
  <si>
    <t>52307.4</t>
  </si>
  <si>
    <t>34871.6</t>
  </si>
  <si>
    <t>9143.75</t>
  </si>
  <si>
    <t>FARO DELANTERO DER.22</t>
  </si>
  <si>
    <t>43-0303</t>
  </si>
  <si>
    <t>FARO DELANTERO IZQUIERDO.  83</t>
  </si>
  <si>
    <t>71792.4</t>
  </si>
  <si>
    <t>47861.6</t>
  </si>
  <si>
    <t>17669.48</t>
  </si>
  <si>
    <t>FARO DELANTERO DER.  83</t>
  </si>
  <si>
    <t>FARO IZQ          B5</t>
  </si>
  <si>
    <t>43-0301</t>
  </si>
  <si>
    <t>7121.35</t>
  </si>
  <si>
    <t>FARO DER          B5</t>
  </si>
  <si>
    <t>47-0302</t>
  </si>
  <si>
    <t>51002.9</t>
  </si>
  <si>
    <t>27463.1</t>
  </si>
  <si>
    <t>7093.05</t>
  </si>
  <si>
    <t>PORTECTOR FARO    B5</t>
  </si>
  <si>
    <t>10-0307</t>
  </si>
  <si>
    <t>884.59</t>
  </si>
  <si>
    <t>RESORTE DIAFRAMA  19</t>
  </si>
  <si>
    <t>MICA CRUCE IZQ    T4</t>
  </si>
  <si>
    <t>1763.25</t>
  </si>
  <si>
    <t>MICA CRUCE DER    T4</t>
  </si>
  <si>
    <t>14-0403</t>
  </si>
  <si>
    <t>1448.29</t>
  </si>
  <si>
    <t>AUTOMATICO ARRANQ.19</t>
  </si>
  <si>
    <t>INDUCIDO ARRANQUE 19</t>
  </si>
  <si>
    <t>5-0204</t>
  </si>
  <si>
    <t>122064.15</t>
  </si>
  <si>
    <t>65726.85</t>
  </si>
  <si>
    <t>15035.92</t>
  </si>
  <si>
    <t>INYECTOR CARBURAD.19</t>
  </si>
  <si>
    <t>13239.2</t>
  </si>
  <si>
    <t>7128.8</t>
  </si>
  <si>
    <t>1086.5</t>
  </si>
  <si>
    <t>287.48</t>
  </si>
  <si>
    <t>REJILLA CENTRAL   19</t>
  </si>
  <si>
    <t>17629.5</t>
  </si>
  <si>
    <t>41135.5</t>
  </si>
  <si>
    <t>4837.73</t>
  </si>
  <si>
    <t>MICA STOP IZQUIERDO.    83</t>
  </si>
  <si>
    <t>20995.2</t>
  </si>
  <si>
    <t>13996.8</t>
  </si>
  <si>
    <t>MICA STOP.DERECHA.83</t>
  </si>
  <si>
    <t>MICA STOP IZQ     83</t>
  </si>
  <si>
    <t>4280.09</t>
  </si>
  <si>
    <t>MICA STOP.DERECHA 83</t>
  </si>
  <si>
    <t>9188.4</t>
  </si>
  <si>
    <t>4947.6</t>
  </si>
  <si>
    <t>MICA CRUCE IZQUIERDO 22</t>
  </si>
  <si>
    <t>6-0802</t>
  </si>
  <si>
    <t>10330.8</t>
  </si>
  <si>
    <t>6887.2</t>
  </si>
  <si>
    <t>2419.21</t>
  </si>
  <si>
    <t>MICA CRUCE DERECHO  22</t>
  </si>
  <si>
    <t>27-0304</t>
  </si>
  <si>
    <t>1783.64</t>
  </si>
  <si>
    <t>PARRILLA FRONTAL  22</t>
  </si>
  <si>
    <t>6-0101</t>
  </si>
  <si>
    <t>19585.8</t>
  </si>
  <si>
    <t>10546.2</t>
  </si>
  <si>
    <t>4397.46</t>
  </si>
  <si>
    <t>PLATINA FAROS IZQUIERDO.22</t>
  </si>
  <si>
    <t>13042.25</t>
  </si>
  <si>
    <t>7022.75</t>
  </si>
  <si>
    <t>3486.94</t>
  </si>
  <si>
    <t>PLATINA FARO D.D. 22</t>
  </si>
  <si>
    <t>16868.15</t>
  </si>
  <si>
    <t>9082.85</t>
  </si>
  <si>
    <t>2866.65</t>
  </si>
  <si>
    <t>MICA STOP CENTRO. 22</t>
  </si>
  <si>
    <t>64174.2</t>
  </si>
  <si>
    <t>42782.8</t>
  </si>
  <si>
    <t>11673.14</t>
  </si>
  <si>
    <t>MICA STOP IZQUIERDO.    22</t>
  </si>
  <si>
    <t>17-0301</t>
  </si>
  <si>
    <t>21325.8</t>
  </si>
  <si>
    <t>14217.2</t>
  </si>
  <si>
    <t>3921.58</t>
  </si>
  <si>
    <t>MICA STOP DERECHA.22</t>
  </si>
  <si>
    <t>5-0802</t>
  </si>
  <si>
    <t>3670.92</t>
  </si>
  <si>
    <t>SOCATE STOP I.D.  22</t>
  </si>
  <si>
    <t>7-0504</t>
  </si>
  <si>
    <t>8667.75</t>
  </si>
  <si>
    <t>4667.25</t>
  </si>
  <si>
    <t>1514.01</t>
  </si>
  <si>
    <t>MARCADOR TEMP     T4</t>
  </si>
  <si>
    <t>36282.35</t>
  </si>
  <si>
    <t>19536.65</t>
  </si>
  <si>
    <t>MICA IODO IZQ     B5</t>
  </si>
  <si>
    <t>12-0802</t>
  </si>
  <si>
    <t>34328.4</t>
  </si>
  <si>
    <t>22885.6</t>
  </si>
  <si>
    <t>5578.91</t>
  </si>
  <si>
    <t>MICA IODO DER     B5</t>
  </si>
  <si>
    <t>1-0608</t>
  </si>
  <si>
    <t>5870.49</t>
  </si>
  <si>
    <t>AMORTIGUADOR TRAS.43</t>
  </si>
  <si>
    <t>9481.64</t>
  </si>
  <si>
    <t>53-0203</t>
  </si>
  <si>
    <t>2342.9</t>
  </si>
  <si>
    <t>MICA CRUCE DER    22</t>
  </si>
  <si>
    <t>53-0202</t>
  </si>
  <si>
    <t>17218.5</t>
  </si>
  <si>
    <t>9271.5</t>
  </si>
  <si>
    <t>2242.89</t>
  </si>
  <si>
    <t>ARANDELA SOPORTE  19</t>
  </si>
  <si>
    <t>99368.1</t>
  </si>
  <si>
    <t>53505.9</t>
  </si>
  <si>
    <t>SONDA REDUCT A/A  22</t>
  </si>
  <si>
    <t>76982.75</t>
  </si>
  <si>
    <t>41452.25</t>
  </si>
  <si>
    <t>SONDA REDUCTO A/A.22</t>
  </si>
  <si>
    <t>61574.5</t>
  </si>
  <si>
    <t>33155.5</t>
  </si>
  <si>
    <t>SONDA REGULADORA  22</t>
  </si>
  <si>
    <t>8782.8</t>
  </si>
  <si>
    <t>4729.2</t>
  </si>
  <si>
    <t>2162.03</t>
  </si>
  <si>
    <t>CONTROL DE A/A    22</t>
  </si>
  <si>
    <t>17-0404</t>
  </si>
  <si>
    <t>129260.95</t>
  </si>
  <si>
    <t>69602.05</t>
  </si>
  <si>
    <t>MICRO TURBINA A/A 22</t>
  </si>
  <si>
    <t>62021.05</t>
  </si>
  <si>
    <t>33395.95</t>
  </si>
  <si>
    <t>CONTROL A/A       83</t>
  </si>
  <si>
    <t>445169.4</t>
  </si>
  <si>
    <t>239706.6</t>
  </si>
  <si>
    <t>36144.28</t>
  </si>
  <si>
    <t>TABLER CONTRO A/A. 83</t>
  </si>
  <si>
    <t>354940.95</t>
  </si>
  <si>
    <t>191122.05</t>
  </si>
  <si>
    <t>60308.88</t>
  </si>
  <si>
    <t>PLAT PARAF DE IZQ 42</t>
  </si>
  <si>
    <t>20181.85</t>
  </si>
  <si>
    <t>10867.15</t>
  </si>
  <si>
    <t>PLATINA PTA DEL D.42</t>
  </si>
  <si>
    <t>33312.6</t>
  </si>
  <si>
    <t>22208.4</t>
  </si>
  <si>
    <t>3679.81</t>
  </si>
  <si>
    <t>PLATINA PTA T.IZQUIERDO.42</t>
  </si>
  <si>
    <t>19717.2</t>
  </si>
  <si>
    <t>29575.8</t>
  </si>
  <si>
    <t>4804.68</t>
  </si>
  <si>
    <t>PLATINA PTA TRA.D.42</t>
  </si>
  <si>
    <t>PLAT GUARDF TR IZ 42</t>
  </si>
  <si>
    <t>35852.7</t>
  </si>
  <si>
    <t>19305.3</t>
  </si>
  <si>
    <t>3677.7</t>
  </si>
  <si>
    <t>PLAT. PARAF. TR.D.42</t>
  </si>
  <si>
    <t>28933.45</t>
  </si>
  <si>
    <t>15579.55</t>
  </si>
  <si>
    <t>TORNILLO MINIMO   B5</t>
  </si>
  <si>
    <t>954.37</t>
  </si>
  <si>
    <t>92776.45</t>
  </si>
  <si>
    <t>49956.55</t>
  </si>
  <si>
    <t>9502.48</t>
  </si>
  <si>
    <t>BRAZO L/P IZQ .   22</t>
  </si>
  <si>
    <t>BRAZO L/P DERECHO 22</t>
  </si>
  <si>
    <t>CEPILLO L/P    22/19</t>
  </si>
  <si>
    <t>BRAZO L.P.B.      T4</t>
  </si>
  <si>
    <t>27901.25</t>
  </si>
  <si>
    <t>15023.75</t>
  </si>
  <si>
    <t>8452.56</t>
  </si>
  <si>
    <t>CEPILLO L.P.B.    T4</t>
  </si>
  <si>
    <t>BRAZO L/P.DERECHO.19</t>
  </si>
  <si>
    <t>24034.8</t>
  </si>
  <si>
    <t>16023.2</t>
  </si>
  <si>
    <t>BRAZO L/P.IZQUIERDO.    19</t>
  </si>
  <si>
    <t>CEPILLO L.P.B. B5/BB</t>
  </si>
  <si>
    <t>4096.2</t>
  </si>
  <si>
    <t>2730.8</t>
  </si>
  <si>
    <t>BRAZO LPB         19</t>
  </si>
  <si>
    <t>CUENTA KLM.       22</t>
  </si>
  <si>
    <t>125980.4</t>
  </si>
  <si>
    <t>67835.6</t>
  </si>
  <si>
    <t>TACOMETRO         22</t>
  </si>
  <si>
    <t>203780.2</t>
  </si>
  <si>
    <t>109727.8</t>
  </si>
  <si>
    <t>MARCADOR ACEITE   22</t>
  </si>
  <si>
    <t>CUADRO DE INSTRUM.22</t>
  </si>
  <si>
    <t>69896.45</t>
  </si>
  <si>
    <t>37636.55</t>
  </si>
  <si>
    <t>FRENTE DE TABLERO 22</t>
  </si>
  <si>
    <t>44954.65</t>
  </si>
  <si>
    <t>24206.35</t>
  </si>
  <si>
    <t>BRAZO L/P.TRAS.   83</t>
  </si>
  <si>
    <t>CEPILLO L/P.TRAS. 83</t>
  </si>
  <si>
    <t>5168.4</t>
  </si>
  <si>
    <t>3445.6</t>
  </si>
  <si>
    <t>ROTULA EQUILIBRAD.BY</t>
  </si>
  <si>
    <t>1032.2</t>
  </si>
  <si>
    <t>555.8</t>
  </si>
  <si>
    <t>BRAZO L/P IZQUIERDO.    22</t>
  </si>
  <si>
    <t>5121.29</t>
  </si>
  <si>
    <t>73323.9</t>
  </si>
  <si>
    <t>39482.1</t>
  </si>
  <si>
    <t>68909.1</t>
  </si>
  <si>
    <t>37104.9</t>
  </si>
  <si>
    <t>RAMAL ELECTRICA   B5</t>
  </si>
  <si>
    <t>80369.9</t>
  </si>
  <si>
    <t>43276.1</t>
  </si>
  <si>
    <t>10455.82</t>
  </si>
  <si>
    <t>TERMOSTATO A/A    B5</t>
  </si>
  <si>
    <t>58553.95</t>
  </si>
  <si>
    <t>31529.05</t>
  </si>
  <si>
    <t>SONDA A/A         B5</t>
  </si>
  <si>
    <t>16-0704</t>
  </si>
  <si>
    <t>50302.2</t>
  </si>
  <si>
    <t>27085.8</t>
  </si>
  <si>
    <t>6753.71</t>
  </si>
  <si>
    <t>INTERRUPTOR STOP  22</t>
  </si>
  <si>
    <t>FARO DEL. IZQUIERDO.    B5</t>
  </si>
  <si>
    <t>53851.2</t>
  </si>
  <si>
    <t>35900.8</t>
  </si>
  <si>
    <t>7481.66</t>
  </si>
  <si>
    <t>FARO DEL. DER.    B5</t>
  </si>
  <si>
    <t>44-0203</t>
  </si>
  <si>
    <t>52944.45</t>
  </si>
  <si>
    <t>28508.55</t>
  </si>
  <si>
    <t>7521.63</t>
  </si>
  <si>
    <t>KIT BIELETA       B5</t>
  </si>
  <si>
    <t>8169.85</t>
  </si>
  <si>
    <t>4399.15</t>
  </si>
  <si>
    <t>BRAZO L.P.B. IZQ  B5</t>
  </si>
  <si>
    <t>35049.3</t>
  </si>
  <si>
    <t>18872.7</t>
  </si>
  <si>
    <t>BRAZO L.P.B. DER  B5</t>
  </si>
  <si>
    <t>VALEO</t>
  </si>
  <si>
    <t>24-0104</t>
  </si>
  <si>
    <t>3543.33</t>
  </si>
  <si>
    <t>MOTOR L/P.        B5</t>
  </si>
  <si>
    <t>137365.8</t>
  </si>
  <si>
    <t>73966.2</t>
  </si>
  <si>
    <t>24011.6</t>
  </si>
  <si>
    <t>145829.6</t>
  </si>
  <si>
    <t>36457.4</t>
  </si>
  <si>
    <t>BRAZO AR          B5</t>
  </si>
  <si>
    <t>17-0504</t>
  </si>
  <si>
    <t>6258.1</t>
  </si>
  <si>
    <t>BRAZO LPB DEL    FS</t>
  </si>
  <si>
    <t>23538.6</t>
  </si>
  <si>
    <t>6897.34</t>
  </si>
  <si>
    <t>CEPILLO P/B      FS</t>
  </si>
  <si>
    <t>5887.2</t>
  </si>
  <si>
    <t>3924.8</t>
  </si>
  <si>
    <t>1727.3</t>
  </si>
  <si>
    <t>35-0301</t>
  </si>
  <si>
    <t>43410.25</t>
  </si>
  <si>
    <t>23374.75</t>
  </si>
  <si>
    <t>7397.56</t>
  </si>
  <si>
    <t>PASADOR BANDEJA   B5</t>
  </si>
  <si>
    <t>2561.51</t>
  </si>
  <si>
    <t>MICA STOP DER     B5</t>
  </si>
  <si>
    <t>23044.8</t>
  </si>
  <si>
    <t>15363.2</t>
  </si>
  <si>
    <t>4094.23</t>
  </si>
  <si>
    <t>MICA. STOP. IZQUIERDO.  B5</t>
  </si>
  <si>
    <t>44-0101</t>
  </si>
  <si>
    <t>MICA CRUCE DER    B5</t>
  </si>
  <si>
    <t>21874.8</t>
  </si>
  <si>
    <t>14583.2</t>
  </si>
  <si>
    <t>MICA CRUCE IZQ    B5</t>
  </si>
  <si>
    <t>RADIADOR AUTO     B5</t>
  </si>
  <si>
    <t>20069.01</t>
  </si>
  <si>
    <t>TAPA GASOLINA     B5</t>
  </si>
  <si>
    <t>2-0507</t>
  </si>
  <si>
    <t>12277.85</t>
  </si>
  <si>
    <t>6611.15</t>
  </si>
  <si>
    <t>1568.62</t>
  </si>
  <si>
    <t>PLATO CALIPER IZQUIERDO.83</t>
  </si>
  <si>
    <t>37800.75</t>
  </si>
  <si>
    <t>20354.25</t>
  </si>
  <si>
    <t>PLATO DE CALIPER  83</t>
  </si>
  <si>
    <t>FILTRO AIRE B5/LA/FS</t>
  </si>
  <si>
    <t>2764.8</t>
  </si>
  <si>
    <t>691.2</t>
  </si>
  <si>
    <t>568.12</t>
  </si>
  <si>
    <t>FILTRO</t>
  </si>
  <si>
    <t>7899.45</t>
  </si>
  <si>
    <t>4253.55</t>
  </si>
  <si>
    <t>RESORTE MENBRANA  19</t>
  </si>
  <si>
    <t>482.95</t>
  </si>
  <si>
    <t>260.05</t>
  </si>
  <si>
    <t>3761.08</t>
  </si>
  <si>
    <t>18-0302</t>
  </si>
  <si>
    <t>4101.08</t>
  </si>
  <si>
    <t>KIT FUELLE        19</t>
  </si>
  <si>
    <t>15567.6</t>
  </si>
  <si>
    <t>10378.4</t>
  </si>
  <si>
    <t>2722.35</t>
  </si>
  <si>
    <t>CEPILLO AR        B5</t>
  </si>
  <si>
    <t>3184.8</t>
  </si>
  <si>
    <t>2123.2</t>
  </si>
  <si>
    <t>487.65</t>
  </si>
  <si>
    <t>BRAZO LUNETA      19</t>
  </si>
  <si>
    <t>CEPILLO LUNETA    19</t>
  </si>
  <si>
    <t>8-0408</t>
  </si>
  <si>
    <t>1312.69</t>
  </si>
  <si>
    <t>SURTIDOR MARC.MIN.19</t>
  </si>
  <si>
    <t>AUTOMATICID.EMULS.19</t>
  </si>
  <si>
    <t>ROTOR DISTRIB.    F4</t>
  </si>
  <si>
    <t>BENDIX ARRANQUE   19</t>
  </si>
  <si>
    <t>204265.1</t>
  </si>
  <si>
    <t>109988.9</t>
  </si>
  <si>
    <t>29270.03</t>
  </si>
  <si>
    <t>CAMPOS ALT        19</t>
  </si>
  <si>
    <t>FARO DEL.DER.     SF</t>
  </si>
  <si>
    <t>185258.4</t>
  </si>
  <si>
    <t>123505.6</t>
  </si>
  <si>
    <t>FARO DEL.IZQUIERDO.     SF</t>
  </si>
  <si>
    <t>SOCATE FARO       BY</t>
  </si>
  <si>
    <t>6068.4</t>
  </si>
  <si>
    <t>ORIN INTERC OIL   19</t>
  </si>
  <si>
    <t>358.21</t>
  </si>
  <si>
    <t>TORNILLO INTERF.  19</t>
  </si>
  <si>
    <t>1929.4</t>
  </si>
  <si>
    <t>TORNILLO INTERCAM.B5</t>
  </si>
  <si>
    <t>7690.15</t>
  </si>
  <si>
    <t>4140.85</t>
  </si>
  <si>
    <t>INTERCAMBIADOR    19</t>
  </si>
  <si>
    <t>24-0504</t>
  </si>
  <si>
    <t>147279.6</t>
  </si>
  <si>
    <t>79304.4</t>
  </si>
  <si>
    <t>21391.41</t>
  </si>
  <si>
    <t>64284.35</t>
  </si>
  <si>
    <t>34614.65</t>
  </si>
  <si>
    <t>19-0302</t>
  </si>
  <si>
    <t>8897.4</t>
  </si>
  <si>
    <t>5931.6</t>
  </si>
  <si>
    <t>1445.35</t>
  </si>
  <si>
    <t>FRENTE TABLERO    BY</t>
  </si>
  <si>
    <t>40034.15</t>
  </si>
  <si>
    <t>21556.85</t>
  </si>
  <si>
    <t>BANDEJA TRASERA   B5</t>
  </si>
  <si>
    <t>25665.85</t>
  </si>
  <si>
    <t>FARO DELANTERO IZQUIERDO. F4</t>
  </si>
  <si>
    <t>65692.8</t>
  </si>
  <si>
    <t>43795.2</t>
  </si>
  <si>
    <t>11586.79</t>
  </si>
  <si>
    <t>FARO DERECHO.     F4</t>
  </si>
  <si>
    <t>20-0103</t>
  </si>
  <si>
    <t>11790.99</t>
  </si>
  <si>
    <t>FARO DEL IZQ      F4</t>
  </si>
  <si>
    <t>75574.2</t>
  </si>
  <si>
    <t>50382.8</t>
  </si>
  <si>
    <t>13254.99</t>
  </si>
  <si>
    <t>FARO DELANTERO DER F4</t>
  </si>
  <si>
    <t>7-0704</t>
  </si>
  <si>
    <t>12927.27</t>
  </si>
  <si>
    <t>CUADRO INSTRUMENT.22</t>
  </si>
  <si>
    <t>33183.8</t>
  </si>
  <si>
    <t>17868.2</t>
  </si>
  <si>
    <t>FRENTE TABLERO    22</t>
  </si>
  <si>
    <t>123948.5</t>
  </si>
  <si>
    <t>66741.5</t>
  </si>
  <si>
    <t>CUENTA KILOMETRO  22</t>
  </si>
  <si>
    <t>127976.55</t>
  </si>
  <si>
    <t>68910.45</t>
  </si>
  <si>
    <t>MARCADOR TEMPERAT.22</t>
  </si>
  <si>
    <t>37976.9</t>
  </si>
  <si>
    <t>20449.1</t>
  </si>
  <si>
    <t>77629.5</t>
  </si>
  <si>
    <t>41800.5</t>
  </si>
  <si>
    <t>TAPA FARO         B5</t>
  </si>
  <si>
    <t>13258.7</t>
  </si>
  <si>
    <t>7139.3</t>
  </si>
  <si>
    <t>CONEC. SONDA TEMP.BB</t>
  </si>
  <si>
    <t>93788.5</t>
  </si>
  <si>
    <t>50501.5</t>
  </si>
  <si>
    <t>15934.9</t>
  </si>
  <si>
    <t>MOTOR RALENTI  19</t>
  </si>
  <si>
    <t>162854.9</t>
  </si>
  <si>
    <t>87691.1</t>
  </si>
  <si>
    <t>29442.06</t>
  </si>
  <si>
    <t>CLIPS             19</t>
  </si>
  <si>
    <t>185.69</t>
  </si>
  <si>
    <t>SELLOS INYECTOR   BB</t>
  </si>
  <si>
    <t>10-0605</t>
  </si>
  <si>
    <t>6248.45</t>
  </si>
  <si>
    <t>3364.55</t>
  </si>
  <si>
    <t>1060.78</t>
  </si>
  <si>
    <t>RAMAL ELECT. A.A. 19</t>
  </si>
  <si>
    <t>189918.3</t>
  </si>
  <si>
    <t>102263.7</t>
  </si>
  <si>
    <t>TAPA DEPOSITO LIG.19</t>
  </si>
  <si>
    <t>6742.45</t>
  </si>
  <si>
    <t>3630.55</t>
  </si>
  <si>
    <t>1156.85</t>
  </si>
  <si>
    <t>RELE ABS.         19</t>
  </si>
  <si>
    <t>PORTA CALIPER     19</t>
  </si>
  <si>
    <t>78356.85</t>
  </si>
  <si>
    <t>42192.15</t>
  </si>
  <si>
    <t>24821.55</t>
  </si>
  <si>
    <t>13365.45</t>
  </si>
  <si>
    <t>CILINDRO FRENO BY OVALADO</t>
  </si>
  <si>
    <t>3311.28</t>
  </si>
  <si>
    <t>1-0202</t>
  </si>
  <si>
    <t>23543.4</t>
  </si>
  <si>
    <t>15695.6</t>
  </si>
  <si>
    <t>6503.29</t>
  </si>
  <si>
    <t>POTA BANDA IZQ    BY</t>
  </si>
  <si>
    <t>27314.95</t>
  </si>
  <si>
    <t>14708.05</t>
  </si>
  <si>
    <t>PORTA BANDA DER   BY</t>
  </si>
  <si>
    <t>SOP. AMORTIGUADOR SF</t>
  </si>
  <si>
    <t>13325.65</t>
  </si>
  <si>
    <t>7175.35</t>
  </si>
  <si>
    <t>2296.3</t>
  </si>
  <si>
    <t>CONDENSADOR A/A   SF</t>
  </si>
  <si>
    <t>403372.45</t>
  </si>
  <si>
    <t>217200.55</t>
  </si>
  <si>
    <t>CEPILLO TRAS.  SF/LG</t>
  </si>
  <si>
    <t>34-0104</t>
  </si>
  <si>
    <t>7821.45</t>
  </si>
  <si>
    <t>4211.55</t>
  </si>
  <si>
    <t>1289.03</t>
  </si>
  <si>
    <t>PLATO IZQ         B5</t>
  </si>
  <si>
    <t>PLATO DER         B5</t>
  </si>
  <si>
    <t>CILINDRO AR IZQ   B5</t>
  </si>
  <si>
    <t>40171.95</t>
  </si>
  <si>
    <t>21631.05</t>
  </si>
  <si>
    <t>18158.13</t>
  </si>
  <si>
    <t>CILINDRO AR DER   B5</t>
  </si>
  <si>
    <t>7186.93</t>
  </si>
  <si>
    <t>TORNILLO          B5</t>
  </si>
  <si>
    <t>13-0808</t>
  </si>
  <si>
    <t>10993.2</t>
  </si>
  <si>
    <t>7328.8</t>
  </si>
  <si>
    <t>1557.6</t>
  </si>
  <si>
    <t>1572.99</t>
  </si>
  <si>
    <t>CILIND T.D/I.  F4/FS</t>
  </si>
  <si>
    <t>9-0304</t>
  </si>
  <si>
    <t>24286.2</t>
  </si>
  <si>
    <t>16190.8</t>
  </si>
  <si>
    <t>6373.78</t>
  </si>
  <si>
    <t>CEPILLO DER.      SF</t>
  </si>
  <si>
    <t>CEPILLO L/P. IZQUIERDO. SF</t>
  </si>
  <si>
    <t>26982.6</t>
  </si>
  <si>
    <t>17988.4</t>
  </si>
  <si>
    <t>TAPA TANQUE GAS. F4</t>
  </si>
  <si>
    <t>24259.3</t>
  </si>
  <si>
    <t>13062.7</t>
  </si>
  <si>
    <t>RAMAL ELEC.A/A    B5</t>
  </si>
  <si>
    <t>PORTABANDAS TRAS. 19</t>
  </si>
  <si>
    <t>28133.95</t>
  </si>
  <si>
    <t>15149.05</t>
  </si>
  <si>
    <t>SURTIDOR CARBURAD.19</t>
  </si>
  <si>
    <t>3635.5</t>
  </si>
  <si>
    <t>1066.2</t>
  </si>
  <si>
    <t>CAJETIN MONO P    BB</t>
  </si>
  <si>
    <t>279934.4</t>
  </si>
  <si>
    <t>69983.6</t>
  </si>
  <si>
    <t>59509.07</t>
  </si>
  <si>
    <t>CAJA MARIPOSA   X-57</t>
  </si>
  <si>
    <t>JUNTA             B5</t>
  </si>
  <si>
    <t>CAPSULA          TT</t>
  </si>
  <si>
    <t>12952.18</t>
  </si>
  <si>
    <t>INYECTOR GASOLINA 19</t>
  </si>
  <si>
    <t>82936.1</t>
  </si>
  <si>
    <t>44657.9</t>
  </si>
  <si>
    <t>11672.68</t>
  </si>
  <si>
    <t>POTENCIOMETRO</t>
  </si>
  <si>
    <t>80915.86</t>
  </si>
  <si>
    <t>MICA CRUCE IZQUIERDO.   SF</t>
  </si>
  <si>
    <t>20515.8</t>
  </si>
  <si>
    <t>13677.2</t>
  </si>
  <si>
    <t>MICA CRUCE DER.   SF</t>
  </si>
  <si>
    <t>SOPORTE VARILLA   BY</t>
  </si>
  <si>
    <t>419.25</t>
  </si>
  <si>
    <t>225.75</t>
  </si>
  <si>
    <t>SOPORTE CALIPER I.19</t>
  </si>
  <si>
    <t>44456.75</t>
  </si>
  <si>
    <t>23938.25</t>
  </si>
  <si>
    <t>SOPORTE CALIPER D.19</t>
  </si>
  <si>
    <t>STOP TRAS.IZQUIERDO.    SF</t>
  </si>
  <si>
    <t>STOP TRAS.DER.    SF</t>
  </si>
  <si>
    <t>CAPTADOR TEMPERAT.19</t>
  </si>
  <si>
    <t>10504.1</t>
  </si>
  <si>
    <t>TORNILLO GRADUAC. 19</t>
  </si>
  <si>
    <t>6775.6</t>
  </si>
  <si>
    <t>3648.4</t>
  </si>
  <si>
    <t>STOP CENTRAL TRAS.SF</t>
  </si>
  <si>
    <t>115114.2</t>
  </si>
  <si>
    <t>76742.8</t>
  </si>
  <si>
    <t>RADIADOR AGUA     SF</t>
  </si>
  <si>
    <t>225735.2</t>
  </si>
  <si>
    <t>56433.8</t>
  </si>
  <si>
    <t>MICA CRUC.PARAC.D.SF</t>
  </si>
  <si>
    <t>41845.2</t>
  </si>
  <si>
    <t>27896.8</t>
  </si>
  <si>
    <t>MICA CRUC.PARAC.I.SF</t>
  </si>
  <si>
    <t>CEPILLOS L/P TRAS TW</t>
  </si>
  <si>
    <t>6595.2</t>
  </si>
  <si>
    <t>4396.8</t>
  </si>
  <si>
    <t>POTENCIOMETRO     19</t>
  </si>
  <si>
    <t>10-0105</t>
  </si>
  <si>
    <t>29473.5</t>
  </si>
  <si>
    <t>68771.5</t>
  </si>
  <si>
    <t>7501.07</t>
  </si>
  <si>
    <t>CONTROL AIRE      19</t>
  </si>
  <si>
    <t>76857.95</t>
  </si>
  <si>
    <t>41385.05</t>
  </si>
  <si>
    <t>13352.17</t>
  </si>
  <si>
    <t>5315.7</t>
  </si>
  <si>
    <t>2862.3</t>
  </si>
  <si>
    <t>1584.29</t>
  </si>
  <si>
    <t>CILINDRO F.TRAS.I.19</t>
  </si>
  <si>
    <t>7-0407</t>
  </si>
  <si>
    <t>18469.8</t>
  </si>
  <si>
    <t>12313.2</t>
  </si>
  <si>
    <t>3109.47</t>
  </si>
  <si>
    <t>CILINDRO F.TRAS.D.19</t>
  </si>
  <si>
    <t>18537.6</t>
  </si>
  <si>
    <t>12358.4</t>
  </si>
  <si>
    <t>4951.38</t>
  </si>
  <si>
    <t>STOP CENTRAL      19</t>
  </si>
  <si>
    <t>STOP TRASERO DER. 19</t>
  </si>
  <si>
    <t>MOTOR L.P.B.      TW</t>
  </si>
  <si>
    <t>16475.43</t>
  </si>
  <si>
    <t>MICA CRUCE DER.   19</t>
  </si>
  <si>
    <t>17714.4</t>
  </si>
  <si>
    <t>11809.6</t>
  </si>
  <si>
    <t>3110.4</t>
  </si>
  <si>
    <t>MICA CRUCE IZQUIERDO.   19</t>
  </si>
  <si>
    <t>14-0502</t>
  </si>
  <si>
    <t>2860.39</t>
  </si>
  <si>
    <t>5904.36</t>
  </si>
  <si>
    <t>F7S</t>
  </si>
  <si>
    <t>26220.6</t>
  </si>
  <si>
    <t>17480.4</t>
  </si>
  <si>
    <t>4582.62</t>
  </si>
  <si>
    <t>9681.1</t>
  </si>
  <si>
    <t>5212.9</t>
  </si>
  <si>
    <t>1823.75</t>
  </si>
  <si>
    <t>VARILLA L.P.B TW</t>
  </si>
  <si>
    <t>44401.5</t>
  </si>
  <si>
    <t>23908.5</t>
  </si>
  <si>
    <t>7933.93</t>
  </si>
  <si>
    <t>CEPILLO L/P DEL   TW</t>
  </si>
  <si>
    <t>15060.6</t>
  </si>
  <si>
    <t>10040.4</t>
  </si>
  <si>
    <t>2511.15</t>
  </si>
  <si>
    <t>BRAZO L/P  DELT.  TW</t>
  </si>
  <si>
    <t>9-0609</t>
  </si>
  <si>
    <t>3202.85</t>
  </si>
  <si>
    <t>NO REGUL</t>
  </si>
  <si>
    <t>5993.95</t>
  </si>
  <si>
    <t>NO REGUL.</t>
  </si>
  <si>
    <t>5826.16</t>
  </si>
  <si>
    <t>EX7700815991RGUL</t>
  </si>
  <si>
    <t>44-0103</t>
  </si>
  <si>
    <t>8087.84</t>
  </si>
  <si>
    <t>EX7700815992RGUL</t>
  </si>
  <si>
    <t>48961.8</t>
  </si>
  <si>
    <t>32641.2</t>
  </si>
  <si>
    <t>6109.2</t>
  </si>
  <si>
    <t>TAPA INT.FARO     BY</t>
  </si>
  <si>
    <t>1464.91</t>
  </si>
  <si>
    <t>FARO DELANT.DER.  CD</t>
  </si>
  <si>
    <t>184526.55</t>
  </si>
  <si>
    <t>99360.45</t>
  </si>
  <si>
    <t>19523.1</t>
  </si>
  <si>
    <t>FARO DELANT IZQUIERDO.  CD</t>
  </si>
  <si>
    <t>184526.4</t>
  </si>
  <si>
    <t>123017.6</t>
  </si>
  <si>
    <t>32718.48</t>
  </si>
  <si>
    <t>29368.74</t>
  </si>
  <si>
    <t>FARO NEBLINA DER. 19</t>
  </si>
  <si>
    <t>11483.33</t>
  </si>
  <si>
    <t>FARO NEBLINA IZQUIERDO. 19</t>
  </si>
  <si>
    <t>3-0701</t>
  </si>
  <si>
    <t>11428.36</t>
  </si>
  <si>
    <t>PROTEC.COCUYO DER.LB</t>
  </si>
  <si>
    <t>9649.9</t>
  </si>
  <si>
    <t>5196.1</t>
  </si>
  <si>
    <t>TAPA SOCATE FARO  19</t>
  </si>
  <si>
    <t>2710.25</t>
  </si>
  <si>
    <t>LAINA COCUYO DER. 19</t>
  </si>
  <si>
    <t>2270.45</t>
  </si>
  <si>
    <t>1222.55</t>
  </si>
  <si>
    <t>301.56</t>
  </si>
  <si>
    <t>LAINA COCUYO IZQUIERDO. 19</t>
  </si>
  <si>
    <t>363.59</t>
  </si>
  <si>
    <t>655.85</t>
  </si>
  <si>
    <t>353.15</t>
  </si>
  <si>
    <t>56311.2</t>
  </si>
  <si>
    <t>37540.8</t>
  </si>
  <si>
    <t>8102.57</t>
  </si>
  <si>
    <t>CAJA MARIPOSA     B5</t>
  </si>
  <si>
    <t>348237.6</t>
  </si>
  <si>
    <t>87059.4</t>
  </si>
  <si>
    <t>CONTROL FAROS     19</t>
  </si>
  <si>
    <t>MOTOR CONT.FARO   TW</t>
  </si>
  <si>
    <t>61855.95</t>
  </si>
  <si>
    <t>33307.05</t>
  </si>
  <si>
    <t>GRAPA FIJACION    B5</t>
  </si>
  <si>
    <t>205.46</t>
  </si>
  <si>
    <t>GRAPA             B5</t>
  </si>
  <si>
    <t>1770.6</t>
  </si>
  <si>
    <t>953.4</t>
  </si>
  <si>
    <t>CONJ.INTERCONEX.C.19</t>
  </si>
  <si>
    <t>1135317.6</t>
  </si>
  <si>
    <t>283829.4</t>
  </si>
  <si>
    <t>INYECTOR</t>
  </si>
  <si>
    <t>42291.6</t>
  </si>
  <si>
    <t>22772.4</t>
  </si>
  <si>
    <t>10410.03</t>
  </si>
  <si>
    <t>RADIADOR/AGUA     TW</t>
  </si>
  <si>
    <t>29-0101</t>
  </si>
  <si>
    <t>25924.07</t>
  </si>
  <si>
    <t>TACOMETRO         TW</t>
  </si>
  <si>
    <t>134564.95</t>
  </si>
  <si>
    <t>72458.05</t>
  </si>
  <si>
    <t>24043.38</t>
  </si>
  <si>
    <t>INDICADOR NIV.GAS 19</t>
  </si>
  <si>
    <t>54696.2</t>
  </si>
  <si>
    <t>29451.8</t>
  </si>
  <si>
    <t>4106.3</t>
  </si>
  <si>
    <t>INDIC.TEMPERATURA 19</t>
  </si>
  <si>
    <t>4951.92</t>
  </si>
  <si>
    <t>MARCADOR PRES/ACE 19</t>
  </si>
  <si>
    <t>21-0203</t>
  </si>
  <si>
    <t>83395.5</t>
  </si>
  <si>
    <t>23185.07</t>
  </si>
  <si>
    <t>CARCAZA TABLERO   19</t>
  </si>
  <si>
    <t>29-0402</t>
  </si>
  <si>
    <t>34441.55</t>
  </si>
  <si>
    <t>18545.45</t>
  </si>
  <si>
    <t>5394.65</t>
  </si>
  <si>
    <t>CUENTA KILOMET.   BY</t>
  </si>
  <si>
    <t>141740.95</t>
  </si>
  <si>
    <t>76322.05</t>
  </si>
  <si>
    <t>MARCADOR GASOL.   BY</t>
  </si>
  <si>
    <t>55796.65</t>
  </si>
  <si>
    <t>30044.35</t>
  </si>
  <si>
    <t>MARCADOR PRES.ACT.BY</t>
  </si>
  <si>
    <t>111666.75</t>
  </si>
  <si>
    <t>60128.25</t>
  </si>
  <si>
    <t>RELOJ CTA RPM.    BY</t>
  </si>
  <si>
    <t>136321.9</t>
  </si>
  <si>
    <t>73404.1</t>
  </si>
  <si>
    <t>MICA LUZ PLACA    BY</t>
  </si>
  <si>
    <t>7-0904</t>
  </si>
  <si>
    <t>834.76</t>
  </si>
  <si>
    <t>157417.6</t>
  </si>
  <si>
    <t>39354.4</t>
  </si>
  <si>
    <t>DEPOSITO LIGA     19</t>
  </si>
  <si>
    <t>71785.35</t>
  </si>
  <si>
    <t>38653.65</t>
  </si>
  <si>
    <t>CONTROL A/A       19</t>
  </si>
  <si>
    <t>CARTER FILT AIRE. SF</t>
  </si>
  <si>
    <t>FILTRO AIRE       TW</t>
  </si>
  <si>
    <t>23-0103</t>
  </si>
  <si>
    <t>5948.8</t>
  </si>
  <si>
    <t>3203.2</t>
  </si>
  <si>
    <t>1018.01</t>
  </si>
  <si>
    <t>TAPA CARROC. GAS. TW</t>
  </si>
  <si>
    <t>16638.7</t>
  </si>
  <si>
    <t>8959.3</t>
  </si>
  <si>
    <t>2908.62</t>
  </si>
  <si>
    <t>TAPA ACEITE       TW</t>
  </si>
  <si>
    <t>8-0107</t>
  </si>
  <si>
    <t>876.9</t>
  </si>
  <si>
    <t>11284.65</t>
  </si>
  <si>
    <t>6076.35</t>
  </si>
  <si>
    <t>1877.54</t>
  </si>
  <si>
    <t>MICA PLACA        TW</t>
  </si>
  <si>
    <t>7792.85</t>
  </si>
  <si>
    <t>4196.15</t>
  </si>
  <si>
    <t>1916.57</t>
  </si>
  <si>
    <t>FORRO RES.DEL.D.I.B5</t>
  </si>
  <si>
    <t>134574.05</t>
  </si>
  <si>
    <t>72462.95</t>
  </si>
  <si>
    <t>VIDRIO ESPEJO     TW</t>
  </si>
  <si>
    <t>16533.4</t>
  </si>
  <si>
    <t>8902.6</t>
  </si>
  <si>
    <t>2447.2</t>
  </si>
  <si>
    <t>POTENCIOMETRO    R19</t>
  </si>
  <si>
    <t>68234.4</t>
  </si>
  <si>
    <t>36741.6</t>
  </si>
  <si>
    <t>10224.33</t>
  </si>
  <si>
    <t>FARO DEL. DER.    TW</t>
  </si>
  <si>
    <t>26241.15</t>
  </si>
  <si>
    <t>14129.85</t>
  </si>
  <si>
    <t>6539.89</t>
  </si>
  <si>
    <t>FARO DEL. IZQUIERDO.    TW</t>
  </si>
  <si>
    <t>44-0202</t>
  </si>
  <si>
    <t>26065.65</t>
  </si>
  <si>
    <t>14035.35</t>
  </si>
  <si>
    <t>6496.18</t>
  </si>
  <si>
    <t>FARO DELANT.DERC. TW</t>
  </si>
  <si>
    <t>FARO DELANT.IZQUIERDO.  TW</t>
  </si>
  <si>
    <t>43-0201</t>
  </si>
  <si>
    <t>58247.15</t>
  </si>
  <si>
    <t>31363.85</t>
  </si>
  <si>
    <t>10120.64</t>
  </si>
  <si>
    <t>MICA STOP IZQ    TW</t>
  </si>
  <si>
    <t>18-0204</t>
  </si>
  <si>
    <t>5541.9</t>
  </si>
  <si>
    <t>2984.1</t>
  </si>
  <si>
    <t>1585.27</t>
  </si>
  <si>
    <t>MICA STOP DERC.   TW</t>
  </si>
  <si>
    <t>1113.11</t>
  </si>
  <si>
    <t>JUNTA BOMBA AGUA. 63</t>
  </si>
  <si>
    <t>2139.6</t>
  </si>
  <si>
    <t>1426.4</t>
  </si>
  <si>
    <t>JUNTA TUERCA      41</t>
  </si>
  <si>
    <t>FORRO APOYACABEZA.B5</t>
  </si>
  <si>
    <t>36765.3</t>
  </si>
  <si>
    <t>19796.7</t>
  </si>
  <si>
    <t>1581.9</t>
  </si>
  <si>
    <t>3691.1</t>
  </si>
  <si>
    <t>420.13</t>
  </si>
  <si>
    <t>PLATINA PUERTA    SF</t>
  </si>
  <si>
    <t>12-0209</t>
  </si>
  <si>
    <t>407002.05</t>
  </si>
  <si>
    <t>219154.95</t>
  </si>
  <si>
    <t>30985.22</t>
  </si>
  <si>
    <t>365.95</t>
  </si>
  <si>
    <t>197.05</t>
  </si>
  <si>
    <t>JUNTA MANGUERA.   19</t>
  </si>
  <si>
    <t>2737.8</t>
  </si>
  <si>
    <t>RADIADOR CALEFAC  TW</t>
  </si>
  <si>
    <t>9187.44</t>
  </si>
  <si>
    <t>SONDA GASOLINA    TW</t>
  </si>
  <si>
    <t>34557.25</t>
  </si>
  <si>
    <t>18607.75</t>
  </si>
  <si>
    <t>4628.98</t>
  </si>
  <si>
    <t>FILTRO DE AIRE    LG</t>
  </si>
  <si>
    <t>1691.2</t>
  </si>
  <si>
    <t>1486.6</t>
  </si>
  <si>
    <t>RESISTENCIA A/A   TW</t>
  </si>
  <si>
    <t>23500.1</t>
  </si>
  <si>
    <t>12653.9</t>
  </si>
  <si>
    <t>4531.26</t>
  </si>
  <si>
    <t>94803.8</t>
  </si>
  <si>
    <t>51048.2</t>
  </si>
  <si>
    <t>26793.15</t>
  </si>
  <si>
    <t>TABLERO MANDO    TW</t>
  </si>
  <si>
    <t>106193.6</t>
  </si>
  <si>
    <t>26548.4</t>
  </si>
  <si>
    <t>41746.67</t>
  </si>
  <si>
    <t>CARCAZA EVAP.    TW</t>
  </si>
  <si>
    <t>245900.85</t>
  </si>
  <si>
    <t>132408.15</t>
  </si>
  <si>
    <t>38357.19</t>
  </si>
  <si>
    <t>VALVULA EXPANS.  TW</t>
  </si>
  <si>
    <t>65300.8</t>
  </si>
  <si>
    <t>16325.2</t>
  </si>
  <si>
    <t>12892.11</t>
  </si>
  <si>
    <t>COMPENSADOR MIN.  19</t>
  </si>
  <si>
    <t>73687.25</t>
  </si>
  <si>
    <t>39677.75</t>
  </si>
  <si>
    <t>EXTENCION CABLE   B5</t>
  </si>
  <si>
    <t>CIL. FRENO IZQUIERDO.  LG</t>
  </si>
  <si>
    <t>5-0904</t>
  </si>
  <si>
    <t>23972.65</t>
  </si>
  <si>
    <t>12908.35</t>
  </si>
  <si>
    <t>7359.77</t>
  </si>
  <si>
    <t>CEPILLO LPB IZQUIERDO.  LG</t>
  </si>
  <si>
    <t>1944.39</t>
  </si>
  <si>
    <t>CEPILLO LPB DER  LG</t>
  </si>
  <si>
    <t>2-0709</t>
  </si>
  <si>
    <t>3563.5</t>
  </si>
  <si>
    <t>CILINDRO PTA D.I. BY</t>
  </si>
  <si>
    <t>30405.05</t>
  </si>
  <si>
    <t>16371.95</t>
  </si>
  <si>
    <t>CILINDRO PTA.D.D. BY</t>
  </si>
  <si>
    <t>CILINDRO MALETA   BY</t>
  </si>
  <si>
    <t>7111.19</t>
  </si>
  <si>
    <t>CILINDRO PTA DER  BB</t>
  </si>
  <si>
    <t>LLAVE VIRGEN     19</t>
  </si>
  <si>
    <t>402.17</t>
  </si>
  <si>
    <t>9428.2</t>
  </si>
  <si>
    <t>FARO NEBLINA   B5/TW</t>
  </si>
  <si>
    <t>BLANCO</t>
  </si>
  <si>
    <t>8-0804</t>
  </si>
  <si>
    <t>6891.78</t>
  </si>
  <si>
    <t>FARO ANTINIEBLA   B5</t>
  </si>
  <si>
    <t>8-0907</t>
  </si>
  <si>
    <t>40667.25</t>
  </si>
  <si>
    <t>21897.75</t>
  </si>
  <si>
    <t>7345.36</t>
  </si>
  <si>
    <t>MICA NEBLINA IZQUIERDO. 19</t>
  </si>
  <si>
    <t>15-0508</t>
  </si>
  <si>
    <t>44341.8</t>
  </si>
  <si>
    <t>29561.2</t>
  </si>
  <si>
    <t>MICA NEBLINA DER  19</t>
  </si>
  <si>
    <t>9-0902</t>
  </si>
  <si>
    <t>CUERPO INYECCION TW</t>
  </si>
  <si>
    <t>14-0204</t>
  </si>
  <si>
    <t>322009.35</t>
  </si>
  <si>
    <t>173389.65</t>
  </si>
  <si>
    <t>33174.79</t>
  </si>
  <si>
    <t>CORDON BANDEJA T. TW</t>
  </si>
  <si>
    <t>1211.6</t>
  </si>
  <si>
    <t>652.4</t>
  </si>
  <si>
    <t>998.4</t>
  </si>
  <si>
    <t>537.6</t>
  </si>
  <si>
    <t>91.74</t>
  </si>
  <si>
    <t>SOLENOIDE PTA     BB</t>
  </si>
  <si>
    <t>MARCA VACHETTE</t>
  </si>
  <si>
    <t>36229.05</t>
  </si>
  <si>
    <t>19507.95</t>
  </si>
  <si>
    <t>5445.58</t>
  </si>
  <si>
    <t>RADIADOR AGUA     TW</t>
  </si>
  <si>
    <t>26-0301</t>
  </si>
  <si>
    <t>97442.4</t>
  </si>
  <si>
    <t>24360.6</t>
  </si>
  <si>
    <t>20964.48</t>
  </si>
  <si>
    <t>ASPA MOTOVENTILAD.TW</t>
  </si>
  <si>
    <t>21580.65</t>
  </si>
  <si>
    <t>11620.35</t>
  </si>
  <si>
    <t>2482.34</t>
  </si>
  <si>
    <t>MOTOVENT COMP.    TW</t>
  </si>
  <si>
    <t>167233.3</t>
  </si>
  <si>
    <t>90048.7</t>
  </si>
  <si>
    <t>39528.51</t>
  </si>
  <si>
    <t>VALVULA TEMP.TERM.TW</t>
  </si>
  <si>
    <t>65476.45</t>
  </si>
  <si>
    <t>35256.55</t>
  </si>
  <si>
    <t>13638.91</t>
  </si>
  <si>
    <t>VALVULA TEMPERAT. TW</t>
  </si>
  <si>
    <t>4826.19</t>
  </si>
  <si>
    <t>PROTECT MOTOVENT. TW</t>
  </si>
  <si>
    <t>80386.15</t>
  </si>
  <si>
    <t>43284.85</t>
  </si>
  <si>
    <t>25396.92</t>
  </si>
  <si>
    <t>RACORD         B5/TW</t>
  </si>
  <si>
    <t>6257.55</t>
  </si>
  <si>
    <t>3369.45</t>
  </si>
  <si>
    <t>592.07</t>
  </si>
  <si>
    <t>25045.15</t>
  </si>
  <si>
    <t>13485.85</t>
  </si>
  <si>
    <t>2441.6</t>
  </si>
  <si>
    <t>TUBO CARBURANTE   B5</t>
  </si>
  <si>
    <t>3491.8</t>
  </si>
  <si>
    <t>13967.2</t>
  </si>
  <si>
    <t>913.49</t>
  </si>
  <si>
    <t>3390.4</t>
  </si>
  <si>
    <t>13561.6</t>
  </si>
  <si>
    <t>JUNTA CARTER ACEI 41</t>
  </si>
  <si>
    <t>19661.4</t>
  </si>
  <si>
    <t>13107.6</t>
  </si>
  <si>
    <t>STOP TRAS DER.    BB</t>
  </si>
  <si>
    <t>3386.37</t>
  </si>
  <si>
    <t>STOP TRAS. IZQUIERDO.   BB</t>
  </si>
  <si>
    <t>32-0201</t>
  </si>
  <si>
    <t>19944.6</t>
  </si>
  <si>
    <t>13296.4</t>
  </si>
  <si>
    <t>3351.87</t>
  </si>
  <si>
    <t>CILINDRO DE RUEDA TW</t>
  </si>
  <si>
    <t>40172.4</t>
  </si>
  <si>
    <t>26781.6</t>
  </si>
  <si>
    <t>7128.26</t>
  </si>
  <si>
    <t>CILINDRO FRENO    TW</t>
  </si>
  <si>
    <t>28924.2</t>
  </si>
  <si>
    <t>19282.8</t>
  </si>
  <si>
    <t>4167.24</t>
  </si>
  <si>
    <t>6183.65</t>
  </si>
  <si>
    <t>CONTROL. A/A.     B5</t>
  </si>
  <si>
    <t>98806.5</t>
  </si>
  <si>
    <t>53203.5</t>
  </si>
  <si>
    <t>17272.59</t>
  </si>
  <si>
    <t>46173.4</t>
  </si>
  <si>
    <t>4059.58</t>
  </si>
  <si>
    <t>MARCA CIM</t>
  </si>
  <si>
    <t>8-0206</t>
  </si>
  <si>
    <t>6176.51</t>
  </si>
  <si>
    <t>103212.2</t>
  </si>
  <si>
    <t>55575.8</t>
  </si>
  <si>
    <t>14080.44</t>
  </si>
  <si>
    <t>SONDA EVAPORADORA 19</t>
  </si>
  <si>
    <t>35741.55</t>
  </si>
  <si>
    <t>19245.45</t>
  </si>
  <si>
    <t>3612.37</t>
  </si>
  <si>
    <t>SONDA EVAPORADOR. 22</t>
  </si>
  <si>
    <t>8796.07</t>
  </si>
  <si>
    <t>EVAPORADOR      19</t>
  </si>
  <si>
    <t>10-0101</t>
  </si>
  <si>
    <t>456372.8</t>
  </si>
  <si>
    <t>114093.2</t>
  </si>
  <si>
    <t>BUJE AMORTIG.  B5/TW</t>
  </si>
  <si>
    <t>2-0305</t>
  </si>
  <si>
    <t>3032.9</t>
  </si>
  <si>
    <t>1633.1</t>
  </si>
  <si>
    <t>530.14</t>
  </si>
  <si>
    <t>BOMBA DE GASOLINA 96</t>
  </si>
  <si>
    <t>FARO IZQUIERDO    FS</t>
  </si>
  <si>
    <t>74599.2</t>
  </si>
  <si>
    <t>49732.8</t>
  </si>
  <si>
    <t>21865.94</t>
  </si>
  <si>
    <t>FARO DERRECHO    FS</t>
  </si>
  <si>
    <t>MICA STOP IZQUIERDO.    FS</t>
  </si>
  <si>
    <t>30136.2</t>
  </si>
  <si>
    <t>20090.8</t>
  </si>
  <si>
    <t>8834.13</t>
  </si>
  <si>
    <t>MICA STOP  DER   FS</t>
  </si>
  <si>
    <t>ARANDELA BISAGRA  TW</t>
  </si>
  <si>
    <t>190.53</t>
  </si>
  <si>
    <t>145.61</t>
  </si>
  <si>
    <t>5570.5</t>
  </si>
  <si>
    <t>2999.5</t>
  </si>
  <si>
    <t>CONTROL A/A       TW</t>
  </si>
  <si>
    <t>3-0304</t>
  </si>
  <si>
    <t>66008.15</t>
  </si>
  <si>
    <t>35542.85</t>
  </si>
  <si>
    <t>11377.44</t>
  </si>
  <si>
    <t>ESPEJO RETROVISOR F4</t>
  </si>
  <si>
    <t>16320.85</t>
  </si>
  <si>
    <t>8788.15</t>
  </si>
  <si>
    <t>4671.43</t>
  </si>
  <si>
    <t>CERRAD. PTA. IZQ TW</t>
  </si>
  <si>
    <t>1347.73</t>
  </si>
  <si>
    <t>CERRADURA PTA. DEL.</t>
  </si>
  <si>
    <t>3281.71</t>
  </si>
  <si>
    <t>LLAVE VIRGEN      TW</t>
  </si>
  <si>
    <t>7640.75</t>
  </si>
  <si>
    <t>4114.25</t>
  </si>
  <si>
    <t>INTERR. IGNICION TW</t>
  </si>
  <si>
    <t>20-0704</t>
  </si>
  <si>
    <t>13118.3</t>
  </si>
  <si>
    <t>7063.7</t>
  </si>
  <si>
    <t>637.31</t>
  </si>
  <si>
    <t>EMBLEMA 1.4      F4</t>
  </si>
  <si>
    <t>8269.3</t>
  </si>
  <si>
    <t>4452.7</t>
  </si>
  <si>
    <t>1129.53</t>
  </si>
  <si>
    <t>LLAVE VIRGEN AZUL BB</t>
  </si>
  <si>
    <t>2894.45</t>
  </si>
  <si>
    <t>1558.55</t>
  </si>
  <si>
    <t>475.97</t>
  </si>
  <si>
    <t>OBTURADOR L/P     BB</t>
  </si>
  <si>
    <t>2206.1</t>
  </si>
  <si>
    <t>1187.9</t>
  </si>
  <si>
    <t>208.51</t>
  </si>
  <si>
    <t>LLAVE VIRGEN</t>
  </si>
  <si>
    <t>6456.45</t>
  </si>
  <si>
    <t>3476.55</t>
  </si>
  <si>
    <t>653.83</t>
  </si>
  <si>
    <t>CAJA MARIPOSA     BB</t>
  </si>
  <si>
    <t>6378.19</t>
  </si>
  <si>
    <t>VALVULA EXPANSION BB</t>
  </si>
  <si>
    <t>105389.7</t>
  </si>
  <si>
    <t>56748.3</t>
  </si>
  <si>
    <t>14376.62</t>
  </si>
  <si>
    <t>83841.55</t>
  </si>
  <si>
    <t>45145.45</t>
  </si>
  <si>
    <t>BRAZO LPB  TRAS.  TW</t>
  </si>
  <si>
    <t>14877.2</t>
  </si>
  <si>
    <t>8010.8</t>
  </si>
  <si>
    <t>2600.56</t>
  </si>
  <si>
    <t>FARO ANTINIEB IZQ BB</t>
  </si>
  <si>
    <t>57-0504</t>
  </si>
  <si>
    <t>34726.25</t>
  </si>
  <si>
    <t>18698.75</t>
  </si>
  <si>
    <t>6760.66</t>
  </si>
  <si>
    <t>FARO ANTINIEB DER BB</t>
  </si>
  <si>
    <t>58-0504</t>
  </si>
  <si>
    <t>5879.48</t>
  </si>
  <si>
    <t>10116.6</t>
  </si>
  <si>
    <t>5447.4</t>
  </si>
  <si>
    <t>FARO DEL DER.     BB</t>
  </si>
  <si>
    <t>8810.1</t>
  </si>
  <si>
    <t>FARO DEL IZQUIERDO.     BB</t>
  </si>
  <si>
    <t>8711.06</t>
  </si>
  <si>
    <t>PORTA LAMPARA     B5</t>
  </si>
  <si>
    <t>4-0303</t>
  </si>
  <si>
    <t>4257.5</t>
  </si>
  <si>
    <t>2292.5</t>
  </si>
  <si>
    <t>486.08</t>
  </si>
  <si>
    <t>277827.55</t>
  </si>
  <si>
    <t>149599.45</t>
  </si>
  <si>
    <t>47976.89</t>
  </si>
  <si>
    <t>ESPALDAR ASIENTO  TW</t>
  </si>
  <si>
    <t>23949.25</t>
  </si>
  <si>
    <t>12895.75</t>
  </si>
  <si>
    <t>15834.7</t>
  </si>
  <si>
    <t>VALVULA EXPANSION TW</t>
  </si>
  <si>
    <t>79333.15</t>
  </si>
  <si>
    <t>42717.85</t>
  </si>
  <si>
    <t>10822.48</t>
  </si>
  <si>
    <t>TABLERO MANDO     TW</t>
  </si>
  <si>
    <t>76509.6</t>
  </si>
  <si>
    <t>19127.4</t>
  </si>
  <si>
    <t>13731.15</t>
  </si>
  <si>
    <t>34330.8</t>
  </si>
  <si>
    <t>22887.2</t>
  </si>
  <si>
    <t>9647.12</t>
  </si>
  <si>
    <t>FARO NEBLINA DER  CD</t>
  </si>
  <si>
    <t>10-0808</t>
  </si>
  <si>
    <t>5390.79</t>
  </si>
  <si>
    <t>ARANDELA       TT</t>
  </si>
  <si>
    <t>213.6</t>
  </si>
  <si>
    <t>320.4</t>
  </si>
  <si>
    <t>47.63</t>
  </si>
  <si>
    <t>LLAVE VIRGEN     TW</t>
  </si>
  <si>
    <t>694.92</t>
  </si>
  <si>
    <t>1039.88</t>
  </si>
  <si>
    <t>GUAYA CTA KLM.    19</t>
  </si>
  <si>
    <t>58-0403</t>
  </si>
  <si>
    <t>24119.4</t>
  </si>
  <si>
    <t>16079.6</t>
  </si>
  <si>
    <t>4069.68</t>
  </si>
  <si>
    <t>SOPORTE MOTOVENT. JG</t>
  </si>
  <si>
    <t>88041.85</t>
  </si>
  <si>
    <t>47407.15</t>
  </si>
  <si>
    <t>MOTOVENTILADOR    JG</t>
  </si>
  <si>
    <t>142921.6</t>
  </si>
  <si>
    <t>35730.4</t>
  </si>
  <si>
    <t>277860.05</t>
  </si>
  <si>
    <t>149616.95</t>
  </si>
  <si>
    <t>40834.47</t>
  </si>
  <si>
    <t>TABLERO INSTRUM   TW</t>
  </si>
  <si>
    <t>54-0503</t>
  </si>
  <si>
    <t>87201.4</t>
  </si>
  <si>
    <t>46954.6</t>
  </si>
  <si>
    <t>18721.82</t>
  </si>
  <si>
    <t>RELEX             TB</t>
  </si>
  <si>
    <t>32669.65</t>
  </si>
  <si>
    <t>17591.35</t>
  </si>
  <si>
    <t>CARBONES          75</t>
  </si>
  <si>
    <t>KIT FRENO      70/47</t>
  </si>
  <si>
    <t>13038.6</t>
  </si>
  <si>
    <t>8692.4</t>
  </si>
  <si>
    <t>KIT FRENO         75</t>
  </si>
  <si>
    <t>17689.6</t>
  </si>
  <si>
    <t>26534.4</t>
  </si>
  <si>
    <t>4495.21</t>
  </si>
  <si>
    <t>KIT GOMAS FRENOS  75</t>
  </si>
  <si>
    <t>14224.8</t>
  </si>
  <si>
    <t>9483.2</t>
  </si>
  <si>
    <t>1989.78</t>
  </si>
  <si>
    <t>KIT NECESER FAROS 75</t>
  </si>
  <si>
    <t>KIT TRANSMISOR 56/70</t>
  </si>
  <si>
    <t>KIT CARBURADOR    75</t>
  </si>
  <si>
    <t>27622.2</t>
  </si>
  <si>
    <t>18414.8</t>
  </si>
  <si>
    <t>133.95</t>
  </si>
  <si>
    <t>COLEC.DISCOS E2   75</t>
  </si>
  <si>
    <t>57420.6</t>
  </si>
  <si>
    <t>38280.4</t>
  </si>
  <si>
    <t>KIT CARBURADOR    47</t>
  </si>
  <si>
    <t>16286.4</t>
  </si>
  <si>
    <t>10857.6</t>
  </si>
  <si>
    <t>KIT BOMBA GASOLIN 47</t>
  </si>
  <si>
    <t>3259.8</t>
  </si>
  <si>
    <t>2173.2</t>
  </si>
  <si>
    <t>KIT CALIPER       41</t>
  </si>
  <si>
    <t>14311.8</t>
  </si>
  <si>
    <t>9541.2</t>
  </si>
  <si>
    <t>CILINDRO FRENO    41</t>
  </si>
  <si>
    <t>84825.65</t>
  </si>
  <si>
    <t>45675.35</t>
  </si>
  <si>
    <t>KIT CILINDRO FRENO41</t>
  </si>
  <si>
    <t>PASTILLAS FRENO   96</t>
  </si>
  <si>
    <t>28772.4</t>
  </si>
  <si>
    <t>19181.6</t>
  </si>
  <si>
    <t>JUEGO BANDA FRENO 41</t>
  </si>
  <si>
    <t>FUELLE            41</t>
  </si>
  <si>
    <t>21149.7</t>
  </si>
  <si>
    <t>11388.3</t>
  </si>
  <si>
    <t>1438.51</t>
  </si>
  <si>
    <t>6055.8</t>
  </si>
  <si>
    <t>4037.2</t>
  </si>
  <si>
    <t>12-0208</t>
  </si>
  <si>
    <t>18532.8</t>
  </si>
  <si>
    <t>9979.2</t>
  </si>
  <si>
    <t>2645.32</t>
  </si>
  <si>
    <t>KIT CALIPER       63</t>
  </si>
  <si>
    <t>12-0303</t>
  </si>
  <si>
    <t>KIT FUILLE TRASM. 63</t>
  </si>
  <si>
    <t>54-0701</t>
  </si>
  <si>
    <t>2579.97</t>
  </si>
  <si>
    <t>PASTILLAS FRENO70/41</t>
  </si>
  <si>
    <t>17625.6</t>
  </si>
  <si>
    <t>11750.4</t>
  </si>
  <si>
    <t>3280.79</t>
  </si>
  <si>
    <t>15-0404</t>
  </si>
  <si>
    <t>33094.8</t>
  </si>
  <si>
    <t>22063.2</t>
  </si>
  <si>
    <t>3394.8</t>
  </si>
  <si>
    <t>15453.75</t>
  </si>
  <si>
    <t>8321.25</t>
  </si>
  <si>
    <t>KIT GOMA DE FRENO 96</t>
  </si>
  <si>
    <t>CALIPER IZQ       63</t>
  </si>
  <si>
    <t>85650.5</t>
  </si>
  <si>
    <t>46119.5</t>
  </si>
  <si>
    <t>CALIPER DER    53/63</t>
  </si>
  <si>
    <t>6595.8</t>
  </si>
  <si>
    <t>4397.2</t>
  </si>
  <si>
    <t>771.93</t>
  </si>
  <si>
    <t>7580.8</t>
  </si>
  <si>
    <t>11371.2</t>
  </si>
  <si>
    <t>2276.64</t>
  </si>
  <si>
    <t>20-0604</t>
  </si>
  <si>
    <t>22115.6</t>
  </si>
  <si>
    <t>11908.4</t>
  </si>
  <si>
    <t>6988.04</t>
  </si>
  <si>
    <t>6990.75</t>
  </si>
  <si>
    <t>3764.25</t>
  </si>
  <si>
    <t>JGO SEPARADOR FREN51</t>
  </si>
  <si>
    <t>27990.95</t>
  </si>
  <si>
    <t>15072.05</t>
  </si>
  <si>
    <t>KIT REP /FRENO    47</t>
  </si>
  <si>
    <t>18998.85</t>
  </si>
  <si>
    <t>10230.15</t>
  </si>
  <si>
    <t>19740.6</t>
  </si>
  <si>
    <t>13160.4</t>
  </si>
  <si>
    <t>KIT RESORT FRENO  B5</t>
  </si>
  <si>
    <t>11454.95</t>
  </si>
  <si>
    <t>6168.05</t>
  </si>
  <si>
    <t>1130.4</t>
  </si>
  <si>
    <t>CAPTADOR DE VEL51/42</t>
  </si>
  <si>
    <t>113815.65</t>
  </si>
  <si>
    <t>61285.35</t>
  </si>
  <si>
    <t>19466.4</t>
  </si>
  <si>
    <t>16357.25</t>
  </si>
  <si>
    <t>8807.75</t>
  </si>
  <si>
    <t>3080.65</t>
  </si>
  <si>
    <t>47145.15</t>
  </si>
  <si>
    <t>25385.85</t>
  </si>
  <si>
    <t>4990.86</t>
  </si>
  <si>
    <t>2-0207</t>
  </si>
  <si>
    <t>11889.9</t>
  </si>
  <si>
    <t>27743.1</t>
  </si>
  <si>
    <t>2493.11</t>
  </si>
  <si>
    <t>KIT AMORTIG DEL   41</t>
  </si>
  <si>
    <t>9407.45</t>
  </si>
  <si>
    <t>5065.55</t>
  </si>
  <si>
    <t>GANCHO DE CALIPE  96</t>
  </si>
  <si>
    <t>2542.96</t>
  </si>
  <si>
    <t>10182.25</t>
  </si>
  <si>
    <t>5482.75</t>
  </si>
  <si>
    <t>CALIPER LADO IZQUIERDO. 19</t>
  </si>
  <si>
    <t>CALIPER LADO DCH. 19</t>
  </si>
  <si>
    <t>16594.5</t>
  </si>
  <si>
    <t>8935.5</t>
  </si>
  <si>
    <t>25151.4</t>
  </si>
  <si>
    <t>16767.6</t>
  </si>
  <si>
    <t>29153.15</t>
  </si>
  <si>
    <t>15697.85</t>
  </si>
  <si>
    <t>CALIPER IZQUIERDO.   72/42</t>
  </si>
  <si>
    <t>99223.8</t>
  </si>
  <si>
    <t>53428.2</t>
  </si>
  <si>
    <t>13228.05</t>
  </si>
  <si>
    <t>KIT ANTIRRUIDO P. T4</t>
  </si>
  <si>
    <t>26534.95</t>
  </si>
  <si>
    <t>14288.05</t>
  </si>
  <si>
    <t>CALIPER AV.IZQUIERDO.   T4</t>
  </si>
  <si>
    <t>133828.8</t>
  </si>
  <si>
    <t>33457.2</t>
  </si>
  <si>
    <t>CALIPER AV.DER.   T4</t>
  </si>
  <si>
    <t>CALIPER DERECHO   63</t>
  </si>
  <si>
    <t>PAST.TEX-BNX-AUTLP63</t>
  </si>
  <si>
    <t>62798.4</t>
  </si>
  <si>
    <t>41865.6</t>
  </si>
  <si>
    <t xml:space="preserve">CONECTOR       </t>
  </si>
  <si>
    <t>928.42</t>
  </si>
  <si>
    <t>4865.25</t>
  </si>
  <si>
    <t>2619.75</t>
  </si>
  <si>
    <t>4600.7</t>
  </si>
  <si>
    <t>2477.3</t>
  </si>
  <si>
    <t>KIT RESORTE CALIP.19</t>
  </si>
  <si>
    <t>31925.4</t>
  </si>
  <si>
    <t>17190.6</t>
  </si>
  <si>
    <t>7857.96</t>
  </si>
  <si>
    <t>CALIPER TRASERO I.19</t>
  </si>
  <si>
    <t>162526.65</t>
  </si>
  <si>
    <t>87514.35</t>
  </si>
  <si>
    <t>CALIPER TRASERO D.19</t>
  </si>
  <si>
    <t>KIT CALIPER T.D.  19</t>
  </si>
  <si>
    <t>40252.2</t>
  </si>
  <si>
    <t>26834.8</t>
  </si>
  <si>
    <t>KIT CALIPER T. I. 19</t>
  </si>
  <si>
    <t>49968.6</t>
  </si>
  <si>
    <t>33312.4</t>
  </si>
  <si>
    <t>14250.6</t>
  </si>
  <si>
    <t>7673.4</t>
  </si>
  <si>
    <t>34854.3</t>
  </si>
  <si>
    <t>18767.7</t>
  </si>
  <si>
    <t>CONTACTOR VELOC   51</t>
  </si>
  <si>
    <t>126626.5</t>
  </si>
  <si>
    <t>68183.5</t>
  </si>
  <si>
    <t>25959.19</t>
  </si>
  <si>
    <t>2660.17</t>
  </si>
  <si>
    <t>20714.2</t>
  </si>
  <si>
    <t>11153.8</t>
  </si>
  <si>
    <t>10179.2</t>
  </si>
  <si>
    <t>15268.8</t>
  </si>
  <si>
    <t>2839.05</t>
  </si>
  <si>
    <t>965.44</t>
  </si>
  <si>
    <t>11246.3</t>
  </si>
  <si>
    <t>6055.7</t>
  </si>
  <si>
    <t>15-0202</t>
  </si>
  <si>
    <t>52835.4</t>
  </si>
  <si>
    <t>35223.6</t>
  </si>
  <si>
    <t>6705.15</t>
  </si>
  <si>
    <t>5703.1</t>
  </si>
  <si>
    <t>3070.9</t>
  </si>
  <si>
    <t>18086.9</t>
  </si>
  <si>
    <t>9739.1</t>
  </si>
  <si>
    <t>3161.75</t>
  </si>
  <si>
    <t>ESPACIADOR        50</t>
  </si>
  <si>
    <t>6391.8</t>
  </si>
  <si>
    <t>4261.2</t>
  </si>
  <si>
    <t>36868.8</t>
  </si>
  <si>
    <t>24579.2</t>
  </si>
  <si>
    <t>3781.15</t>
  </si>
  <si>
    <t>2511.07</t>
  </si>
  <si>
    <t>HORQUILLA ARRANQ. 75</t>
  </si>
  <si>
    <t>16541.2</t>
  </si>
  <si>
    <t>8906.8</t>
  </si>
  <si>
    <t>2851.43</t>
  </si>
  <si>
    <t>BOCINA ARRANQUE75/63</t>
  </si>
  <si>
    <t>5994.6</t>
  </si>
  <si>
    <t>3996.4</t>
  </si>
  <si>
    <t>1029.78</t>
  </si>
  <si>
    <t>ARRANQ73</t>
  </si>
  <si>
    <t>11690.25</t>
  </si>
  <si>
    <t>6294.75</t>
  </si>
  <si>
    <t>94829.8</t>
  </si>
  <si>
    <t>51062.2</t>
  </si>
  <si>
    <t>KIT TAPA/ROTOR    75</t>
  </si>
  <si>
    <t>34860.15</t>
  </si>
  <si>
    <t>18770.85</t>
  </si>
  <si>
    <t>KIT PLATINO/COND. 75</t>
  </si>
  <si>
    <t>24695.45</t>
  </si>
  <si>
    <t>13297.55</t>
  </si>
  <si>
    <t>4317.55</t>
  </si>
  <si>
    <t>CARBONES          50</t>
  </si>
  <si>
    <t>13051.35</t>
  </si>
  <si>
    <t>7027.65</t>
  </si>
  <si>
    <t>1114.43</t>
  </si>
  <si>
    <t>JGO CARBONES   96/63</t>
  </si>
  <si>
    <t>13397.15</t>
  </si>
  <si>
    <t>7213.85</t>
  </si>
  <si>
    <t>2342.65</t>
  </si>
  <si>
    <t>JGO. RESORT FRENO F4</t>
  </si>
  <si>
    <t>9-0604</t>
  </si>
  <si>
    <t>12223.9</t>
  </si>
  <si>
    <t>6582.1</t>
  </si>
  <si>
    <t>2871.63</t>
  </si>
  <si>
    <t>17655.95</t>
  </si>
  <si>
    <t>9507.05</t>
  </si>
  <si>
    <t>KIT PLATINA PARAB 41</t>
  </si>
  <si>
    <t>31961.8</t>
  </si>
  <si>
    <t>17210.2</t>
  </si>
  <si>
    <t>52468.65</t>
  </si>
  <si>
    <t>28252.35</t>
  </si>
  <si>
    <t>5421.82</t>
  </si>
  <si>
    <t>GUIA METAL        41</t>
  </si>
  <si>
    <t>2884.05</t>
  </si>
  <si>
    <t>1552.95</t>
  </si>
  <si>
    <t>614387.8</t>
  </si>
  <si>
    <t>330824.2</t>
  </si>
  <si>
    <t>37731.2</t>
  </si>
  <si>
    <t>20316.8</t>
  </si>
  <si>
    <t>GOMA TRANSMISOR 4363</t>
  </si>
  <si>
    <t>14-0904</t>
  </si>
  <si>
    <t>11408.15</t>
  </si>
  <si>
    <t>6142.85</t>
  </si>
  <si>
    <t>1760.45</t>
  </si>
  <si>
    <t>5499.97</t>
  </si>
  <si>
    <t>24482.9</t>
  </si>
  <si>
    <t>13183.1</t>
  </si>
  <si>
    <t>4173.57</t>
  </si>
  <si>
    <t>24330.8</t>
  </si>
  <si>
    <t>13101.2</t>
  </si>
  <si>
    <t>4298.82</t>
  </si>
  <si>
    <t>JGO.BANDAS FRENO  TW</t>
  </si>
  <si>
    <t>39949.8</t>
  </si>
  <si>
    <t>26633.2</t>
  </si>
  <si>
    <t>MOTOR SOPLAD      19</t>
  </si>
  <si>
    <t>22-0704</t>
  </si>
  <si>
    <t>97065.8</t>
  </si>
  <si>
    <t>52266.2</t>
  </si>
  <si>
    <t>7943.66</t>
  </si>
  <si>
    <t>CARCAZA EVAPORAD. BY</t>
  </si>
  <si>
    <t>103091.3</t>
  </si>
  <si>
    <t>55510.7</t>
  </si>
  <si>
    <t>GUAYA EVAPORADOR  19</t>
  </si>
  <si>
    <t>10722.6</t>
  </si>
  <si>
    <t>PAST. TEX-BNX     63</t>
  </si>
  <si>
    <t>8-0901</t>
  </si>
  <si>
    <t>10448.37</t>
  </si>
  <si>
    <t>41774.4</t>
  </si>
  <si>
    <t>27849.6</t>
  </si>
  <si>
    <t>4852.46</t>
  </si>
  <si>
    <t>JGO BANDA         BY</t>
  </si>
  <si>
    <t>53340.6</t>
  </si>
  <si>
    <t>35560.4</t>
  </si>
  <si>
    <t>660.09</t>
  </si>
  <si>
    <t>KIT CERRAD. GUANT.19</t>
  </si>
  <si>
    <t>3934.02</t>
  </si>
  <si>
    <t>14467.7</t>
  </si>
  <si>
    <t>7790.3</t>
  </si>
  <si>
    <t>32471.4</t>
  </si>
  <si>
    <t>17484.6</t>
  </si>
  <si>
    <t>3360.07</t>
  </si>
  <si>
    <t>KIT BIELA LPB     19</t>
  </si>
  <si>
    <t>KIT EJE L/P/B.    BY</t>
  </si>
  <si>
    <t>14678.95</t>
  </si>
  <si>
    <t>7904.05</t>
  </si>
  <si>
    <t>CALIPER IZQ       B5</t>
  </si>
  <si>
    <t>127473.45</t>
  </si>
  <si>
    <t>68639.55</t>
  </si>
  <si>
    <t>CALIPER DER       B5</t>
  </si>
  <si>
    <t>KIT FRENO         B5</t>
  </si>
  <si>
    <t>KIT CALIPER       B5</t>
  </si>
  <si>
    <t>33095.4</t>
  </si>
  <si>
    <t>22063.6</t>
  </si>
  <si>
    <t>OBTURADOR TABLERO 19</t>
  </si>
  <si>
    <t>KIT EMBELLECEDOR  19</t>
  </si>
  <si>
    <t>CORREDERA AV.     19</t>
  </si>
  <si>
    <t>73028.15</t>
  </si>
  <si>
    <t>39322.85</t>
  </si>
  <si>
    <t>OBTURADOR CORR.   19</t>
  </si>
  <si>
    <t>4590.95</t>
  </si>
  <si>
    <t>2472.05</t>
  </si>
  <si>
    <t>CORREDERA ASIENTO 19</t>
  </si>
  <si>
    <t>72092.15</t>
  </si>
  <si>
    <t>38818.85</t>
  </si>
  <si>
    <t>1589.73</t>
  </si>
  <si>
    <t>PASTILL.FREN.TRAS 75</t>
  </si>
  <si>
    <t>23638.2</t>
  </si>
  <si>
    <t>15758.8</t>
  </si>
  <si>
    <t>4131.29</t>
  </si>
  <si>
    <t>GOMA PARACHOQUE   41</t>
  </si>
  <si>
    <t>3803.15</t>
  </si>
  <si>
    <t>2047.85</t>
  </si>
  <si>
    <t>PARRILLA DELT.   43</t>
  </si>
  <si>
    <t>40162.2</t>
  </si>
  <si>
    <t>21625.8</t>
  </si>
  <si>
    <t>REJILLA SUPER DER 51</t>
  </si>
  <si>
    <t>12470.9</t>
  </si>
  <si>
    <t>6715.1</t>
  </si>
  <si>
    <t>2606.44</t>
  </si>
  <si>
    <t>42246.75</t>
  </si>
  <si>
    <t>22748.25</t>
  </si>
  <si>
    <t>KIT CARBURAD   43/63</t>
  </si>
  <si>
    <t>53009.4</t>
  </si>
  <si>
    <t>35339.6</t>
  </si>
  <si>
    <t>KIT BANDEJA TRAS. 22</t>
  </si>
  <si>
    <t>MOTOR VENTILADOR  63</t>
  </si>
  <si>
    <t>13-0409</t>
  </si>
  <si>
    <t>9966.95</t>
  </si>
  <si>
    <t>MOTOR/VENT. 96/41/63</t>
  </si>
  <si>
    <t>165415.9</t>
  </si>
  <si>
    <t>89070.1</t>
  </si>
  <si>
    <t>21565.85</t>
  </si>
  <si>
    <t>JGO.JUNTAS CARBUR.19</t>
  </si>
  <si>
    <t>11176.8</t>
  </si>
  <si>
    <t>7451.2</t>
  </si>
  <si>
    <t>KIT.FLOTANTE      19</t>
  </si>
  <si>
    <t>33902.7</t>
  </si>
  <si>
    <t>18255.3</t>
  </si>
  <si>
    <t>KIT.CARBURADOR    19</t>
  </si>
  <si>
    <t>49816.2</t>
  </si>
  <si>
    <t>33210.8</t>
  </si>
  <si>
    <t>CAPSULA 2DO.CUERP.19</t>
  </si>
  <si>
    <t>55133.65</t>
  </si>
  <si>
    <t>29687.35</t>
  </si>
  <si>
    <t>10386.83</t>
  </si>
  <si>
    <t>COMPENSADOR MINIM.19</t>
  </si>
  <si>
    <t>47413.6</t>
  </si>
  <si>
    <t>25530.4</t>
  </si>
  <si>
    <t>6740.96</t>
  </si>
  <si>
    <t>TAPA SUPER.CARBUR.19</t>
  </si>
  <si>
    <t>KIT BOCINA ARRANQ 19</t>
  </si>
  <si>
    <t>9420.6</t>
  </si>
  <si>
    <t>6280.4</t>
  </si>
  <si>
    <t>JGO CARBONES      19</t>
  </si>
  <si>
    <t>8931.2</t>
  </si>
  <si>
    <t>13396.8</t>
  </si>
  <si>
    <t>2425.91</t>
  </si>
  <si>
    <t>KIT TORNILLOS     19</t>
  </si>
  <si>
    <t>4426.5</t>
  </si>
  <si>
    <t>1138.45</t>
  </si>
  <si>
    <t>KIT BIELET PARAB  19</t>
  </si>
  <si>
    <t>49175.1</t>
  </si>
  <si>
    <t>26478.9</t>
  </si>
  <si>
    <t>8673.83</t>
  </si>
  <si>
    <t>BIELETA L.P.B.    63</t>
  </si>
  <si>
    <t>31745.35</t>
  </si>
  <si>
    <t>17093.65</t>
  </si>
  <si>
    <t>5855.01</t>
  </si>
  <si>
    <t>VARILLAJE   LPB</t>
  </si>
  <si>
    <t>LPB</t>
  </si>
  <si>
    <t>32696.3</t>
  </si>
  <si>
    <t>17605.7</t>
  </si>
  <si>
    <t>5658.35</t>
  </si>
  <si>
    <t>TORNILLO GRADUAC  22</t>
  </si>
  <si>
    <t>4665.7</t>
  </si>
  <si>
    <t>2512.3</t>
  </si>
  <si>
    <t>10058.26</t>
  </si>
  <si>
    <t>KIT EMULSOR       19</t>
  </si>
  <si>
    <t>11623.5</t>
  </si>
  <si>
    <t>3482.77</t>
  </si>
  <si>
    <t>13636.8</t>
  </si>
  <si>
    <t>9091.2</t>
  </si>
  <si>
    <t>2196.73</t>
  </si>
  <si>
    <t>27-0201</t>
  </si>
  <si>
    <t>2263.02</t>
  </si>
  <si>
    <t>FRASCO EXPANCION  TT</t>
  </si>
  <si>
    <t>17075.5</t>
  </si>
  <si>
    <t>9194.5</t>
  </si>
  <si>
    <t>3291.35</t>
  </si>
  <si>
    <t>CONECTOR MICRO    19</t>
  </si>
  <si>
    <t>16879.2</t>
  </si>
  <si>
    <t>9088.8</t>
  </si>
  <si>
    <t>MOTOR SOPLADOR    B5</t>
  </si>
  <si>
    <t>31-0103</t>
  </si>
  <si>
    <t>167439.35</t>
  </si>
  <si>
    <t>90159.65</t>
  </si>
  <si>
    <t>31437.79</t>
  </si>
  <si>
    <t>CARCAZA EVAP.     B5</t>
  </si>
  <si>
    <t>423418.45</t>
  </si>
  <si>
    <t>227994.55</t>
  </si>
  <si>
    <t>69586.55</t>
  </si>
  <si>
    <t>KIT BIELETAS      B5</t>
  </si>
  <si>
    <t>KIT TAPA DISTRIB. 96</t>
  </si>
  <si>
    <t>2894.23</t>
  </si>
  <si>
    <t>GUIA APOYACABEZA  B5</t>
  </si>
  <si>
    <t>COLECC.CILIN.FREN.75</t>
  </si>
  <si>
    <t>55-0703</t>
  </si>
  <si>
    <t>10607.4</t>
  </si>
  <si>
    <t>7071.6</t>
  </si>
  <si>
    <t>2609.23</t>
  </si>
  <si>
    <t>NECECER  CILINDRO 75</t>
  </si>
  <si>
    <t>GANCHO GUANTERA   BB</t>
  </si>
  <si>
    <t>13244.4</t>
  </si>
  <si>
    <t>7131.6</t>
  </si>
  <si>
    <t>11172.2</t>
  </si>
  <si>
    <t>44688.8</t>
  </si>
  <si>
    <t>3223.67</t>
  </si>
  <si>
    <t>15853.2</t>
  </si>
  <si>
    <t>23779.8</t>
  </si>
  <si>
    <t>4722.91</t>
  </si>
  <si>
    <t>KIT PLATINAS.     B5</t>
  </si>
  <si>
    <t>58184.75</t>
  </si>
  <si>
    <t>31330.25</t>
  </si>
  <si>
    <t>TAPA FUSIBLERA    19</t>
  </si>
  <si>
    <t>22086.35</t>
  </si>
  <si>
    <t>11892.65</t>
  </si>
  <si>
    <t>KIT DIAL PALANCA. B5</t>
  </si>
  <si>
    <t>29592.55</t>
  </si>
  <si>
    <t>15934.45</t>
  </si>
  <si>
    <t>36755.4</t>
  </si>
  <si>
    <t>85762.6</t>
  </si>
  <si>
    <t>9179.08</t>
  </si>
  <si>
    <t>CAPTADOR          19</t>
  </si>
  <si>
    <t>KIT FIJ.TABLERO   F4</t>
  </si>
  <si>
    <t>1166.1</t>
  </si>
  <si>
    <t>627.9</t>
  </si>
  <si>
    <t>KIT GRAPA TABLERO 22</t>
  </si>
  <si>
    <t>60221.2</t>
  </si>
  <si>
    <t>32426.8</t>
  </si>
  <si>
    <t>KIT CARBURADOR    B5</t>
  </si>
  <si>
    <t>KIT PISTON B/B.   19</t>
  </si>
  <si>
    <t>ACOMULADOR PRES.  19</t>
  </si>
  <si>
    <t>181054.9</t>
  </si>
  <si>
    <t>97491.1</t>
  </si>
  <si>
    <t>KIT ELECTRO B/B.  19</t>
  </si>
  <si>
    <t>158473.25</t>
  </si>
  <si>
    <t>85331.75</t>
  </si>
  <si>
    <t>KIT GRADUA        BY</t>
  </si>
  <si>
    <t>15321.8</t>
  </si>
  <si>
    <t>8250.2</t>
  </si>
  <si>
    <t>2348.25</t>
  </si>
  <si>
    <t>8550.67</t>
  </si>
  <si>
    <t>23160.15</t>
  </si>
  <si>
    <t>12470.85</t>
  </si>
  <si>
    <t>JGO.CILINDROS     T4</t>
  </si>
  <si>
    <t>61127.95</t>
  </si>
  <si>
    <t>32915.05</t>
  </si>
  <si>
    <t>7235.06</t>
  </si>
  <si>
    <t>VACUM CARBURADOR  19</t>
  </si>
  <si>
    <t>11233.3</t>
  </si>
  <si>
    <t>6048.7</t>
  </si>
  <si>
    <t>CILINDRO FRENO. 43/63</t>
  </si>
  <si>
    <t>PROTEC.MOTOVENT.  SF</t>
  </si>
  <si>
    <t>197366.65</t>
  </si>
  <si>
    <t>106274.35</t>
  </si>
  <si>
    <t>PASTILLAS TRAS.   SF</t>
  </si>
  <si>
    <t>29043.6</t>
  </si>
  <si>
    <t>19362.4</t>
  </si>
  <si>
    <t>JGO CERRADURA     19</t>
  </si>
  <si>
    <t>6-0607</t>
  </si>
  <si>
    <t>63196.9</t>
  </si>
  <si>
    <t>34029.1</t>
  </si>
  <si>
    <t>6686.21</t>
  </si>
  <si>
    <t>JGO.RESORT FRENO 19</t>
  </si>
  <si>
    <t>27024.4</t>
  </si>
  <si>
    <t>14551.6</t>
  </si>
  <si>
    <t>6348.64</t>
  </si>
  <si>
    <t>CINTURON SEGURID  T4</t>
  </si>
  <si>
    <t>87753.6</t>
  </si>
  <si>
    <t>21938.4</t>
  </si>
  <si>
    <t>ENGANCHE SINTIRON T4</t>
  </si>
  <si>
    <t>43161.6</t>
  </si>
  <si>
    <t>10790.4</t>
  </si>
  <si>
    <t>CLIP PLATINA      19</t>
  </si>
  <si>
    <t>165.26</t>
  </si>
  <si>
    <t>GANCHO PLATINA    19</t>
  </si>
  <si>
    <t>6204.25</t>
  </si>
  <si>
    <t>3340.75</t>
  </si>
  <si>
    <t>1111.68</t>
  </si>
  <si>
    <t>KIT MODULO ALARM.19D</t>
  </si>
  <si>
    <t>CONSOLA PALANCA   19</t>
  </si>
  <si>
    <t>49952.5</t>
  </si>
  <si>
    <t>26897.5</t>
  </si>
  <si>
    <t>3649.1</t>
  </si>
  <si>
    <t>1964.9</t>
  </si>
  <si>
    <t>537.98</t>
  </si>
  <si>
    <t>GAS R12</t>
  </si>
  <si>
    <t>28-0201</t>
  </si>
  <si>
    <t>421193.5</t>
  </si>
  <si>
    <t>226796.5</t>
  </si>
  <si>
    <t>103669.88</t>
  </si>
  <si>
    <t>KIT DISTRIB.HID.  19</t>
  </si>
  <si>
    <t>37846.2</t>
  </si>
  <si>
    <t>25230.8</t>
  </si>
  <si>
    <t>22142.9</t>
  </si>
  <si>
    <t>11923.1</t>
  </si>
  <si>
    <t>3774.15</t>
  </si>
  <si>
    <t>KIT REJILLA CENT R19</t>
  </si>
  <si>
    <t>34593.65</t>
  </si>
  <si>
    <t>18627.35</t>
  </si>
  <si>
    <t>JGO.PASTIL/FRENO  TW</t>
  </si>
  <si>
    <t>19569.55</t>
  </si>
  <si>
    <t>10537.45</t>
  </si>
  <si>
    <t>7667.62</t>
  </si>
  <si>
    <t>KIT TUERCAS       BY</t>
  </si>
  <si>
    <t>APOYABRAZO DEL.I. BY</t>
  </si>
  <si>
    <t>10017.8</t>
  </si>
  <si>
    <t>5394.2</t>
  </si>
  <si>
    <t>2464.65</t>
  </si>
  <si>
    <t>APOYABRAZO DEL.D. BY</t>
  </si>
  <si>
    <t>5-0304</t>
  </si>
  <si>
    <t>1744.05</t>
  </si>
  <si>
    <t>MICA CRUCE IZQUIERDO.   TW</t>
  </si>
  <si>
    <t>6514.3</t>
  </si>
  <si>
    <t>3507.7</t>
  </si>
  <si>
    <t>1246.8</t>
  </si>
  <si>
    <t>MICA CRUCE DERECHO TW</t>
  </si>
  <si>
    <t>1142.23</t>
  </si>
  <si>
    <t>BASE STOP TRAS.   TW</t>
  </si>
  <si>
    <t>5890.04</t>
  </si>
  <si>
    <t>27-0402</t>
  </si>
  <si>
    <t>25887.6</t>
  </si>
  <si>
    <t>17258.4</t>
  </si>
  <si>
    <t>3285.08</t>
  </si>
  <si>
    <t>REGULADOR ALT     22</t>
  </si>
  <si>
    <t>73201.05</t>
  </si>
  <si>
    <t>39415.95</t>
  </si>
  <si>
    <t>11920.76</t>
  </si>
  <si>
    <t>ESTOTOR ALTENADOR.   22</t>
  </si>
  <si>
    <t>128778.65</t>
  </si>
  <si>
    <t>69342.35</t>
  </si>
  <si>
    <t>DIODERA ALTENADOR.22</t>
  </si>
  <si>
    <t>80852.85</t>
  </si>
  <si>
    <t>43536.15</t>
  </si>
  <si>
    <t>15230.74</t>
  </si>
  <si>
    <t>SOPORT ESCOBLL ALT22</t>
  </si>
  <si>
    <t>14709.6</t>
  </si>
  <si>
    <t>9806.4</t>
  </si>
  <si>
    <t>2305.29</t>
  </si>
  <si>
    <t>54668.9</t>
  </si>
  <si>
    <t>29437.1</t>
  </si>
  <si>
    <t>CORREDERA ASTO.</t>
  </si>
  <si>
    <t>50407.5</t>
  </si>
  <si>
    <t>27142.5</t>
  </si>
  <si>
    <t>5095.43</t>
  </si>
  <si>
    <t>PASTILLA FRENO.   75</t>
  </si>
  <si>
    <t>JGO PASTILL.F.TRA CD</t>
  </si>
  <si>
    <t>15993.09</t>
  </si>
  <si>
    <t>5-0508</t>
  </si>
  <si>
    <t>2837.25</t>
  </si>
  <si>
    <t>1527.75</t>
  </si>
  <si>
    <t>509.86</t>
  </si>
  <si>
    <t>JGO DE CERRADURA  22</t>
  </si>
  <si>
    <t>69000.1</t>
  </si>
  <si>
    <t>37153.9</t>
  </si>
  <si>
    <t>PASTILLA FRENO    SF</t>
  </si>
  <si>
    <t>45193.2</t>
  </si>
  <si>
    <t>30128.8</t>
  </si>
  <si>
    <t>7970.29</t>
  </si>
  <si>
    <t>BANDAS F. TRAS.   LG</t>
  </si>
  <si>
    <t>52653.6</t>
  </si>
  <si>
    <t>35102.4</t>
  </si>
  <si>
    <t>CINTURON IZQUIERDO.DER. CD</t>
  </si>
  <si>
    <t>JGO. CILIND. PTA.TW</t>
  </si>
  <si>
    <t>116598.3</t>
  </si>
  <si>
    <t>62783.7</t>
  </si>
  <si>
    <t>17862.98</t>
  </si>
  <si>
    <t>JGO.CERRADURA     BY</t>
  </si>
  <si>
    <t>116598.95</t>
  </si>
  <si>
    <t>62784.05</t>
  </si>
  <si>
    <t>16235.87</t>
  </si>
  <si>
    <t>KIT CERRADURA     T4</t>
  </si>
  <si>
    <t>JGO. CILINDROS    TW</t>
  </si>
  <si>
    <t>116598.6</t>
  </si>
  <si>
    <t>77732.4</t>
  </si>
  <si>
    <t>18395.34</t>
  </si>
  <si>
    <t>PASTILLAS DE FRENO</t>
  </si>
  <si>
    <t>28698.15</t>
  </si>
  <si>
    <t>15452.85</t>
  </si>
  <si>
    <t>108439.5</t>
  </si>
  <si>
    <t>58390.5</t>
  </si>
  <si>
    <t>18193.73</t>
  </si>
  <si>
    <t>48727.9</t>
  </si>
  <si>
    <t>26238.1</t>
  </si>
  <si>
    <t>8926.2</t>
  </si>
  <si>
    <t>5950.8</t>
  </si>
  <si>
    <t>1128.86</t>
  </si>
  <si>
    <t>PASTILLA DE FRENO 43</t>
  </si>
  <si>
    <t>KIT TAPA DISTRIB  F4</t>
  </si>
  <si>
    <t>20638.8</t>
  </si>
  <si>
    <t>11113.2</t>
  </si>
  <si>
    <t>3085.95</t>
  </si>
  <si>
    <t>TAPA CONSOLA     19</t>
  </si>
  <si>
    <t>10-0103</t>
  </si>
  <si>
    <t>14721.5</t>
  </si>
  <si>
    <t>3877.2</t>
  </si>
  <si>
    <t>5967.65</t>
  </si>
  <si>
    <t>3213.35</t>
  </si>
  <si>
    <t>547.68</t>
  </si>
  <si>
    <t>20071.35</t>
  </si>
  <si>
    <t>10807.65</t>
  </si>
  <si>
    <t>KIT EMBELLECED.IZ.BY</t>
  </si>
  <si>
    <t>KIT EMBELLEC ASTO 19</t>
  </si>
  <si>
    <t>16553.55</t>
  </si>
  <si>
    <t>8913.45</t>
  </si>
  <si>
    <t>KIT SOPORTE VENT. TW</t>
  </si>
  <si>
    <t>AMORTIG. DELT  43/63</t>
  </si>
  <si>
    <t>24-0101</t>
  </si>
  <si>
    <t>16997.27</t>
  </si>
  <si>
    <t>BOCELERIA         19</t>
  </si>
  <si>
    <t>2501.2</t>
  </si>
  <si>
    <t>3751.8</t>
  </si>
  <si>
    <t>713.25</t>
  </si>
  <si>
    <t>JUEGO DE CILIND   FS</t>
  </si>
  <si>
    <t>CON TELECOMANDO</t>
  </si>
  <si>
    <t>44411.72</t>
  </si>
  <si>
    <t>TAPA SOL          FS</t>
  </si>
  <si>
    <t>72499.7</t>
  </si>
  <si>
    <t>39038.3</t>
  </si>
  <si>
    <t>21249.33</t>
  </si>
  <si>
    <t>JGO.BANDAS FRENO BB</t>
  </si>
  <si>
    <t>9356.61</t>
  </si>
  <si>
    <t>85816.2</t>
  </si>
  <si>
    <t>57210.8</t>
  </si>
  <si>
    <t>JGO.SOP.ASIENTO   TW</t>
  </si>
  <si>
    <t>4193.8</t>
  </si>
  <si>
    <t>2258.2</t>
  </si>
  <si>
    <t>572.12</t>
  </si>
  <si>
    <t>KIT GOMAS RADIADOR.  TW</t>
  </si>
  <si>
    <t>2938.65</t>
  </si>
  <si>
    <t>1582.35</t>
  </si>
  <si>
    <t>430.98</t>
  </si>
  <si>
    <t>HORQUILL ANT/RUID TW</t>
  </si>
  <si>
    <t>14410.5</t>
  </si>
  <si>
    <t>7759.5</t>
  </si>
  <si>
    <t>2311.6</t>
  </si>
  <si>
    <t>JGO.BANDAS F.TW/19</t>
  </si>
  <si>
    <t>7578.73</t>
  </si>
  <si>
    <t>57721.2</t>
  </si>
  <si>
    <t>38480.8</t>
  </si>
  <si>
    <t>10178.04</t>
  </si>
  <si>
    <t>DISCO FRENO       TW</t>
  </si>
  <si>
    <t>10026.71</t>
  </si>
  <si>
    <t>COLEC DISCO       SP</t>
  </si>
  <si>
    <t>22-0304</t>
  </si>
  <si>
    <t>141142.3</t>
  </si>
  <si>
    <t>75999.7</t>
  </si>
  <si>
    <t>16458.25</t>
  </si>
  <si>
    <t>SOPORTE RETROV.   19</t>
  </si>
  <si>
    <t>10-0907</t>
  </si>
  <si>
    <t>23564.45</t>
  </si>
  <si>
    <t>12688.55</t>
  </si>
  <si>
    <t>2153.08</t>
  </si>
  <si>
    <t>KIT FUELLE        T4</t>
  </si>
  <si>
    <t>11086.2</t>
  </si>
  <si>
    <t>7390.8</t>
  </si>
  <si>
    <t>1695.75</t>
  </si>
  <si>
    <t>19-0402</t>
  </si>
  <si>
    <t>315768.05</t>
  </si>
  <si>
    <t>170028.95</t>
  </si>
  <si>
    <t>TERMOSTATO A/A.   19</t>
  </si>
  <si>
    <t>20124.89</t>
  </si>
  <si>
    <t>JGO. BORNES B5/TW</t>
  </si>
  <si>
    <t>1497.07</t>
  </si>
  <si>
    <t>SIRENA            19</t>
  </si>
  <si>
    <t>94092.4</t>
  </si>
  <si>
    <t>376369.6</t>
  </si>
  <si>
    <t>25454.96</t>
  </si>
  <si>
    <t>KIT CERRADURA     TW</t>
  </si>
  <si>
    <t>20381.8</t>
  </si>
  <si>
    <t>PAST. FRENO. 63/BB/FS</t>
  </si>
  <si>
    <t>EX 7711130008</t>
  </si>
  <si>
    <t>21908.9</t>
  </si>
  <si>
    <t>11797.1</t>
  </si>
  <si>
    <t>4063.34</t>
  </si>
  <si>
    <t>POTENCIOMETRO     4H</t>
  </si>
  <si>
    <t>CAMB CONECT P/B8</t>
  </si>
  <si>
    <t>46495.8</t>
  </si>
  <si>
    <t>25036.2</t>
  </si>
  <si>
    <t>4223.1</t>
  </si>
  <si>
    <t>31-0201</t>
  </si>
  <si>
    <t>100531.6</t>
  </si>
  <si>
    <t>150797.4</t>
  </si>
  <si>
    <t>25451.71</t>
  </si>
  <si>
    <t>CILINDRO PPAL  B5/FS</t>
  </si>
  <si>
    <t>20-0104</t>
  </si>
  <si>
    <t>66550.8</t>
  </si>
  <si>
    <t>44367.2</t>
  </si>
  <si>
    <t>12349.06</t>
  </si>
  <si>
    <t>BUJE RUEDA T. 63/FS</t>
  </si>
  <si>
    <t>55-0503</t>
  </si>
  <si>
    <t>117293.8</t>
  </si>
  <si>
    <t>63158.2</t>
  </si>
  <si>
    <t>19440.01</t>
  </si>
  <si>
    <t>KIT CARBURADOR</t>
  </si>
  <si>
    <t>37666.8</t>
  </si>
  <si>
    <t>25111.2</t>
  </si>
  <si>
    <t>3852.29</t>
  </si>
  <si>
    <t>JUEGO JUNTAS      72</t>
  </si>
  <si>
    <t>11210.4</t>
  </si>
  <si>
    <t>7473.6</t>
  </si>
  <si>
    <t>1764.72</t>
  </si>
  <si>
    <t>KIT SURTIDORES    47</t>
  </si>
  <si>
    <t>34691.4</t>
  </si>
  <si>
    <t>23127.6</t>
  </si>
  <si>
    <t>4846.15</t>
  </si>
  <si>
    <t>JUNTAS CARBURADOR</t>
  </si>
  <si>
    <t>22596.6</t>
  </si>
  <si>
    <t>12167.4</t>
  </si>
  <si>
    <t>5519.22</t>
  </si>
  <si>
    <t>24142.95</t>
  </si>
  <si>
    <t>13000.05</t>
  </si>
  <si>
    <t>16500.25</t>
  </si>
  <si>
    <t>8884.75</t>
  </si>
  <si>
    <t>2359.35</t>
  </si>
  <si>
    <t>45142.2</t>
  </si>
  <si>
    <t>30094.8</t>
  </si>
  <si>
    <t>6327.25</t>
  </si>
  <si>
    <t>1969.74</t>
  </si>
  <si>
    <t>PLATINA RELE      19</t>
  </si>
  <si>
    <t>5273.35</t>
  </si>
  <si>
    <t>ASPAMOTV</t>
  </si>
  <si>
    <t>4013.6</t>
  </si>
  <si>
    <t>6020.4</t>
  </si>
  <si>
    <t>1154.45</t>
  </si>
  <si>
    <t>RESISTENCIA      SF</t>
  </si>
  <si>
    <t>38366.25</t>
  </si>
  <si>
    <t>20658.75</t>
  </si>
  <si>
    <t>1900.2</t>
  </si>
  <si>
    <t>9404.2</t>
  </si>
  <si>
    <t>5063.8</t>
  </si>
  <si>
    <t>1452.5</t>
  </si>
  <si>
    <t>OBTURADOR</t>
  </si>
  <si>
    <t>6974.5</t>
  </si>
  <si>
    <t>3755.5</t>
  </si>
  <si>
    <t>1323.37</t>
  </si>
  <si>
    <t>BOMBA DE FRENO    T4</t>
  </si>
  <si>
    <t>16-0501</t>
  </si>
  <si>
    <t>79307.5</t>
  </si>
  <si>
    <t>23087.95</t>
  </si>
  <si>
    <t>PROTECT.FARO NIEB BB</t>
  </si>
  <si>
    <t>3823.95</t>
  </si>
  <si>
    <t>2059.05</t>
  </si>
  <si>
    <t>776.45</t>
  </si>
  <si>
    <t>EMPAQUE PUERTA    JG</t>
  </si>
  <si>
    <t>43242.55</t>
  </si>
  <si>
    <t>23284.45</t>
  </si>
  <si>
    <t>PLATINA PTA D/D   BB</t>
  </si>
  <si>
    <t>39479.7</t>
  </si>
  <si>
    <t>21258.3</t>
  </si>
  <si>
    <t>6104.36</t>
  </si>
  <si>
    <t>GOMA PUERTA       B5</t>
  </si>
  <si>
    <t>38970.75</t>
  </si>
  <si>
    <t>20984.25</t>
  </si>
  <si>
    <t>14597.4</t>
  </si>
  <si>
    <t>CONDUCTO AIRE</t>
  </si>
  <si>
    <t>29175.9</t>
  </si>
  <si>
    <t>15710.1</t>
  </si>
  <si>
    <t>CONDUCTO DE AIRE</t>
  </si>
  <si>
    <t>CONDUCTO AIRE    TW</t>
  </si>
  <si>
    <t>11-0809</t>
  </si>
  <si>
    <t>36076.3</t>
  </si>
  <si>
    <t>19425.7</t>
  </si>
  <si>
    <t>6209.16</t>
  </si>
  <si>
    <t>9-0807</t>
  </si>
  <si>
    <t>4309.37</t>
  </si>
  <si>
    <t>KIT ANTENA    COUPE</t>
  </si>
  <si>
    <t>15008.5</t>
  </si>
  <si>
    <t>8081.5</t>
  </si>
  <si>
    <t>1652.61</t>
  </si>
  <si>
    <t>RESISTENCIA A/A  TW</t>
  </si>
  <si>
    <t>43429.75</t>
  </si>
  <si>
    <t>23385.25</t>
  </si>
  <si>
    <t>9421.48</t>
  </si>
  <si>
    <t>DISCO DE FRENO DEL.L</t>
  </si>
  <si>
    <t>20249.82</t>
  </si>
  <si>
    <t>CORNETA PITO     19</t>
  </si>
  <si>
    <t>22973.6</t>
  </si>
  <si>
    <t>12370.4</t>
  </si>
  <si>
    <t>2382.01</t>
  </si>
  <si>
    <t>CORNETA GRAVE  19/TW</t>
  </si>
  <si>
    <t>23273.25</t>
  </si>
  <si>
    <t>12531.75</t>
  </si>
  <si>
    <t>3708.71</t>
  </si>
  <si>
    <t>CORNETA PITO      JG</t>
  </si>
  <si>
    <t>25541.75</t>
  </si>
  <si>
    <t>13753.25</t>
  </si>
  <si>
    <t>TERMOSTATO        BB</t>
  </si>
  <si>
    <t>6893.08</t>
  </si>
  <si>
    <t>JGO. RODAMIENTOS  JG</t>
  </si>
  <si>
    <t>MOTOR L/P        JG</t>
  </si>
  <si>
    <t>150451.6</t>
  </si>
  <si>
    <t>81012.4</t>
  </si>
  <si>
    <t>LAINA COCUYO IZQ  19</t>
  </si>
  <si>
    <t>6446.05</t>
  </si>
  <si>
    <t>3470.95</t>
  </si>
  <si>
    <t>1858.02</t>
  </si>
  <si>
    <t>REJILLA   A/A    TW</t>
  </si>
  <si>
    <t>28646.8</t>
  </si>
  <si>
    <t>15425.2</t>
  </si>
  <si>
    <t>3769.7</t>
  </si>
  <si>
    <t>REJILLA    A/A   TW</t>
  </si>
  <si>
    <t>57-0302</t>
  </si>
  <si>
    <t>7647.6</t>
  </si>
  <si>
    <t>5098.4</t>
  </si>
  <si>
    <t>1327.74</t>
  </si>
  <si>
    <t>INTERRUPTOR    41Y96</t>
  </si>
  <si>
    <t>FARO LUZ INTERIOR 70</t>
  </si>
  <si>
    <t>15306.85</t>
  </si>
  <si>
    <t>8242.15</t>
  </si>
  <si>
    <t>VALVULA VASO EXPA 70</t>
  </si>
  <si>
    <t>TRANSMISOR        70</t>
  </si>
  <si>
    <t>108586.8</t>
  </si>
  <si>
    <t>72391.2</t>
  </si>
  <si>
    <t>FARO              23</t>
  </si>
  <si>
    <t>20361.6</t>
  </si>
  <si>
    <t>13574.4</t>
  </si>
  <si>
    <t>JUNTA DE CULATA   70</t>
  </si>
  <si>
    <t>PARRILLA DELT.  47/96</t>
  </si>
  <si>
    <t>28895.1</t>
  </si>
  <si>
    <t>15558.9</t>
  </si>
  <si>
    <t>1260.94</t>
  </si>
  <si>
    <t>FILTRO DE AIRE  22</t>
  </si>
  <si>
    <t>38-0102</t>
  </si>
  <si>
    <t>3617.9</t>
  </si>
  <si>
    <t>1948.1</t>
  </si>
  <si>
    <t>1290.76</t>
  </si>
  <si>
    <t>1989.6</t>
  </si>
  <si>
    <t>1326.4</t>
  </si>
  <si>
    <t>350.45</t>
  </si>
  <si>
    <t>CILIN.FRENO PPAL9641</t>
  </si>
  <si>
    <t>38594.4</t>
  </si>
  <si>
    <t>25729.6</t>
  </si>
  <si>
    <t>JUNTA CAMISA      41</t>
  </si>
  <si>
    <t>2113.8</t>
  </si>
  <si>
    <t>430.72</t>
  </si>
  <si>
    <t>CORREA LP       R-16</t>
  </si>
  <si>
    <t>3794.05</t>
  </si>
  <si>
    <t>2042.95</t>
  </si>
  <si>
    <t>518.77</t>
  </si>
  <si>
    <t>3952.8</t>
  </si>
  <si>
    <t>2635.2</t>
  </si>
  <si>
    <t>659.13</t>
  </si>
  <si>
    <t>COLLARIN          41</t>
  </si>
  <si>
    <t>8498.4</t>
  </si>
  <si>
    <t>5665.6</t>
  </si>
  <si>
    <t>DISTRIDUIDOR R12.R18</t>
  </si>
  <si>
    <t>84709.95</t>
  </si>
  <si>
    <t>45613.05</t>
  </si>
  <si>
    <t>DISTRIBUIDOR      70</t>
  </si>
  <si>
    <t>109738.2</t>
  </si>
  <si>
    <t>73158.8</t>
  </si>
  <si>
    <t>DISTRIBUI DUCCEL  96</t>
  </si>
  <si>
    <t>92954.4</t>
  </si>
  <si>
    <t>61969.6</t>
  </si>
  <si>
    <t>GUAYA FRENO TRAS  70</t>
  </si>
  <si>
    <t>BOMBA DE FRENO    47</t>
  </si>
  <si>
    <t>45110.4</t>
  </si>
  <si>
    <t>30073.6</t>
  </si>
  <si>
    <t>5237.37</t>
  </si>
  <si>
    <t>BUJE AMORTIG.DEL. 63</t>
  </si>
  <si>
    <t>11144.9</t>
  </si>
  <si>
    <t>6001.1</t>
  </si>
  <si>
    <t>CONMUTADOR        56</t>
  </si>
  <si>
    <t>8143.2</t>
  </si>
  <si>
    <t>4384.8</t>
  </si>
  <si>
    <t>REPARTIDOR FRENAD 47</t>
  </si>
  <si>
    <t>LIMITADOR DE FREN 41</t>
  </si>
  <si>
    <t>TERMOSTATO        FC</t>
  </si>
  <si>
    <t>FC</t>
  </si>
  <si>
    <t>VALVULA TERMOSTATO 41</t>
  </si>
  <si>
    <t>10654.15</t>
  </si>
  <si>
    <t>5736.85</t>
  </si>
  <si>
    <t>VALVULA TERMOSTATO 47</t>
  </si>
  <si>
    <t>JGO DE GUAYA ACC. 96</t>
  </si>
  <si>
    <t>1255.71</t>
  </si>
  <si>
    <t>GUAYA CTA KM.  70/96</t>
  </si>
  <si>
    <t>CONCHAS DE BIELA  47</t>
  </si>
  <si>
    <t>JUEGO DE CONCHAS BIELA 41</t>
  </si>
  <si>
    <t>COJINETE BIELA    41</t>
  </si>
  <si>
    <t>30786.6</t>
  </si>
  <si>
    <t>20524.4</t>
  </si>
  <si>
    <t>13433.4</t>
  </si>
  <si>
    <t>8955.6</t>
  </si>
  <si>
    <t>2635.62</t>
  </si>
  <si>
    <t>26821.2</t>
  </si>
  <si>
    <t>17880.8</t>
  </si>
  <si>
    <t>4687.7</t>
  </si>
  <si>
    <t>JUEGO DE CONCHAS CIGUENAL 41</t>
  </si>
  <si>
    <t>23480.4</t>
  </si>
  <si>
    <t>15653.6</t>
  </si>
  <si>
    <t>8467.2</t>
  </si>
  <si>
    <t>33868.8</t>
  </si>
  <si>
    <t>1903.55</t>
  </si>
  <si>
    <t>52617.6</t>
  </si>
  <si>
    <t>35078.4</t>
  </si>
  <si>
    <t>2751.47</t>
  </si>
  <si>
    <t>JGO. COJINETES    75</t>
  </si>
  <si>
    <t>18476.9</t>
  </si>
  <si>
    <t>9949.1</t>
  </si>
  <si>
    <t>1967.89</t>
  </si>
  <si>
    <t>OBTURADOR MOTOR.  19</t>
  </si>
  <si>
    <t>921.7</t>
  </si>
  <si>
    <t>496.3</t>
  </si>
  <si>
    <t>1567.15</t>
  </si>
  <si>
    <t>843.85</t>
  </si>
  <si>
    <t>ARANDELA SATELITE 41</t>
  </si>
  <si>
    <t>SERVO             41</t>
  </si>
  <si>
    <t>180002.55</t>
  </si>
  <si>
    <t>96924.45</t>
  </si>
  <si>
    <t>1152.77</t>
  </si>
  <si>
    <t>PLATO PRESION     41</t>
  </si>
  <si>
    <t>71200.8</t>
  </si>
  <si>
    <t>47467.2</t>
  </si>
  <si>
    <t>JGO CONCHAS BIELA 63</t>
  </si>
  <si>
    <t>27592.2</t>
  </si>
  <si>
    <t>18394.8</t>
  </si>
  <si>
    <t>3890.28</t>
  </si>
  <si>
    <t>43105.2</t>
  </si>
  <si>
    <t>28736.8</t>
  </si>
  <si>
    <t>INTERRUPTOR       41</t>
  </si>
  <si>
    <t>CORREA BOMBA   47Y96</t>
  </si>
  <si>
    <t>10-0208</t>
  </si>
  <si>
    <t>3435.6</t>
  </si>
  <si>
    <t>2290.4</t>
  </si>
  <si>
    <t>1198.6</t>
  </si>
  <si>
    <t>MOTOR ELECTROMAG. 41</t>
  </si>
  <si>
    <t>9275.35</t>
  </si>
  <si>
    <t>23-0603</t>
  </si>
  <si>
    <t>5734.2</t>
  </si>
  <si>
    <t>3822.8</t>
  </si>
  <si>
    <t>1009.59</t>
  </si>
  <si>
    <t>CADENA DE DISTRIBU41</t>
  </si>
  <si>
    <t>29991.65</t>
  </si>
  <si>
    <t>16149.35</t>
  </si>
  <si>
    <t>JUNTA TAPA/RADIAD 75</t>
  </si>
  <si>
    <t>809.4</t>
  </si>
  <si>
    <t>539.6</t>
  </si>
  <si>
    <t>209.29</t>
  </si>
  <si>
    <t>INTERRUPTOR LUNETA96</t>
  </si>
  <si>
    <t>15193.1</t>
  </si>
  <si>
    <t>8180.9</t>
  </si>
  <si>
    <t>BOMBA DE GASOLINA 50</t>
  </si>
  <si>
    <t>15483.6</t>
  </si>
  <si>
    <t>10322.4</t>
  </si>
  <si>
    <t>ANILLOS ACEITE    70</t>
  </si>
  <si>
    <t>TAPA DIRECC. R11/T4</t>
  </si>
  <si>
    <t>726.13</t>
  </si>
  <si>
    <t>CLAXON GRAVE      TT</t>
  </si>
  <si>
    <t>26885.3</t>
  </si>
  <si>
    <t>14476.7</t>
  </si>
  <si>
    <t>6617.23</t>
  </si>
  <si>
    <t>CERRADURA TRAS IZQ41</t>
  </si>
  <si>
    <t>24447.8</t>
  </si>
  <si>
    <t>13164.2</t>
  </si>
  <si>
    <t>GUAYA DE CAPOT    41</t>
  </si>
  <si>
    <t>14-0601</t>
  </si>
  <si>
    <t>2214.3</t>
  </si>
  <si>
    <t>475.36</t>
  </si>
  <si>
    <t>ESTOPERA EJE SELE 70</t>
  </si>
  <si>
    <t>CHAPA DE RESPALDO 41</t>
  </si>
  <si>
    <t>FARO AV DERECHO   47</t>
  </si>
  <si>
    <t>24-0503</t>
  </si>
  <si>
    <t>6101.45</t>
  </si>
  <si>
    <t>FARO DEL IZQUIERDO.     96</t>
  </si>
  <si>
    <t>8468.94</t>
  </si>
  <si>
    <t>CASCO PROTEC DE F 47</t>
  </si>
  <si>
    <t>38990.9</t>
  </si>
  <si>
    <t>20995.1</t>
  </si>
  <si>
    <t>CASCO PROTECT FAR 47</t>
  </si>
  <si>
    <t>37854.05</t>
  </si>
  <si>
    <t>20382.95</t>
  </si>
  <si>
    <t>CADENA            96</t>
  </si>
  <si>
    <t>10614.5</t>
  </si>
  <si>
    <t>5715.5</t>
  </si>
  <si>
    <t>1487.07</t>
  </si>
  <si>
    <t>61712.95</t>
  </si>
  <si>
    <t>33230.05</t>
  </si>
  <si>
    <t>EMBLEMA CALANDRIA 47</t>
  </si>
  <si>
    <t>4356.3</t>
  </si>
  <si>
    <t>2345.7</t>
  </si>
  <si>
    <t>DISTRIBUIDOR   47/96</t>
  </si>
  <si>
    <t>101606.4</t>
  </si>
  <si>
    <t>67737.6</t>
  </si>
  <si>
    <t>13527.49</t>
  </si>
  <si>
    <t>7497.1</t>
  </si>
  <si>
    <t>4036.9</t>
  </si>
  <si>
    <t>GUIA           47Y96</t>
  </si>
  <si>
    <t>18055.05</t>
  </si>
  <si>
    <t>9721.95</t>
  </si>
  <si>
    <t>GUIA CERRAD PARAL 96</t>
  </si>
  <si>
    <t>CORREA TPO.PLANA  63</t>
  </si>
  <si>
    <t>DIENTE CUADRADO</t>
  </si>
  <si>
    <t>10877.1</t>
  </si>
  <si>
    <t>5856.9</t>
  </si>
  <si>
    <t>JGO MEDIA LUNA    63</t>
  </si>
  <si>
    <t>9709.2</t>
  </si>
  <si>
    <t>6472.8</t>
  </si>
  <si>
    <t>CERRADURA DEL DER 41</t>
  </si>
  <si>
    <t>36960.95</t>
  </si>
  <si>
    <t>19902.05</t>
  </si>
  <si>
    <t>MANILLA PUERTA    41</t>
  </si>
  <si>
    <t>FUSIBLERA         41</t>
  </si>
  <si>
    <t>SOPORTE DE PUERTA 41</t>
  </si>
  <si>
    <t>12235.6</t>
  </si>
  <si>
    <t>6588.4</t>
  </si>
  <si>
    <t>GUAYA ACELER SINC 75</t>
  </si>
  <si>
    <t>GUAYA.ACELER.AUT..75</t>
  </si>
  <si>
    <t>10830.6</t>
  </si>
  <si>
    <t>7220.4</t>
  </si>
  <si>
    <t>KIT GUAYA ACELERAD41</t>
  </si>
  <si>
    <t>1611.54</t>
  </si>
  <si>
    <t>JUNTA ESCAPE      75</t>
  </si>
  <si>
    <t>116237.8</t>
  </si>
  <si>
    <t>10854.36</t>
  </si>
  <si>
    <t>GUAYA CAPOT MOTOR 96</t>
  </si>
  <si>
    <t>GOMA BARRA DIRECC.T4</t>
  </si>
  <si>
    <t>7-0103</t>
  </si>
  <si>
    <t>5669.95</t>
  </si>
  <si>
    <t>3053.05</t>
  </si>
  <si>
    <t>969.74</t>
  </si>
  <si>
    <t>RETROVISOR IZ. 41/43</t>
  </si>
  <si>
    <t>74795.5</t>
  </si>
  <si>
    <t>40274.5</t>
  </si>
  <si>
    <t>FARITO LATERAL    47</t>
  </si>
  <si>
    <t>2056.09</t>
  </si>
  <si>
    <t>BOCINA DE PEDAL   41</t>
  </si>
  <si>
    <t>FLOTANTE GASOLINA 47</t>
  </si>
  <si>
    <t>BUJE MESA INF     75</t>
  </si>
  <si>
    <t>17-0704</t>
  </si>
  <si>
    <t>5780.4</t>
  </si>
  <si>
    <t>13487.6</t>
  </si>
  <si>
    <t>1192.79</t>
  </si>
  <si>
    <t>BUJE MESA         75</t>
  </si>
  <si>
    <t>5212.35</t>
  </si>
  <si>
    <t>2806.65</t>
  </si>
  <si>
    <t>849.58</t>
  </si>
  <si>
    <t>BUJE AMORTIGUADOR 75</t>
  </si>
  <si>
    <t>41093.65</t>
  </si>
  <si>
    <t>22127.35</t>
  </si>
  <si>
    <t>BUJE MESETA       T4</t>
  </si>
  <si>
    <t>1206.73</t>
  </si>
  <si>
    <t>SOPORTE ELASTICO  70</t>
  </si>
  <si>
    <t>1520.66</t>
  </si>
  <si>
    <t>6106.75</t>
  </si>
  <si>
    <t>3288.25</t>
  </si>
  <si>
    <t>INTERRUPTOR       47</t>
  </si>
  <si>
    <t>JGO.CIL.CON LLAVE 47</t>
  </si>
  <si>
    <t>5153.36</t>
  </si>
  <si>
    <t>CILINDRO DE RUEDA 47</t>
  </si>
  <si>
    <t>18579.6</t>
  </si>
  <si>
    <t>12386.4</t>
  </si>
  <si>
    <t>3729.16</t>
  </si>
  <si>
    <t>24796.8</t>
  </si>
  <si>
    <t>16531.2</t>
  </si>
  <si>
    <t>FLOTANTE GASOLINA 41</t>
  </si>
  <si>
    <t>FLOTANTE GASOL  50</t>
  </si>
  <si>
    <t>DEPOSITO LIGA     41</t>
  </si>
  <si>
    <t>DISTRIBUIDOR      41</t>
  </si>
  <si>
    <t>CORREA ALTERNA 96/47</t>
  </si>
  <si>
    <t>2584.8</t>
  </si>
  <si>
    <t>1076.81</t>
  </si>
  <si>
    <t>PARRILLA DELANTERA  50</t>
  </si>
  <si>
    <t>PARRILLA          41</t>
  </si>
  <si>
    <t>BOMBA DE GASOLINA 41</t>
  </si>
  <si>
    <t>15821.4</t>
  </si>
  <si>
    <t>10547.6</t>
  </si>
  <si>
    <t>2214.84</t>
  </si>
  <si>
    <t>6038.86</t>
  </si>
  <si>
    <t>3146.63</t>
  </si>
  <si>
    <t>CONMUTADOR LIMP.  96</t>
  </si>
  <si>
    <t>33887.1</t>
  </si>
  <si>
    <t>18246.9</t>
  </si>
  <si>
    <t>4306.84</t>
  </si>
  <si>
    <t>3067.39</t>
  </si>
  <si>
    <t>TAPA OVERCO INF   42</t>
  </si>
  <si>
    <t>11-0607</t>
  </si>
  <si>
    <t>SERVO   DE FRENO  63</t>
  </si>
  <si>
    <t>236792.4</t>
  </si>
  <si>
    <t>127503.6</t>
  </si>
  <si>
    <t>26268.9</t>
  </si>
  <si>
    <t>13005.1</t>
  </si>
  <si>
    <t>12-0708</t>
  </si>
  <si>
    <t>6706.2</t>
  </si>
  <si>
    <t>4470.8</t>
  </si>
  <si>
    <t>RETROVISOR INT.   TT</t>
  </si>
  <si>
    <t>17364.1</t>
  </si>
  <si>
    <t>9349.9</t>
  </si>
  <si>
    <t>3964.02</t>
  </si>
  <si>
    <t>596.4</t>
  </si>
  <si>
    <t>2177.4</t>
  </si>
  <si>
    <t>1451.6</t>
  </si>
  <si>
    <t>333.91</t>
  </si>
  <si>
    <t>INTERRUP.IGNICION 96</t>
  </si>
  <si>
    <t>8-0703</t>
  </si>
  <si>
    <t>7708.64</t>
  </si>
  <si>
    <t>VALVULA ACEITE    41</t>
  </si>
  <si>
    <t>29929.25</t>
  </si>
  <si>
    <t>16115.75</t>
  </si>
  <si>
    <t>SONDA NIVEL ACEITE. 63</t>
  </si>
  <si>
    <t>36088.65</t>
  </si>
  <si>
    <t>19432.35</t>
  </si>
  <si>
    <t>LIMITADOR DE FRENO63</t>
  </si>
  <si>
    <t>90574.9</t>
  </si>
  <si>
    <t>48771.1</t>
  </si>
  <si>
    <t>9274.47</t>
  </si>
  <si>
    <t>169792.35</t>
  </si>
  <si>
    <t>91426.65</t>
  </si>
  <si>
    <t>GUAYA CTA KLM.    63</t>
  </si>
  <si>
    <t>20-0701</t>
  </si>
  <si>
    <t>23492.95</t>
  </si>
  <si>
    <t>12650.05</t>
  </si>
  <si>
    <t>4137.98</t>
  </si>
  <si>
    <t>33179.25</t>
  </si>
  <si>
    <t>17865.75</t>
  </si>
  <si>
    <t>3339.87</t>
  </si>
  <si>
    <t>CONMUTADOR L.P.B. F4</t>
  </si>
  <si>
    <t>KIT CERRADURAS    75</t>
  </si>
  <si>
    <t>51468.95</t>
  </si>
  <si>
    <t>27714.05</t>
  </si>
  <si>
    <t>RETROVISOR DERCHO 96</t>
  </si>
  <si>
    <t>RETROVISOR EXT.IZ.96</t>
  </si>
  <si>
    <t>9-0201</t>
  </si>
  <si>
    <t>78365.7</t>
  </si>
  <si>
    <t>182853.3</t>
  </si>
  <si>
    <t>23917.89</t>
  </si>
  <si>
    <t>7-0804</t>
  </si>
  <si>
    <t>30817.8</t>
  </si>
  <si>
    <t>16594.2</t>
  </si>
  <si>
    <t>3534.14</t>
  </si>
  <si>
    <t>17402.45</t>
  </si>
  <si>
    <t>9370.55</t>
  </si>
  <si>
    <t>2854.29</t>
  </si>
  <si>
    <t>1995.17</t>
  </si>
  <si>
    <t>JUNTA TAPA CADENA 96</t>
  </si>
  <si>
    <t>13619.4</t>
  </si>
  <si>
    <t>9079.6</t>
  </si>
  <si>
    <t>1124.82</t>
  </si>
  <si>
    <t>58-0502</t>
  </si>
  <si>
    <t>48856.6</t>
  </si>
  <si>
    <t>26307.4</t>
  </si>
  <si>
    <t>8539.58</t>
  </si>
  <si>
    <t>CONMUTADOR LUCES  63</t>
  </si>
  <si>
    <t>4164.7</t>
  </si>
  <si>
    <t>26536.25</t>
  </si>
  <si>
    <t>14288.75</t>
  </si>
  <si>
    <t>8382.19</t>
  </si>
  <si>
    <t>CILINDRO PUERTA   41</t>
  </si>
  <si>
    <t>28582.45</t>
  </si>
  <si>
    <t>15390.55</t>
  </si>
  <si>
    <t>5123.02</t>
  </si>
  <si>
    <t>8609.06</t>
  </si>
  <si>
    <t>8732.7</t>
  </si>
  <si>
    <t>MICA LUZ PLACA DERECHA 96</t>
  </si>
  <si>
    <t>9890.4</t>
  </si>
  <si>
    <t>5325.6</t>
  </si>
  <si>
    <t>MICA LUZ PLACA IZQUIERDA 96</t>
  </si>
  <si>
    <t>583.66</t>
  </si>
  <si>
    <t>67627.8</t>
  </si>
  <si>
    <t>45085.2</t>
  </si>
  <si>
    <t>6990.03</t>
  </si>
  <si>
    <t>SERVO   FRENOS 26 96</t>
  </si>
  <si>
    <t>15-0509</t>
  </si>
  <si>
    <t>175356.35</t>
  </si>
  <si>
    <t>94422.65</t>
  </si>
  <si>
    <t>20358.46</t>
  </si>
  <si>
    <t>SWITCH L/P S/TEMP 51</t>
  </si>
  <si>
    <t>14-0302</t>
  </si>
  <si>
    <t>5084.4</t>
  </si>
  <si>
    <t>3389.6</t>
  </si>
  <si>
    <t>1495.61</t>
  </si>
  <si>
    <t>7849.8</t>
  </si>
  <si>
    <t>5233.2</t>
  </si>
  <si>
    <t>1334.68</t>
  </si>
  <si>
    <t>25110.15</t>
  </si>
  <si>
    <t>13520.85</t>
  </si>
  <si>
    <t>22424.56</t>
  </si>
  <si>
    <t>25263.6</t>
  </si>
  <si>
    <t>16842.4</t>
  </si>
  <si>
    <t>3869.79</t>
  </si>
  <si>
    <t>38944.8</t>
  </si>
  <si>
    <t>25963.2</t>
  </si>
  <si>
    <t>7616.21</t>
  </si>
  <si>
    <t>GUAYA DE CAPOT    75</t>
  </si>
  <si>
    <t>MOTOR ARRANQUE    50</t>
  </si>
  <si>
    <t>170771.4</t>
  </si>
  <si>
    <t>113847.6</t>
  </si>
  <si>
    <t>CORREA ALTERNADOR. 43/63/22</t>
  </si>
  <si>
    <t>22-0403</t>
  </si>
  <si>
    <t>3449.4</t>
  </si>
  <si>
    <t>2299.6</t>
  </si>
  <si>
    <t>808.65</t>
  </si>
  <si>
    <t>2262.87</t>
  </si>
  <si>
    <t>19813.2</t>
  </si>
  <si>
    <t>13208.8</t>
  </si>
  <si>
    <t>1878.93</t>
  </si>
  <si>
    <t>TENSOR CADENA     96</t>
  </si>
  <si>
    <t>9-0105</t>
  </si>
  <si>
    <t>4913.13</t>
  </si>
  <si>
    <t>CILINDRO MALETA   41</t>
  </si>
  <si>
    <t>51253.2</t>
  </si>
  <si>
    <t>34168.8</t>
  </si>
  <si>
    <t>150224.4</t>
  </si>
  <si>
    <t>100149.6</t>
  </si>
  <si>
    <t>17756.6</t>
  </si>
  <si>
    <t>10981.8</t>
  </si>
  <si>
    <t>7321.2</t>
  </si>
  <si>
    <t>TRANSMISOR     43/63</t>
  </si>
  <si>
    <t>188407.2</t>
  </si>
  <si>
    <t>125604.8</t>
  </si>
  <si>
    <t>26279.43</t>
  </si>
  <si>
    <t>2906.6</t>
  </si>
  <si>
    <t>ESTOPERA    43/53/63</t>
  </si>
  <si>
    <t>INTRC.9153892580</t>
  </si>
  <si>
    <t>10-0206</t>
  </si>
  <si>
    <t>461.69</t>
  </si>
  <si>
    <t>SERVO FRENO       F4</t>
  </si>
  <si>
    <t>171961.4</t>
  </si>
  <si>
    <t>92594.6</t>
  </si>
  <si>
    <t>10625.55</t>
  </si>
  <si>
    <t>5721.45</t>
  </si>
  <si>
    <t>1883.56</t>
  </si>
  <si>
    <t>TRANSMISOR DER    F4</t>
  </si>
  <si>
    <t>19635.68</t>
  </si>
  <si>
    <t>TRANSMISOR IZQ    F4</t>
  </si>
  <si>
    <t>155455.2</t>
  </si>
  <si>
    <t>103636.8</t>
  </si>
  <si>
    <t>11428.08</t>
  </si>
  <si>
    <t>LLAVE CERRADURA   19</t>
  </si>
  <si>
    <t>INDICAR CODIGO LLAVE</t>
  </si>
  <si>
    <t>7881.25</t>
  </si>
  <si>
    <t>4243.75</t>
  </si>
  <si>
    <t>RING CHAPA        F4</t>
  </si>
  <si>
    <t>50019.45</t>
  </si>
  <si>
    <t>26933.55</t>
  </si>
  <si>
    <t>4777.63</t>
  </si>
  <si>
    <t>TRASMISOR LADO IZ 42</t>
  </si>
  <si>
    <t>174109.8</t>
  </si>
  <si>
    <t>116073.2</t>
  </si>
  <si>
    <t>21032.92</t>
  </si>
  <si>
    <t>FARO LUZ MALETA   75</t>
  </si>
  <si>
    <t>2216.95</t>
  </si>
  <si>
    <t>CILINDRO FRENO PP.19</t>
  </si>
  <si>
    <t>45384.3</t>
  </si>
  <si>
    <t>24437.7</t>
  </si>
  <si>
    <t>TRANSMISOR        T4</t>
  </si>
  <si>
    <t>23 DIENTES(NO MONTA)</t>
  </si>
  <si>
    <t>367252.6</t>
  </si>
  <si>
    <t>197751.4</t>
  </si>
  <si>
    <t>32621.64</t>
  </si>
  <si>
    <t>58-0602</t>
  </si>
  <si>
    <t>149736.6</t>
  </si>
  <si>
    <t>80627.4</t>
  </si>
  <si>
    <t>3998.6</t>
  </si>
  <si>
    <t>41518.2</t>
  </si>
  <si>
    <t>27678.8</t>
  </si>
  <si>
    <t>25868.7</t>
  </si>
  <si>
    <t>13929.3</t>
  </si>
  <si>
    <t>4403.52</t>
  </si>
  <si>
    <t>40638.6</t>
  </si>
  <si>
    <t>27092.4</t>
  </si>
  <si>
    <t>7104.38</t>
  </si>
  <si>
    <t>9-0802</t>
  </si>
  <si>
    <t>68481.4</t>
  </si>
  <si>
    <t>36874.6</t>
  </si>
  <si>
    <t>9555.58</t>
  </si>
  <si>
    <t>10944.7</t>
  </si>
  <si>
    <t>5893.3</t>
  </si>
  <si>
    <t>13197.6</t>
  </si>
  <si>
    <t>7106.4</t>
  </si>
  <si>
    <t>1515.84</t>
  </si>
  <si>
    <t>GUAYA ACELER.SINC.63</t>
  </si>
  <si>
    <t>INTERC 7700819336</t>
  </si>
  <si>
    <t>4681.8</t>
  </si>
  <si>
    <t>3121.2</t>
  </si>
  <si>
    <t>816.58</t>
  </si>
  <si>
    <t>GUAYA ACELERAD 43/63</t>
  </si>
  <si>
    <t>1699.43</t>
  </si>
  <si>
    <t>RIN  CHAPA        B5</t>
  </si>
  <si>
    <t>47-0201</t>
  </si>
  <si>
    <t>29528.2</t>
  </si>
  <si>
    <t>15899.8</t>
  </si>
  <si>
    <t>2211.03</t>
  </si>
  <si>
    <t>RIN CHAPA         19</t>
  </si>
  <si>
    <t>49198.5</t>
  </si>
  <si>
    <t>26491.5</t>
  </si>
  <si>
    <t>13246.14</t>
  </si>
  <si>
    <t>15889.25</t>
  </si>
  <si>
    <t>8555.75</t>
  </si>
  <si>
    <t>2571.34</t>
  </si>
  <si>
    <t>GUAYA ACELERADOR-R12</t>
  </si>
  <si>
    <t>R12</t>
  </si>
  <si>
    <t>SOCATE FARO       22</t>
  </si>
  <si>
    <t>1103.27</t>
  </si>
  <si>
    <t>MOTOR LPB         19</t>
  </si>
  <si>
    <t>23605.76</t>
  </si>
  <si>
    <t>TRANSMISOR        19</t>
  </si>
  <si>
    <t>113653.8</t>
  </si>
  <si>
    <t>61198.2</t>
  </si>
  <si>
    <t>2505.75</t>
  </si>
  <si>
    <t>1349.25</t>
  </si>
  <si>
    <t>JGO CONCHAS BIELA 19</t>
  </si>
  <si>
    <t>5839.79</t>
  </si>
  <si>
    <t>CORNETA     19/B5/FS</t>
  </si>
  <si>
    <t>26549.25</t>
  </si>
  <si>
    <t>14295.75</t>
  </si>
  <si>
    <t>6395.89</t>
  </si>
  <si>
    <t>SOCATE MICA CRUCE 42</t>
  </si>
  <si>
    <t>6431.75</t>
  </si>
  <si>
    <t>3463.25</t>
  </si>
  <si>
    <t>TRANSMISOR I SINC B5</t>
  </si>
  <si>
    <t>19102.84</t>
  </si>
  <si>
    <t>TRANSMISOR DER    B5</t>
  </si>
  <si>
    <t>123485.4</t>
  </si>
  <si>
    <t>82323.6</t>
  </si>
  <si>
    <t>20981.14</t>
  </si>
  <si>
    <t>JGO.CONCHAS CIGUE.B5</t>
  </si>
  <si>
    <t>17235.6</t>
  </si>
  <si>
    <t>11490.4</t>
  </si>
  <si>
    <t>2641.25</t>
  </si>
  <si>
    <t>24323.4</t>
  </si>
  <si>
    <t>16215.6</t>
  </si>
  <si>
    <t>4513.17</t>
  </si>
  <si>
    <t>99105.6</t>
  </si>
  <si>
    <t>66070.4</t>
  </si>
  <si>
    <t>16060.16</t>
  </si>
  <si>
    <t>TRIPOIDE LADO IZQUIERDO.B5</t>
  </si>
  <si>
    <t>136567.8</t>
  </si>
  <si>
    <t>91045.2</t>
  </si>
  <si>
    <t>20789.65</t>
  </si>
  <si>
    <t>KIT BOMBA FRENO   TT</t>
  </si>
  <si>
    <t>MICA COCUYO DER   96</t>
  </si>
  <si>
    <t>4665.6</t>
  </si>
  <si>
    <t>677.69</t>
  </si>
  <si>
    <t>MICA COCUYO IZQUIERDO.  96</t>
  </si>
  <si>
    <t>10-0909</t>
  </si>
  <si>
    <t>7639.07</t>
  </si>
  <si>
    <t>14827.8</t>
  </si>
  <si>
    <t>9885.2</t>
  </si>
  <si>
    <t>1674.1</t>
  </si>
  <si>
    <t>17-0101</t>
  </si>
  <si>
    <t>1652.75</t>
  </si>
  <si>
    <t>CORNETA AGUDA     19</t>
  </si>
  <si>
    <t>23648.95</t>
  </si>
  <si>
    <t>12734.05</t>
  </si>
  <si>
    <t>CORNETA GRAVE     19</t>
  </si>
  <si>
    <t>SOPORTE STOP D.I. 19</t>
  </si>
  <si>
    <t>9-0407</t>
  </si>
  <si>
    <t>9523.15</t>
  </si>
  <si>
    <t>5127.85</t>
  </si>
  <si>
    <t>1222.38</t>
  </si>
  <si>
    <t>31-0403</t>
  </si>
  <si>
    <t>193511.4</t>
  </si>
  <si>
    <t>129007.6</t>
  </si>
  <si>
    <t>34890.66</t>
  </si>
  <si>
    <t>PASTILLA FRENO B5/19</t>
  </si>
  <si>
    <t>21-0303</t>
  </si>
  <si>
    <t>14072.4</t>
  </si>
  <si>
    <t>9381.6</t>
  </si>
  <si>
    <t>2605.31</t>
  </si>
  <si>
    <t>19-0502</t>
  </si>
  <si>
    <t>13933.2</t>
  </si>
  <si>
    <t>9288.8</t>
  </si>
  <si>
    <t>2296.51</t>
  </si>
  <si>
    <t>120823.2</t>
  </si>
  <si>
    <t>80548.8</t>
  </si>
  <si>
    <t>CAJA DIR.ASIS.STD 63</t>
  </si>
  <si>
    <t>389482.4</t>
  </si>
  <si>
    <t>97370.6</t>
  </si>
  <si>
    <t>177239.71</t>
  </si>
  <si>
    <t>TRANSMISOR        K4</t>
  </si>
  <si>
    <t>44867.2</t>
  </si>
  <si>
    <t>TRANSMISOR DER.   K4</t>
  </si>
  <si>
    <t>103625.4</t>
  </si>
  <si>
    <t>69083.6</t>
  </si>
  <si>
    <t>14643.22</t>
  </si>
  <si>
    <t>TRANSMISOR     S5/F4</t>
  </si>
  <si>
    <t>92752.4</t>
  </si>
  <si>
    <t>49943.6</t>
  </si>
  <si>
    <t>4813.87</t>
  </si>
  <si>
    <t>1016484.8</t>
  </si>
  <si>
    <t>254121.2</t>
  </si>
  <si>
    <t>170542.88</t>
  </si>
  <si>
    <t>TRANSMISOR DCHO.  22</t>
  </si>
  <si>
    <t>120194.4</t>
  </si>
  <si>
    <t>80129.6</t>
  </si>
  <si>
    <t>21009.85</t>
  </si>
  <si>
    <t>TRANSMISOR IZQUIERDO.   22</t>
  </si>
  <si>
    <t>28-0402</t>
  </si>
  <si>
    <t>116879.4</t>
  </si>
  <si>
    <t>77919.6</t>
  </si>
  <si>
    <t>32849.39</t>
  </si>
  <si>
    <t>TRANSMISOR DEREC. 19</t>
  </si>
  <si>
    <t>20496.8</t>
  </si>
  <si>
    <t>TRANSMISOR SINC.  19</t>
  </si>
  <si>
    <t>57668.4</t>
  </si>
  <si>
    <t>38445.6</t>
  </si>
  <si>
    <t>8834.17</t>
  </si>
  <si>
    <t>75769.2</t>
  </si>
  <si>
    <t>15270.42</t>
  </si>
  <si>
    <t>MOTOR COMPLETO</t>
  </si>
  <si>
    <t>STD</t>
  </si>
  <si>
    <t>61-0000</t>
  </si>
  <si>
    <t>1030049.6</t>
  </si>
  <si>
    <t>257512.4</t>
  </si>
  <si>
    <t>366807.79</t>
  </si>
  <si>
    <t>CAJA AUTOMATICA   B5</t>
  </si>
  <si>
    <t>1728021.6</t>
  </si>
  <si>
    <t>432005.4</t>
  </si>
  <si>
    <t>CONJUNTO CAJA AUT.B5</t>
  </si>
  <si>
    <t>1110921.6</t>
  </si>
  <si>
    <t>277730.4</t>
  </si>
  <si>
    <t>TRANSMISOR AUT.   19</t>
  </si>
  <si>
    <t>23-0101</t>
  </si>
  <si>
    <t>22580.8</t>
  </si>
  <si>
    <t>169144.3</t>
  </si>
  <si>
    <t>91077.7</t>
  </si>
  <si>
    <t>13998.28</t>
  </si>
  <si>
    <t>ALTERNADOR        FS</t>
  </si>
  <si>
    <t>122019.3</t>
  </si>
  <si>
    <t>65702.7</t>
  </si>
  <si>
    <t>MOTOR ARRANQUE    BY</t>
  </si>
  <si>
    <t>144376.05</t>
  </si>
  <si>
    <t>77740.95</t>
  </si>
  <si>
    <t>CAJA DIREC.ASIST. 19</t>
  </si>
  <si>
    <t>408956.8</t>
  </si>
  <si>
    <t>102239.2</t>
  </si>
  <si>
    <t>TRANSMISOR DER   FS</t>
  </si>
  <si>
    <t>102288.6</t>
  </si>
  <si>
    <t>68192.4</t>
  </si>
  <si>
    <t>29984.63</t>
  </si>
  <si>
    <t>TRANSMISOR IZQ    FS</t>
  </si>
  <si>
    <t>64381.8</t>
  </si>
  <si>
    <t>42921.2</t>
  </si>
  <si>
    <t>18869.84</t>
  </si>
  <si>
    <t>TRANMISOR DERECHO 19</t>
  </si>
  <si>
    <t>169144.2</t>
  </si>
  <si>
    <t>112762.8</t>
  </si>
  <si>
    <t>21801.37</t>
  </si>
  <si>
    <t>TRANSMISOR DER.   TW</t>
  </si>
  <si>
    <t>18115.56</t>
  </si>
  <si>
    <t>TRANSMISOR IZQUIERDO.   TW</t>
  </si>
  <si>
    <t>15968.58</t>
  </si>
  <si>
    <t>38-0302</t>
  </si>
  <si>
    <t>51380.39</t>
  </si>
  <si>
    <t>92210.4</t>
  </si>
  <si>
    <t>61473.6</t>
  </si>
  <si>
    <t>18463.39</t>
  </si>
  <si>
    <t>MOTOR DE ARRANQUE FS</t>
  </si>
  <si>
    <t>114931.05</t>
  </si>
  <si>
    <t>61885.95</t>
  </si>
  <si>
    <t>33688.25</t>
  </si>
  <si>
    <t>CAJETIN DE DIRECC FS</t>
  </si>
  <si>
    <t>130377.42</t>
  </si>
  <si>
    <t>16883.1</t>
  </si>
  <si>
    <t>9090.9</t>
  </si>
  <si>
    <t>CILINDRO FRENO    70</t>
  </si>
  <si>
    <t>MANGUERA DE FRENO 75</t>
  </si>
  <si>
    <t>11332.1</t>
  </si>
  <si>
    <t>6101.9</t>
  </si>
  <si>
    <t>17255.55</t>
  </si>
  <si>
    <t>9291.45</t>
  </si>
  <si>
    <t>RETROV DER GUAYA  75</t>
  </si>
  <si>
    <t>ESPEJO EXT.DERECHO75</t>
  </si>
  <si>
    <t>41283.45</t>
  </si>
  <si>
    <t>22229.55</t>
  </si>
  <si>
    <t>ESPEJO EXTERIOR D 50</t>
  </si>
  <si>
    <t>21296.6</t>
  </si>
  <si>
    <t>11467.4</t>
  </si>
  <si>
    <t>19672.8</t>
  </si>
  <si>
    <t>13115.2</t>
  </si>
  <si>
    <t>2685.99</t>
  </si>
  <si>
    <t>MICA CRUCE IZQUIERDO 63</t>
  </si>
  <si>
    <t>56-0704</t>
  </si>
  <si>
    <t>2053.5</t>
  </si>
  <si>
    <t>MICA DEL.DERECHA  63</t>
  </si>
  <si>
    <t>54-0202</t>
  </si>
  <si>
    <t>21700.25</t>
  </si>
  <si>
    <t>11684.75</t>
  </si>
  <si>
    <t>2300.34</t>
  </si>
  <si>
    <t>FARO LUZ PLACA    63</t>
  </si>
  <si>
    <t>10702.9</t>
  </si>
  <si>
    <t>5763.1</t>
  </si>
  <si>
    <t>MICA CRUCE DERECHO  41</t>
  </si>
  <si>
    <t>16111.8</t>
  </si>
  <si>
    <t>10741.2</t>
  </si>
  <si>
    <t>MICA CRUCE IZQUIERDO.   41</t>
  </si>
  <si>
    <t>ESPEJO RETROVISOR 63</t>
  </si>
  <si>
    <t>90417.6</t>
  </si>
  <si>
    <t>48686.4</t>
  </si>
  <si>
    <t>3168.9</t>
  </si>
  <si>
    <t>RETROVISOR EXT.IZ.75</t>
  </si>
  <si>
    <t>RETROV.DER.NEGRO  75</t>
  </si>
  <si>
    <t>RETROV DER GUAYA  50</t>
  </si>
  <si>
    <t>67074.15</t>
  </si>
  <si>
    <t>36116.85</t>
  </si>
  <si>
    <t>SOCATE COCUYO     22</t>
  </si>
  <si>
    <t>9625.85</t>
  </si>
  <si>
    <t>5183.15</t>
  </si>
  <si>
    <t>1475.5</t>
  </si>
  <si>
    <t>MICA COCUYO IZQUI.41</t>
  </si>
  <si>
    <t>2935.39</t>
  </si>
  <si>
    <t>MICA COCUYO       41</t>
  </si>
  <si>
    <t>27-0404</t>
  </si>
  <si>
    <t>14515.8</t>
  </si>
  <si>
    <t>9677.2</t>
  </si>
  <si>
    <t>2026.39</t>
  </si>
  <si>
    <t>FUSIBLERA         96</t>
  </si>
  <si>
    <t>RETROVISOR EXT.DER63</t>
  </si>
  <si>
    <t>49926.5</t>
  </si>
  <si>
    <t>26883.5</t>
  </si>
  <si>
    <t>3046.45</t>
  </si>
  <si>
    <t>FARO INTERIOR     50</t>
  </si>
  <si>
    <t>55-0701</t>
  </si>
  <si>
    <t>27597.05</t>
  </si>
  <si>
    <t>14859.95</t>
  </si>
  <si>
    <t>4728.56</t>
  </si>
  <si>
    <t>6-0108</t>
  </si>
  <si>
    <t>64111.45</t>
  </si>
  <si>
    <t>34521.55</t>
  </si>
  <si>
    <t>20256.24</t>
  </si>
  <si>
    <t>FARO IZQUIERDO.         63</t>
  </si>
  <si>
    <t>82033.8</t>
  </si>
  <si>
    <t>54689.2</t>
  </si>
  <si>
    <t>9744.88</t>
  </si>
  <si>
    <t>FARO DER.         63</t>
  </si>
  <si>
    <t>62337.6</t>
  </si>
  <si>
    <t>41558.4</t>
  </si>
  <si>
    <t>4076.29</t>
  </si>
  <si>
    <t>BUJIA          47/96</t>
  </si>
  <si>
    <t>1724.8</t>
  </si>
  <si>
    <t>353.19</t>
  </si>
  <si>
    <t>7950.8</t>
  </si>
  <si>
    <t>4281.2</t>
  </si>
  <si>
    <t>7071.35</t>
  </si>
  <si>
    <t>3807.65</t>
  </si>
  <si>
    <t>BUJIAS CHAMP.     19</t>
  </si>
  <si>
    <t>L533</t>
  </si>
  <si>
    <t>295.9</t>
  </si>
  <si>
    <t>FARO DE LUZ       75</t>
  </si>
  <si>
    <t>12967.2</t>
  </si>
  <si>
    <t>8644.8</t>
  </si>
  <si>
    <t>12966.85</t>
  </si>
  <si>
    <t>6982.15</t>
  </si>
  <si>
    <t>RETROVIDOR EXT D  25</t>
  </si>
  <si>
    <t>53-0804</t>
  </si>
  <si>
    <t>63039.6</t>
  </si>
  <si>
    <t>33944.4</t>
  </si>
  <si>
    <t>9850.05</t>
  </si>
  <si>
    <t>6187.35</t>
  </si>
  <si>
    <t>3331.65</t>
  </si>
  <si>
    <t>74365.85</t>
  </si>
  <si>
    <t>40043.15</t>
  </si>
  <si>
    <t>RETROVISOR IZQUIERDO.   22</t>
  </si>
  <si>
    <t>35960.86</t>
  </si>
  <si>
    <t>2-0908</t>
  </si>
  <si>
    <t>73636.55</t>
  </si>
  <si>
    <t>39650.45</t>
  </si>
  <si>
    <t>13178.25</t>
  </si>
  <si>
    <t>RETROVISOR DER.   22</t>
  </si>
  <si>
    <t>10557.76</t>
  </si>
  <si>
    <t>MICA LUZ PLACA    F4</t>
  </si>
  <si>
    <t>4644.6</t>
  </si>
  <si>
    <t>3096.4</t>
  </si>
  <si>
    <t>18-0504</t>
  </si>
  <si>
    <t>38311.8</t>
  </si>
  <si>
    <t>25541.2</t>
  </si>
  <si>
    <t>5975.01</t>
  </si>
  <si>
    <t>FRENO DE MANO     F4</t>
  </si>
  <si>
    <t>6-0308</t>
  </si>
  <si>
    <t>48604.4</t>
  </si>
  <si>
    <t>26171.6</t>
  </si>
  <si>
    <t>8747.53</t>
  </si>
  <si>
    <t>15784.6</t>
  </si>
  <si>
    <t>8499.4</t>
  </si>
  <si>
    <t>53710.15</t>
  </si>
  <si>
    <t>28920.85</t>
  </si>
  <si>
    <t>MICA DELANT DER.  42</t>
  </si>
  <si>
    <t>20466.6</t>
  </si>
  <si>
    <t>13644.4</t>
  </si>
  <si>
    <t>1939.71</t>
  </si>
  <si>
    <t>MICA DELANT IZQUIERDO.  42</t>
  </si>
  <si>
    <t>53-0603</t>
  </si>
  <si>
    <t>13947.6</t>
  </si>
  <si>
    <t>9298.4</t>
  </si>
  <si>
    <t>4406.91</t>
  </si>
  <si>
    <t>PLIP CERRADURA    22</t>
  </si>
  <si>
    <t>164486.4</t>
  </si>
  <si>
    <t>88569.6</t>
  </si>
  <si>
    <t>28754.22</t>
  </si>
  <si>
    <t>19262.75</t>
  </si>
  <si>
    <t>10372.25</t>
  </si>
  <si>
    <t>3352.79</t>
  </si>
  <si>
    <t>3353.85</t>
  </si>
  <si>
    <t>VIVO PUERTA    F4/FS</t>
  </si>
  <si>
    <t>58-0101</t>
  </si>
  <si>
    <t>14610.7</t>
  </si>
  <si>
    <t>7867.3</t>
  </si>
  <si>
    <t>3392.25</t>
  </si>
  <si>
    <t>PLATINA PARACHOQUE19</t>
  </si>
  <si>
    <t>3874.49</t>
  </si>
  <si>
    <t>MICA LUZ PLACA   19</t>
  </si>
  <si>
    <t>8318.05</t>
  </si>
  <si>
    <t>4478.95</t>
  </si>
  <si>
    <t>1320.92</t>
  </si>
  <si>
    <t>SPOILER LATERAL I.19</t>
  </si>
  <si>
    <t>59152.8</t>
  </si>
  <si>
    <t>138023.2</t>
  </si>
  <si>
    <t>14662.55</t>
  </si>
  <si>
    <t>SPOILER LATERAL D.19</t>
  </si>
  <si>
    <t>35-0103</t>
  </si>
  <si>
    <t>23902.55</t>
  </si>
  <si>
    <t>SPOILER MALETA    19</t>
  </si>
  <si>
    <t>442152.75</t>
  </si>
  <si>
    <t>238082.25</t>
  </si>
  <si>
    <t>RETROVISOR IZQUIERDO.   19</t>
  </si>
  <si>
    <t>60640.45</t>
  </si>
  <si>
    <t>32652.55</t>
  </si>
  <si>
    <t>9945.44</t>
  </si>
  <si>
    <t>17-0901</t>
  </si>
  <si>
    <t>16661.42</t>
  </si>
  <si>
    <t>RETROVISOR DCHO.  19</t>
  </si>
  <si>
    <t>5-0901</t>
  </si>
  <si>
    <t>64855.05</t>
  </si>
  <si>
    <t>34921.95</t>
  </si>
  <si>
    <t>20493.64</t>
  </si>
  <si>
    <t>RETROVISOR EXT.D  19</t>
  </si>
  <si>
    <t>75923.9</t>
  </si>
  <si>
    <t>40882.1</t>
  </si>
  <si>
    <t>29523.27</t>
  </si>
  <si>
    <t>KIT PLATINA TECH. BY</t>
  </si>
  <si>
    <t>13227.5</t>
  </si>
  <si>
    <t>7122.5</t>
  </si>
  <si>
    <t>PLATINA TECHO I.  19</t>
  </si>
  <si>
    <t>PLATINA TECHO D.  19</t>
  </si>
  <si>
    <t>PLATIN PTA DEL.IZ.41</t>
  </si>
  <si>
    <t>7938.8</t>
  </si>
  <si>
    <t>11908.2</t>
  </si>
  <si>
    <t>2248.68</t>
  </si>
  <si>
    <t>BOCEL             43</t>
  </si>
  <si>
    <t>8202.4</t>
  </si>
  <si>
    <t>12303.6</t>
  </si>
  <si>
    <t>2323.71</t>
  </si>
  <si>
    <t>PLATINA PTA TRAS. 41</t>
  </si>
  <si>
    <t>EMBLEMA GTS.      19</t>
  </si>
  <si>
    <t>MONOGRAMA  GTX.   22</t>
  </si>
  <si>
    <t>7390.5</t>
  </si>
  <si>
    <t>3979.5</t>
  </si>
  <si>
    <t>1282.95</t>
  </si>
  <si>
    <t>MONOGRAMA TXE     22</t>
  </si>
  <si>
    <t>PROTECTOR PARAC.T.19</t>
  </si>
  <si>
    <t>52813.15</t>
  </si>
  <si>
    <t>28437.85</t>
  </si>
  <si>
    <t>6894.05</t>
  </si>
  <si>
    <t>MONOGRAMA  TXI.   22</t>
  </si>
  <si>
    <t>1633.41</t>
  </si>
  <si>
    <t>FARO ADORDO IZQUIERDO.  22</t>
  </si>
  <si>
    <t>17646.85</t>
  </si>
  <si>
    <t>9502.15</t>
  </si>
  <si>
    <t>FARO ABORDO DER.  22</t>
  </si>
  <si>
    <t>BASE SUP IZQ      96</t>
  </si>
  <si>
    <t>EQUILIBRADOR      50</t>
  </si>
  <si>
    <t>EQUILIBRADOR      63</t>
  </si>
  <si>
    <t>56-0501</t>
  </si>
  <si>
    <t>4793.56</t>
  </si>
  <si>
    <t>MODULO ELEC.      41</t>
  </si>
  <si>
    <t>18-0503</t>
  </si>
  <si>
    <t>43434.44</t>
  </si>
  <si>
    <t>23496.6</t>
  </si>
  <si>
    <t>15664.4</t>
  </si>
  <si>
    <t>3992.43</t>
  </si>
  <si>
    <t>29557.8</t>
  </si>
  <si>
    <t>19705.2</t>
  </si>
  <si>
    <t>5023.03</t>
  </si>
  <si>
    <t>PARACHOQUE DEL.   19</t>
  </si>
  <si>
    <t>59-0002</t>
  </si>
  <si>
    <t>164731.45</t>
  </si>
  <si>
    <t>88701.55</t>
  </si>
  <si>
    <t>17494.25</t>
  </si>
  <si>
    <t>PANEL DE TECHO.   B5</t>
  </si>
  <si>
    <t>146117.4</t>
  </si>
  <si>
    <t>78678.6</t>
  </si>
  <si>
    <t>24827.33</t>
  </si>
  <si>
    <t>KIT CILINDRO PTA  B5</t>
  </si>
  <si>
    <t>10228.65</t>
  </si>
  <si>
    <t>FARO PLACA        B5</t>
  </si>
  <si>
    <t>10118.55</t>
  </si>
  <si>
    <t>5448.45</t>
  </si>
  <si>
    <t>CINTURON TRAS.IZQUIERDO.B5</t>
  </si>
  <si>
    <t>85199.2</t>
  </si>
  <si>
    <t>21299.8</t>
  </si>
  <si>
    <t>CINTURON TRAS.DER.B5</t>
  </si>
  <si>
    <t>APOYACABEZA       B5</t>
  </si>
  <si>
    <t>KIT DIAL PALANC.  22</t>
  </si>
  <si>
    <t>KIT PALANCA AUT.  22</t>
  </si>
  <si>
    <t>VID.PTA.DEL.IZQUIERDO. C/B</t>
  </si>
  <si>
    <t>VID.PTA.DEL.DER. C/B</t>
  </si>
  <si>
    <t>VID.FIJO TRAS.I. C/B</t>
  </si>
  <si>
    <t>137948.2</t>
  </si>
  <si>
    <t>74279.8</t>
  </si>
  <si>
    <t>VIDRIO FIJO T.DER.CB</t>
  </si>
  <si>
    <t>129398.1</t>
  </si>
  <si>
    <t>69675.9</t>
  </si>
  <si>
    <t>9973.6</t>
  </si>
  <si>
    <t>5370.4</t>
  </si>
  <si>
    <t>PARRILLA DELANT.  19</t>
  </si>
  <si>
    <t>65721.5</t>
  </si>
  <si>
    <t>35388.5</t>
  </si>
  <si>
    <t>13617.68</t>
  </si>
  <si>
    <t>PARRILLA FRONTAL  SF</t>
  </si>
  <si>
    <t>79080.3</t>
  </si>
  <si>
    <t>42581.7</t>
  </si>
  <si>
    <t>TABLERO DE BORDA  22</t>
  </si>
  <si>
    <t>226445.05</t>
  </si>
  <si>
    <t>121931.95</t>
  </si>
  <si>
    <t>ARMAZON ASIENTO   SF</t>
  </si>
  <si>
    <t>186046.9</t>
  </si>
  <si>
    <t>100179.1</t>
  </si>
  <si>
    <t>14576.3</t>
  </si>
  <si>
    <t>38015.25</t>
  </si>
  <si>
    <t>20469.75</t>
  </si>
  <si>
    <t>10520.05</t>
  </si>
  <si>
    <t>KIT CILINDRO      F4</t>
  </si>
  <si>
    <t>13137.96</t>
  </si>
  <si>
    <t>CORRED SUP CINT   B5</t>
  </si>
  <si>
    <t>31712.2</t>
  </si>
  <si>
    <t>5387.46</t>
  </si>
  <si>
    <t>PARACHOQUE DEL.   SF</t>
  </si>
  <si>
    <t>231440.3</t>
  </si>
  <si>
    <t>124621.7</t>
  </si>
  <si>
    <t>PARACHOQUE TRAS.  SF</t>
  </si>
  <si>
    <t>338075.4</t>
  </si>
  <si>
    <t>182040.6</t>
  </si>
  <si>
    <t>JGO. CALCOM. IZQUIERDO. 83</t>
  </si>
  <si>
    <t>JGO. CALCONA. DER.83</t>
  </si>
  <si>
    <t>SPOILER PARACH.   SF</t>
  </si>
  <si>
    <t>64351.95</t>
  </si>
  <si>
    <t>34651.05</t>
  </si>
  <si>
    <t>41601.95</t>
  </si>
  <si>
    <t>22401.05</t>
  </si>
  <si>
    <t>VIVO PUERTA IZQUIERDO.  B5</t>
  </si>
  <si>
    <t>GOMA IZQUIERDO.         B5</t>
  </si>
  <si>
    <t>41330.25</t>
  </si>
  <si>
    <t>22254.75</t>
  </si>
  <si>
    <t>GOMA DER.         B5</t>
  </si>
  <si>
    <t>CLISP PLATINA     B5</t>
  </si>
  <si>
    <t>3912.35</t>
  </si>
  <si>
    <t>2106.65</t>
  </si>
  <si>
    <t>SPOILER LAT D    R19</t>
  </si>
  <si>
    <t>PARACHOQUE DELANTERO CD</t>
  </si>
  <si>
    <t>94910.4</t>
  </si>
  <si>
    <t>51105.6</t>
  </si>
  <si>
    <t>15725.15</t>
  </si>
  <si>
    <t>PROTECT.INF.PARAC.CD</t>
  </si>
  <si>
    <t>84722.3</t>
  </si>
  <si>
    <t>45619.7</t>
  </si>
  <si>
    <t>14709.31</t>
  </si>
  <si>
    <t>PROTECT.PARAC. CD/BY</t>
  </si>
  <si>
    <t>116128.35</t>
  </si>
  <si>
    <t>62530.65</t>
  </si>
  <si>
    <t>36692.59</t>
  </si>
  <si>
    <t>38082.68</t>
  </si>
  <si>
    <t>PARACHOQUE TRAS.  CD</t>
  </si>
  <si>
    <t>49-0303</t>
  </si>
  <si>
    <t>100456.2</t>
  </si>
  <si>
    <t>54091.8</t>
  </si>
  <si>
    <t>15285.75</t>
  </si>
  <si>
    <t>49-0302</t>
  </si>
  <si>
    <t>110968.65</t>
  </si>
  <si>
    <t>59752.35</t>
  </si>
  <si>
    <t>35061.04</t>
  </si>
  <si>
    <t>KIT PLATINA PARQ. 19</t>
  </si>
  <si>
    <t>8575.67</t>
  </si>
  <si>
    <t>TORNILLO CERRAD.  TW</t>
  </si>
  <si>
    <t>6078.15</t>
  </si>
  <si>
    <t>3272.85</t>
  </si>
  <si>
    <t>1496.28</t>
  </si>
  <si>
    <t>BASE FARO N/3 LEO.BA</t>
  </si>
  <si>
    <t>15252.9</t>
  </si>
  <si>
    <t>8213.1</t>
  </si>
  <si>
    <t>1911.42</t>
  </si>
  <si>
    <t>PLATINA ESTRIBO I.19</t>
  </si>
  <si>
    <t>33265.7</t>
  </si>
  <si>
    <t>17912.3</t>
  </si>
  <si>
    <t>5331.4</t>
  </si>
  <si>
    <t>PLATINA ESTRIB.D. 19</t>
  </si>
  <si>
    <t>10122.64</t>
  </si>
  <si>
    <t>EMBELLECEDOR     TW</t>
  </si>
  <si>
    <t>17514.4</t>
  </si>
  <si>
    <t>4378.6</t>
  </si>
  <si>
    <t>PLATINA PARAF D.I.19</t>
  </si>
  <si>
    <t>8114.6</t>
  </si>
  <si>
    <t>4369.4</t>
  </si>
  <si>
    <t>1465.56</t>
  </si>
  <si>
    <t>PLATINA PTA DEL.I.19</t>
  </si>
  <si>
    <t>20563.4</t>
  </si>
  <si>
    <t>11072.6</t>
  </si>
  <si>
    <t>3738.31</t>
  </si>
  <si>
    <t>PLATINA PTA TRA.I.19</t>
  </si>
  <si>
    <t>15174.25</t>
  </si>
  <si>
    <t>8170.75</t>
  </si>
  <si>
    <t>3543.98</t>
  </si>
  <si>
    <t>PLAT PARAF DEL D. 19</t>
  </si>
  <si>
    <t>782.59</t>
  </si>
  <si>
    <t>PLATINA PTA DEL D 19</t>
  </si>
  <si>
    <t>EX 7700803341</t>
  </si>
  <si>
    <t>5777.52</t>
  </si>
  <si>
    <t>PLATINA PTA TRA.D.19</t>
  </si>
  <si>
    <t>8769.6</t>
  </si>
  <si>
    <t>2605.95</t>
  </si>
  <si>
    <t>SPOILER           19</t>
  </si>
  <si>
    <t>CHAMADE</t>
  </si>
  <si>
    <t>355981.6</t>
  </si>
  <si>
    <t>191682.4</t>
  </si>
  <si>
    <t>52854.91</t>
  </si>
  <si>
    <t>ENTRADA AIR CAPOT CD</t>
  </si>
  <si>
    <t>69785.3</t>
  </si>
  <si>
    <t>37576.7</t>
  </si>
  <si>
    <t>7890.56</t>
  </si>
  <si>
    <t>FORRO AST.DEL.D.I.B5</t>
  </si>
  <si>
    <t>117968.5</t>
  </si>
  <si>
    <t>63521.5</t>
  </si>
  <si>
    <t>RETROVISOR IZQUIERDO.   TW</t>
  </si>
  <si>
    <t>55626.35</t>
  </si>
  <si>
    <t>29952.65</t>
  </si>
  <si>
    <t>PARABRISA DELANT. TW</t>
  </si>
  <si>
    <t>49-0101</t>
  </si>
  <si>
    <t>189187.7</t>
  </si>
  <si>
    <t>101870.3</t>
  </si>
  <si>
    <t>PARILLA FRONTAL   F4</t>
  </si>
  <si>
    <t>56685.85</t>
  </si>
  <si>
    <t>30523.15</t>
  </si>
  <si>
    <t>9907.92</t>
  </si>
  <si>
    <t>PARACHOQUE TRAS.  19</t>
  </si>
  <si>
    <t>51-0302</t>
  </si>
  <si>
    <t>185747.9</t>
  </si>
  <si>
    <t>100018.1</t>
  </si>
  <si>
    <t>45718.71</t>
  </si>
  <si>
    <t>FORRO ESPALDAR   TW</t>
  </si>
  <si>
    <t>75330.4</t>
  </si>
  <si>
    <t>18832.6</t>
  </si>
  <si>
    <t>SPOILER  IZQUIERDO.     19</t>
  </si>
  <si>
    <t>EX 7701367285</t>
  </si>
  <si>
    <t>52630.8</t>
  </si>
  <si>
    <t>78946.2</t>
  </si>
  <si>
    <t>12386.83</t>
  </si>
  <si>
    <t>SPOILER  DER.     19</t>
  </si>
  <si>
    <t>EX 7701367286</t>
  </si>
  <si>
    <t>85525.05</t>
  </si>
  <si>
    <t>46051.95</t>
  </si>
  <si>
    <t>PARRILLA          B5</t>
  </si>
  <si>
    <t>8912.36</t>
  </si>
  <si>
    <t>FILER FARO IZQ   BB</t>
  </si>
  <si>
    <t>7-0909</t>
  </si>
  <si>
    <t>1268.2</t>
  </si>
  <si>
    <t>FILER FARO  DER  BB</t>
  </si>
  <si>
    <t>10-0509</t>
  </si>
  <si>
    <t>15-0602</t>
  </si>
  <si>
    <t>RETOVISOR INT.   TW</t>
  </si>
  <si>
    <t>52372.45</t>
  </si>
  <si>
    <t>28200.55</t>
  </si>
  <si>
    <t>8899.4</t>
  </si>
  <si>
    <t>ESPEJO DER.       TW</t>
  </si>
  <si>
    <t>43-0102</t>
  </si>
  <si>
    <t>9155.69</t>
  </si>
  <si>
    <t>TABLERO DE BORDA  B5</t>
  </si>
  <si>
    <t>HERRAJE ASIENTO  TW</t>
  </si>
  <si>
    <t>76765.15</t>
  </si>
  <si>
    <t>PARABRISA         TW</t>
  </si>
  <si>
    <t>51-0101</t>
  </si>
  <si>
    <t>98194.2</t>
  </si>
  <si>
    <t>52873.8</t>
  </si>
  <si>
    <t>16924.89</t>
  </si>
  <si>
    <t>PARRILLA DELT.    FS</t>
  </si>
  <si>
    <t>49311.6</t>
  </si>
  <si>
    <t>26552.4</t>
  </si>
  <si>
    <t>33951.5</t>
  </si>
  <si>
    <t>CILINDRO PTA. IZQUIERDO.TW</t>
  </si>
  <si>
    <t>4789.96</t>
  </si>
  <si>
    <t>CILINDRO PTA. DER.TW</t>
  </si>
  <si>
    <t>2189.19</t>
  </si>
  <si>
    <t>CERRADURA TRAS.   TW</t>
  </si>
  <si>
    <t>44161.65</t>
  </si>
  <si>
    <t>23779.35</t>
  </si>
  <si>
    <t>2091.8</t>
  </si>
  <si>
    <t>TAPA GASOLINA     TW</t>
  </si>
  <si>
    <t>21693.1</t>
  </si>
  <si>
    <t>11680.9</t>
  </si>
  <si>
    <t>3603.6</t>
  </si>
  <si>
    <t>64261.6</t>
  </si>
  <si>
    <t>34602.4</t>
  </si>
  <si>
    <t>12105.28</t>
  </si>
  <si>
    <t>EX 7701203748</t>
  </si>
  <si>
    <t>2836.97</t>
  </si>
  <si>
    <t>PLIP + RECEPTOR   BB</t>
  </si>
  <si>
    <t>8-0208</t>
  </si>
  <si>
    <t>29353.81</t>
  </si>
  <si>
    <t>LOCTITE DE FIJACION</t>
  </si>
  <si>
    <t>27046.5</t>
  </si>
  <si>
    <t>14563.5</t>
  </si>
  <si>
    <t>4363.93</t>
  </si>
  <si>
    <t>26653.25</t>
  </si>
  <si>
    <t>14351.75</t>
  </si>
  <si>
    <t>4376.39</t>
  </si>
  <si>
    <t>RADIADOR DE AGUA  FS</t>
  </si>
  <si>
    <t>97895.4</t>
  </si>
  <si>
    <t>65263.6</t>
  </si>
  <si>
    <t>SILICON EN PASTA</t>
  </si>
  <si>
    <t>13-0406</t>
  </si>
  <si>
    <t>830.6</t>
  </si>
  <si>
    <t>GOMA ANTIBARRO AR 63</t>
  </si>
  <si>
    <t>2373.6</t>
  </si>
  <si>
    <t>1582.4</t>
  </si>
  <si>
    <t>694.11</t>
  </si>
  <si>
    <t>3882.4</t>
  </si>
  <si>
    <t>5823.6</t>
  </si>
  <si>
    <t>ACEITE CAJA AUTOM TT</t>
  </si>
  <si>
    <t>1329.9</t>
  </si>
  <si>
    <t>716.1</t>
  </si>
  <si>
    <t>2433.6</t>
  </si>
  <si>
    <t>1310.4</t>
  </si>
  <si>
    <t>1662.05</t>
  </si>
  <si>
    <t>894.95</t>
  </si>
  <si>
    <t>2195.05</t>
  </si>
  <si>
    <t>1181.95</t>
  </si>
  <si>
    <t>1927.25</t>
  </si>
  <si>
    <t>1037.75</t>
  </si>
  <si>
    <t>2468.05</t>
  </si>
  <si>
    <t>1328.95</t>
  </si>
  <si>
    <t>KIT TAPA/ROTOR 47/96</t>
  </si>
  <si>
    <t>16279.9</t>
  </si>
  <si>
    <t>8766.1</t>
  </si>
  <si>
    <t>KIT TAPA/ROTOR 41/70</t>
  </si>
  <si>
    <t>KIT PLATINO/COND. 70</t>
  </si>
  <si>
    <t>8391.5</t>
  </si>
  <si>
    <t>4518.5</t>
  </si>
  <si>
    <t>KIT PLAT/COND. 96/41</t>
  </si>
  <si>
    <t>974.57</t>
  </si>
  <si>
    <t>CERRADURA TANQUE  TT</t>
  </si>
  <si>
    <t>3414.91</t>
  </si>
  <si>
    <t>KIT BOMBILLOS  56-75</t>
  </si>
  <si>
    <t>TAPA /BOLA REMOLQ TT</t>
  </si>
  <si>
    <t>TUERCA ANTIRROBO  47</t>
  </si>
  <si>
    <t>27383.2</t>
  </si>
  <si>
    <t>14744.8</t>
  </si>
  <si>
    <t>5036.19</t>
  </si>
  <si>
    <t>SPOILER DELANTERO 41</t>
  </si>
  <si>
    <t>AEROSOL ANTIESTAT. TT</t>
  </si>
  <si>
    <t>RETROVISOR DER    63</t>
  </si>
  <si>
    <t>33497.1</t>
  </si>
  <si>
    <t>18036.9</t>
  </si>
  <si>
    <t>TAPA GASOLINA.    TT</t>
  </si>
  <si>
    <t>MEDIDOR DE CORREA TT</t>
  </si>
  <si>
    <t>7917.65</t>
  </si>
  <si>
    <t>4263.35</t>
  </si>
  <si>
    <t>2984.8</t>
  </si>
  <si>
    <t>1607.2</t>
  </si>
  <si>
    <t>1996.8</t>
  </si>
  <si>
    <t>1075.2</t>
  </si>
  <si>
    <t>3436.55</t>
  </si>
  <si>
    <t>1850.45</t>
  </si>
  <si>
    <t>SPOILER DEL.      63</t>
  </si>
  <si>
    <t>ANTENA TECHO      B5</t>
  </si>
  <si>
    <t>28354.3</t>
  </si>
  <si>
    <t>15267.7</t>
  </si>
  <si>
    <t>5053.48</t>
  </si>
  <si>
    <t>3-0901</t>
  </si>
  <si>
    <t>329.4</t>
  </si>
  <si>
    <t>768.6</t>
  </si>
  <si>
    <t>92.89</t>
  </si>
  <si>
    <t>563.55</t>
  </si>
  <si>
    <t>303.45</t>
  </si>
  <si>
    <t>411.2</t>
  </si>
  <si>
    <t>616.8</t>
  </si>
  <si>
    <t>112.78</t>
  </si>
  <si>
    <t>2511.52</t>
  </si>
  <si>
    <t>KIT TAPA/ROTOR    63</t>
  </si>
  <si>
    <t>1611.15</t>
  </si>
  <si>
    <t>12333.75</t>
  </si>
  <si>
    <t>6641.25</t>
  </si>
  <si>
    <t>2299.98</t>
  </si>
  <si>
    <t>TAPA DISTRIBUIDOR R9</t>
  </si>
  <si>
    <t>10669.8</t>
  </si>
  <si>
    <t>7113.2</t>
  </si>
  <si>
    <t>1694.46</t>
  </si>
  <si>
    <t>PORTA EQUIPAJE   TW</t>
  </si>
  <si>
    <t>TIPO COFRE</t>
  </si>
  <si>
    <t>59-0004</t>
  </si>
  <si>
    <t>94995.63</t>
  </si>
  <si>
    <t>PORTA-BICICLETA</t>
  </si>
  <si>
    <t>32962.4</t>
  </si>
  <si>
    <t>8240.6</t>
  </si>
  <si>
    <t>7915.91</t>
  </si>
  <si>
    <t>BANDA SUJETADORA  TT</t>
  </si>
  <si>
    <t>1507.56</t>
  </si>
  <si>
    <t>PORTA CARGA       TW</t>
  </si>
  <si>
    <t>15175.01</t>
  </si>
  <si>
    <t>PORTA CARGA       19</t>
  </si>
  <si>
    <t>67042.4</t>
  </si>
  <si>
    <t>16760.6</t>
  </si>
  <si>
    <t>24930.42</t>
  </si>
  <si>
    <t>PORTA CARGA    B5/BB</t>
  </si>
  <si>
    <t>FORRO APOY/CAB</t>
  </si>
  <si>
    <t>22403.4</t>
  </si>
  <si>
    <t>14935.6</t>
  </si>
  <si>
    <t>6334.57</t>
  </si>
  <si>
    <t>PANEL HERRAMIENT.T/4</t>
  </si>
  <si>
    <t>VOLANTE DIRECC    19</t>
  </si>
  <si>
    <t>39786.5</t>
  </si>
  <si>
    <t>21423.5</t>
  </si>
  <si>
    <t>PORTA LENTES      TW</t>
  </si>
  <si>
    <t>PORTA CARTA       TW</t>
  </si>
  <si>
    <t>25327.2</t>
  </si>
  <si>
    <t>6331.8</t>
  </si>
  <si>
    <t>4776.02</t>
  </si>
  <si>
    <t>BABERO DELANTERO  TW</t>
  </si>
  <si>
    <t>7-0301</t>
  </si>
  <si>
    <t>26132.4</t>
  </si>
  <si>
    <t>17421.6</t>
  </si>
  <si>
    <t>5879.73</t>
  </si>
  <si>
    <t>BABERO TRASERO    TW</t>
  </si>
  <si>
    <t>29618.4</t>
  </si>
  <si>
    <t>19745.6</t>
  </si>
  <si>
    <t>MALETIN GUANTERA  TW</t>
  </si>
  <si>
    <t>20781.6</t>
  </si>
  <si>
    <t>5195.4</t>
  </si>
  <si>
    <t>MORRAL ESPALD. AZUL</t>
  </si>
  <si>
    <t>AGOTADA EN FRANCIA</t>
  </si>
  <si>
    <t>35411.2</t>
  </si>
  <si>
    <t>8852.8</t>
  </si>
  <si>
    <t>PARASOL          TW</t>
  </si>
  <si>
    <t>43308.6</t>
  </si>
  <si>
    <t>28872.4</t>
  </si>
  <si>
    <t>7450.99</t>
  </si>
  <si>
    <t>33081.6</t>
  </si>
  <si>
    <t>22054.4</t>
  </si>
  <si>
    <t>5691.53</t>
  </si>
  <si>
    <t>POMO PALANCA AZUL TW</t>
  </si>
  <si>
    <t>11-0403</t>
  </si>
  <si>
    <t>25167.2</t>
  </si>
  <si>
    <t>6291.8</t>
  </si>
  <si>
    <t>4744.63</t>
  </si>
  <si>
    <t>POMO PALANC VERDE TW</t>
  </si>
  <si>
    <t>24434.4</t>
  </si>
  <si>
    <t>6108.6</t>
  </si>
  <si>
    <t>4606.5</t>
  </si>
  <si>
    <t>POMO PALANCA ROJO TW</t>
  </si>
  <si>
    <t>BABERO TRAS       TW</t>
  </si>
  <si>
    <t>58-0102</t>
  </si>
  <si>
    <t>5653.67</t>
  </si>
  <si>
    <t>162309.6</t>
  </si>
  <si>
    <t>108206.4</t>
  </si>
  <si>
    <t>COQUILLA PUERTA   TW</t>
  </si>
  <si>
    <t>6-0801</t>
  </si>
  <si>
    <t>1346.28</t>
  </si>
  <si>
    <t>JGO. PLATINAS     TW</t>
  </si>
  <si>
    <t>5528.18</t>
  </si>
  <si>
    <t>FARO ANTINIEBLA   TW</t>
  </si>
  <si>
    <t>111178.4</t>
  </si>
  <si>
    <t>27794.6</t>
  </si>
  <si>
    <t>20964.68</t>
  </si>
  <si>
    <t>FARO ANTINIEBLA  TW</t>
  </si>
  <si>
    <t>58-0203</t>
  </si>
  <si>
    <t>36284.8</t>
  </si>
  <si>
    <t>9071.2</t>
  </si>
  <si>
    <t>6929.62</t>
  </si>
  <si>
    <t>EXTERIOR</t>
  </si>
  <si>
    <t>21622.9</t>
  </si>
  <si>
    <t>11643.1</t>
  </si>
  <si>
    <t>6192.54</t>
  </si>
  <si>
    <t>RIN ALUMI. GROMY  BB</t>
  </si>
  <si>
    <t>120924.8</t>
  </si>
  <si>
    <t>30231.2</t>
  </si>
  <si>
    <t>26027.69</t>
  </si>
  <si>
    <t>PORTA LENTES MEGANE</t>
  </si>
  <si>
    <t>MEGANE</t>
  </si>
  <si>
    <t>21-0702</t>
  </si>
  <si>
    <t>2078.87</t>
  </si>
  <si>
    <t>128163.2</t>
  </si>
  <si>
    <t>32040.8</t>
  </si>
  <si>
    <t>108603.94</t>
  </si>
  <si>
    <t>SPOILER TRASERO   BB</t>
  </si>
  <si>
    <t>22030.41</t>
  </si>
  <si>
    <t>PORTA CARGA       TW NUEVO ESTILO</t>
  </si>
  <si>
    <t>14423.67</t>
  </si>
  <si>
    <t>EX 7701408383</t>
  </si>
  <si>
    <t>15206.72</t>
  </si>
  <si>
    <t>EX 7701408382</t>
  </si>
  <si>
    <t>SPOILER TRAS.     BB</t>
  </si>
  <si>
    <t>EX 7701410284</t>
  </si>
  <si>
    <t>40-0302</t>
  </si>
  <si>
    <t>31495.8</t>
  </si>
  <si>
    <t>FRANELA</t>
  </si>
  <si>
    <t>9624.8</t>
  </si>
  <si>
    <t>2406.2</t>
  </si>
  <si>
    <t>GORRA SPORT</t>
  </si>
  <si>
    <t>12240.8</t>
  </si>
  <si>
    <t>3060.2</t>
  </si>
  <si>
    <t>CAMISA  AZUL  CLARO</t>
  </si>
  <si>
    <t>T-M RENAULT SPORT</t>
  </si>
  <si>
    <t>17312.8</t>
  </si>
  <si>
    <t>4328.2</t>
  </si>
  <si>
    <t>28244.22</t>
  </si>
  <si>
    <t>COFFRET PIN F1</t>
  </si>
  <si>
    <t>F1</t>
  </si>
  <si>
    <t>GORRA</t>
  </si>
  <si>
    <t>57-0503</t>
  </si>
  <si>
    <t>CORBATA CIRCUITOS</t>
  </si>
  <si>
    <t>22900.8</t>
  </si>
  <si>
    <t>5725.2</t>
  </si>
  <si>
    <t>CORBATA</t>
  </si>
  <si>
    <t>22234.4</t>
  </si>
  <si>
    <t>5558.6</t>
  </si>
  <si>
    <t>ENCENDEDOR ZIPPO</t>
  </si>
  <si>
    <t>5673.6</t>
  </si>
  <si>
    <t>1418.4</t>
  </si>
  <si>
    <t>1253.43</t>
  </si>
  <si>
    <t>BOINA  SPIDER AZUL</t>
  </si>
  <si>
    <t>3948.53</t>
  </si>
  <si>
    <t>RELOJ PULSERA MEGANE</t>
  </si>
  <si>
    <t>28628.8</t>
  </si>
  <si>
    <t>7157.2</t>
  </si>
  <si>
    <t>CORBATA MEGANE</t>
  </si>
  <si>
    <t>CHAQUETA LANA T-10</t>
  </si>
  <si>
    <t>5474.91</t>
  </si>
  <si>
    <t>5840.8</t>
  </si>
  <si>
    <t>1460.2</t>
  </si>
  <si>
    <t>1095.33</t>
  </si>
  <si>
    <t>JERSEY GRIS     T-10</t>
  </si>
  <si>
    <t>30197.6</t>
  </si>
  <si>
    <t>7549.4</t>
  </si>
  <si>
    <t>2967.03</t>
  </si>
  <si>
    <t>CHAQUETA CORTA GRIS</t>
  </si>
  <si>
    <t>26441.6</t>
  </si>
  <si>
    <t>6610.4</t>
  </si>
  <si>
    <t>4957.91</t>
  </si>
  <si>
    <t>CORBATA NAVIDAD TW</t>
  </si>
  <si>
    <t>24590.4</t>
  </si>
  <si>
    <t>6147.6</t>
  </si>
  <si>
    <t>RIN ALUMINIO OCTO TW</t>
  </si>
  <si>
    <t>46-0203</t>
  </si>
  <si>
    <t>81935.2</t>
  </si>
  <si>
    <t>20483.8</t>
  </si>
  <si>
    <t>22290.45</t>
  </si>
  <si>
    <t>SPOILER TRASERO   TW</t>
  </si>
  <si>
    <t>28-0504</t>
  </si>
  <si>
    <t>23480.16</t>
  </si>
  <si>
    <t>CARBONES ARRQ.    TT</t>
  </si>
  <si>
    <t>VALEO-PARIS RHONE</t>
  </si>
  <si>
    <t>7828.5</t>
  </si>
  <si>
    <t>18266.5</t>
  </si>
  <si>
    <t>CORREA EMERGENCIA.TT</t>
  </si>
  <si>
    <t>STOP CENTRAL      RM</t>
  </si>
  <si>
    <t>RENAULT BERLIN    TT</t>
  </si>
  <si>
    <t>CONECTOR</t>
  </si>
  <si>
    <t>2240.5</t>
  </si>
  <si>
    <t>633.85</t>
  </si>
  <si>
    <t>EXTENSION ANTENA  TW</t>
  </si>
  <si>
    <t>7352.15</t>
  </si>
  <si>
    <t>3958.85</t>
  </si>
  <si>
    <t>MINI EXPRESS J.O</t>
  </si>
  <si>
    <t>MODULADOR.</t>
  </si>
  <si>
    <t>ESPACE J.O</t>
  </si>
  <si>
    <t>CLIO 16S COUPE    TT</t>
  </si>
  <si>
    <t>LOGOS RENAULT</t>
  </si>
  <si>
    <t>5712.08</t>
  </si>
  <si>
    <t>LOGO TIPO RENAULT.</t>
  </si>
  <si>
    <t>779.68</t>
  </si>
  <si>
    <t>JGO.CARRITOS TWINGO</t>
  </si>
  <si>
    <t>SOPORTE ANTIRROBO TW</t>
  </si>
  <si>
    <t>40353.95</t>
  </si>
  <si>
    <t>21729.05</t>
  </si>
  <si>
    <t>CONTACTOR MULTIPLE43</t>
  </si>
  <si>
    <t>54826.2</t>
  </si>
  <si>
    <t>29521.8</t>
  </si>
  <si>
    <t>PORTA CORNETA TRAS.T</t>
  </si>
  <si>
    <t>58-0204</t>
  </si>
  <si>
    <t>17065.6</t>
  </si>
  <si>
    <t>4266.4</t>
  </si>
  <si>
    <t>4512.31</t>
  </si>
  <si>
    <t>LLAVERO RENAULT.  TT</t>
  </si>
  <si>
    <t>5794.1</t>
  </si>
  <si>
    <t>3119.9</t>
  </si>
  <si>
    <t>JGO.ALTOPARLANTES TW</t>
  </si>
  <si>
    <t>52589.55</t>
  </si>
  <si>
    <t>28317.45</t>
  </si>
  <si>
    <t>RETROVISOR  IZQUIERDO. B5</t>
  </si>
  <si>
    <t>MANGUERA</t>
  </si>
  <si>
    <t>27528.15</t>
  </si>
  <si>
    <t>14822.85</t>
  </si>
  <si>
    <t>GUARDA BARRO     BB</t>
  </si>
  <si>
    <t>26916.5</t>
  </si>
  <si>
    <t>14493.5</t>
  </si>
  <si>
    <t>4572.72</t>
  </si>
  <si>
    <t>GRASA             TT</t>
  </si>
  <si>
    <t>21337.2</t>
  </si>
  <si>
    <t>2513.54</t>
  </si>
  <si>
    <t>LOCTITE 518       TT</t>
  </si>
  <si>
    <t>18213.65</t>
  </si>
  <si>
    <t>9807.35</t>
  </si>
  <si>
    <t>5202.61</t>
  </si>
  <si>
    <t>ADAPTADOR COMPDIS.TT</t>
  </si>
  <si>
    <t>LIQUIDO LIMP.INYECT.</t>
  </si>
  <si>
    <t>20648.07</t>
  </si>
  <si>
    <t>41944.2</t>
  </si>
  <si>
    <t>27962.8</t>
  </si>
  <si>
    <t>RELOJ JUVENIL     TT</t>
  </si>
  <si>
    <t>PARAGUA RENAULT</t>
  </si>
  <si>
    <t>PORTA EQUIPAJE   T/4</t>
  </si>
  <si>
    <t>ENGANCHE REMOLQUE</t>
  </si>
  <si>
    <t>107608.8</t>
  </si>
  <si>
    <t>26902.2</t>
  </si>
  <si>
    <t>23648.41</t>
  </si>
  <si>
    <t>PORTECARTE        TT</t>
  </si>
  <si>
    <t>METH GEN ITG 2 F</t>
  </si>
  <si>
    <t>METH GEN IMPL 4</t>
  </si>
  <si>
    <t>T.M. CARROCERIA   63</t>
  </si>
  <si>
    <t>CARPETA BOUT.     TT</t>
  </si>
  <si>
    <t>CATALOGO PR 18 B  50</t>
  </si>
  <si>
    <t>METH IMPLAN NS F</t>
  </si>
  <si>
    <t>METH GEN IMPL F</t>
  </si>
  <si>
    <t>MICROFICH.PR.1018.41</t>
  </si>
  <si>
    <t>FAS.A002 501.E    TT</t>
  </si>
  <si>
    <t>FAS.P001.501.E    TT</t>
  </si>
  <si>
    <t>FAS.P100 501. E.  TT</t>
  </si>
  <si>
    <t>FAS.T001.501.E    TT</t>
  </si>
  <si>
    <t>MICROFICHA PR1018 41</t>
  </si>
  <si>
    <t>PR 1018 DERNIER MC</t>
  </si>
  <si>
    <t>MC</t>
  </si>
  <si>
    <t>MICROFICHA PR1040 50</t>
  </si>
  <si>
    <t>PR 1040 DERNIER   MC</t>
  </si>
  <si>
    <t>JUEGO JUNTA CARTE 41</t>
  </si>
  <si>
    <t>3160.8</t>
  </si>
  <si>
    <t>2107.2</t>
  </si>
  <si>
    <t>COLEC GUARDAPOLVO 41</t>
  </si>
  <si>
    <t>12974.4</t>
  </si>
  <si>
    <t>8649.6</t>
  </si>
  <si>
    <t>POLEA             56</t>
  </si>
  <si>
    <t>56182.75</t>
  </si>
  <si>
    <t>30252.25</t>
  </si>
  <si>
    <t>JUEGO MEDIA LUNA  70</t>
  </si>
  <si>
    <t>7135.8</t>
  </si>
  <si>
    <t>4757.2</t>
  </si>
  <si>
    <t>CERRADURA         30</t>
  </si>
  <si>
    <t>COLEC.DISCOS E2   41</t>
  </si>
  <si>
    <t>125340.6</t>
  </si>
  <si>
    <t>83560.4</t>
  </si>
  <si>
    <t>JGO ANILLOS CAJA  41</t>
  </si>
  <si>
    <t>12384.45</t>
  </si>
  <si>
    <t>6668.55</t>
  </si>
  <si>
    <t>BIELETA BARRA EST 41</t>
  </si>
  <si>
    <t>11224.2</t>
  </si>
  <si>
    <t>6043.8</t>
  </si>
  <si>
    <t>JUEGO JUNTAS CARTE70</t>
  </si>
  <si>
    <t>15769.8</t>
  </si>
  <si>
    <t>10513.2</t>
  </si>
  <si>
    <t>KIT PULSADOR M    70</t>
  </si>
  <si>
    <t>16842.15</t>
  </si>
  <si>
    <t>9068.85</t>
  </si>
  <si>
    <t>14495.4</t>
  </si>
  <si>
    <t>9663.6</t>
  </si>
  <si>
    <t>ROTOR BOMBA ACEITE. 41</t>
  </si>
  <si>
    <t>48508.8</t>
  </si>
  <si>
    <t>32339.2</t>
  </si>
  <si>
    <t>JGO.PULSADOR COMP 96</t>
  </si>
  <si>
    <t>17429.75</t>
  </si>
  <si>
    <t>9385.25</t>
  </si>
  <si>
    <t>COL REP GREM DIR  47</t>
  </si>
  <si>
    <t>1097.95</t>
  </si>
  <si>
    <t>COL REP CAJA DIR  70</t>
  </si>
  <si>
    <t>COLEC.DISCOS E1   41</t>
  </si>
  <si>
    <t>111183.6</t>
  </si>
  <si>
    <t>74122.4</t>
  </si>
  <si>
    <t>EMBRAGUE COMP CAJ 41</t>
  </si>
  <si>
    <t>COLECCION FUELLE  47</t>
  </si>
  <si>
    <t>7291.8</t>
  </si>
  <si>
    <t>4861.2</t>
  </si>
  <si>
    <t>GUARDAPOLVO TRANS 41</t>
  </si>
  <si>
    <t>947.49</t>
  </si>
  <si>
    <t>COLEC.DISCOS F1   41</t>
  </si>
  <si>
    <t>129715.8</t>
  </si>
  <si>
    <t>86477.2</t>
  </si>
  <si>
    <t>COLEC.DISCOS F2   41</t>
  </si>
  <si>
    <t>77188.2</t>
  </si>
  <si>
    <t>51458.8</t>
  </si>
  <si>
    <t>JGO JUNTA CARTER  96</t>
  </si>
  <si>
    <t>7006.8</t>
  </si>
  <si>
    <t>4671.2</t>
  </si>
  <si>
    <t>1225.06</t>
  </si>
  <si>
    <t>BOMBA AGUA        47</t>
  </si>
  <si>
    <t>41521.8</t>
  </si>
  <si>
    <t>27681.2</t>
  </si>
  <si>
    <t>BOMBA DE AGUA     56</t>
  </si>
  <si>
    <t>COLEC PARRILLA DE 56</t>
  </si>
  <si>
    <t>JGO.VALV.ADMIS.47.96</t>
  </si>
  <si>
    <t>32659.2</t>
  </si>
  <si>
    <t>21772.8</t>
  </si>
  <si>
    <t>3105.23</t>
  </si>
  <si>
    <t>JGO.VALVULA ESCAP 70</t>
  </si>
  <si>
    <t>40522.8</t>
  </si>
  <si>
    <t>27015.2</t>
  </si>
  <si>
    <t>3298.33</t>
  </si>
  <si>
    <t>220190.75</t>
  </si>
  <si>
    <t>118564.25</t>
  </si>
  <si>
    <t>8099.65</t>
  </si>
  <si>
    <t>4361.35</t>
  </si>
  <si>
    <t>JGO. ABRAZADERA   19</t>
  </si>
  <si>
    <t>8148.4</t>
  </si>
  <si>
    <t>4387.6</t>
  </si>
  <si>
    <t>CULATA        56</t>
  </si>
  <si>
    <t>670389.6</t>
  </si>
  <si>
    <t>167597.4</t>
  </si>
  <si>
    <t>DISCOS FRENO 1Y2  75</t>
  </si>
  <si>
    <t>112682.4</t>
  </si>
  <si>
    <t>75121.6</t>
  </si>
  <si>
    <t>COLEC.DISCOS E1   75</t>
  </si>
  <si>
    <t>65180.4</t>
  </si>
  <si>
    <t>43453.6</t>
  </si>
  <si>
    <t>COLECCION.ARANDELA75</t>
  </si>
  <si>
    <t>6079.45</t>
  </si>
  <si>
    <t>3273.55</t>
  </si>
  <si>
    <t>JGO.JUNT.CAJA AUT.75</t>
  </si>
  <si>
    <t>37578.6</t>
  </si>
  <si>
    <t>25052.4</t>
  </si>
  <si>
    <t>KIT ESTOPERAS CAJA75</t>
  </si>
  <si>
    <t>109236.6</t>
  </si>
  <si>
    <t>72824.4</t>
  </si>
  <si>
    <t>26885.84</t>
  </si>
  <si>
    <t>CAMARA.MOTOR.  43/63</t>
  </si>
  <si>
    <t>PARACHOQUES TRAS. 75</t>
  </si>
  <si>
    <t>4-0503</t>
  </si>
  <si>
    <t>13922.35</t>
  </si>
  <si>
    <t>7496.65</t>
  </si>
  <si>
    <t>3426.29</t>
  </si>
  <si>
    <t>ESTOPERA LATERAL  70</t>
  </si>
  <si>
    <t>23748.4</t>
  </si>
  <si>
    <t>12787.6</t>
  </si>
  <si>
    <t>JGO VALVULA ADMIS 41</t>
  </si>
  <si>
    <t>JUEGO DE ROLINERAS 41</t>
  </si>
  <si>
    <t>2-0708</t>
  </si>
  <si>
    <t>15653.1</t>
  </si>
  <si>
    <t>36523.9</t>
  </si>
  <si>
    <t>5119.92</t>
  </si>
  <si>
    <t>KIT ROLINERA TRAS.75</t>
  </si>
  <si>
    <t>30680.4</t>
  </si>
  <si>
    <t>20453.6</t>
  </si>
  <si>
    <t>7551.98</t>
  </si>
  <si>
    <t>KIT ROLINERA T 56/41</t>
  </si>
  <si>
    <t>21059.4</t>
  </si>
  <si>
    <t>14039.6</t>
  </si>
  <si>
    <t>14556.58</t>
  </si>
  <si>
    <t>BOMBA AGUA        75</t>
  </si>
  <si>
    <t>74976.65</t>
  </si>
  <si>
    <t>139242.35</t>
  </si>
  <si>
    <t>20010.94</t>
  </si>
  <si>
    <t>JGO.VAL.ESCAPE 47.96</t>
  </si>
  <si>
    <t>24718.2</t>
  </si>
  <si>
    <t>13309.8</t>
  </si>
  <si>
    <t>2016.81</t>
  </si>
  <si>
    <t>CULATA            96</t>
  </si>
  <si>
    <t>383122.4</t>
  </si>
  <si>
    <t>95780.6</t>
  </si>
  <si>
    <t>JUEGO VALVULA ADMI41</t>
  </si>
  <si>
    <t>36470.85</t>
  </si>
  <si>
    <t>19638.15</t>
  </si>
  <si>
    <t>3783.14</t>
  </si>
  <si>
    <t>CAPOT TRASERO     41</t>
  </si>
  <si>
    <t>239162.3</t>
  </si>
  <si>
    <t>128779.7</t>
  </si>
  <si>
    <t>TRAVIESA CHASIS D 41</t>
  </si>
  <si>
    <t>140362.95</t>
  </si>
  <si>
    <t>75580.05</t>
  </si>
  <si>
    <t>JGO CAMISA PISTON T4</t>
  </si>
  <si>
    <t>306059.4</t>
  </si>
  <si>
    <t>204039.6</t>
  </si>
  <si>
    <t>TAMBOR TRASERO    41</t>
  </si>
  <si>
    <t>200514.6</t>
  </si>
  <si>
    <t>107969.4</t>
  </si>
  <si>
    <t>JGO JUNTA CAJA    41</t>
  </si>
  <si>
    <t>KIT ESTOPERAS CAJA41</t>
  </si>
  <si>
    <t>102081.6</t>
  </si>
  <si>
    <t>68054.4</t>
  </si>
  <si>
    <t>BRAZO SUSP.FUND.IZQUIERDO</t>
  </si>
  <si>
    <t>BRAZO SUSP.FUND.DERECHO</t>
  </si>
  <si>
    <t>CONEX.PURGADOR ENF41</t>
  </si>
  <si>
    <t>10754.25</t>
  </si>
  <si>
    <t>5790.75</t>
  </si>
  <si>
    <t>1940.44</t>
  </si>
  <si>
    <t>41077.8</t>
  </si>
  <si>
    <t>27385.2</t>
  </si>
  <si>
    <t>14626.15</t>
  </si>
  <si>
    <t>CULATA            41</t>
  </si>
  <si>
    <t>1059338.4</t>
  </si>
  <si>
    <t>264834.6</t>
  </si>
  <si>
    <t>TERMINAL DIRECC. 96</t>
  </si>
  <si>
    <t>7-0408</t>
  </si>
  <si>
    <t>21259.55</t>
  </si>
  <si>
    <t>11447.45</t>
  </si>
  <si>
    <t>4244.59</t>
  </si>
  <si>
    <t>JUEGO ROLINERA    96</t>
  </si>
  <si>
    <t>24703.8</t>
  </si>
  <si>
    <t>16469.2</t>
  </si>
  <si>
    <t>PARAFANGO TRAS IZQ50</t>
  </si>
  <si>
    <t>296266.75</t>
  </si>
  <si>
    <t>159528.25</t>
  </si>
  <si>
    <t>PARAFANGO TRAS DER50</t>
  </si>
  <si>
    <t>296266.2</t>
  </si>
  <si>
    <t>197510.8</t>
  </si>
  <si>
    <t>GUARDAFANGO TRAS. 50</t>
  </si>
  <si>
    <t>18835.05</t>
  </si>
  <si>
    <t>10141.95</t>
  </si>
  <si>
    <t>EX 7701464151</t>
  </si>
  <si>
    <t>20-0305</t>
  </si>
  <si>
    <t>11986.65</t>
  </si>
  <si>
    <t>6454.35</t>
  </si>
  <si>
    <t>JGO DE VIELAS  63/43</t>
  </si>
  <si>
    <t>9280.8</t>
  </si>
  <si>
    <t>6187.2</t>
  </si>
  <si>
    <t>1614.96</t>
  </si>
  <si>
    <t>8077.8</t>
  </si>
  <si>
    <t>5385.2</t>
  </si>
  <si>
    <t>2550.91</t>
  </si>
  <si>
    <t>BOMBA DE AGUA     T4</t>
  </si>
  <si>
    <t>64431.25</t>
  </si>
  <si>
    <t>34693.75</t>
  </si>
  <si>
    <t>16681.03</t>
  </si>
  <si>
    <t>PUERTA DERECHA    63</t>
  </si>
  <si>
    <t>KIT CAJA DE DIREC 63</t>
  </si>
  <si>
    <t>573.06</t>
  </si>
  <si>
    <t>EJE CAJA DIREC    63</t>
  </si>
  <si>
    <t>21095.2</t>
  </si>
  <si>
    <t>5273.8</t>
  </si>
  <si>
    <t>3636.71</t>
  </si>
  <si>
    <t>CHAPA FALDON IZQUIERDO. T4</t>
  </si>
  <si>
    <t>BISAGRAS          T4</t>
  </si>
  <si>
    <t>32672.25</t>
  </si>
  <si>
    <t>17592.75</t>
  </si>
  <si>
    <t>5783.8</t>
  </si>
  <si>
    <t>BISAGRA COMP.     F4</t>
  </si>
  <si>
    <t>21-0102</t>
  </si>
  <si>
    <t>30909.45</t>
  </si>
  <si>
    <t>16643.55</t>
  </si>
  <si>
    <t>4741.25</t>
  </si>
  <si>
    <t>BISAGRA CAPOT     T4</t>
  </si>
  <si>
    <t>7609.14</t>
  </si>
  <si>
    <t>295151.4</t>
  </si>
  <si>
    <t>196767.6</t>
  </si>
  <si>
    <t>14-0501</t>
  </si>
  <si>
    <t>14126.4</t>
  </si>
  <si>
    <t>9417.6</t>
  </si>
  <si>
    <t>2513.64</t>
  </si>
  <si>
    <t>197966.6</t>
  </si>
  <si>
    <t>106597.4</t>
  </si>
  <si>
    <t>PARAL DELANT IZQUIERDO. T4</t>
  </si>
  <si>
    <t>123737.25</t>
  </si>
  <si>
    <t>66627.75</t>
  </si>
  <si>
    <t>PARAL DELANT.DER. T4</t>
  </si>
  <si>
    <t>124970.3</t>
  </si>
  <si>
    <t>67291.7</t>
  </si>
  <si>
    <t>KIT PALANC.CAMBIO 75</t>
  </si>
  <si>
    <t>75070.45</t>
  </si>
  <si>
    <t>40422.55</t>
  </si>
  <si>
    <t>CAJA DIRECCION    T4</t>
  </si>
  <si>
    <t>191713.6</t>
  </si>
  <si>
    <t>47928.4</t>
  </si>
  <si>
    <t>TERMINAL BRAZO    75</t>
  </si>
  <si>
    <t>1732.73</t>
  </si>
  <si>
    <t>62004.15</t>
  </si>
  <si>
    <t>33386.85</t>
  </si>
  <si>
    <t>4776.2</t>
  </si>
  <si>
    <t>CAJA DIRECCION    75</t>
  </si>
  <si>
    <t>466969.6</t>
  </si>
  <si>
    <t>116742.4</t>
  </si>
  <si>
    <t>PARAL TECHO       T4</t>
  </si>
  <si>
    <t>90842.05</t>
  </si>
  <si>
    <t>48914.95</t>
  </si>
  <si>
    <t>74769.5</t>
  </si>
  <si>
    <t>40260.5</t>
  </si>
  <si>
    <t>KIT ROLIN.PTA.EJE 63</t>
  </si>
  <si>
    <t>2-0102</t>
  </si>
  <si>
    <t>30156.6</t>
  </si>
  <si>
    <t>70365.4</t>
  </si>
  <si>
    <t>6916.6</t>
  </si>
  <si>
    <t>MULTIPLE ESCAPE   96</t>
  </si>
  <si>
    <t>BOMBA DE AGUA     41</t>
  </si>
  <si>
    <t>10618.2</t>
  </si>
  <si>
    <t>7078.8</t>
  </si>
  <si>
    <t>7883.2</t>
  </si>
  <si>
    <t>4244.8</t>
  </si>
  <si>
    <t>3716.53</t>
  </si>
  <si>
    <t>CULATA DE MOTOR   T4</t>
  </si>
  <si>
    <t>501529.6</t>
  </si>
  <si>
    <t>125382.4</t>
  </si>
  <si>
    <t>36874.8</t>
  </si>
  <si>
    <t>24583.2</t>
  </si>
  <si>
    <t>CAPOT MALETA      42</t>
  </si>
  <si>
    <t>206834.55</t>
  </si>
  <si>
    <t>111372.45</t>
  </si>
  <si>
    <t>ESTOPERA CAJA     TT</t>
  </si>
  <si>
    <t>10042.8</t>
  </si>
  <si>
    <t>6695.2</t>
  </si>
  <si>
    <t>58408.35</t>
  </si>
  <si>
    <t>31450.65</t>
  </si>
  <si>
    <t>KIT EJE TURBIN 51/42</t>
  </si>
  <si>
    <t>13828.2</t>
  </si>
  <si>
    <t>9218.8</t>
  </si>
  <si>
    <t>JGO. JUNTAS    B5/TW</t>
  </si>
  <si>
    <t>1990.12</t>
  </si>
  <si>
    <t>14-0801</t>
  </si>
  <si>
    <t>6259.8</t>
  </si>
  <si>
    <t>4173.2</t>
  </si>
  <si>
    <t>1180.93</t>
  </si>
  <si>
    <t>KIT FUELLE LADO I.42</t>
  </si>
  <si>
    <t>21475.2</t>
  </si>
  <si>
    <t>14316.8</t>
  </si>
  <si>
    <t>JGO DE SELLOS CAJA51</t>
  </si>
  <si>
    <t>51335.4</t>
  </si>
  <si>
    <t>34223.6</t>
  </si>
  <si>
    <t>KIT EMBRAGUE      75</t>
  </si>
  <si>
    <t>203438.4</t>
  </si>
  <si>
    <t>135625.6</t>
  </si>
  <si>
    <t>JGO.JUNTA DE CAJA 96</t>
  </si>
  <si>
    <t>CAPOT DELANTERO   41</t>
  </si>
  <si>
    <t>136106.1</t>
  </si>
  <si>
    <t>73287.9</t>
  </si>
  <si>
    <t>GUIA VALVULA      41</t>
  </si>
  <si>
    <t>7154.55</t>
  </si>
  <si>
    <t>3852.45</t>
  </si>
  <si>
    <t>1067.44</t>
  </si>
  <si>
    <t>JGO DE SOPORTE    51</t>
  </si>
  <si>
    <t>41867.15</t>
  </si>
  <si>
    <t>22543.85</t>
  </si>
  <si>
    <t>412221.6</t>
  </si>
  <si>
    <t>103055.4</t>
  </si>
  <si>
    <t>5-0603</t>
  </si>
  <si>
    <t>12237.55</t>
  </si>
  <si>
    <t>6589.45</t>
  </si>
  <si>
    <t>2165.94</t>
  </si>
  <si>
    <t>12358.45</t>
  </si>
  <si>
    <t>6654.55</t>
  </si>
  <si>
    <t>242.43</t>
  </si>
  <si>
    <t>CAPOT             63</t>
  </si>
  <si>
    <t>156915.2</t>
  </si>
  <si>
    <t>84492.8</t>
  </si>
  <si>
    <t>24039.16</t>
  </si>
  <si>
    <t>PUERTA IZQ        63</t>
  </si>
  <si>
    <t>289037.45</t>
  </si>
  <si>
    <t>155635.55</t>
  </si>
  <si>
    <t>PARAFANGO TRAS.I. T4</t>
  </si>
  <si>
    <t>492684.6</t>
  </si>
  <si>
    <t>328456.4</t>
  </si>
  <si>
    <t>JGO. JUNTAS MOTOR 19</t>
  </si>
  <si>
    <t>MEDIA LUNA CIG.  19</t>
  </si>
  <si>
    <t>7082.4</t>
  </si>
  <si>
    <t>3813.6</t>
  </si>
  <si>
    <t>JGO. MEDIA LUNA   19</t>
  </si>
  <si>
    <t>10486.2</t>
  </si>
  <si>
    <t>6990.8</t>
  </si>
  <si>
    <t>10654.2</t>
  </si>
  <si>
    <t>7102.8</t>
  </si>
  <si>
    <t>1810.52</t>
  </si>
  <si>
    <t>12915.5</t>
  </si>
  <si>
    <t>6954.5</t>
  </si>
  <si>
    <t>19268.6</t>
  </si>
  <si>
    <t>10375.4</t>
  </si>
  <si>
    <t>2014.47</t>
  </si>
  <si>
    <t>3-0803</t>
  </si>
  <si>
    <t>40177.15</t>
  </si>
  <si>
    <t>21633.85</t>
  </si>
  <si>
    <t>2670.61</t>
  </si>
  <si>
    <t>10812.75</t>
  </si>
  <si>
    <t>5822.25</t>
  </si>
  <si>
    <t>CAJA DIRECC.      63</t>
  </si>
  <si>
    <t>177569.6</t>
  </si>
  <si>
    <t>44392.4</t>
  </si>
  <si>
    <t>30454.61</t>
  </si>
  <si>
    <t>CAJA DE DIRECCION 51</t>
  </si>
  <si>
    <t>191676.8</t>
  </si>
  <si>
    <t>47919.2</t>
  </si>
  <si>
    <t>TERMINAL DIREC    63</t>
  </si>
  <si>
    <t>7-0501</t>
  </si>
  <si>
    <t>32382.35</t>
  </si>
  <si>
    <t>17436.65</t>
  </si>
  <si>
    <t>19004.79</t>
  </si>
  <si>
    <t>523680.95</t>
  </si>
  <si>
    <t>281982.05</t>
  </si>
  <si>
    <t>TERMINAL DIRECCION75</t>
  </si>
  <si>
    <t>26200.85</t>
  </si>
  <si>
    <t>14108.15</t>
  </si>
  <si>
    <t>KIT TERMINAL DIR. T4</t>
  </si>
  <si>
    <t>37850.15</t>
  </si>
  <si>
    <t>20380.85</t>
  </si>
  <si>
    <t>6431.99</t>
  </si>
  <si>
    <t>JGO.BIELA MOTOR   19</t>
  </si>
  <si>
    <t>JGO.VALVULA ADM.  19</t>
  </si>
  <si>
    <t>27397.5</t>
  </si>
  <si>
    <t>14752.5</t>
  </si>
  <si>
    <t>3204.73</t>
  </si>
  <si>
    <t>879876.8</t>
  </si>
  <si>
    <t>219969.2</t>
  </si>
  <si>
    <t>184730.4</t>
  </si>
  <si>
    <t>46182.6</t>
  </si>
  <si>
    <t>31685.08</t>
  </si>
  <si>
    <t>BOMBA DE AGUA     63</t>
  </si>
  <si>
    <t>36645.6</t>
  </si>
  <si>
    <t>24430.4</t>
  </si>
  <si>
    <t>8639.07</t>
  </si>
  <si>
    <t>ARANDELA ARBOL    19</t>
  </si>
  <si>
    <t>123298.5</t>
  </si>
  <si>
    <t>66391.5</t>
  </si>
  <si>
    <t>21626.82</t>
  </si>
  <si>
    <t>JGO JUNTAS     TURBO</t>
  </si>
  <si>
    <t>KIT EMBRAG. 22/43/63</t>
  </si>
  <si>
    <t>133095.6</t>
  </si>
  <si>
    <t>88730.4</t>
  </si>
  <si>
    <t>GRUPO CONICO      63</t>
  </si>
  <si>
    <t>373116.9</t>
  </si>
  <si>
    <t>200909.1</t>
  </si>
  <si>
    <t>PUERTA DELANTERA  96</t>
  </si>
  <si>
    <t>206391.25</t>
  </si>
  <si>
    <t>111133.75</t>
  </si>
  <si>
    <t>15991.95</t>
  </si>
  <si>
    <t>8611.05</t>
  </si>
  <si>
    <t>KIT TERMINAL DIR FS</t>
  </si>
  <si>
    <t>18654.35</t>
  </si>
  <si>
    <t>10044.65</t>
  </si>
  <si>
    <t>5047.51</t>
  </si>
  <si>
    <t>KIT DISCO F    51/42</t>
  </si>
  <si>
    <t>4304.85</t>
  </si>
  <si>
    <t>KIT DISCO F 2  41/63</t>
  </si>
  <si>
    <t>62093.4</t>
  </si>
  <si>
    <t>41395.6</t>
  </si>
  <si>
    <t>10637.9</t>
  </si>
  <si>
    <t>5728.1</t>
  </si>
  <si>
    <t>JGO CAMISA Y PIST 22</t>
  </si>
  <si>
    <t>23-0104</t>
  </si>
  <si>
    <t>672943.05</t>
  </si>
  <si>
    <t>362353.95</t>
  </si>
  <si>
    <t>92596.77</t>
  </si>
  <si>
    <t>CONJUNTO CREMALL. 75</t>
  </si>
  <si>
    <t>98097.35</t>
  </si>
  <si>
    <t>52821.65</t>
  </si>
  <si>
    <t>18-0202</t>
  </si>
  <si>
    <t>3904.73</t>
  </si>
  <si>
    <t>425447.75</t>
  </si>
  <si>
    <t>229087.25</t>
  </si>
  <si>
    <t>CONJUNTO CAJA AUT 42</t>
  </si>
  <si>
    <t>808176.2</t>
  </si>
  <si>
    <t>435171.8</t>
  </si>
  <si>
    <t>KIT FUELLE     41/51</t>
  </si>
  <si>
    <t>87328.8</t>
  </si>
  <si>
    <t>47023.2</t>
  </si>
  <si>
    <t>11348.01</t>
  </si>
  <si>
    <t>8-0807</t>
  </si>
  <si>
    <t>65488.8</t>
  </si>
  <si>
    <t>35263.2</t>
  </si>
  <si>
    <t>107589.3</t>
  </si>
  <si>
    <t>57932.7</t>
  </si>
  <si>
    <t>KIT EMBRAQUE   51/41</t>
  </si>
  <si>
    <t>12-0408</t>
  </si>
  <si>
    <t>2953.6</t>
  </si>
  <si>
    <t>20456.15</t>
  </si>
  <si>
    <t>11014.85</t>
  </si>
  <si>
    <t>67538.25</t>
  </si>
  <si>
    <t>36366.75</t>
  </si>
  <si>
    <t>8258.29</t>
  </si>
  <si>
    <t>282355.45</t>
  </si>
  <si>
    <t>152037.55</t>
  </si>
  <si>
    <t>138841.95</t>
  </si>
  <si>
    <t>74761.05</t>
  </si>
  <si>
    <t>105592.5</t>
  </si>
  <si>
    <t>56857.5</t>
  </si>
  <si>
    <t>165064.9</t>
  </si>
  <si>
    <t>88881.1</t>
  </si>
  <si>
    <t>16599.11</t>
  </si>
  <si>
    <t>9-0403</t>
  </si>
  <si>
    <t>11794.25</t>
  </si>
  <si>
    <t>6350.75</t>
  </si>
  <si>
    <t>2000.29</t>
  </si>
  <si>
    <t>204343.75</t>
  </si>
  <si>
    <t>110031.25</t>
  </si>
  <si>
    <t>28504.79</t>
  </si>
  <si>
    <t>40-0101</t>
  </si>
  <si>
    <t>171837.9</t>
  </si>
  <si>
    <t>92528.1</t>
  </si>
  <si>
    <t>39-0101</t>
  </si>
  <si>
    <t>196798.55</t>
  </si>
  <si>
    <t>105968.45</t>
  </si>
  <si>
    <t>32658.93</t>
  </si>
  <si>
    <t>74001.6</t>
  </si>
  <si>
    <t>49334.4</t>
  </si>
  <si>
    <t>72466.2</t>
  </si>
  <si>
    <t>48310.8</t>
  </si>
  <si>
    <t>JGO EMPADURA CAJA 42</t>
  </si>
  <si>
    <t>13-0109</t>
  </si>
  <si>
    <t>6764.27</t>
  </si>
  <si>
    <t>MEDIO FALDON IZQ  F4</t>
  </si>
  <si>
    <t>54720.25</t>
  </si>
  <si>
    <t>29464.75</t>
  </si>
  <si>
    <t>MEDIO FALDON DER  F4</t>
  </si>
  <si>
    <t>62910.25</t>
  </si>
  <si>
    <t>33874.75</t>
  </si>
  <si>
    <t>90219.35</t>
  </si>
  <si>
    <t>48579.65</t>
  </si>
  <si>
    <t>245723.2</t>
  </si>
  <si>
    <t>61430.8</t>
  </si>
  <si>
    <t>JGO.VALVULA ESCAP.19</t>
  </si>
  <si>
    <t>43893.2</t>
  </si>
  <si>
    <t>23634.8</t>
  </si>
  <si>
    <t>3779.29</t>
  </si>
  <si>
    <t>11302.2</t>
  </si>
  <si>
    <t>6085.8</t>
  </si>
  <si>
    <t>2366.41</t>
  </si>
  <si>
    <t>PUENTE TRASERO    F4</t>
  </si>
  <si>
    <t>894320.05</t>
  </si>
  <si>
    <t>481556.95</t>
  </si>
  <si>
    <t>15-0507</t>
  </si>
  <si>
    <t>26780.4</t>
  </si>
  <si>
    <t>17853.6</t>
  </si>
  <si>
    <t>5009.69</t>
  </si>
  <si>
    <t>96998.4</t>
  </si>
  <si>
    <t>24249.6</t>
  </si>
  <si>
    <t>14145.57</t>
  </si>
  <si>
    <t>15-0608</t>
  </si>
  <si>
    <t>29901.6</t>
  </si>
  <si>
    <t>19934.4</t>
  </si>
  <si>
    <t>3735.58</t>
  </si>
  <si>
    <t>EJE EMBRAGUE AUT. 42</t>
  </si>
  <si>
    <t>77074.4</t>
  </si>
  <si>
    <t>41501.6</t>
  </si>
  <si>
    <t>11571.6</t>
  </si>
  <si>
    <t>7714.4</t>
  </si>
  <si>
    <t>2032.76</t>
  </si>
  <si>
    <t>FASE I</t>
  </si>
  <si>
    <t>134620.2</t>
  </si>
  <si>
    <t>89746.8</t>
  </si>
  <si>
    <t>ROLINERA MANQU.19/BB</t>
  </si>
  <si>
    <t>20318.8</t>
  </si>
  <si>
    <t>30478.2</t>
  </si>
  <si>
    <t>4982.84</t>
  </si>
  <si>
    <t>15031.25</t>
  </si>
  <si>
    <t>8093.75</t>
  </si>
  <si>
    <t>2724.81</t>
  </si>
  <si>
    <t>49550.15</t>
  </si>
  <si>
    <t>26680.85</t>
  </si>
  <si>
    <t>36033.4</t>
  </si>
  <si>
    <t>19402.6</t>
  </si>
  <si>
    <t>352925.6</t>
  </si>
  <si>
    <t>88231.4</t>
  </si>
  <si>
    <t>66548.26</t>
  </si>
  <si>
    <t>KIT ARANDELAS     19</t>
  </si>
  <si>
    <t>7629.05</t>
  </si>
  <si>
    <t>4107.95</t>
  </si>
  <si>
    <t>10625.4</t>
  </si>
  <si>
    <t>7083.6</t>
  </si>
  <si>
    <t>2426.44</t>
  </si>
  <si>
    <t>KIT FUELLE.    19/B5</t>
  </si>
  <si>
    <t>12117.6</t>
  </si>
  <si>
    <t>8078.4</t>
  </si>
  <si>
    <t>1652.38</t>
  </si>
  <si>
    <t>46269.6</t>
  </si>
  <si>
    <t>24914.4</t>
  </si>
  <si>
    <t>9060.27</t>
  </si>
  <si>
    <t>1167.29</t>
  </si>
  <si>
    <t>TERMINAL DIRECC.  63</t>
  </si>
  <si>
    <t>45779.5</t>
  </si>
  <si>
    <t>24650.5</t>
  </si>
  <si>
    <t>1945.2</t>
  </si>
  <si>
    <t>2917.8</t>
  </si>
  <si>
    <t>534.43</t>
  </si>
  <si>
    <t>93915.25</t>
  </si>
  <si>
    <t>50569.75</t>
  </si>
  <si>
    <t>23116.58</t>
  </si>
  <si>
    <t>49-0301</t>
  </si>
  <si>
    <t>59528.95</t>
  </si>
  <si>
    <t>32054.05</t>
  </si>
  <si>
    <t>9235.28</t>
  </si>
  <si>
    <t>TAPA CAJA</t>
  </si>
  <si>
    <t>27-0504</t>
  </si>
  <si>
    <t>236175.55</t>
  </si>
  <si>
    <t>127171.45</t>
  </si>
  <si>
    <t>58129.37</t>
  </si>
  <si>
    <t>PALANCA SEL.CAMB. T4</t>
  </si>
  <si>
    <t>136595.55</t>
  </si>
  <si>
    <t>73551.45</t>
  </si>
  <si>
    <t>15644.81</t>
  </si>
  <si>
    <t>51-0201</t>
  </si>
  <si>
    <t>163929.35</t>
  </si>
  <si>
    <t>88269.65</t>
  </si>
  <si>
    <t>49-0202</t>
  </si>
  <si>
    <t>132498.6</t>
  </si>
  <si>
    <t>71345.4</t>
  </si>
  <si>
    <t>3429.66</t>
  </si>
  <si>
    <t>263268.2</t>
  </si>
  <si>
    <t>141759.8</t>
  </si>
  <si>
    <t>4-0104</t>
  </si>
  <si>
    <t>1062.91</t>
  </si>
  <si>
    <t>4-0103</t>
  </si>
  <si>
    <t>CALANDRIA DELANT  43</t>
  </si>
  <si>
    <t>120569.15</t>
  </si>
  <si>
    <t>64921.85</t>
  </si>
  <si>
    <t>335195.2</t>
  </si>
  <si>
    <t>83798.8</t>
  </si>
  <si>
    <t>TECHO COMPLETO    83</t>
  </si>
  <si>
    <t>398859.5</t>
  </si>
  <si>
    <t>214770.5</t>
  </si>
  <si>
    <t>KIT ESTOPERAS     B5</t>
  </si>
  <si>
    <t>27709.8</t>
  </si>
  <si>
    <t>18473.2</t>
  </si>
  <si>
    <t>4694.3</t>
  </si>
  <si>
    <t>6818.97</t>
  </si>
  <si>
    <t>MOTOR COMPLETO    T4</t>
  </si>
  <si>
    <t>BLOQUE MOTOR      T4</t>
  </si>
  <si>
    <t>1099846.4</t>
  </si>
  <si>
    <t>274961.6</t>
  </si>
  <si>
    <t>105607.45</t>
  </si>
  <si>
    <t>56865.55</t>
  </si>
  <si>
    <t>35176.05</t>
  </si>
  <si>
    <t>18940.95</t>
  </si>
  <si>
    <t>75623.6</t>
  </si>
  <si>
    <t>40720.4</t>
  </si>
  <si>
    <t>8606.97</t>
  </si>
  <si>
    <t>57426.85</t>
  </si>
  <si>
    <t>30922.15</t>
  </si>
  <si>
    <t>MOTOR COMPLETO.   83</t>
  </si>
  <si>
    <t>7580.66</t>
  </si>
  <si>
    <t>361662.6</t>
  </si>
  <si>
    <t>194741.4</t>
  </si>
  <si>
    <t>270519.2</t>
  </si>
  <si>
    <t>67629.8</t>
  </si>
  <si>
    <t>TECHO CABINA   B5/FS</t>
  </si>
  <si>
    <t>260388.7</t>
  </si>
  <si>
    <t>140209.3</t>
  </si>
  <si>
    <t>75341.04</t>
  </si>
  <si>
    <t>CAJA DIRECCION    42</t>
  </si>
  <si>
    <t>2643.49</t>
  </si>
  <si>
    <t>446674.4</t>
  </si>
  <si>
    <t>111668.6</t>
  </si>
  <si>
    <t>BLOQUE DE MOTOR   22</t>
  </si>
  <si>
    <t>CAMARA DE MOTOR   22</t>
  </si>
  <si>
    <t>JGO VALVULA/ESC43/63</t>
  </si>
  <si>
    <t>6-0202</t>
  </si>
  <si>
    <t>15370.33</t>
  </si>
  <si>
    <t>6964.75</t>
  </si>
  <si>
    <t>3750.25</t>
  </si>
  <si>
    <t>1187.8</t>
  </si>
  <si>
    <t>CHAPA FALDON DER. T4</t>
  </si>
  <si>
    <t>470406.3</t>
  </si>
  <si>
    <t>253295.7</t>
  </si>
  <si>
    <t>40-0202</t>
  </si>
  <si>
    <t>137083.05</t>
  </si>
  <si>
    <t>73813.95</t>
  </si>
  <si>
    <t>33741.8</t>
  </si>
  <si>
    <t>COLECCION INSERTO 22</t>
  </si>
  <si>
    <t>44789.55</t>
  </si>
  <si>
    <t>24117.45</t>
  </si>
  <si>
    <t>31613.4</t>
  </si>
  <si>
    <t>17022.6</t>
  </si>
  <si>
    <t>CONTACTOR MULTIF. 22</t>
  </si>
  <si>
    <t>47148.4</t>
  </si>
  <si>
    <t>25387.6</t>
  </si>
  <si>
    <t>7367.85</t>
  </si>
  <si>
    <t>605.28</t>
  </si>
  <si>
    <t>75808.85</t>
  </si>
  <si>
    <t>40820.15</t>
  </si>
  <si>
    <t>PALANCA CAMBIO    22</t>
  </si>
  <si>
    <t>26-0402</t>
  </si>
  <si>
    <t>89764.35</t>
  </si>
  <si>
    <t>48334.65</t>
  </si>
  <si>
    <t>JGO C/PIST  B5/BB/FS</t>
  </si>
  <si>
    <t>241266.6</t>
  </si>
  <si>
    <t>160844.4</t>
  </si>
  <si>
    <t>45147.49</t>
  </si>
  <si>
    <t>JGO.BIELAS        B5</t>
  </si>
  <si>
    <t>37354.65</t>
  </si>
  <si>
    <t>JGO VALVULA AD.B5/FS</t>
  </si>
  <si>
    <t>40482.6</t>
  </si>
  <si>
    <t>26988.4</t>
  </si>
  <si>
    <t>5437.59</t>
  </si>
  <si>
    <t>JGO VALV ESC   B5/FS</t>
  </si>
  <si>
    <t>13501.2</t>
  </si>
  <si>
    <t>KIT RESORTES VALV.B5</t>
  </si>
  <si>
    <t>VIDRIO FIJO TRA.I.83</t>
  </si>
  <si>
    <t>149390.8</t>
  </si>
  <si>
    <t>80441.2</t>
  </si>
  <si>
    <t>VIDRIO FIJO TRA.D.83</t>
  </si>
  <si>
    <t>CADENA BOMBA   B5/BB</t>
  </si>
  <si>
    <t>46503.6</t>
  </si>
  <si>
    <t>25040.4</t>
  </si>
  <si>
    <t>7124.27</t>
  </si>
  <si>
    <t>303157.6</t>
  </si>
  <si>
    <t>75789.4</t>
  </si>
  <si>
    <t>CAPTADOR VELOC.   22</t>
  </si>
  <si>
    <t>40893.45</t>
  </si>
  <si>
    <t>22019.55</t>
  </si>
  <si>
    <t>7328.62</t>
  </si>
  <si>
    <t>CAPTADOR PRESION  22</t>
  </si>
  <si>
    <t>22-0203</t>
  </si>
  <si>
    <t>38203.1</t>
  </si>
  <si>
    <t>20570.9</t>
  </si>
  <si>
    <t>6675.3</t>
  </si>
  <si>
    <t>DISTRIBUIDOR      22</t>
  </si>
  <si>
    <t>208923.2</t>
  </si>
  <si>
    <t>52230.8</t>
  </si>
  <si>
    <t>43691.56</t>
  </si>
  <si>
    <t>JGO VALVULA ADM   CD</t>
  </si>
  <si>
    <t>70831.8</t>
  </si>
  <si>
    <t>47221.2</t>
  </si>
  <si>
    <t>12251.68</t>
  </si>
  <si>
    <t>JGO VALVULA ESC   CD</t>
  </si>
  <si>
    <t>11-0908</t>
  </si>
  <si>
    <t>12962.09</t>
  </si>
  <si>
    <t>KIT EMBRAGUE      42</t>
  </si>
  <si>
    <t>56-0404</t>
  </si>
  <si>
    <t>121637.4</t>
  </si>
  <si>
    <t>81091.6</t>
  </si>
  <si>
    <t>18925.92</t>
  </si>
  <si>
    <t>1-0408</t>
  </si>
  <si>
    <t>PARABRISA         19</t>
  </si>
  <si>
    <t>15366.14</t>
  </si>
  <si>
    <t>PALANCA CAMBIO    19</t>
  </si>
  <si>
    <t>7778.27</t>
  </si>
  <si>
    <t>JGO. EMPACADURA   19</t>
  </si>
  <si>
    <t>VIDRIO PTA. TRAS. 19</t>
  </si>
  <si>
    <t>6852.02</t>
  </si>
  <si>
    <t>VIDRIO PTA.T.IZQ 19</t>
  </si>
  <si>
    <t>36063.3</t>
  </si>
  <si>
    <t>19418.7</t>
  </si>
  <si>
    <t>6268.88</t>
  </si>
  <si>
    <t>LUNETA TRAS.   BY/CD</t>
  </si>
  <si>
    <t>51-0301</t>
  </si>
  <si>
    <t>145373.8</t>
  </si>
  <si>
    <t>78278.2</t>
  </si>
  <si>
    <t>24701.99</t>
  </si>
  <si>
    <t>JGO JUNTA MOTOR   47</t>
  </si>
  <si>
    <t>40821.3</t>
  </si>
  <si>
    <t>21980.7</t>
  </si>
  <si>
    <t>JGO JUNTAS DESCAR.96</t>
  </si>
  <si>
    <t>38240.4</t>
  </si>
  <si>
    <t>25493.6</t>
  </si>
  <si>
    <t>80152.8</t>
  </si>
  <si>
    <t>53435.2</t>
  </si>
  <si>
    <t>JGO JUNTA MOTOR   56</t>
  </si>
  <si>
    <t>JUNTA CULATA DER -75</t>
  </si>
  <si>
    <t>JUNTA CULATA IZQ -75</t>
  </si>
  <si>
    <t>47989.2</t>
  </si>
  <si>
    <t>31992.8</t>
  </si>
  <si>
    <t>JGO JUNTA MOTOR   75</t>
  </si>
  <si>
    <t>JGO CAMISA/PISTON 47</t>
  </si>
  <si>
    <t>179843.4</t>
  </si>
  <si>
    <t>119895.6</t>
  </si>
  <si>
    <t>25086.82</t>
  </si>
  <si>
    <t>JUEGO C/PISTON 70/96</t>
  </si>
  <si>
    <t>218602.8</t>
  </si>
  <si>
    <t>117709.2</t>
  </si>
  <si>
    <t>26590.97</t>
  </si>
  <si>
    <t>14002.8</t>
  </si>
  <si>
    <t>9335.2</t>
  </si>
  <si>
    <t>1210.58</t>
  </si>
  <si>
    <t>JGO C/PISTON      41</t>
  </si>
  <si>
    <t>19-0703</t>
  </si>
  <si>
    <t>305762.4</t>
  </si>
  <si>
    <t>203841.6</t>
  </si>
  <si>
    <t>42635.19</t>
  </si>
  <si>
    <t>JGO CAMISA/PISTON 56</t>
  </si>
  <si>
    <t>378786.6</t>
  </si>
  <si>
    <t>252524.4</t>
  </si>
  <si>
    <t>CAJA DIRECCION    19</t>
  </si>
  <si>
    <t>CAPOT DELT.       T4</t>
  </si>
  <si>
    <t>222895.2</t>
  </si>
  <si>
    <t>55723.8</t>
  </si>
  <si>
    <t>SOPORTE FARO DER. T4</t>
  </si>
  <si>
    <t>36628.8</t>
  </si>
  <si>
    <t>19723.2</t>
  </si>
  <si>
    <t>SOPORTE FARO IZQUIERDO. T4</t>
  </si>
  <si>
    <t>TRAVIEZA SUPERIOR T4</t>
  </si>
  <si>
    <t>95551.3</t>
  </si>
  <si>
    <t>51450.7</t>
  </si>
  <si>
    <t>TRAVIEZA INFERIOR T4</t>
  </si>
  <si>
    <t>85602.4</t>
  </si>
  <si>
    <t>46093.6</t>
  </si>
  <si>
    <t>GUARDA.AV.DER.    T4</t>
  </si>
  <si>
    <t>50218.35</t>
  </si>
  <si>
    <t>27040.65</t>
  </si>
  <si>
    <t>GUARDAF.AV.IZQUIERDO.   T4</t>
  </si>
  <si>
    <t>181536.8</t>
  </si>
  <si>
    <t>45384.2</t>
  </si>
  <si>
    <t>31138.21</t>
  </si>
  <si>
    <t>PARAL TRAS.I.     T4</t>
  </si>
  <si>
    <t>332118.15</t>
  </si>
  <si>
    <t>178832.85</t>
  </si>
  <si>
    <t>PUNT.CHASS.AV.IZQUIERDO.T4</t>
  </si>
  <si>
    <t>340082.6</t>
  </si>
  <si>
    <t>183121.4</t>
  </si>
  <si>
    <t>PUNT.CHASS.AV.DER.T4</t>
  </si>
  <si>
    <t>350213.5</t>
  </si>
  <si>
    <t>188576.5</t>
  </si>
  <si>
    <t>BOMBA AGUA        T4</t>
  </si>
  <si>
    <t>48257.4</t>
  </si>
  <si>
    <t>32171.6</t>
  </si>
  <si>
    <t>7913.34</t>
  </si>
  <si>
    <t>FALDON AV.IZQUIERDO.    T4</t>
  </si>
  <si>
    <t>138967.4</t>
  </si>
  <si>
    <t>74828.6</t>
  </si>
  <si>
    <t>FALDON AV. DER.   T4</t>
  </si>
  <si>
    <t>209210.95</t>
  </si>
  <si>
    <t>112652.05</t>
  </si>
  <si>
    <t>LUNETA TRASERA    19</t>
  </si>
  <si>
    <t>213921.5</t>
  </si>
  <si>
    <t>115188.5</t>
  </si>
  <si>
    <t>PARACHOQUE DELANT.22</t>
  </si>
  <si>
    <t>131905.8</t>
  </si>
  <si>
    <t>71026.2</t>
  </si>
  <si>
    <t>33152.6</t>
  </si>
  <si>
    <t>51-0103</t>
  </si>
  <si>
    <t>189283.25</t>
  </si>
  <si>
    <t>101921.75</t>
  </si>
  <si>
    <t>46589.58</t>
  </si>
  <si>
    <t>KIT SOPORTE FARO. 22</t>
  </si>
  <si>
    <t>KIT SOPORTE FARO  22</t>
  </si>
  <si>
    <t>11-0303</t>
  </si>
  <si>
    <t>7160.4</t>
  </si>
  <si>
    <t>1783.16</t>
  </si>
  <si>
    <t>ABSORBEDOR PARACH.T4</t>
  </si>
  <si>
    <t>16673.15</t>
  </si>
  <si>
    <t>8977.85</t>
  </si>
  <si>
    <t>2663.03</t>
  </si>
  <si>
    <t>PARACHOQUE TRAS.  22</t>
  </si>
  <si>
    <t>213060.9</t>
  </si>
  <si>
    <t>114725.1</t>
  </si>
  <si>
    <t>52-0301</t>
  </si>
  <si>
    <t>330220.8</t>
  </si>
  <si>
    <t>177811.2</t>
  </si>
  <si>
    <t>24683.14</t>
  </si>
  <si>
    <t>PARACHOQUE TRAS.  83</t>
  </si>
  <si>
    <t>223836.6</t>
  </si>
  <si>
    <t>120527.4</t>
  </si>
  <si>
    <t>SPOILER TRASERO   22</t>
  </si>
  <si>
    <t>SOPORTE PARACHOQ. T4</t>
  </si>
  <si>
    <t>2864.77</t>
  </si>
  <si>
    <t>11633.7</t>
  </si>
  <si>
    <t>6264.3</t>
  </si>
  <si>
    <t>BANDEJA TRA.MALET.83</t>
  </si>
  <si>
    <t>57249.4</t>
  </si>
  <si>
    <t>30826.6</t>
  </si>
  <si>
    <t>GRUPO CONICO      T4</t>
  </si>
  <si>
    <t>11-0902</t>
  </si>
  <si>
    <t>KIT.ROLINERA AR.  T4</t>
  </si>
  <si>
    <t>63607.05</t>
  </si>
  <si>
    <t>34249.95</t>
  </si>
  <si>
    <t>7979.52</t>
  </si>
  <si>
    <t>KIT SOPORTE MOTOR.T4</t>
  </si>
  <si>
    <t>78665.6</t>
  </si>
  <si>
    <t>42358.4</t>
  </si>
  <si>
    <t>KIT ROLINE. TR.19/BB</t>
  </si>
  <si>
    <t>37431.55</t>
  </si>
  <si>
    <t>20155.45</t>
  </si>
  <si>
    <t>4130.19</t>
  </si>
  <si>
    <t>MOTOR COMPLETO    F4</t>
  </si>
  <si>
    <t>ABRAZADERA B/B. 22</t>
  </si>
  <si>
    <t>2618.85</t>
  </si>
  <si>
    <t>1410.15</t>
  </si>
  <si>
    <t>401.84</t>
  </si>
  <si>
    <t>CAJETIN PALANCA   19</t>
  </si>
  <si>
    <t>40-8030</t>
  </si>
  <si>
    <t>24690.9</t>
  </si>
  <si>
    <t>13295.1</t>
  </si>
  <si>
    <t>4604.41</t>
  </si>
  <si>
    <t>CAMISA PISTON     SP</t>
  </si>
  <si>
    <t>16-0903</t>
  </si>
  <si>
    <t>90908.4</t>
  </si>
  <si>
    <t>60605.6</t>
  </si>
  <si>
    <t>17167.65</t>
  </si>
  <si>
    <t>BOMBA ACEITE   43/63</t>
  </si>
  <si>
    <t>56-0302</t>
  </si>
  <si>
    <t>28774.2</t>
  </si>
  <si>
    <t>19182.8</t>
  </si>
  <si>
    <t>3999.4</t>
  </si>
  <si>
    <t>TRANSMIS.25 DTES. T4</t>
  </si>
  <si>
    <t>KIT GOMAS ESCAPE  22</t>
  </si>
  <si>
    <t>17557.15</t>
  </si>
  <si>
    <t>9453.85</t>
  </si>
  <si>
    <t>CAPTADOR VELOC    BY</t>
  </si>
  <si>
    <t>20-0601</t>
  </si>
  <si>
    <t>35762.7</t>
  </si>
  <si>
    <t>83446.3</t>
  </si>
  <si>
    <t>9544.21</t>
  </si>
  <si>
    <t>25-0204</t>
  </si>
  <si>
    <t>169313.95</t>
  </si>
  <si>
    <t>91169.05</t>
  </si>
  <si>
    <t>18103.43</t>
  </si>
  <si>
    <t>TAMBOR            T4</t>
  </si>
  <si>
    <t>2072.05</t>
  </si>
  <si>
    <t>6-0708</t>
  </si>
  <si>
    <t>28182.05</t>
  </si>
  <si>
    <t>15174.95</t>
  </si>
  <si>
    <t>2660.53</t>
  </si>
  <si>
    <t>184675.4</t>
  </si>
  <si>
    <t>99440.6</t>
  </si>
  <si>
    <t>PARACHOQUE DELANT 42</t>
  </si>
  <si>
    <t>31037.73</t>
  </si>
  <si>
    <t>SPOILER LAT DE TB 42</t>
  </si>
  <si>
    <t>PARACHOQUE TRASER 42</t>
  </si>
  <si>
    <t>CAMAR MOTOR       19</t>
  </si>
  <si>
    <t>766245.6</t>
  </si>
  <si>
    <t>191561.4</t>
  </si>
  <si>
    <t>253853.6</t>
  </si>
  <si>
    <t>136690.4</t>
  </si>
  <si>
    <t>44489.79</t>
  </si>
  <si>
    <t>BLOQUE MOTOR      B5</t>
  </si>
  <si>
    <t>535363.2</t>
  </si>
  <si>
    <t>133840.8</t>
  </si>
  <si>
    <t>BLOQUE/PISTONES   19</t>
  </si>
  <si>
    <t>1011858.4</t>
  </si>
  <si>
    <t>252964.6</t>
  </si>
  <si>
    <t>CAJA DIRECCION M  B5</t>
  </si>
  <si>
    <t>27167.05</t>
  </si>
  <si>
    <t>VIDRIO PTA.TR.IZQUIERDO.B5</t>
  </si>
  <si>
    <t>32428.5</t>
  </si>
  <si>
    <t>17461.5</t>
  </si>
  <si>
    <t>5510.48</t>
  </si>
  <si>
    <t>VIDRIO PTA.TR.DER.B5</t>
  </si>
  <si>
    <t>6549.07</t>
  </si>
  <si>
    <t>MULTIPLE ADM.     19</t>
  </si>
  <si>
    <t>43540.25</t>
  </si>
  <si>
    <t>23444.75</t>
  </si>
  <si>
    <t>5952.49</t>
  </si>
  <si>
    <t>10716.01</t>
  </si>
  <si>
    <t>31730.4</t>
  </si>
  <si>
    <t>17085.6</t>
  </si>
  <si>
    <t>6407.34</t>
  </si>
  <si>
    <t>38268.75</t>
  </si>
  <si>
    <t>20606.25</t>
  </si>
  <si>
    <t>GUARDAPOLVO PALAN.B5</t>
  </si>
  <si>
    <t>34767.2</t>
  </si>
  <si>
    <t>18720.8</t>
  </si>
  <si>
    <t>KIT FUELLE     B5/BB</t>
  </si>
  <si>
    <t>2463.63</t>
  </si>
  <si>
    <t>COLECC.FUELLE     42</t>
  </si>
  <si>
    <t>18-0304</t>
  </si>
  <si>
    <t>7144.2</t>
  </si>
  <si>
    <t>1714.92</t>
  </si>
  <si>
    <t>CASCO CAJA AUTOM. B5</t>
  </si>
  <si>
    <t>443548.8</t>
  </si>
  <si>
    <t>110887.2</t>
  </si>
  <si>
    <t>BRAZO AR IZQ      B5</t>
  </si>
  <si>
    <t>BRAZO AR DER      B5</t>
  </si>
  <si>
    <t>DISTRIBUIDOR HID. 19</t>
  </si>
  <si>
    <t>10-0901</t>
  </si>
  <si>
    <t>191015.2</t>
  </si>
  <si>
    <t>47753.8</t>
  </si>
  <si>
    <t>41095.53</t>
  </si>
  <si>
    <t>COLECCION INSERTO 19</t>
  </si>
  <si>
    <t>41614.95</t>
  </si>
  <si>
    <t>22408.05</t>
  </si>
  <si>
    <t>COLLECION.FUELLE. 75</t>
  </si>
  <si>
    <t>1088.9</t>
  </si>
  <si>
    <t>CONTACTOR MULT.   19</t>
  </si>
  <si>
    <t>14-0701</t>
  </si>
  <si>
    <t>61589.45</t>
  </si>
  <si>
    <t>33163.55</t>
  </si>
  <si>
    <t>11187.86</t>
  </si>
  <si>
    <t>CAPTADOR VEL.     19</t>
  </si>
  <si>
    <t>11-0904</t>
  </si>
  <si>
    <t>12132.92</t>
  </si>
  <si>
    <t>CAPTADOR PRESION  19</t>
  </si>
  <si>
    <t>44080.4</t>
  </si>
  <si>
    <t>23735.6</t>
  </si>
  <si>
    <t>8043.47</t>
  </si>
  <si>
    <t>CARTER CAJA MB    42</t>
  </si>
  <si>
    <t>545907.05</t>
  </si>
  <si>
    <t>293949.95</t>
  </si>
  <si>
    <t>57317.02</t>
  </si>
  <si>
    <t>636107.55</t>
  </si>
  <si>
    <t>342519.45</t>
  </si>
  <si>
    <t>KIT EMBRAGUE      T4</t>
  </si>
  <si>
    <t>35623.64</t>
  </si>
  <si>
    <t>PUERTA AV.IZQUIERDO.    T4</t>
  </si>
  <si>
    <t>KIT EMBRAGUE   CD/4H</t>
  </si>
  <si>
    <t>111721.8</t>
  </si>
  <si>
    <t>74481.2</t>
  </si>
  <si>
    <t>18982.6</t>
  </si>
  <si>
    <t>PARACHOQUE DELANT.B5</t>
  </si>
  <si>
    <t>147495.4</t>
  </si>
  <si>
    <t>79420.6</t>
  </si>
  <si>
    <t>22597.15</t>
  </si>
  <si>
    <t>PARACHOQUE TRAS.  B5</t>
  </si>
  <si>
    <t>168099.1</t>
  </si>
  <si>
    <t>90514.9</t>
  </si>
  <si>
    <t>19637.18</t>
  </si>
  <si>
    <t>PLAT.TECHO T.D.  BB</t>
  </si>
  <si>
    <t>43828.85</t>
  </si>
  <si>
    <t>23600.15</t>
  </si>
  <si>
    <t>4429.85</t>
  </si>
  <si>
    <t>SPOLIER IZQUIERDO BB</t>
  </si>
  <si>
    <t>36269.49</t>
  </si>
  <si>
    <t>SPOILER DERECHO  BB</t>
  </si>
  <si>
    <t>GOMA TRANSMISOR   T4</t>
  </si>
  <si>
    <t>9853.35</t>
  </si>
  <si>
    <t>5305.65</t>
  </si>
  <si>
    <t>8796.59</t>
  </si>
  <si>
    <t>PALANCA VELOC.AUT.B5</t>
  </si>
  <si>
    <t>80173.6</t>
  </si>
  <si>
    <t>43170.4</t>
  </si>
  <si>
    <t>BRAZO SUP. T.DER.BB</t>
  </si>
  <si>
    <t>54467.98</t>
  </si>
  <si>
    <t>EX 7701465227</t>
  </si>
  <si>
    <t>9-0701</t>
  </si>
  <si>
    <t>22160.1</t>
  </si>
  <si>
    <t>51706.9</t>
  </si>
  <si>
    <t>5995.05</t>
  </si>
  <si>
    <t>26422.8</t>
  </si>
  <si>
    <t>17615.2</t>
  </si>
  <si>
    <t>6247.34</t>
  </si>
  <si>
    <t>8-0401</t>
  </si>
  <si>
    <t>30907.8</t>
  </si>
  <si>
    <t>20605.2</t>
  </si>
  <si>
    <t>5401.72</t>
  </si>
  <si>
    <t>37758.6</t>
  </si>
  <si>
    <t>25172.4</t>
  </si>
  <si>
    <t>6292.44</t>
  </si>
  <si>
    <t>KIT SPOILER       B5</t>
  </si>
  <si>
    <t>9442.55</t>
  </si>
  <si>
    <t>5084.45</t>
  </si>
  <si>
    <t>CAMARA MOTOR      B5</t>
  </si>
  <si>
    <t>CAMARA DE MOTOR   B5</t>
  </si>
  <si>
    <t>KIT RESORT VALV.  B5</t>
  </si>
  <si>
    <t>10502.05</t>
  </si>
  <si>
    <t>5654.95</t>
  </si>
  <si>
    <t>975.96</t>
  </si>
  <si>
    <t>CAJA DE DIRECCION F4</t>
  </si>
  <si>
    <t>231579.4</t>
  </si>
  <si>
    <t>124696.6</t>
  </si>
  <si>
    <t>51641.42</t>
  </si>
  <si>
    <t>PUERTA LATERAL    T4</t>
  </si>
  <si>
    <t>590183.1</t>
  </si>
  <si>
    <t>317790.9</t>
  </si>
  <si>
    <t>PARACH.DEL./NEB.  B5</t>
  </si>
  <si>
    <t>24409.61</t>
  </si>
  <si>
    <t>EJE INTERMEDIO</t>
  </si>
  <si>
    <t>5-0707</t>
  </si>
  <si>
    <t>111580.3</t>
  </si>
  <si>
    <t>60081.7</t>
  </si>
  <si>
    <t>JUEGO DE CONCHAS CIGUENAL. 19</t>
  </si>
  <si>
    <t>EX 7701349570</t>
  </si>
  <si>
    <t>28090.2</t>
  </si>
  <si>
    <t>18726.8</t>
  </si>
  <si>
    <t>4772.34</t>
  </si>
  <si>
    <t>JGO.DISC.FRENO 41/96</t>
  </si>
  <si>
    <t>484964.8</t>
  </si>
  <si>
    <t>121241.2</t>
  </si>
  <si>
    <t>CAJA DIRECCION AS.19</t>
  </si>
  <si>
    <t>102640.22</t>
  </si>
  <si>
    <t>44952.6</t>
  </si>
  <si>
    <t>29968.4</t>
  </si>
  <si>
    <t>7744.37</t>
  </si>
  <si>
    <t>48535.2</t>
  </si>
  <si>
    <t>32356.8</t>
  </si>
  <si>
    <t>11620.5</t>
  </si>
  <si>
    <t>PARACHOQUE AR     B5</t>
  </si>
  <si>
    <t>BRAZO SUSP T.I.F4/FS</t>
  </si>
  <si>
    <t>102867.13</t>
  </si>
  <si>
    <t>BRAZO SUSP. D. F4/FS</t>
  </si>
  <si>
    <t>9-0401</t>
  </si>
  <si>
    <t>91160.1</t>
  </si>
  <si>
    <t>212706.9</t>
  </si>
  <si>
    <t>23047.98</t>
  </si>
  <si>
    <t>DISCO DE FRENO 19/BB</t>
  </si>
  <si>
    <t>EX 7700754287</t>
  </si>
  <si>
    <t>130833.95</t>
  </si>
  <si>
    <t>70449.05</t>
  </si>
  <si>
    <t>18017.38</t>
  </si>
  <si>
    <t>JGO CAMISA /PISTON64</t>
  </si>
  <si>
    <t>59117.12</t>
  </si>
  <si>
    <t>VIDRIO PTA DEL.I. SF</t>
  </si>
  <si>
    <t>52497.9</t>
  </si>
  <si>
    <t>28268.1</t>
  </si>
  <si>
    <t>VIDRIO PTA TRAS.I SF</t>
  </si>
  <si>
    <t>46903.35</t>
  </si>
  <si>
    <t>25255.65</t>
  </si>
  <si>
    <t>VIDRIO PTA TRAS.D.SF</t>
  </si>
  <si>
    <t>KIT ESTOPERAS     T4</t>
  </si>
  <si>
    <t>22993.8</t>
  </si>
  <si>
    <t>15329.2</t>
  </si>
  <si>
    <t>MOTOR COMPLETO    B5</t>
  </si>
  <si>
    <t>2151749.6</t>
  </si>
  <si>
    <t>537937.4</t>
  </si>
  <si>
    <t>JGO JUNTAS MOT.   B8</t>
  </si>
  <si>
    <t>11-0509</t>
  </si>
  <si>
    <t>70760.4</t>
  </si>
  <si>
    <t>47173.6</t>
  </si>
  <si>
    <t>21441.84</t>
  </si>
  <si>
    <t>RAMAL CORNETAS    BY</t>
  </si>
  <si>
    <t>72097.35</t>
  </si>
  <si>
    <t>38821.65</t>
  </si>
  <si>
    <t>RAMAL PTAS D.     BY</t>
  </si>
  <si>
    <t>130412.1</t>
  </si>
  <si>
    <t>70221.9</t>
  </si>
  <si>
    <t>FILTRO AR4        22</t>
  </si>
  <si>
    <t>10101.65</t>
  </si>
  <si>
    <t>5439.35</t>
  </si>
  <si>
    <t>1768.12</t>
  </si>
  <si>
    <t>CUERPO FILTRO VAL.19</t>
  </si>
  <si>
    <t>9366.5</t>
  </si>
  <si>
    <t>5043.5</t>
  </si>
  <si>
    <t>1578.31</t>
  </si>
  <si>
    <t>KIT FUELLE T.  TW/FS</t>
  </si>
  <si>
    <t>2849.85</t>
  </si>
  <si>
    <t>RAMAL FAROS DEL.  BY</t>
  </si>
  <si>
    <t>129160.85</t>
  </si>
  <si>
    <t>69548.15</t>
  </si>
  <si>
    <t>JGO JUNTAS MOTOR  TW</t>
  </si>
  <si>
    <t>8-0101</t>
  </si>
  <si>
    <t>19391.4</t>
  </si>
  <si>
    <t>12927.6</t>
  </si>
  <si>
    <t>3354.08</t>
  </si>
  <si>
    <t>RAMAL ELEVAV.     BY</t>
  </si>
  <si>
    <t>53125.8</t>
  </si>
  <si>
    <t>28606.2</t>
  </si>
  <si>
    <t>190504.6</t>
  </si>
  <si>
    <t>102579.4</t>
  </si>
  <si>
    <t>16544.25</t>
  </si>
  <si>
    <t>JUNTA MOTOR       SP</t>
  </si>
  <si>
    <t>48117.6</t>
  </si>
  <si>
    <t>32078.4</t>
  </si>
  <si>
    <t>3822.08</t>
  </si>
  <si>
    <t>39657.6</t>
  </si>
  <si>
    <t>26438.4</t>
  </si>
  <si>
    <t>5536.19</t>
  </si>
  <si>
    <t>KIT EMBRAGUE      TW</t>
  </si>
  <si>
    <t>66210.3</t>
  </si>
  <si>
    <t>35651.7</t>
  </si>
  <si>
    <t>10695.04</t>
  </si>
  <si>
    <t>PLATINA COMPUERTA B5</t>
  </si>
  <si>
    <t>7582.61</t>
  </si>
  <si>
    <t>JGO EMPACADURA M. 19</t>
  </si>
  <si>
    <t>5-0709</t>
  </si>
  <si>
    <t>93433.2</t>
  </si>
  <si>
    <t>62288.8</t>
  </si>
  <si>
    <t>13597.12</t>
  </si>
  <si>
    <t>VIDRIO PTA.IZQUIERDO.   TW</t>
  </si>
  <si>
    <t>45138.6</t>
  </si>
  <si>
    <t>24305.4</t>
  </si>
  <si>
    <t>20082.84</t>
  </si>
  <si>
    <t>VIDRIO PTA.DER.   TW</t>
  </si>
  <si>
    <t>15455.69</t>
  </si>
  <si>
    <t>BIELETA IZQUIERAD 19</t>
  </si>
  <si>
    <t>32268.6</t>
  </si>
  <si>
    <t>17375.4</t>
  </si>
  <si>
    <t>5271.03</t>
  </si>
  <si>
    <t>BIELETA IZQUIERDA.19</t>
  </si>
  <si>
    <t>JGO CAMISA PISTON TW</t>
  </si>
  <si>
    <t>196969.6</t>
  </si>
  <si>
    <t>49242.4</t>
  </si>
  <si>
    <t>37140.78</t>
  </si>
  <si>
    <t>KIT ARANDELA CAJA T4</t>
  </si>
  <si>
    <t>15368.6</t>
  </si>
  <si>
    <t>8275.4</t>
  </si>
  <si>
    <t>2265.78</t>
  </si>
  <si>
    <t>KIT TERMINAL DIR. B5</t>
  </si>
  <si>
    <t>5010.43</t>
  </si>
  <si>
    <t>KIT TERMIN DIR.D. B5</t>
  </si>
  <si>
    <t>4-0207</t>
  </si>
  <si>
    <t>10333.14</t>
  </si>
  <si>
    <t>18910.45</t>
  </si>
  <si>
    <t>10182.55</t>
  </si>
  <si>
    <t>1803.97</t>
  </si>
  <si>
    <t>TERMINAL DIRECC.D.B5</t>
  </si>
  <si>
    <t>FRASCO EXPANCION  TW</t>
  </si>
  <si>
    <t>17-0102</t>
  </si>
  <si>
    <t>3217.32</t>
  </si>
  <si>
    <t>JGO. CAM/PISTON   63</t>
  </si>
  <si>
    <t>244249.6</t>
  </si>
  <si>
    <t>61062.4</t>
  </si>
  <si>
    <t>INTERCAMBIAD.ACET.42</t>
  </si>
  <si>
    <t>105571.05</t>
  </si>
  <si>
    <t>56845.95</t>
  </si>
  <si>
    <t>EX 77010350057</t>
  </si>
  <si>
    <t>25342.11</t>
  </si>
  <si>
    <t>PARABRISA DEL.    B5</t>
  </si>
  <si>
    <t>78521.95</t>
  </si>
  <si>
    <t>42281.05</t>
  </si>
  <si>
    <t>15504.08</t>
  </si>
  <si>
    <t>PARABRISA DEL     B5</t>
  </si>
  <si>
    <t>VERDE</t>
  </si>
  <si>
    <t>84310.2</t>
  </si>
  <si>
    <t>45397.8</t>
  </si>
  <si>
    <t>14082.26</t>
  </si>
  <si>
    <t>3630.35</t>
  </si>
  <si>
    <t>BASE PAL/CAMBIO   TW</t>
  </si>
  <si>
    <t>10546.25</t>
  </si>
  <si>
    <t>5678.75</t>
  </si>
  <si>
    <t>PEDAL EMBRAGUE    B5</t>
  </si>
  <si>
    <t>PEDAL DE EMBRAGUE TW</t>
  </si>
  <si>
    <t>3539.81</t>
  </si>
  <si>
    <t>CAJA DIRECCION   BB</t>
  </si>
  <si>
    <t>99529.2</t>
  </si>
  <si>
    <t>CABLE MOTOR       B5</t>
  </si>
  <si>
    <t>CULATA MOTOR  F3P 4H</t>
  </si>
  <si>
    <t>97321.21</t>
  </si>
  <si>
    <t>BOMBA AGUA        41</t>
  </si>
  <si>
    <t>70921.8</t>
  </si>
  <si>
    <t>47281.2</t>
  </si>
  <si>
    <t>EX 7701467552</t>
  </si>
  <si>
    <t>3511.3</t>
  </si>
  <si>
    <t>1890.7</t>
  </si>
  <si>
    <t>644.58</t>
  </si>
  <si>
    <t>RAMAL TABLERO     BY</t>
  </si>
  <si>
    <t>76963.2</t>
  </si>
  <si>
    <t>51308.8</t>
  </si>
  <si>
    <t>10559.54</t>
  </si>
  <si>
    <t>4096.5</t>
  </si>
  <si>
    <t>BOMBA DE AGUA     TW</t>
  </si>
  <si>
    <t>89513.45</t>
  </si>
  <si>
    <t>48199.55</t>
  </si>
  <si>
    <t>2163.47</t>
  </si>
  <si>
    <t>JGO ANILLOS       19</t>
  </si>
  <si>
    <t>20800.8</t>
  </si>
  <si>
    <t>13867.2</t>
  </si>
  <si>
    <t>3167.7</t>
  </si>
  <si>
    <t>ANILLOS COMPR.   19</t>
  </si>
  <si>
    <t>20493.6</t>
  </si>
  <si>
    <t>13662.4</t>
  </si>
  <si>
    <t>4909.8</t>
  </si>
  <si>
    <t>EX 7700745932/33/34</t>
  </si>
  <si>
    <t>19792.8</t>
  </si>
  <si>
    <t>13195.2</t>
  </si>
  <si>
    <t>2579.56</t>
  </si>
  <si>
    <t>ANILLOS MOTOR  TW/F4</t>
  </si>
  <si>
    <t>29135.6</t>
  </si>
  <si>
    <t>15688.4</t>
  </si>
  <si>
    <t>5662.43</t>
  </si>
  <si>
    <t>JGO ANILLOS    96/F4</t>
  </si>
  <si>
    <t>25081.55</t>
  </si>
  <si>
    <t>13505.45</t>
  </si>
  <si>
    <t>4439.34</t>
  </si>
  <si>
    <t>15724.8</t>
  </si>
  <si>
    <t>4155.26</t>
  </si>
  <si>
    <t>32531.2</t>
  </si>
  <si>
    <t>17516.8</t>
  </si>
  <si>
    <t>2593.68</t>
  </si>
  <si>
    <t>TUERCA ALMENADA   T4</t>
  </si>
  <si>
    <t>28275.65</t>
  </si>
  <si>
    <t>15225.35</t>
  </si>
  <si>
    <t>4952.81</t>
  </si>
  <si>
    <t>CAPOT DELT        T4</t>
  </si>
  <si>
    <t>169750.4</t>
  </si>
  <si>
    <t>42437.6</t>
  </si>
  <si>
    <t>37967.59</t>
  </si>
  <si>
    <t>5-0609</t>
  </si>
  <si>
    <t>51138.75</t>
  </si>
  <si>
    <t>27536.25</t>
  </si>
  <si>
    <t>14970.73</t>
  </si>
  <si>
    <t>JUNTA MOTOR       B5</t>
  </si>
  <si>
    <t>1-0909</t>
  </si>
  <si>
    <t>4859.63</t>
  </si>
  <si>
    <t>REFUERZO LAT TRAS.T4</t>
  </si>
  <si>
    <t>37629.8</t>
  </si>
  <si>
    <t>20262.2</t>
  </si>
  <si>
    <t>CARTER EMBRAG     19</t>
  </si>
  <si>
    <t>200308.8</t>
  </si>
  <si>
    <t>50077.2</t>
  </si>
  <si>
    <t>41890.32</t>
  </si>
  <si>
    <t>98290.2</t>
  </si>
  <si>
    <t>65526.8</t>
  </si>
  <si>
    <t>10204.83</t>
  </si>
  <si>
    <t>OBTURADOR         TW</t>
  </si>
  <si>
    <t>12351.3</t>
  </si>
  <si>
    <t>6650.7</t>
  </si>
  <si>
    <t>1972.15</t>
  </si>
  <si>
    <t>16837.6</t>
  </si>
  <si>
    <t>9066.4</t>
  </si>
  <si>
    <t>2934.75</t>
  </si>
  <si>
    <t>TRANSMISOR AUTOM  B5</t>
  </si>
  <si>
    <t>CAJA AD4</t>
  </si>
  <si>
    <t>28-0401</t>
  </si>
  <si>
    <t>169920.6</t>
  </si>
  <si>
    <t>113280.4</t>
  </si>
  <si>
    <t>54274.08</t>
  </si>
  <si>
    <t>JGO JUNTA MOT  B5/BB</t>
  </si>
  <si>
    <t>9312.79</t>
  </si>
  <si>
    <t>MOTOR DIESEL    F4</t>
  </si>
  <si>
    <t>3735696.8</t>
  </si>
  <si>
    <t>933924.2</t>
  </si>
  <si>
    <t>535012.92</t>
  </si>
  <si>
    <t>ANILLOS MOTOR     19</t>
  </si>
  <si>
    <t>27748.8</t>
  </si>
  <si>
    <t>18499.2</t>
  </si>
  <si>
    <t>4923.3</t>
  </si>
  <si>
    <t>CAJA DIRECCION    TW</t>
  </si>
  <si>
    <t>39443.45</t>
  </si>
  <si>
    <t>8610.55</t>
  </si>
  <si>
    <t>4636.45</t>
  </si>
  <si>
    <t>1211.3</t>
  </si>
  <si>
    <t>CABINA COMPLETA   CD</t>
  </si>
  <si>
    <t>3537194.4</t>
  </si>
  <si>
    <t>884298.6</t>
  </si>
  <si>
    <t>CABLEADO MOTOR    19</t>
  </si>
  <si>
    <t>287846.4</t>
  </si>
  <si>
    <t>71961.6</t>
  </si>
  <si>
    <t>49863.17</t>
  </si>
  <si>
    <t>JGO. JUNTAS MOTOR 56</t>
  </si>
  <si>
    <t>EX 7701465270</t>
  </si>
  <si>
    <t>1-0609</t>
  </si>
  <si>
    <t>36809.6</t>
  </si>
  <si>
    <t>55214.4</t>
  </si>
  <si>
    <t>10536.04</t>
  </si>
  <si>
    <t>EX 7701465266</t>
  </si>
  <si>
    <t>12-0109</t>
  </si>
  <si>
    <t>29273.4</t>
  </si>
  <si>
    <t>15762.6</t>
  </si>
  <si>
    <t>3676.28</t>
  </si>
  <si>
    <t>25 DIENTES (OK.)</t>
  </si>
  <si>
    <t>181699.2</t>
  </si>
  <si>
    <t>45424.8</t>
  </si>
  <si>
    <t>49851.82</t>
  </si>
  <si>
    <t>BOMBA DE AGUA     19</t>
  </si>
  <si>
    <t>EX 7701466578</t>
  </si>
  <si>
    <t>34632.6</t>
  </si>
  <si>
    <t>23088.4</t>
  </si>
  <si>
    <t>9731.58</t>
  </si>
  <si>
    <t>MOTOR COMPLETO   F3P</t>
  </si>
  <si>
    <t>F3P</t>
  </si>
  <si>
    <t>INDC 682</t>
  </si>
  <si>
    <t>59-0000</t>
  </si>
  <si>
    <t>2960021.6</t>
  </si>
  <si>
    <t>740005.4</t>
  </si>
  <si>
    <t>686335.3</t>
  </si>
  <si>
    <t>JUNTA CULATA IZQ  75</t>
  </si>
  <si>
    <t>EX 7701465277</t>
  </si>
  <si>
    <t>3-0609</t>
  </si>
  <si>
    <t>5483.19</t>
  </si>
  <si>
    <t>JGO. EMP.CUL. IZQUIERDO.75</t>
  </si>
  <si>
    <t>15-0309</t>
  </si>
  <si>
    <t>43690.8</t>
  </si>
  <si>
    <t>29127.2</t>
  </si>
  <si>
    <t>1949.33</t>
  </si>
  <si>
    <t>JGO. JUNTAS MOTOR</t>
  </si>
  <si>
    <t>33324.85</t>
  </si>
  <si>
    <t>17944.15</t>
  </si>
  <si>
    <t>6131.59</t>
  </si>
  <si>
    <t>PARABRISA         F4</t>
  </si>
  <si>
    <t>65356.2</t>
  </si>
  <si>
    <t>35191.8</t>
  </si>
  <si>
    <t>13900.21</t>
  </si>
  <si>
    <t>PARABRISA DELT    FS</t>
  </si>
  <si>
    <t>24676.26</t>
  </si>
  <si>
    <t>JUNTA PALANCA    SF</t>
  </si>
  <si>
    <t>12-0207</t>
  </si>
  <si>
    <t>8777.6</t>
  </si>
  <si>
    <t>4726.4</t>
  </si>
  <si>
    <t>2657.46</t>
  </si>
  <si>
    <t>8851.05</t>
  </si>
  <si>
    <t>4765.95</t>
  </si>
  <si>
    <t>KIT FUELLE        B5</t>
  </si>
  <si>
    <t>1882.29</t>
  </si>
  <si>
    <t>CABLEADO MOTOR    TW</t>
  </si>
  <si>
    <t>157414.4</t>
  </si>
  <si>
    <t>BLOQUE MOTOR      4H</t>
  </si>
  <si>
    <t>998808.8</t>
  </si>
  <si>
    <t>249702.2</t>
  </si>
  <si>
    <t>349960.37</t>
  </si>
  <si>
    <t>JGO. JUNTA MOTOR  FS</t>
  </si>
  <si>
    <t>36219.6</t>
  </si>
  <si>
    <t>24146.4</t>
  </si>
  <si>
    <t>10616.76</t>
  </si>
  <si>
    <t>CADENA BOMBA AGUA FS</t>
  </si>
  <si>
    <t>4324.17</t>
  </si>
  <si>
    <t>EX 7701465785</t>
  </si>
  <si>
    <t>1-0703</t>
  </si>
  <si>
    <t>2785.52</t>
  </si>
  <si>
    <t>EX 7701462182</t>
  </si>
  <si>
    <t>10-0701</t>
  </si>
  <si>
    <t>2063.52</t>
  </si>
  <si>
    <t>TAPA DE RUEDA    SF</t>
  </si>
  <si>
    <t>EX 7701035380</t>
  </si>
  <si>
    <t>24-0703</t>
  </si>
  <si>
    <t>2786.39</t>
  </si>
  <si>
    <t>KIT EMBRAGUE   50/96</t>
  </si>
  <si>
    <t>EX 7711130003</t>
  </si>
  <si>
    <t>11714.05</t>
  </si>
  <si>
    <t>TAPA FUSIBLERA    B5</t>
  </si>
  <si>
    <t>EX 7703097123</t>
  </si>
  <si>
    <t>10698.35</t>
  </si>
  <si>
    <t>5760.65</t>
  </si>
  <si>
    <t>1232.94</t>
  </si>
  <si>
    <t>EX 7701461141</t>
  </si>
  <si>
    <t>11845.6</t>
  </si>
  <si>
    <t>6378.4</t>
  </si>
  <si>
    <t>1758.11</t>
  </si>
  <si>
    <t>CUBO BBA ACEITE  AX4</t>
  </si>
  <si>
    <t>54-0301</t>
  </si>
  <si>
    <t>480066.4</t>
  </si>
  <si>
    <t>120016.6</t>
  </si>
  <si>
    <t>60551.28</t>
  </si>
  <si>
    <t>2-0407</t>
  </si>
  <si>
    <t>4658.31</t>
  </si>
  <si>
    <t>JGO.CALAS A.LEVA/JG</t>
  </si>
  <si>
    <t>114977.6</t>
  </si>
  <si>
    <t>28744.4</t>
  </si>
  <si>
    <t>31-0304</t>
  </si>
  <si>
    <t>245905.39</t>
  </si>
  <si>
    <t>4-0902</t>
  </si>
  <si>
    <t>24339.6</t>
  </si>
  <si>
    <t>16226.4</t>
  </si>
  <si>
    <t>3729.57</t>
  </si>
  <si>
    <t>20-0301</t>
  </si>
  <si>
    <t>3920.02</t>
  </si>
  <si>
    <t>CILINDRO PUERTA   BB</t>
  </si>
  <si>
    <t>15067.8</t>
  </si>
  <si>
    <t>10045.2</t>
  </si>
  <si>
    <t>36193.95</t>
  </si>
  <si>
    <t>19489.05</t>
  </si>
  <si>
    <t>5824.35</t>
  </si>
  <si>
    <t>9079.2</t>
  </si>
  <si>
    <t>4888.8</t>
  </si>
  <si>
    <t>1426.89</t>
  </si>
  <si>
    <t>16715.4</t>
  </si>
  <si>
    <t>9000.6</t>
  </si>
  <si>
    <t>2627.97</t>
  </si>
  <si>
    <t>KIT RESORTES VAL  B5</t>
  </si>
  <si>
    <t>EX 7701465091</t>
  </si>
  <si>
    <t>4676.75</t>
  </si>
  <si>
    <t>2518.25</t>
  </si>
  <si>
    <t>812.35</t>
  </si>
  <si>
    <t>COLEC. GUARDAP.41/BB</t>
  </si>
  <si>
    <t>EX 7701450617</t>
  </si>
  <si>
    <t>3-0608</t>
  </si>
  <si>
    <t>1791.42</t>
  </si>
  <si>
    <t>BIELA MOTOR       B5</t>
  </si>
  <si>
    <t>35159.8</t>
  </si>
  <si>
    <t>18932.2</t>
  </si>
  <si>
    <t>131708.68</t>
  </si>
  <si>
    <t>EX 7700678649</t>
  </si>
  <si>
    <t>53-0504</t>
  </si>
  <si>
    <t>7547.8</t>
  </si>
  <si>
    <t>4064.2</t>
  </si>
  <si>
    <t>1804.52</t>
  </si>
  <si>
    <t>TERMINAL+BRAZO D. TW</t>
  </si>
  <si>
    <t>20200.05</t>
  </si>
  <si>
    <t>10876.95</t>
  </si>
  <si>
    <t>3614.76</t>
  </si>
  <si>
    <t>GUARDAP.DIR    42/19</t>
  </si>
  <si>
    <t>EX 7700781095</t>
  </si>
  <si>
    <t>10879.05</t>
  </si>
  <si>
    <t>5857.95</t>
  </si>
  <si>
    <t>1900.87</t>
  </si>
  <si>
    <t>PARACHOQUE TRAS.  BB</t>
  </si>
  <si>
    <t>51-0203</t>
  </si>
  <si>
    <t>176025.85</t>
  </si>
  <si>
    <t>94783.15</t>
  </si>
  <si>
    <t>30769.71</t>
  </si>
  <si>
    <t>PARACHOQUE DEL.   BB</t>
  </si>
  <si>
    <t>229335.6</t>
  </si>
  <si>
    <t>123488.4</t>
  </si>
  <si>
    <t>38967.96</t>
  </si>
  <si>
    <t>25-0301</t>
  </si>
  <si>
    <t>19899.1</t>
  </si>
  <si>
    <t>10714.9</t>
  </si>
  <si>
    <t>5698.37</t>
  </si>
  <si>
    <t>FRASCO DE EXPANSION</t>
  </si>
  <si>
    <t>4087.94</t>
  </si>
  <si>
    <t>CERRADURA COMP.  JG</t>
  </si>
  <si>
    <t>29060.2</t>
  </si>
  <si>
    <t>15647.8</t>
  </si>
  <si>
    <t>CULATA MOTOR     TW</t>
  </si>
  <si>
    <t>57-0502</t>
  </si>
  <si>
    <t>31386.02</t>
  </si>
  <si>
    <t>TABLERO BORDO     TW</t>
  </si>
  <si>
    <t>294490.3</t>
  </si>
  <si>
    <t>158571.7</t>
  </si>
  <si>
    <t>EX7701038354/355/362</t>
  </si>
  <si>
    <t>2212.23</t>
  </si>
  <si>
    <t>SILIENCIADOR     19</t>
  </si>
  <si>
    <t>EX 7700824369</t>
  </si>
  <si>
    <t>18063.03</t>
  </si>
  <si>
    <t>JGO CILINDRO PTA  TW</t>
  </si>
  <si>
    <t>20489.93</t>
  </si>
  <si>
    <t>KIT FUELLE CAJ/D. FS</t>
  </si>
  <si>
    <t>9726.6</t>
  </si>
  <si>
    <t>5237.4</t>
  </si>
  <si>
    <t>CABLEADO MOT D7F TW</t>
  </si>
  <si>
    <t>53712.7</t>
  </si>
  <si>
    <t>EX 7701468575</t>
  </si>
  <si>
    <t>23-0203</t>
  </si>
  <si>
    <t>1722.88</t>
  </si>
  <si>
    <t>15102.6</t>
  </si>
  <si>
    <t>10068.4</t>
  </si>
  <si>
    <t>TANQUE GASOLINA   TW</t>
  </si>
  <si>
    <t>214459.7</t>
  </si>
  <si>
    <t>115478.3</t>
  </si>
  <si>
    <t>JGO GRAPAS DE PLA 70</t>
  </si>
  <si>
    <t>JGO TUERCAS       TT</t>
  </si>
  <si>
    <t>JUEGO JUNTAS CARTE41</t>
  </si>
  <si>
    <t>1018.03</t>
  </si>
  <si>
    <t>TRANSMISOR STD 26/96</t>
  </si>
  <si>
    <t>7621.82</t>
  </si>
  <si>
    <t>TRANSMISOR STD    75</t>
  </si>
  <si>
    <t>86911.8</t>
  </si>
  <si>
    <t>57941.2</t>
  </si>
  <si>
    <t>TRANSMISOR STD 41/51</t>
  </si>
  <si>
    <t>16965.64</t>
  </si>
  <si>
    <t>TRANSMISOR STD 43/63</t>
  </si>
  <si>
    <t>29568.53</t>
  </si>
  <si>
    <t>CONJ.CAJA MJ3  43-63</t>
  </si>
  <si>
    <t>989836.9</t>
  </si>
  <si>
    <t>532989.1</t>
  </si>
  <si>
    <t>167103.15</t>
  </si>
  <si>
    <t>62354.4</t>
  </si>
  <si>
    <t>41569.6</t>
  </si>
  <si>
    <t>11999.81</t>
  </si>
  <si>
    <t>MOTOR ARRANQUE ST.96</t>
  </si>
  <si>
    <t>17-0201</t>
  </si>
  <si>
    <t>17367.48</t>
  </si>
  <si>
    <t>ALTERNADOR        T4</t>
  </si>
  <si>
    <t>20704.48</t>
  </si>
  <si>
    <t>EX 7701351757</t>
  </si>
  <si>
    <t>123319.3</t>
  </si>
  <si>
    <t>66402.7</t>
  </si>
  <si>
    <t>36146.78</t>
  </si>
  <si>
    <t>EX 7701351027</t>
  </si>
  <si>
    <t>113584.2</t>
  </si>
  <si>
    <t>75722.8</t>
  </si>
  <si>
    <t>31920.33</t>
  </si>
  <si>
    <t>99853.2</t>
  </si>
  <si>
    <t>66568.8</t>
  </si>
  <si>
    <t>15297.08</t>
  </si>
  <si>
    <t>BOMBA ACEIT.70.50.96</t>
  </si>
  <si>
    <t>55-0402</t>
  </si>
  <si>
    <t>25652.4</t>
  </si>
  <si>
    <t>17101.6</t>
  </si>
  <si>
    <t>4484.71</t>
  </si>
  <si>
    <t>TENSOR POLEA      47</t>
  </si>
  <si>
    <t>PARAFANGO DEL IZQ 56</t>
  </si>
  <si>
    <t>47290.8</t>
  </si>
  <si>
    <t>31527.2</t>
  </si>
  <si>
    <t>FALDON TRAS DER   70</t>
  </si>
  <si>
    <t>PARAFANGO ARR IZQ 47</t>
  </si>
  <si>
    <t>191192.95</t>
  </si>
  <si>
    <t>102950.05</t>
  </si>
  <si>
    <t>GUARDAFA.TRAS DER.47</t>
  </si>
  <si>
    <t>PARAFANGO TRAS    41</t>
  </si>
  <si>
    <t>296848.5</t>
  </si>
  <si>
    <t>159841.5</t>
  </si>
  <si>
    <t>CARTER ACEITE  M  63</t>
  </si>
  <si>
    <t>TENSOR POLEA ALT  96</t>
  </si>
  <si>
    <t>87617.4</t>
  </si>
  <si>
    <t>47178.6</t>
  </si>
  <si>
    <t>GOBERNADOR CAJA   56</t>
  </si>
  <si>
    <t>316265.6</t>
  </si>
  <si>
    <t>79066.4</t>
  </si>
  <si>
    <t>VIDRIO PTA.DER.   T4</t>
  </si>
  <si>
    <t>42166.8</t>
  </si>
  <si>
    <t>22705.2</t>
  </si>
  <si>
    <t>VIDRIO PTA.IZQUIERDO.   T4</t>
  </si>
  <si>
    <t>44424.25</t>
  </si>
  <si>
    <t>23920.75</t>
  </si>
  <si>
    <t>VIDRIO PTA TARS IZ 50</t>
  </si>
  <si>
    <t>CUERPO BOMB.ACEIT.41</t>
  </si>
  <si>
    <t>GOBERNADOR CAJA   41</t>
  </si>
  <si>
    <t>1-0708</t>
  </si>
  <si>
    <t>306900.8</t>
  </si>
  <si>
    <t>76725.2</t>
  </si>
  <si>
    <t>71812.65</t>
  </si>
  <si>
    <t>38668.35</t>
  </si>
  <si>
    <t>6419.02</t>
  </si>
  <si>
    <t>COMPUERTA GAS     50</t>
  </si>
  <si>
    <t>22930.7</t>
  </si>
  <si>
    <t>12347.3</t>
  </si>
  <si>
    <t>BOMBA ACEITE      63</t>
  </si>
  <si>
    <t>120203.2</t>
  </si>
  <si>
    <t>64724.8</t>
  </si>
  <si>
    <t>CUERPO VALVULA    MJ</t>
  </si>
  <si>
    <t>188115.85</t>
  </si>
  <si>
    <t>101293.15</t>
  </si>
  <si>
    <t>33388.77</t>
  </si>
  <si>
    <t>LUNETA TRASERA    63</t>
  </si>
  <si>
    <t>363790.4</t>
  </si>
  <si>
    <t>90947.6</t>
  </si>
  <si>
    <t>73600.46</t>
  </si>
  <si>
    <t>VID.FIJO.TRAS.DER.63</t>
  </si>
  <si>
    <t>63608.35</t>
  </si>
  <si>
    <t>34250.65</t>
  </si>
  <si>
    <t>126477.65</t>
  </si>
  <si>
    <t>68103.35</t>
  </si>
  <si>
    <t>GOBERNADOR CAJA   75</t>
  </si>
  <si>
    <t>312590.4</t>
  </si>
  <si>
    <t>78147.6</t>
  </si>
  <si>
    <t>PARRILLA          63</t>
  </si>
  <si>
    <t>9102.05</t>
  </si>
  <si>
    <t>13248.75</t>
  </si>
  <si>
    <t>CAJA SINCRONICA   41</t>
  </si>
  <si>
    <t>COMPUERTA-LUNETA  63</t>
  </si>
  <si>
    <t>469497.6</t>
  </si>
  <si>
    <t>252806.4</t>
  </si>
  <si>
    <t>73327.48</t>
  </si>
  <si>
    <t>VID FIJO TRAS IZQ 63</t>
  </si>
  <si>
    <t>61976.85</t>
  </si>
  <si>
    <t>33372.15</t>
  </si>
  <si>
    <t>19582.91</t>
  </si>
  <si>
    <t>VID FIJO TRAS DER 63</t>
  </si>
  <si>
    <t>BRAZO TRASERO     63</t>
  </si>
  <si>
    <t>EX 7704001195</t>
  </si>
  <si>
    <t>55825.25</t>
  </si>
  <si>
    <t>30059.75</t>
  </si>
  <si>
    <t>5438.67</t>
  </si>
  <si>
    <t>CUERPO VALVULA    MB</t>
  </si>
  <si>
    <t>MB</t>
  </si>
  <si>
    <t>46398.67</t>
  </si>
  <si>
    <t>23383.2</t>
  </si>
  <si>
    <t>5845.8</t>
  </si>
  <si>
    <t>7084.6</t>
  </si>
  <si>
    <t>102598.6</t>
  </si>
  <si>
    <t>55245.4</t>
  </si>
  <si>
    <t>CUERPO VALVULAS   B5</t>
  </si>
  <si>
    <t>231526.75</t>
  </si>
  <si>
    <t>124668.25</t>
  </si>
  <si>
    <t>22580.35</t>
  </si>
  <si>
    <t>12158.65</t>
  </si>
  <si>
    <t>PARACHOQUE TRAS F/63</t>
  </si>
  <si>
    <t>93367.95</t>
  </si>
  <si>
    <t>50275.05</t>
  </si>
  <si>
    <t>PARACHOQUE DEL /F 63</t>
  </si>
  <si>
    <t>113322.95</t>
  </si>
  <si>
    <t>61020.05</t>
  </si>
  <si>
    <t>19254.18</t>
  </si>
  <si>
    <t>TAPA GUANTERA (14)42</t>
  </si>
  <si>
    <t>41882.1</t>
  </si>
  <si>
    <t>22551.9</t>
  </si>
  <si>
    <t>VIDRIO PTA DEL. F4/FS</t>
  </si>
  <si>
    <t>61436.05</t>
  </si>
  <si>
    <t>33080.95</t>
  </si>
  <si>
    <t>6552.74</t>
  </si>
  <si>
    <t>VIDRIO PTA D/D. F4/FS</t>
  </si>
  <si>
    <t>40537.9</t>
  </si>
  <si>
    <t>21828.1</t>
  </si>
  <si>
    <t>11423.24</t>
  </si>
  <si>
    <t>PARAFANGO DEL IZQ 63</t>
  </si>
  <si>
    <t>37-0201</t>
  </si>
  <si>
    <t>74317.8</t>
  </si>
  <si>
    <t>49545.2</t>
  </si>
  <si>
    <t>12424.55</t>
  </si>
  <si>
    <t>PARAFANGO DEL DECH63</t>
  </si>
  <si>
    <t>18534.05</t>
  </si>
  <si>
    <t>CAJA AUTOMATICA   19</t>
  </si>
  <si>
    <t>56855.06</t>
  </si>
  <si>
    <t>50961.3</t>
  </si>
  <si>
    <t>27440.7</t>
  </si>
  <si>
    <t>12103.96</t>
  </si>
  <si>
    <t>60301.8</t>
  </si>
  <si>
    <t>32470.2</t>
  </si>
  <si>
    <t>6206.61</t>
  </si>
  <si>
    <t>BISAGRA CAPOT IZQ 42</t>
  </si>
  <si>
    <t>9525.6</t>
  </si>
  <si>
    <t>2119.24</t>
  </si>
  <si>
    <t>CAJA AUTOMATICA   42</t>
  </si>
  <si>
    <t>1504631.2</t>
  </si>
  <si>
    <t>376157.8</t>
  </si>
  <si>
    <t>BOMBA DE AGUA. B5/BB</t>
  </si>
  <si>
    <t>36355.2</t>
  </si>
  <si>
    <t>24236.8</t>
  </si>
  <si>
    <t>5569.23</t>
  </si>
  <si>
    <t>VIDRIO LUNETA     83</t>
  </si>
  <si>
    <t>127763.35</t>
  </si>
  <si>
    <t>68795.65</t>
  </si>
  <si>
    <t>VIDRIO PTA.TRAS.I.83</t>
  </si>
  <si>
    <t>43674.15</t>
  </si>
  <si>
    <t>23516.85</t>
  </si>
  <si>
    <t>VIDRIO PTA.TRA.D. 83</t>
  </si>
  <si>
    <t>SINCRONICO 5TA.B5/19</t>
  </si>
  <si>
    <t>11763.54</t>
  </si>
  <si>
    <t>BISAGRA CAPOT IZQUIERDO.22</t>
  </si>
  <si>
    <t>13624.65</t>
  </si>
  <si>
    <t>7336.35</t>
  </si>
  <si>
    <t>BISAGRA CAPOT DER.22</t>
  </si>
  <si>
    <t>2433963.2</t>
  </si>
  <si>
    <t>608490.8</t>
  </si>
  <si>
    <t>BRAZO SUSPENS.TRA.83</t>
  </si>
  <si>
    <t>676769.6</t>
  </si>
  <si>
    <t>169192.4</t>
  </si>
  <si>
    <t>PISTON MOTOR      19</t>
  </si>
  <si>
    <t>43006.2</t>
  </si>
  <si>
    <t>28670.8</t>
  </si>
  <si>
    <t>5685.39</t>
  </si>
  <si>
    <t>38869.8</t>
  </si>
  <si>
    <t>25913.2</t>
  </si>
  <si>
    <t>57043.35</t>
  </si>
  <si>
    <t>30715.65</t>
  </si>
  <si>
    <t>16050.68</t>
  </si>
  <si>
    <t>19-0501</t>
  </si>
  <si>
    <t>9422.81</t>
  </si>
  <si>
    <t>BOMBA DE ACEITE   B5</t>
  </si>
  <si>
    <t>103998.6</t>
  </si>
  <si>
    <t>69332.4</t>
  </si>
  <si>
    <t>BALANCIN MOTOR.   B5</t>
  </si>
  <si>
    <t>5870.06</t>
  </si>
  <si>
    <t>BASE BLOQUE MOTOR.22</t>
  </si>
  <si>
    <t>188561.1</t>
  </si>
  <si>
    <t>101532.9</t>
  </si>
  <si>
    <t>4-0202</t>
  </si>
  <si>
    <t>56147.2</t>
  </si>
  <si>
    <t>14036.8</t>
  </si>
  <si>
    <t>11836.5</t>
  </si>
  <si>
    <t>EXT.IZQUIERDO. PARACH D/T4</t>
  </si>
  <si>
    <t>62271.6</t>
  </si>
  <si>
    <t>41514.4</t>
  </si>
  <si>
    <t>23959.98</t>
  </si>
  <si>
    <t>EXT.DER.PARACH. D/T4</t>
  </si>
  <si>
    <t>61950.6</t>
  </si>
  <si>
    <t>41300.4</t>
  </si>
  <si>
    <t>80781.35</t>
  </si>
  <si>
    <t>43497.65</t>
  </si>
  <si>
    <t>BASTIDOR MOTOR    19</t>
  </si>
  <si>
    <t>357275.1</t>
  </si>
  <si>
    <t>192378.9</t>
  </si>
  <si>
    <t>CAJA VELOC.SINCR.T/4</t>
  </si>
  <si>
    <t>CAJA VELOCIDADES  B5</t>
  </si>
  <si>
    <t>29535.35</t>
  </si>
  <si>
    <t>15903.65</t>
  </si>
  <si>
    <t>VIDRIO PTA TRAS.I.B5</t>
  </si>
  <si>
    <t>61707.1</t>
  </si>
  <si>
    <t>33226.9</t>
  </si>
  <si>
    <t>VIDRIO PTA.TRAS.D.B5</t>
  </si>
  <si>
    <t>8-0908</t>
  </si>
  <si>
    <t>48484.8</t>
  </si>
  <si>
    <t>32323.2</t>
  </si>
  <si>
    <t>7094.64</t>
  </si>
  <si>
    <t>60-0000</t>
  </si>
  <si>
    <t>2078846.4</t>
  </si>
  <si>
    <t>519711.6</t>
  </si>
  <si>
    <t>351534.36</t>
  </si>
  <si>
    <t>PISTONES SOBREM.  19</t>
  </si>
  <si>
    <t>41514.6</t>
  </si>
  <si>
    <t>27676.4</t>
  </si>
  <si>
    <t>4212.41</t>
  </si>
  <si>
    <t>3-0508</t>
  </si>
  <si>
    <t>41514.85</t>
  </si>
  <si>
    <t>22354.15</t>
  </si>
  <si>
    <t>4437.77</t>
  </si>
  <si>
    <t>8-0808</t>
  </si>
  <si>
    <t>4463.17</t>
  </si>
  <si>
    <t>PISTON 82.7      19</t>
  </si>
  <si>
    <t>5896.97</t>
  </si>
  <si>
    <t>BOMBA ACEITE     FS</t>
  </si>
  <si>
    <t>59134.8</t>
  </si>
  <si>
    <t>39423.2</t>
  </si>
  <si>
    <t>17332.28</t>
  </si>
  <si>
    <t>BOMBA DE ACEITE. BB</t>
  </si>
  <si>
    <t>EX 7701643206</t>
  </si>
  <si>
    <t>10-0201</t>
  </si>
  <si>
    <t>111407.4</t>
  </si>
  <si>
    <t>59988.6</t>
  </si>
  <si>
    <t>20188.21</t>
  </si>
  <si>
    <t>FORRO ASIENTO    TW</t>
  </si>
  <si>
    <t>55708.8</t>
  </si>
  <si>
    <t>13927.2</t>
  </si>
  <si>
    <t>45945.6</t>
  </si>
  <si>
    <t>11486.4</t>
  </si>
  <si>
    <t>18783.38</t>
  </si>
  <si>
    <t>92866.4</t>
  </si>
  <si>
    <t>23216.6</t>
  </si>
  <si>
    <t>CAJA JB3 063      19</t>
  </si>
  <si>
    <t>434738.29</t>
  </si>
  <si>
    <t>VIDRIO PTA IZQ    T4</t>
  </si>
  <si>
    <t>48777.3</t>
  </si>
  <si>
    <t>26264.7</t>
  </si>
  <si>
    <t>12007.18</t>
  </si>
  <si>
    <t>VIDRIO PTA DER    T4</t>
  </si>
  <si>
    <t>63653.85</t>
  </si>
  <si>
    <t>34275.15</t>
  </si>
  <si>
    <t>8794.33</t>
  </si>
  <si>
    <t>NP TENDIDO TRASERO41</t>
  </si>
  <si>
    <t>RAMAL FAROS       41</t>
  </si>
  <si>
    <t>72348.9</t>
  </si>
  <si>
    <t>38957.1</t>
  </si>
  <si>
    <t>RAMAL MOT.ARRANQ. 41</t>
  </si>
  <si>
    <t>27225.9</t>
  </si>
  <si>
    <t>14660.1</t>
  </si>
  <si>
    <t>INSTALACION DEL   41</t>
  </si>
  <si>
    <t>126613.2</t>
  </si>
  <si>
    <t>84408.8</t>
  </si>
  <si>
    <t>INSTAL. ALTERN.   51</t>
  </si>
  <si>
    <t>RAMAL TRASERO     63</t>
  </si>
  <si>
    <t>RAMAL BATERIA     19</t>
  </si>
  <si>
    <t>27013.35</t>
  </si>
  <si>
    <t>14545.65</t>
  </si>
  <si>
    <t>74519.9</t>
  </si>
  <si>
    <t>40126.1</t>
  </si>
  <si>
    <t>26226.2</t>
  </si>
  <si>
    <t>14121.8</t>
  </si>
  <si>
    <t>302481.6</t>
  </si>
  <si>
    <t>201654.4</t>
  </si>
  <si>
    <t>RAMAL FAROS       42</t>
  </si>
  <si>
    <t>25-0501</t>
  </si>
  <si>
    <t>11084.05</t>
  </si>
  <si>
    <t>RAMAL LADO IZQUIERDO.   19</t>
  </si>
  <si>
    <t>RAMAL CORNETAS D. 19</t>
  </si>
  <si>
    <t>102873.6</t>
  </si>
  <si>
    <t>25718.4</t>
  </si>
  <si>
    <t>RAMAL CAJA AR4.   22</t>
  </si>
  <si>
    <t>723502.65</t>
  </si>
  <si>
    <t>389578.35</t>
  </si>
  <si>
    <t>302482.05</t>
  </si>
  <si>
    <t>162874.95</t>
  </si>
  <si>
    <t>CABLEADO TRANSV.  22</t>
  </si>
  <si>
    <t>10-0408</t>
  </si>
  <si>
    <t>116990.9</t>
  </si>
  <si>
    <t>62995.1</t>
  </si>
  <si>
    <t>CABLEADO TRANSVER.19</t>
  </si>
  <si>
    <t>20-0101</t>
  </si>
  <si>
    <t>115365.9</t>
  </si>
  <si>
    <t>62120.1</t>
  </si>
  <si>
    <t>8351.07</t>
  </si>
  <si>
    <t>RAMAL FAROS NEBL. B5</t>
  </si>
  <si>
    <t>CABLE CONSOLA     22</t>
  </si>
  <si>
    <t>RAMAL MOTOVENTIL. 22</t>
  </si>
  <si>
    <t>14-0201</t>
  </si>
  <si>
    <t>23852.08</t>
  </si>
  <si>
    <t>RAMAL LUCES       22</t>
  </si>
  <si>
    <t>CBLE FARO NEBLINA.22</t>
  </si>
  <si>
    <t>SONDA TEMPERATURA 19</t>
  </si>
  <si>
    <t>CABLE MOTOR GTX   22</t>
  </si>
  <si>
    <t>587845.6</t>
  </si>
  <si>
    <t>146961.4</t>
  </si>
  <si>
    <t>245766.4</t>
  </si>
  <si>
    <t>61441.6</t>
  </si>
  <si>
    <t>CABLE LIMP/P...   22</t>
  </si>
  <si>
    <t>RAMAL DE MOTOR D. 22</t>
  </si>
  <si>
    <t>RAMAL STOP TRASERO19</t>
  </si>
  <si>
    <t>RAMAL LUZ TECHO   19</t>
  </si>
  <si>
    <t>25897.3</t>
  </si>
  <si>
    <t>13944.7</t>
  </si>
  <si>
    <t>3645.43</t>
  </si>
  <si>
    <t>RAMAL DELANTERO   19</t>
  </si>
  <si>
    <t>RAMAL CALCULAD.   22</t>
  </si>
  <si>
    <t>CABLEADO INYECION.22</t>
  </si>
  <si>
    <t>RAMAL PTA DEL IZQUIERDO.22</t>
  </si>
  <si>
    <t>CABLE MOT ELEV V. 22</t>
  </si>
  <si>
    <t>CABLE MOT ELEV I. 22</t>
  </si>
  <si>
    <t>RAMAL ELEVA VDRIO 22</t>
  </si>
  <si>
    <t>164052.2</t>
  </si>
  <si>
    <t>88335.8</t>
  </si>
  <si>
    <t>RAMAL ELEVA VIDRI 22</t>
  </si>
  <si>
    <t>RAMAL FAROS DEL.  B5</t>
  </si>
  <si>
    <t>CABLE DELANT.SINC.B5</t>
  </si>
  <si>
    <t>CABLE RADIO      R19</t>
  </si>
  <si>
    <t>20051.2</t>
  </si>
  <si>
    <t>RAMAL MOTOR IZQUIERDO.  22</t>
  </si>
  <si>
    <t>RAMAL CAJA AUTOM. 19</t>
  </si>
  <si>
    <t>1608.75</t>
  </si>
  <si>
    <t>866.25</t>
  </si>
  <si>
    <t>ENCHUFE          T/T</t>
  </si>
  <si>
    <t>119.89</t>
  </si>
  <si>
    <t>1632.8</t>
  </si>
  <si>
    <t>879.2</t>
  </si>
  <si>
    <t>OBTURADOR        TT</t>
  </si>
  <si>
    <t>165.9</t>
  </si>
  <si>
    <t>334.1</t>
  </si>
  <si>
    <t>179.9</t>
  </si>
  <si>
    <t>477.1</t>
  </si>
  <si>
    <t>256.9</t>
  </si>
  <si>
    <t>86.86</t>
  </si>
  <si>
    <t>CLIPS             63</t>
  </si>
  <si>
    <t>9-0705</t>
  </si>
  <si>
    <t>1051.05</t>
  </si>
  <si>
    <t>565.95</t>
  </si>
  <si>
    <t>193.56</t>
  </si>
  <si>
    <t>367.2</t>
  </si>
  <si>
    <t>244.8</t>
  </si>
  <si>
    <t>15.51</t>
  </si>
  <si>
    <t>350.4</t>
  </si>
  <si>
    <t>233.6</t>
  </si>
  <si>
    <t>112.22</t>
  </si>
  <si>
    <t>RAMAL MOOTOR      19</t>
  </si>
  <si>
    <t>723.6</t>
  </si>
  <si>
    <t>482.4</t>
  </si>
  <si>
    <t>865.15</t>
  </si>
  <si>
    <t>465.85</t>
  </si>
  <si>
    <t>119.17</t>
  </si>
  <si>
    <t>104.98</t>
  </si>
  <si>
    <t>104.81</t>
  </si>
  <si>
    <t>90.78</t>
  </si>
  <si>
    <t>FUSIBLERA         63</t>
  </si>
  <si>
    <t>30006.9</t>
  </si>
  <si>
    <t>70016.1</t>
  </si>
  <si>
    <t>6431.05</t>
  </si>
  <si>
    <t>FUSIBLE  2 AMP    53</t>
  </si>
  <si>
    <t>435.6</t>
  </si>
  <si>
    <t>290.4</t>
  </si>
  <si>
    <t>46.27</t>
  </si>
  <si>
    <t>FUSIBLERA         42</t>
  </si>
  <si>
    <t>83105.75</t>
  </si>
  <si>
    <t>44749.25</t>
  </si>
  <si>
    <t>10547.53</t>
  </si>
  <si>
    <t>102997.7</t>
  </si>
  <si>
    <t>55460.3</t>
  </si>
  <si>
    <t>CABLE MOTOR AUT   19</t>
  </si>
  <si>
    <t>JUNTA CAJA        TW</t>
  </si>
  <si>
    <t>1385.15</t>
  </si>
  <si>
    <t>745.85</t>
  </si>
  <si>
    <t>442.39</t>
  </si>
  <si>
    <t>BENDIX         70/56</t>
  </si>
  <si>
    <t>41560.8</t>
  </si>
  <si>
    <t>27707.2</t>
  </si>
  <si>
    <t>CONJUNT SINC 1/2 NG9</t>
  </si>
  <si>
    <t>3768.48</t>
  </si>
  <si>
    <t>CAPOT DELANTERO...63</t>
  </si>
  <si>
    <t>CABLE MOTOVENT    42</t>
  </si>
  <si>
    <t>POLEA TENSORA     4H</t>
  </si>
  <si>
    <t>67286.7</t>
  </si>
  <si>
    <t>36231.3</t>
  </si>
  <si>
    <t>28367.95</t>
  </si>
  <si>
    <t>15275.05</t>
  </si>
  <si>
    <t>3418.02</t>
  </si>
  <si>
    <t>32345.95</t>
  </si>
  <si>
    <t>17417.05</t>
  </si>
  <si>
    <t>3897.26</t>
  </si>
  <si>
    <t>159560.8</t>
  </si>
  <si>
    <t>39890.2</t>
  </si>
  <si>
    <t>AUTOMATICO ARRAN 42</t>
  </si>
  <si>
    <t>35719.45</t>
  </si>
  <si>
    <t>19233.55</t>
  </si>
  <si>
    <t>1320.31</t>
  </si>
  <si>
    <t>PLATINO 47</t>
  </si>
  <si>
    <t>7023.6</t>
  </si>
  <si>
    <t>4682.4</t>
  </si>
  <si>
    <t>REOSTATO A/A      BY</t>
  </si>
  <si>
    <t>RELE A/A.         BY</t>
  </si>
  <si>
    <t>MOTOR ARRANQUE    42</t>
  </si>
  <si>
    <t>92128.2</t>
  </si>
  <si>
    <t>61418.8</t>
  </si>
  <si>
    <t>10496.19</t>
  </si>
  <si>
    <t>ORDEN DE  REPARACION</t>
  </si>
  <si>
    <t>10 TALONAR. 25 FORM</t>
  </si>
  <si>
    <t>60-0201</t>
  </si>
  <si>
    <t>ETIQUETAS ATENCION</t>
  </si>
  <si>
    <t>ATENCION</t>
  </si>
  <si>
    <t>FORMATO PEDIDO  V.I.</t>
  </si>
  <si>
    <t>54-0703</t>
  </si>
  <si>
    <t>BRAGA GRIS T-38</t>
  </si>
  <si>
    <t>BRAGA GRIS T-40</t>
  </si>
  <si>
    <t>BRAGA GRIS T-42</t>
  </si>
  <si>
    <t>45-0301</t>
  </si>
  <si>
    <t>EX 7702191042</t>
  </si>
  <si>
    <t>BRAGA GRIS T-44</t>
  </si>
  <si>
    <t>45-0102</t>
  </si>
  <si>
    <t>BRAGA GRIS T-46</t>
  </si>
  <si>
    <t>EX 7702191046</t>
  </si>
  <si>
    <t>45-0202</t>
  </si>
  <si>
    <t>BATA GRIS T-46</t>
  </si>
  <si>
    <t>BATA GRIS T-42</t>
  </si>
  <si>
    <t>BATA GRIS TALLA  38</t>
  </si>
  <si>
    <t>NACIONAL</t>
  </si>
  <si>
    <t>1486.77</t>
  </si>
  <si>
    <t>BATA GRIS TALLA  40</t>
  </si>
  <si>
    <t>C5-A 4 OZ.</t>
  </si>
  <si>
    <t>GRAPHITE 50  454 GR.</t>
  </si>
  <si>
    <t>PRO-LOCK NUT TIPE</t>
  </si>
  <si>
    <t>RTS BLANCO 85 GR</t>
  </si>
  <si>
    <t>RTV NEGRO 85 GR</t>
  </si>
  <si>
    <t>ACEITE PENETRANTE</t>
  </si>
  <si>
    <t>REMOVEDOR EMPACADURA</t>
  </si>
  <si>
    <t>ETIQUETAS IDENTIF TT</t>
  </si>
  <si>
    <t>LOTE DE 100 U</t>
  </si>
  <si>
    <t>KIT FRENO         63</t>
  </si>
  <si>
    <t>CAJA STD COPA FUEGO</t>
  </si>
  <si>
    <t>TABLERO APTO.ALINEAC</t>
  </si>
  <si>
    <t>JGO CAMISA PISTON 41</t>
  </si>
  <si>
    <t>JGO CAMISA PISTON 56</t>
  </si>
  <si>
    <t>TERMINAL DIRECC   42</t>
  </si>
  <si>
    <t>18611.45</t>
  </si>
  <si>
    <t>10021.55</t>
  </si>
  <si>
    <t>1770.14</t>
  </si>
  <si>
    <t>REGULADOR VOLT    19</t>
  </si>
  <si>
    <t>2-0804</t>
  </si>
  <si>
    <t>29272.4</t>
  </si>
  <si>
    <t>43908.6</t>
  </si>
  <si>
    <t>4297.13</t>
  </si>
  <si>
    <t>PASTILLAS FRENO   42</t>
  </si>
  <si>
    <t>CORREA COMPRESOR  42</t>
  </si>
  <si>
    <t>13371.8</t>
  </si>
  <si>
    <t>7200.2</t>
  </si>
  <si>
    <t>1271.51</t>
  </si>
  <si>
    <t>COMPRES A.A       42</t>
  </si>
  <si>
    <t>464833.6</t>
  </si>
  <si>
    <t>116208.4</t>
  </si>
  <si>
    <t>62553.86</t>
  </si>
  <si>
    <t>MOTOR L/P         42</t>
  </si>
  <si>
    <t>47104.2</t>
  </si>
  <si>
    <t>25363.8</t>
  </si>
  <si>
    <t>6012.66</t>
  </si>
  <si>
    <t>CHEMISE BLANCA T-S</t>
  </si>
  <si>
    <t>6534.4</t>
  </si>
  <si>
    <t>1633.6</t>
  </si>
  <si>
    <t>CHEMISE BLANCA T-M</t>
  </si>
  <si>
    <t>CHEMISE BLANCA T-L</t>
  </si>
  <si>
    <t>CHEMISE BLANCA T-XL</t>
  </si>
  <si>
    <t>BOLSO TYBET TW (PEQ)</t>
  </si>
  <si>
    <t>BOLSO TYBEK CLIO (P)</t>
  </si>
  <si>
    <t>BOLSO TYBEK  RENAULT</t>
  </si>
  <si>
    <t>FRANELA LOGO  ENERGY</t>
  </si>
  <si>
    <t>FRANELA   R-19   1.8</t>
  </si>
  <si>
    <t>BORDADA</t>
  </si>
  <si>
    <t>BONO DE RECURSO</t>
  </si>
  <si>
    <t>BLOCK DE 100 JGOS.</t>
  </si>
  <si>
    <t>RELACION ENV.BONOS R</t>
  </si>
  <si>
    <t>BLOCKS 50 JGOS.</t>
  </si>
  <si>
    <t>JGO. JTAS CARTER  B5</t>
  </si>
  <si>
    <t>898.2</t>
  </si>
  <si>
    <t>1143.82</t>
  </si>
  <si>
    <t>18430.8</t>
  </si>
  <si>
    <t>12287.2</t>
  </si>
  <si>
    <t>BOMBA FRENO       B5</t>
  </si>
  <si>
    <t>45511.2</t>
  </si>
  <si>
    <t>14490.7</t>
  </si>
  <si>
    <t>MANILLA DEL DER   19</t>
  </si>
  <si>
    <t>2362.75</t>
  </si>
  <si>
    <t>1272.25</t>
  </si>
  <si>
    <t>318.9</t>
  </si>
  <si>
    <t>CILINDRO FRENO/T  B5</t>
  </si>
  <si>
    <t>58-0201</t>
  </si>
  <si>
    <t>8104.8</t>
  </si>
  <si>
    <t>2026.2</t>
  </si>
  <si>
    <t>2580.49</t>
  </si>
  <si>
    <t>BANDA DE FRENO    B5</t>
  </si>
  <si>
    <t>20212.8</t>
  </si>
  <si>
    <t>5053.2</t>
  </si>
  <si>
    <t>RESORTE FRENO</t>
  </si>
  <si>
    <t>10-0306</t>
  </si>
  <si>
    <t>8559.2</t>
  </si>
  <si>
    <t>2139.8</t>
  </si>
  <si>
    <t>2725.19</t>
  </si>
  <si>
    <t>GORRA             TW</t>
  </si>
  <si>
    <t>8753.6</t>
  </si>
  <si>
    <t>2188.4</t>
  </si>
  <si>
    <t>2787.2</t>
  </si>
  <si>
    <t>VERDE-ROJO</t>
  </si>
  <si>
    <t>ROJO-AZUL</t>
  </si>
  <si>
    <t>384.67</t>
  </si>
  <si>
    <t>MORRAL PLAYA      TW</t>
  </si>
  <si>
    <t>7245.35</t>
  </si>
  <si>
    <t>MORRAL TWINGO     TW</t>
  </si>
  <si>
    <t>19-0303</t>
  </si>
  <si>
    <t>18816.8</t>
  </si>
  <si>
    <t>4704.2</t>
  </si>
  <si>
    <t>5991.28</t>
  </si>
  <si>
    <t>MORRAL INFANTIL</t>
  </si>
  <si>
    <t>LILA-VERDE</t>
  </si>
  <si>
    <t>16631.2</t>
  </si>
  <si>
    <t>4157.8</t>
  </si>
  <si>
    <t>3530.23</t>
  </si>
  <si>
    <t>MORRAL TWINGO VERDE</t>
  </si>
  <si>
    <t>16815.2</t>
  </si>
  <si>
    <t>4203.8</t>
  </si>
  <si>
    <t>730.88</t>
  </si>
  <si>
    <t>MORRAL ESTUDIANT. TW</t>
  </si>
  <si>
    <t>14368.8</t>
  </si>
  <si>
    <t>3592.2</t>
  </si>
  <si>
    <t>647.87</t>
  </si>
  <si>
    <t>CAVA TERMICA      TW</t>
  </si>
  <si>
    <t>ROJO</t>
  </si>
  <si>
    <t>23-0704</t>
  </si>
  <si>
    <t>8865.6</t>
  </si>
  <si>
    <t>2216.4</t>
  </si>
  <si>
    <t>423.14</t>
  </si>
  <si>
    <t>LILA</t>
  </si>
  <si>
    <t>BOLIGRAFO TWINGO</t>
  </si>
  <si>
    <t>GRIS/VERDE</t>
  </si>
  <si>
    <t>945.6</t>
  </si>
  <si>
    <t>630.4</t>
  </si>
  <si>
    <t>217.43</t>
  </si>
  <si>
    <t>GRIS-LILA</t>
  </si>
  <si>
    <t>244.61</t>
  </si>
  <si>
    <t>NEGRO-ROJO</t>
  </si>
  <si>
    <t>1260.8</t>
  </si>
  <si>
    <t>315.2</t>
  </si>
  <si>
    <t>240.33</t>
  </si>
  <si>
    <t>NEGRO-AZUL</t>
  </si>
  <si>
    <t>242.88</t>
  </si>
  <si>
    <t>BOLIGRAFO BIG BEN</t>
  </si>
  <si>
    <t>ROJO NEGRO</t>
  </si>
  <si>
    <t>1839.2</t>
  </si>
  <si>
    <t>459.8</t>
  </si>
  <si>
    <t>441.49</t>
  </si>
  <si>
    <t>BOLIGRAFO BIG-BEN</t>
  </si>
  <si>
    <t>AZUL-VERDE</t>
  </si>
  <si>
    <t>364.88</t>
  </si>
  <si>
    <t>LILA-GRIS</t>
  </si>
  <si>
    <t>513.59</t>
  </si>
  <si>
    <t>CAMISETA NEGRA    TW</t>
  </si>
  <si>
    <t>TALLA M</t>
  </si>
  <si>
    <t>12-0509</t>
  </si>
  <si>
    <t>2508.14</t>
  </si>
  <si>
    <t>TALLA L</t>
  </si>
  <si>
    <t>CAMISETA BLANCA   TW</t>
  </si>
  <si>
    <t>290.57</t>
  </si>
  <si>
    <t>TALLA XL</t>
  </si>
  <si>
    <t>BOLIGRAFO RESORTE</t>
  </si>
  <si>
    <t>3087.2</t>
  </si>
  <si>
    <t>771.8</t>
  </si>
  <si>
    <t>FRANELA BLANCA    TW</t>
  </si>
  <si>
    <t>2892.8</t>
  </si>
  <si>
    <t>723.2</t>
  </si>
  <si>
    <t>SOMBRILLA NEGRA   TW</t>
  </si>
  <si>
    <t>5574.41</t>
  </si>
  <si>
    <t>SOMBRILLA DE COLORES</t>
  </si>
  <si>
    <t>LLAVERO RESORTE</t>
  </si>
  <si>
    <t>9-0205</t>
  </si>
  <si>
    <t>2873.6</t>
  </si>
  <si>
    <t>718.4</t>
  </si>
  <si>
    <t>121.3</t>
  </si>
  <si>
    <t>113.2</t>
  </si>
  <si>
    <t>11288.8</t>
  </si>
  <si>
    <t>2822.2</t>
  </si>
  <si>
    <t>540.57</t>
  </si>
  <si>
    <t>64653.6</t>
  </si>
  <si>
    <t>16163.4</t>
  </si>
  <si>
    <t>20585.34</t>
  </si>
  <si>
    <t>PR 1288/1         BB</t>
  </si>
  <si>
    <t>PR 1264 RENAULT   19</t>
  </si>
  <si>
    <t>PR 1144 RENAULT    9</t>
  </si>
  <si>
    <t>COLOMBIANO/EX7701200556</t>
  </si>
  <si>
    <t>PR 1267/1         TW</t>
  </si>
  <si>
    <t>COLOMBIANO</t>
  </si>
  <si>
    <t>12-0602</t>
  </si>
  <si>
    <t>10224.54</t>
  </si>
  <si>
    <t>PR 1288           BB</t>
  </si>
  <si>
    <t>EX 7702201556</t>
  </si>
  <si>
    <t>21942.77</t>
  </si>
  <si>
    <t>EJE TRANSMIS.IZQUIERDO. 42</t>
  </si>
  <si>
    <t>94089.6</t>
  </si>
  <si>
    <t>62726.4</t>
  </si>
  <si>
    <t>12613.29</t>
  </si>
  <si>
    <t>EJE TRANSMIS.DER  42</t>
  </si>
  <si>
    <t>111196.8</t>
  </si>
  <si>
    <t>74131.2</t>
  </si>
  <si>
    <t>14904.92</t>
  </si>
  <si>
    <t>CORREA BBA-ALTA   42</t>
  </si>
  <si>
    <t>2835.6</t>
  </si>
  <si>
    <t>1890.4</t>
  </si>
  <si>
    <t>AMORTIG. DELT     42</t>
  </si>
  <si>
    <t>48969.6</t>
  </si>
  <si>
    <t>32646.4</t>
  </si>
  <si>
    <t>5437.16</t>
  </si>
  <si>
    <t>AMORTIG. TRAS.    42</t>
  </si>
  <si>
    <t>26603.4</t>
  </si>
  <si>
    <t>17735.6</t>
  </si>
  <si>
    <t>2655.21</t>
  </si>
  <si>
    <t>RIN ALUMINIO      42</t>
  </si>
  <si>
    <t>15810.01</t>
  </si>
  <si>
    <t>RIN ALUMINIO      19</t>
  </si>
  <si>
    <t>33-0203</t>
  </si>
  <si>
    <t>87956.8</t>
  </si>
  <si>
    <t>21989.2</t>
  </si>
  <si>
    <t>13338.52</t>
  </si>
  <si>
    <t>RIN ALUMINIO RALL 19</t>
  </si>
  <si>
    <t>81441.6</t>
  </si>
  <si>
    <t>20360.4</t>
  </si>
  <si>
    <t>7492.6</t>
  </si>
  <si>
    <t>EMBELLECED RIN TW/BB</t>
  </si>
  <si>
    <t>56.75</t>
  </si>
  <si>
    <t>ALTERNADOR        42</t>
  </si>
  <si>
    <t>80232.6</t>
  </si>
  <si>
    <t>53488.4</t>
  </si>
  <si>
    <t>5294.48</t>
  </si>
  <si>
    <t>RIN ALUMINIO OCTU TW</t>
  </si>
  <si>
    <t>36-0303</t>
  </si>
  <si>
    <t>84455.2</t>
  </si>
  <si>
    <t>21113.8</t>
  </si>
  <si>
    <t>8093.08</t>
  </si>
  <si>
    <t>RIN ALUMINIO      BB</t>
  </si>
  <si>
    <t>31-0101</t>
  </si>
  <si>
    <t>MONOGRAMA TWINGO  TW</t>
  </si>
  <si>
    <t>682.47</t>
  </si>
  <si>
    <t>CALC. RENAULT FRANCE</t>
  </si>
  <si>
    <t>10-0506</t>
  </si>
  <si>
    <t>CALCOM. TWINGO SPORT</t>
  </si>
  <si>
    <t>2274.4</t>
  </si>
  <si>
    <t>568.6</t>
  </si>
  <si>
    <t>PISTOLA APL MASTIQUE</t>
  </si>
  <si>
    <t>MASTIQUE</t>
  </si>
  <si>
    <t>LIQUIDO REFRIGERANTE</t>
  </si>
  <si>
    <t>ENVASE DE 1 GALON</t>
  </si>
  <si>
    <t>60-0006</t>
  </si>
  <si>
    <t>ENVASE 60 LITROS</t>
  </si>
  <si>
    <t>44707.2</t>
  </si>
  <si>
    <t>ENVASE 20 LITROS</t>
  </si>
  <si>
    <t>60-0601</t>
  </si>
  <si>
    <t>MANUALES P.R.   1142</t>
  </si>
  <si>
    <t>BRAZO SUSPENC.SUP.43</t>
  </si>
  <si>
    <t>177556.6</t>
  </si>
  <si>
    <t>95607.4</t>
  </si>
  <si>
    <t>29375.61</t>
  </si>
  <si>
    <t>VIDRIO PTA. D/ZQ. TW</t>
  </si>
  <si>
    <t>34834.15</t>
  </si>
  <si>
    <t>18756.85</t>
  </si>
  <si>
    <t>8528.41</t>
  </si>
  <si>
    <t>VIDRIO PTA. D/D. TW</t>
  </si>
  <si>
    <t>VIDRIO LAT/IZQUIERDO.  TW</t>
  </si>
  <si>
    <t>23629.45</t>
  </si>
  <si>
    <t>12723.55</t>
  </si>
  <si>
    <t>5786.98</t>
  </si>
  <si>
    <t>VIDRIO LAT/DER.   TW</t>
  </si>
  <si>
    <t>23637.25</t>
  </si>
  <si>
    <t>12727.75</t>
  </si>
  <si>
    <t>VIDRIO TRASERO   TW</t>
  </si>
  <si>
    <t>17331.21</t>
  </si>
  <si>
    <t>APARATO DE EMPALM.TT</t>
  </si>
  <si>
    <t>CATALAGO REPUESTO 42</t>
  </si>
  <si>
    <t>DETECT.FUGA FREON TT</t>
  </si>
  <si>
    <t>BOMBONA G REFRIG. TT</t>
  </si>
  <si>
    <t>SELLOS CILINDRO F T4</t>
  </si>
  <si>
    <t>LLAVERO LOGO RENAULT</t>
  </si>
  <si>
    <t>29-0202</t>
  </si>
  <si>
    <t>TORNILLO VENTIL.  19</t>
  </si>
  <si>
    <t>TORNILLO FIJ.  41/42</t>
  </si>
  <si>
    <t>12.35</t>
  </si>
  <si>
    <t>6.65</t>
  </si>
  <si>
    <t>2.08</t>
  </si>
  <si>
    <t>56.09</t>
  </si>
  <si>
    <t>TORNILLO DE 6X35M 41</t>
  </si>
  <si>
    <t>417.3</t>
  </si>
  <si>
    <t>224.7</t>
  </si>
  <si>
    <t>TORNILLO 7X25     TT</t>
  </si>
  <si>
    <t>TORNILLO HEX.     22</t>
  </si>
  <si>
    <t>44.33</t>
  </si>
  <si>
    <t>572.65</t>
  </si>
  <si>
    <t>308.35</t>
  </si>
  <si>
    <t>50.67</t>
  </si>
  <si>
    <t>696.15</t>
  </si>
  <si>
    <t>374.85</t>
  </si>
  <si>
    <t>TORNILLO GUAYA GO 41</t>
  </si>
  <si>
    <t>TORNILLO CIGUENAL 63</t>
  </si>
  <si>
    <t>429.65</t>
  </si>
  <si>
    <t>231.35</t>
  </si>
  <si>
    <t>TORNILLO BISAGRA  19</t>
  </si>
  <si>
    <t>256.8</t>
  </si>
  <si>
    <t>385.2</t>
  </si>
  <si>
    <t>73.3</t>
  </si>
  <si>
    <t>TORNILLO POLEA    19</t>
  </si>
  <si>
    <t>TORNILLO ALT.     TW</t>
  </si>
  <si>
    <t>1008.15</t>
  </si>
  <si>
    <t>542.85</t>
  </si>
  <si>
    <t>TORNILLO TENSOR   TW</t>
  </si>
  <si>
    <t>TORNILLO SOPORTE  B5</t>
  </si>
  <si>
    <t>TORNILLO BISAG.   TW</t>
  </si>
  <si>
    <t>62.8</t>
  </si>
  <si>
    <t>TORNILLO AMORTIG. B5</t>
  </si>
  <si>
    <t>2189.85</t>
  </si>
  <si>
    <t>1179.15</t>
  </si>
  <si>
    <t>TORNILLO ALTENADOR.  TW</t>
  </si>
  <si>
    <t>TORNILLO CARTER.  B5</t>
  </si>
  <si>
    <t>TORNILLO SOPORTE  TW</t>
  </si>
  <si>
    <t>8-0605</t>
  </si>
  <si>
    <t>139.34</t>
  </si>
  <si>
    <t>TORNILLO CARTER   BY</t>
  </si>
  <si>
    <t>TORNILLO          63</t>
  </si>
  <si>
    <t>240.45</t>
  </si>
  <si>
    <t>TONILLO CERRADURA 19</t>
  </si>
  <si>
    <t>71.15</t>
  </si>
  <si>
    <t>33.4</t>
  </si>
  <si>
    <t>TORNILLO CERRA.   19</t>
  </si>
  <si>
    <t>TORNILLO CARBURAD.BY</t>
  </si>
  <si>
    <t>253.2</t>
  </si>
  <si>
    <t>1012.8</t>
  </si>
  <si>
    <t>70.08</t>
  </si>
  <si>
    <t>TORNILLO PARACHOQ.T4</t>
  </si>
  <si>
    <t>TORNILLO FIJ.     41</t>
  </si>
  <si>
    <t>614.5</t>
  </si>
  <si>
    <t>148.6</t>
  </si>
  <si>
    <t>TORNILLO CONTCT.  22</t>
  </si>
  <si>
    <t>286.65</t>
  </si>
  <si>
    <t>154.35</t>
  </si>
  <si>
    <t>TORNILLO          22</t>
  </si>
  <si>
    <t>264.4</t>
  </si>
  <si>
    <t>396.6</t>
  </si>
  <si>
    <t>TORNILLO FIJ CARB.B5</t>
  </si>
  <si>
    <t>123.18</t>
  </si>
  <si>
    <t>119.23</t>
  </si>
  <si>
    <t>TORNILLO 6X16     22</t>
  </si>
  <si>
    <t>TORNILLO 6X12     22</t>
  </si>
  <si>
    <t>TORNILLO 6X38     22</t>
  </si>
  <si>
    <t>157.3</t>
  </si>
  <si>
    <t>84.7</t>
  </si>
  <si>
    <t>TORNILLO PLATINA  22</t>
  </si>
  <si>
    <t>716.3</t>
  </si>
  <si>
    <t>385.7</t>
  </si>
  <si>
    <t>TORNILLO PANEL    19</t>
  </si>
  <si>
    <t>10.38</t>
  </si>
  <si>
    <t>TORNILLO ARBOL    19</t>
  </si>
  <si>
    <t>TORNILLO FIJ.MARP.22</t>
  </si>
  <si>
    <t>TORNILLO GOBERNAD.75</t>
  </si>
  <si>
    <t>131.94</t>
  </si>
  <si>
    <t>TORNILLO TAMBOR FR63</t>
  </si>
  <si>
    <t>127.3</t>
  </si>
  <si>
    <t>TORNILLO FIJ.DIST.B5</t>
  </si>
  <si>
    <t>1124.5</t>
  </si>
  <si>
    <t>605.5</t>
  </si>
  <si>
    <t>92.49</t>
  </si>
  <si>
    <t>535.5</t>
  </si>
  <si>
    <t>158.96</t>
  </si>
  <si>
    <t>TORNILLO CAJA MAR.B5</t>
  </si>
  <si>
    <t>TORNILLO PARACHOQ 51</t>
  </si>
  <si>
    <t>1218.1</t>
  </si>
  <si>
    <t>655.9</t>
  </si>
  <si>
    <t>TORNILLO PLATINA  F4</t>
  </si>
  <si>
    <t>833.95</t>
  </si>
  <si>
    <t>449.05</t>
  </si>
  <si>
    <t>52.58</t>
  </si>
  <si>
    <t>210.6</t>
  </si>
  <si>
    <t>113.4</t>
  </si>
  <si>
    <t>TORNILLO CONSOLA  22</t>
  </si>
  <si>
    <t>47.42</t>
  </si>
  <si>
    <t>TORNILLO CONSOLA  19</t>
  </si>
  <si>
    <t>TORNILLO REJILLA  19</t>
  </si>
  <si>
    <t>TORNILLO MOTOVENT.TW</t>
  </si>
  <si>
    <t>TORNILLOS        19</t>
  </si>
  <si>
    <t>8-0706</t>
  </si>
  <si>
    <t>69.59</t>
  </si>
  <si>
    <t>TORNILLO TABLERO  19</t>
  </si>
  <si>
    <t>TORNILLO TAPA VAL.B5</t>
  </si>
  <si>
    <t xml:space="preserve">TORNILLO CINTUR   </t>
  </si>
  <si>
    <t>142.21</t>
  </si>
  <si>
    <t>EX 7703025004</t>
  </si>
  <si>
    <t>841.1</t>
  </si>
  <si>
    <t>452.9</t>
  </si>
  <si>
    <t>ESPARRAGO COMPRES.BY</t>
  </si>
  <si>
    <t>ESPARRAGO CAMARA  19</t>
  </si>
  <si>
    <t>3140.8</t>
  </si>
  <si>
    <t>1061.45</t>
  </si>
  <si>
    <t>571.55</t>
  </si>
  <si>
    <t>ESPARRAGO TENSOR  B5</t>
  </si>
  <si>
    <t>ESPARRAGO CAJA    19</t>
  </si>
  <si>
    <t>1889.55</t>
  </si>
  <si>
    <t>1017.45</t>
  </si>
  <si>
    <t>ESPARRAGO CAMARA  B5</t>
  </si>
  <si>
    <t>ESPARRAG CAMAR 41/42</t>
  </si>
  <si>
    <t>635.05</t>
  </si>
  <si>
    <t>341.95</t>
  </si>
  <si>
    <t>1493.7</t>
  </si>
  <si>
    <t>804.3</t>
  </si>
  <si>
    <t>220.52</t>
  </si>
  <si>
    <t>ESPARAGO CAMARA   19</t>
  </si>
  <si>
    <t>ESPARRAGO SOPORT. TW</t>
  </si>
  <si>
    <t>ESPARRAGO         19</t>
  </si>
  <si>
    <t>52.78</t>
  </si>
  <si>
    <t>ESPARRAGO BAJANTE B5</t>
  </si>
  <si>
    <t>255.45</t>
  </si>
  <si>
    <t>137.55</t>
  </si>
  <si>
    <t>TUERCA PTA EJE TR 47</t>
  </si>
  <si>
    <t>796.9</t>
  </si>
  <si>
    <t>429.1</t>
  </si>
  <si>
    <t>TUERCA ALTENADOR B5</t>
  </si>
  <si>
    <t>64.35</t>
  </si>
  <si>
    <t>34.65</t>
  </si>
  <si>
    <t>TUERCA            75</t>
  </si>
  <si>
    <t>510.25</t>
  </si>
  <si>
    <t>274.75</t>
  </si>
  <si>
    <t>TUERCA</t>
  </si>
  <si>
    <t>140.4</t>
  </si>
  <si>
    <t>75.6</t>
  </si>
  <si>
    <t>TUERCA AMORT.  B5/TW</t>
  </si>
  <si>
    <t>TUERCA CONT FAROS.83</t>
  </si>
  <si>
    <t>RETEN DE PTA.     TT</t>
  </si>
  <si>
    <t>264.55</t>
  </si>
  <si>
    <t>142.45</t>
  </si>
  <si>
    <t>35.6</t>
  </si>
  <si>
    <t>158.94</t>
  </si>
  <si>
    <t>392.4</t>
  </si>
  <si>
    <t>588.6</t>
  </si>
  <si>
    <t>100.19</t>
  </si>
  <si>
    <t>TUERCA TAPA VALV. 19</t>
  </si>
  <si>
    <t>TUERCA COMPUERT.  BY</t>
  </si>
  <si>
    <t>466.7</t>
  </si>
  <si>
    <t>251.3</t>
  </si>
  <si>
    <t>TUERCA            B5</t>
  </si>
  <si>
    <t>525.2</t>
  </si>
  <si>
    <t>282.8</t>
  </si>
  <si>
    <t>91.31</t>
  </si>
  <si>
    <t>TUERCA            41</t>
  </si>
  <si>
    <t>760.5</t>
  </si>
  <si>
    <t>228.33</t>
  </si>
  <si>
    <t>1243.45</t>
  </si>
  <si>
    <t>669.55</t>
  </si>
  <si>
    <t>238.8</t>
  </si>
  <si>
    <t>1543.1</t>
  </si>
  <si>
    <t>830.9</t>
  </si>
  <si>
    <t>281.36</t>
  </si>
  <si>
    <t>765.2</t>
  </si>
  <si>
    <t>1147.8</t>
  </si>
  <si>
    <t>139.89</t>
  </si>
  <si>
    <t>859.3</t>
  </si>
  <si>
    <t>462.7</t>
  </si>
  <si>
    <t>1100.45</t>
  </si>
  <si>
    <t>592.55</t>
  </si>
  <si>
    <t>196.62</t>
  </si>
  <si>
    <t>1280.5</t>
  </si>
  <si>
    <t>689.5</t>
  </si>
  <si>
    <t>TUERCA PASADOR    T4</t>
  </si>
  <si>
    <t>395.41</t>
  </si>
  <si>
    <t>1370.2</t>
  </si>
  <si>
    <t>737.8</t>
  </si>
  <si>
    <t>OBTURADOR PLATINA 19</t>
  </si>
  <si>
    <t>16.87</t>
  </si>
  <si>
    <t>TUERCA TABLERO    19</t>
  </si>
  <si>
    <t>733.2</t>
  </si>
  <si>
    <t>394.8</t>
  </si>
  <si>
    <t>402.35</t>
  </si>
  <si>
    <t>216.65</t>
  </si>
  <si>
    <t>RETEN             75</t>
  </si>
  <si>
    <t>TUERCA EJE TRAS.  T4</t>
  </si>
  <si>
    <t>1178.42</t>
  </si>
  <si>
    <t>4205.5</t>
  </si>
  <si>
    <t>2264.5</t>
  </si>
  <si>
    <t>611.45</t>
  </si>
  <si>
    <t>RETEN             47</t>
  </si>
  <si>
    <t>TUERCA STOP TRAS. BY</t>
  </si>
  <si>
    <t>88.67</t>
  </si>
  <si>
    <t>SOPORTE FIJ.PLAT. F4</t>
  </si>
  <si>
    <t>1496.95</t>
  </si>
  <si>
    <t>806.05</t>
  </si>
  <si>
    <t>754.65</t>
  </si>
  <si>
    <t>406.35</t>
  </si>
  <si>
    <t>TUERCA APOYA BRAZ 41</t>
  </si>
  <si>
    <t>74.57</t>
  </si>
  <si>
    <t>TUERCA SUJ.MANILL 41</t>
  </si>
  <si>
    <t>3-0707</t>
  </si>
  <si>
    <t>490.5</t>
  </si>
  <si>
    <t>113.66</t>
  </si>
  <si>
    <t>TUERCA GUAYA      22</t>
  </si>
  <si>
    <t>821.6</t>
  </si>
  <si>
    <t>442.4</t>
  </si>
  <si>
    <t>RETEN             70</t>
  </si>
  <si>
    <t>637.65</t>
  </si>
  <si>
    <t>343.35</t>
  </si>
  <si>
    <t>TUERCAS           75</t>
  </si>
  <si>
    <t>153.63</t>
  </si>
  <si>
    <t>TUERCA            TW</t>
  </si>
  <si>
    <t>5862.35</t>
  </si>
  <si>
    <t>3156.65</t>
  </si>
  <si>
    <t>996.38</t>
  </si>
  <si>
    <t>GRAPA FIJACION 41/42</t>
  </si>
  <si>
    <t>78.11</t>
  </si>
  <si>
    <t>262.6</t>
  </si>
  <si>
    <t>141.4</t>
  </si>
  <si>
    <t>TUERCA      63/43/T4</t>
  </si>
  <si>
    <t>252.85</t>
  </si>
  <si>
    <t>136.15</t>
  </si>
  <si>
    <t>79.16</t>
  </si>
  <si>
    <t>TUERCA CARROCERIA 43</t>
  </si>
  <si>
    <t>GRAPA FIJ PANEL   22</t>
  </si>
  <si>
    <t>TORNILLO          75</t>
  </si>
  <si>
    <t>PASADOR           47</t>
  </si>
  <si>
    <t>1383.85</t>
  </si>
  <si>
    <t>745.15</t>
  </si>
  <si>
    <t>TORNILLO PASADOR  19</t>
  </si>
  <si>
    <t>852.15</t>
  </si>
  <si>
    <t>458.85</t>
  </si>
  <si>
    <t xml:space="preserve">ARANDELA RAD   </t>
  </si>
  <si>
    <t>31.16</t>
  </si>
  <si>
    <t xml:space="preserve">ARANDELA </t>
  </si>
  <si>
    <t>29.08</t>
  </si>
  <si>
    <t>428.35</t>
  </si>
  <si>
    <t>230.65</t>
  </si>
  <si>
    <t>1394.25</t>
  </si>
  <si>
    <t>750.75</t>
  </si>
  <si>
    <t>ARANDELA          47</t>
  </si>
  <si>
    <t>714.35</t>
  </si>
  <si>
    <t>384.65</t>
  </si>
  <si>
    <t>1192.1</t>
  </si>
  <si>
    <t>641.9</t>
  </si>
  <si>
    <t>890.92</t>
  </si>
  <si>
    <t>ARANDELA          41</t>
  </si>
  <si>
    <t>993.2</t>
  </si>
  <si>
    <t>534.8</t>
  </si>
  <si>
    <t>ARANDELA COMPRES. B5</t>
  </si>
  <si>
    <t>ARNDELA          TT</t>
  </si>
  <si>
    <t>12-0304</t>
  </si>
  <si>
    <t>48.75</t>
  </si>
  <si>
    <t>ARANDELA</t>
  </si>
  <si>
    <t>ARANDELA BIELETA  B5</t>
  </si>
  <si>
    <t>ARANDELA CONT.P/L.22</t>
  </si>
  <si>
    <t>ARANDELA SPOILER  22</t>
  </si>
  <si>
    <t>450.45</t>
  </si>
  <si>
    <t>242.55</t>
  </si>
  <si>
    <t>35.75</t>
  </si>
  <si>
    <t>GOMA PISTON       42</t>
  </si>
  <si>
    <t>294.45</t>
  </si>
  <si>
    <t>158.55</t>
  </si>
  <si>
    <t>ARANDELA PLAST.   TT</t>
  </si>
  <si>
    <t>ARAND TOR CINT 19/BB</t>
  </si>
  <si>
    <t>822.9</t>
  </si>
  <si>
    <t>443.1</t>
  </si>
  <si>
    <t>139.27</t>
  </si>
  <si>
    <t>ARANDELA CAJA     75</t>
  </si>
  <si>
    <t>920.4</t>
  </si>
  <si>
    <t>495.6</t>
  </si>
  <si>
    <t>301.6</t>
  </si>
  <si>
    <t>162.4</t>
  </si>
  <si>
    <t>6-0305</t>
  </si>
  <si>
    <t>108.83</t>
  </si>
  <si>
    <t>ARANDELA          63</t>
  </si>
  <si>
    <t>ARANDELA DIST.    B5</t>
  </si>
  <si>
    <t>367.25</t>
  </si>
  <si>
    <t>197.75</t>
  </si>
  <si>
    <t>1058.2</t>
  </si>
  <si>
    <t>569.8</t>
  </si>
  <si>
    <t>1037.4</t>
  </si>
  <si>
    <t>558.6</t>
  </si>
  <si>
    <t>JUNTA BASE DISTRB.75</t>
  </si>
  <si>
    <t>552.6</t>
  </si>
  <si>
    <t>368.4</t>
  </si>
  <si>
    <t>ARANDELA          50</t>
  </si>
  <si>
    <t>2538.25</t>
  </si>
  <si>
    <t>1366.75</t>
  </si>
  <si>
    <t>3383.25</t>
  </si>
  <si>
    <t>1821.75</t>
  </si>
  <si>
    <t>GOMA MOTOR L/P    19</t>
  </si>
  <si>
    <t>3625.7</t>
  </si>
  <si>
    <t>1952.3</t>
  </si>
  <si>
    <t>703.3</t>
  </si>
  <si>
    <t>378.7</t>
  </si>
  <si>
    <t>523.8</t>
  </si>
  <si>
    <t>349.2</t>
  </si>
  <si>
    <t>JUNTA             TT</t>
  </si>
  <si>
    <t>387.6</t>
  </si>
  <si>
    <t>258.4</t>
  </si>
  <si>
    <t>49.25</t>
  </si>
  <si>
    <t>1342.8</t>
  </si>
  <si>
    <t>895.2</t>
  </si>
  <si>
    <t>235.96</t>
  </si>
  <si>
    <t>84.36</t>
  </si>
  <si>
    <t>JUNTA DE CAJA     22</t>
  </si>
  <si>
    <t>ARANDELA          B5</t>
  </si>
  <si>
    <t>147.55</t>
  </si>
  <si>
    <t>79.45</t>
  </si>
  <si>
    <t>20.77</t>
  </si>
  <si>
    <t>JUNTA 10.2</t>
  </si>
  <si>
    <t>120.5</t>
  </si>
  <si>
    <t>SELLO CAPTADOR  . 75</t>
  </si>
  <si>
    <t>SELLO SELECTOR VEL41</t>
  </si>
  <si>
    <t>2154.75</t>
  </si>
  <si>
    <t>1160.25</t>
  </si>
  <si>
    <t>ANILLO GOMA       TT</t>
  </si>
  <si>
    <t>424.35</t>
  </si>
  <si>
    <t>JUNTA DISTRIBUIDOR51</t>
  </si>
  <si>
    <t>537.99</t>
  </si>
  <si>
    <t>1596.8</t>
  </si>
  <si>
    <t>410.18</t>
  </si>
  <si>
    <t>593.45</t>
  </si>
  <si>
    <t>319.55</t>
  </si>
  <si>
    <t>1096.55</t>
  </si>
  <si>
    <t>590.45</t>
  </si>
  <si>
    <t>1036.1</t>
  </si>
  <si>
    <t>557.9</t>
  </si>
  <si>
    <t>ESTOPERA ARB.LEVA 96</t>
  </si>
  <si>
    <t>6064.8</t>
  </si>
  <si>
    <t>897.56</t>
  </si>
  <si>
    <t>SELLO ESTOPERA LAT41</t>
  </si>
  <si>
    <t>ARANDELA MANDO CAJ51</t>
  </si>
  <si>
    <t>1132.95</t>
  </si>
  <si>
    <t>610.05</t>
  </si>
  <si>
    <t>150.8</t>
  </si>
  <si>
    <t>81.2</t>
  </si>
  <si>
    <t>ORING DEPOSITO.   19</t>
  </si>
  <si>
    <t>JUNTA CAJA        22</t>
  </si>
  <si>
    <t>81.02</t>
  </si>
  <si>
    <t>JUNTA             22</t>
  </si>
  <si>
    <t>547.8</t>
  </si>
  <si>
    <t>2421.9</t>
  </si>
  <si>
    <t>1304.1</t>
  </si>
  <si>
    <t>232.69</t>
  </si>
  <si>
    <t>ARANDELA CAJA     19</t>
  </si>
  <si>
    <t>ORING.CAJA        B5</t>
  </si>
  <si>
    <t>2191.15</t>
  </si>
  <si>
    <t>1179.85</t>
  </si>
  <si>
    <t>JUNTA 22.2X28X2.5 22</t>
  </si>
  <si>
    <t>JUNTA 11.5X17.5X3 22</t>
  </si>
  <si>
    <t>JUNTA 19.2X25.6X3 22</t>
  </si>
  <si>
    <t>9-0206</t>
  </si>
  <si>
    <t>198.57</t>
  </si>
  <si>
    <t>2667.6</t>
  </si>
  <si>
    <t>1436.4</t>
  </si>
  <si>
    <t>227.12</t>
  </si>
  <si>
    <t>2757.6</t>
  </si>
  <si>
    <t>1838.4</t>
  </si>
  <si>
    <t>JUNTA 188X194X3   22</t>
  </si>
  <si>
    <t>578.13</t>
  </si>
  <si>
    <t>SELLO TUBO ACEITE B5</t>
  </si>
  <si>
    <t>SELLO TUBO        B5</t>
  </si>
  <si>
    <t>ORING DISTRIB.    B5</t>
  </si>
  <si>
    <t>3905.4</t>
  </si>
  <si>
    <t>9112.6</t>
  </si>
  <si>
    <t>1023.93</t>
  </si>
  <si>
    <t>SELLO MANGUERA EV.19</t>
  </si>
  <si>
    <t>682.2</t>
  </si>
  <si>
    <t>2728.8</t>
  </si>
  <si>
    <t>ORIN AMORTIGUADOR 19</t>
  </si>
  <si>
    <t>1099.8</t>
  </si>
  <si>
    <t>592.2</t>
  </si>
  <si>
    <t>SELLO PALANCA     B5</t>
  </si>
  <si>
    <t>1313.4</t>
  </si>
  <si>
    <t>875.6</t>
  </si>
  <si>
    <t>SELLO MANGUERA    19</t>
  </si>
  <si>
    <t>698.1</t>
  </si>
  <si>
    <t>375.9</t>
  </si>
  <si>
    <t>ORING DEPOSITO    19</t>
  </si>
  <si>
    <t>603.6</t>
  </si>
  <si>
    <t>905.4</t>
  </si>
  <si>
    <t>153.55</t>
  </si>
  <si>
    <t>ARANDELA          75</t>
  </si>
  <si>
    <t>902.2</t>
  </si>
  <si>
    <t>485.8</t>
  </si>
  <si>
    <t>RETEN CORONA      42</t>
  </si>
  <si>
    <t>718.25</t>
  </si>
  <si>
    <t>386.75</t>
  </si>
  <si>
    <t>CLIP BISAGR CAPOT BB</t>
  </si>
  <si>
    <t>1477.45</t>
  </si>
  <si>
    <t>795.55</t>
  </si>
  <si>
    <t>RETEN             41</t>
  </si>
  <si>
    <t>456.95</t>
  </si>
  <si>
    <t>246.05</t>
  </si>
  <si>
    <t>RETEN DE CAJA     T4</t>
  </si>
  <si>
    <t>487.2</t>
  </si>
  <si>
    <t>FRENO ROLINERA    51</t>
  </si>
  <si>
    <t>10586.55</t>
  </si>
  <si>
    <t>5700.45</t>
  </si>
  <si>
    <t>CLIP GUAYA ACEL43/63</t>
  </si>
  <si>
    <t>2444.65</t>
  </si>
  <si>
    <t>1316.35</t>
  </si>
  <si>
    <t>964.6</t>
  </si>
  <si>
    <t>519.4</t>
  </si>
  <si>
    <t>85.66</t>
  </si>
  <si>
    <t>516.1</t>
  </si>
  <si>
    <t>277.9</t>
  </si>
  <si>
    <t>RETENCAJA         19</t>
  </si>
  <si>
    <t>653.25</t>
  </si>
  <si>
    <t>351.75</t>
  </si>
  <si>
    <t>CLIP GUAYA        19</t>
  </si>
  <si>
    <t>1719.25</t>
  </si>
  <si>
    <t>925.75</t>
  </si>
  <si>
    <t>247.39</t>
  </si>
  <si>
    <t>ANILLO            TT</t>
  </si>
  <si>
    <t>205.68</t>
  </si>
  <si>
    <t>141.78</t>
  </si>
  <si>
    <t>RETEN             TT</t>
  </si>
  <si>
    <t>506.4</t>
  </si>
  <si>
    <t>759.6</t>
  </si>
  <si>
    <t>140.3</t>
  </si>
  <si>
    <t>985.2</t>
  </si>
  <si>
    <t>656.8</t>
  </si>
  <si>
    <t>128.43</t>
  </si>
  <si>
    <t>PASADOR TRANSMIS. 75</t>
  </si>
  <si>
    <t>360.1</t>
  </si>
  <si>
    <t>193.9</t>
  </si>
  <si>
    <t>60.44</t>
  </si>
  <si>
    <t>87.42</t>
  </si>
  <si>
    <t>PASADOR EJE SATEL.51</t>
  </si>
  <si>
    <t>PASADOR BISAGRA   47</t>
  </si>
  <si>
    <t>399.63</t>
  </si>
  <si>
    <t>314.6</t>
  </si>
  <si>
    <t>169.4</t>
  </si>
  <si>
    <t>35.74</t>
  </si>
  <si>
    <t>554.45</t>
  </si>
  <si>
    <t>298.55</t>
  </si>
  <si>
    <t>228.4</t>
  </si>
  <si>
    <t>342.6</t>
  </si>
  <si>
    <t>62.07</t>
  </si>
  <si>
    <t>CUPILLA</t>
  </si>
  <si>
    <t>EX7701643207</t>
  </si>
  <si>
    <t>1052.4</t>
  </si>
  <si>
    <t>1578.6</t>
  </si>
  <si>
    <t>308.05</t>
  </si>
  <si>
    <t>EX 7703067288</t>
  </si>
  <si>
    <t>202.3</t>
  </si>
  <si>
    <t>375.7</t>
  </si>
  <si>
    <t>56.51</t>
  </si>
  <si>
    <t>CLIP PALANCA VELOC96</t>
  </si>
  <si>
    <t>404.3</t>
  </si>
  <si>
    <t>217.7</t>
  </si>
  <si>
    <t>110.64</t>
  </si>
  <si>
    <t>REMACHE           BY</t>
  </si>
  <si>
    <t>PASADOR          TT</t>
  </si>
  <si>
    <t>642.2</t>
  </si>
  <si>
    <t>345.8</t>
  </si>
  <si>
    <t>55.19</t>
  </si>
  <si>
    <t>REMACHE PARACHOQ. 22</t>
  </si>
  <si>
    <t>PASADOR TAPA GUAN 19</t>
  </si>
  <si>
    <t>1212.25</t>
  </si>
  <si>
    <t>652.75</t>
  </si>
  <si>
    <t>458.9</t>
  </si>
  <si>
    <t>247.1</t>
  </si>
  <si>
    <t>GRAPA             19</t>
  </si>
  <si>
    <t>99.81</t>
  </si>
  <si>
    <t>ROPTULA PLAT.D.I. 22</t>
  </si>
  <si>
    <t>REMACHE        TB/42</t>
  </si>
  <si>
    <t>2112.5</t>
  </si>
  <si>
    <t>1137.5</t>
  </si>
  <si>
    <t>TORNILLO GUIA     19</t>
  </si>
  <si>
    <t>221.6</t>
  </si>
  <si>
    <t>332.4</t>
  </si>
  <si>
    <t>62.63</t>
  </si>
  <si>
    <t>REMACHE           19</t>
  </si>
  <si>
    <t>837.2</t>
  </si>
  <si>
    <t>450.8</t>
  </si>
  <si>
    <t>71.99</t>
  </si>
  <si>
    <t>GRAPA            TW</t>
  </si>
  <si>
    <t>191.66</t>
  </si>
  <si>
    <t>BOCINA DE GOMA    75</t>
  </si>
  <si>
    <t>756.6</t>
  </si>
  <si>
    <t>407.4</t>
  </si>
  <si>
    <t>SEPARADOR L/P/B.  BY</t>
  </si>
  <si>
    <t>7016.1</t>
  </si>
  <si>
    <t>3777.9</t>
  </si>
  <si>
    <t>2163.85</t>
  </si>
  <si>
    <t>1165.15</t>
  </si>
  <si>
    <t>OBTURADOR VARILLA 22</t>
  </si>
  <si>
    <t>848.9</t>
  </si>
  <si>
    <t>457.1</t>
  </si>
  <si>
    <t>BOCINA MANGUERA   19</t>
  </si>
  <si>
    <t>99.23</t>
  </si>
  <si>
    <t>OBTURADOR GOMAS   19</t>
  </si>
  <si>
    <t>OBTURADOR         47</t>
  </si>
  <si>
    <t>1108.9</t>
  </si>
  <si>
    <t>597.1</t>
  </si>
  <si>
    <t>453.7</t>
  </si>
  <si>
    <t>244.3</t>
  </si>
  <si>
    <t>OBTURADOR MOTOR   19</t>
  </si>
  <si>
    <t>1151.15</t>
  </si>
  <si>
    <t>619.85</t>
  </si>
  <si>
    <t>MANGUERA TERMOST. B5</t>
  </si>
  <si>
    <t>9080.5</t>
  </si>
  <si>
    <t>4889.5</t>
  </si>
  <si>
    <t>TAPON MULT ADM.   22</t>
  </si>
  <si>
    <t>906.75</t>
  </si>
  <si>
    <t>488.25</t>
  </si>
  <si>
    <t>OBTURA. CAPOT     B5</t>
  </si>
  <si>
    <t>36.92</t>
  </si>
  <si>
    <t>455.65</t>
  </si>
  <si>
    <t>245.35</t>
  </si>
  <si>
    <t>60.92</t>
  </si>
  <si>
    <t>1665.95</t>
  </si>
  <si>
    <t>897.05</t>
  </si>
  <si>
    <t>1423.5</t>
  </si>
  <si>
    <t>766.5</t>
  </si>
  <si>
    <t>257.04</t>
  </si>
  <si>
    <t>OBTURADOR ENVASE  19</t>
  </si>
  <si>
    <t>2788.5</t>
  </si>
  <si>
    <t>1501.5</t>
  </si>
  <si>
    <t>461.5</t>
  </si>
  <si>
    <t>248.5</t>
  </si>
  <si>
    <t>168.87</t>
  </si>
  <si>
    <t>1645.8</t>
  </si>
  <si>
    <t>886.2</t>
  </si>
  <si>
    <t>1011.4</t>
  </si>
  <si>
    <t>544.6</t>
  </si>
  <si>
    <t>129.69</t>
  </si>
  <si>
    <t>OBTURADOR FRONTAL 19</t>
  </si>
  <si>
    <t>OBTUADOR GOMA     19</t>
  </si>
  <si>
    <t>OBTURADOR COMPTA  BY</t>
  </si>
  <si>
    <t>1522.95</t>
  </si>
  <si>
    <t>820.05</t>
  </si>
  <si>
    <t>118.23</t>
  </si>
  <si>
    <t>TAPON BLOQUE      75</t>
  </si>
  <si>
    <t>4702.1</t>
  </si>
  <si>
    <t>2531.9</t>
  </si>
  <si>
    <t>159.86</t>
  </si>
  <si>
    <t>153.19</t>
  </si>
  <si>
    <t>TAPON             41</t>
  </si>
  <si>
    <t>975.1</t>
  </si>
  <si>
    <t>315.52</t>
  </si>
  <si>
    <t>TAPA TUBO RUEDA TR41</t>
  </si>
  <si>
    <t>626.8</t>
  </si>
  <si>
    <t>TORNILLO CULATA   19</t>
  </si>
  <si>
    <t>8591.7</t>
  </si>
  <si>
    <t>4626.3</t>
  </si>
  <si>
    <t>TAPON CAMARA      19</t>
  </si>
  <si>
    <t>TAPON CAMARA      B5</t>
  </si>
  <si>
    <t>1091.35</t>
  </si>
  <si>
    <t>587.65</t>
  </si>
  <si>
    <t>TORNILLO CARTER   B5</t>
  </si>
  <si>
    <t>1138.2</t>
  </si>
  <si>
    <t>405.35</t>
  </si>
  <si>
    <t>ESPARR MULTIPLE   T4</t>
  </si>
  <si>
    <t>5926.05</t>
  </si>
  <si>
    <t>3190.95</t>
  </si>
  <si>
    <t>861.94</t>
  </si>
  <si>
    <t>BOCINA BLOQUE MOT TT</t>
  </si>
  <si>
    <t>288.6</t>
  </si>
  <si>
    <t>155.4</t>
  </si>
  <si>
    <t>1034.4</t>
  </si>
  <si>
    <t>689.6</t>
  </si>
  <si>
    <t>159.06</t>
  </si>
  <si>
    <t>TAPON CAJA        22</t>
  </si>
  <si>
    <t>586.3</t>
  </si>
  <si>
    <t>315.7</t>
  </si>
  <si>
    <t>TAPON DE 24       22</t>
  </si>
  <si>
    <t>639.91</t>
  </si>
  <si>
    <t>TAPON CAJA        19</t>
  </si>
  <si>
    <t>4455.75</t>
  </si>
  <si>
    <t>2399.25</t>
  </si>
  <si>
    <t>TAPON MULTIPLE    19</t>
  </si>
  <si>
    <t>1131.65</t>
  </si>
  <si>
    <t>609.35</t>
  </si>
  <si>
    <t>TAPON CARTER      19</t>
  </si>
  <si>
    <t>4463.55</t>
  </si>
  <si>
    <t>2403.45</t>
  </si>
  <si>
    <t>689.77</t>
  </si>
  <si>
    <t>TAPON CARTER      FS</t>
  </si>
  <si>
    <t>2798.9</t>
  </si>
  <si>
    <t>1507.1</t>
  </si>
  <si>
    <t>822.15</t>
  </si>
  <si>
    <t>TAPON BLOQUE   B5/19</t>
  </si>
  <si>
    <t>131.85</t>
  </si>
  <si>
    <t>EX 7703075141</t>
  </si>
  <si>
    <t>43.95</t>
  </si>
  <si>
    <t>549.25</t>
  </si>
  <si>
    <t>295.75</t>
  </si>
  <si>
    <t>124.25</t>
  </si>
  <si>
    <t>TORNILLOS         19</t>
  </si>
  <si>
    <t>118.14</t>
  </si>
  <si>
    <t>TAPON CAMARA      BB</t>
  </si>
  <si>
    <t>2237.95</t>
  </si>
  <si>
    <t>1205.05</t>
  </si>
  <si>
    <t>574.58</t>
  </si>
  <si>
    <t>TAPON CAMARA 19</t>
  </si>
  <si>
    <t>146.94</t>
  </si>
  <si>
    <t>1541.15</t>
  </si>
  <si>
    <t>829.85</t>
  </si>
  <si>
    <t>269.85</t>
  </si>
  <si>
    <t>GRAPA CEPILLO PTA 96</t>
  </si>
  <si>
    <t>CLIP              75</t>
  </si>
  <si>
    <t>CLIP DE PLATINA   41</t>
  </si>
  <si>
    <t>CLIP BIELETA      22</t>
  </si>
  <si>
    <t>CLIPS             75</t>
  </si>
  <si>
    <t>CLIP GUAYA STARTE 63</t>
  </si>
  <si>
    <t>186.2</t>
  </si>
  <si>
    <t>GRAPA INSONORIZAN.22</t>
  </si>
  <si>
    <t>GRAPA FIJ.CONSOLA 22</t>
  </si>
  <si>
    <t>CLIP PROTECTOR V. 19</t>
  </si>
  <si>
    <t>312.65</t>
  </si>
  <si>
    <t>168.35</t>
  </si>
  <si>
    <t>OBTURADOR GOMA    B5</t>
  </si>
  <si>
    <t>SOPORTE PLATINA   19</t>
  </si>
  <si>
    <t>SOPORTE BASTIDOR  B5</t>
  </si>
  <si>
    <t>CLIP GUAYA STARTE CD</t>
  </si>
  <si>
    <t>186.6</t>
  </si>
  <si>
    <t>435.4</t>
  </si>
  <si>
    <t>52.73</t>
  </si>
  <si>
    <t>4518.15</t>
  </si>
  <si>
    <t>2432.85</t>
  </si>
  <si>
    <t>GRAPA</t>
  </si>
  <si>
    <t>137.8</t>
  </si>
  <si>
    <t>74.2</t>
  </si>
  <si>
    <t>28.26</t>
  </si>
  <si>
    <t>124.4</t>
  </si>
  <si>
    <t>497.6</t>
  </si>
  <si>
    <t>31.15</t>
  </si>
  <si>
    <t>SOPORTE GOMA PAL. 42</t>
  </si>
  <si>
    <t>843.05</t>
  </si>
  <si>
    <t>453.95</t>
  </si>
  <si>
    <t>CLIPS FIJACION    75</t>
  </si>
  <si>
    <t>GRAPA TAPICERIA P 75</t>
  </si>
  <si>
    <t>498.6</t>
  </si>
  <si>
    <t>95.83</t>
  </si>
  <si>
    <t>GRAPA             63</t>
  </si>
  <si>
    <t>67.25</t>
  </si>
  <si>
    <t>CLIPS DE FIJACION 50</t>
  </si>
  <si>
    <t>70.2</t>
  </si>
  <si>
    <t>37.8</t>
  </si>
  <si>
    <t>21.03</t>
  </si>
  <si>
    <t>54.69</t>
  </si>
  <si>
    <t>GANCHO PLATINA    63</t>
  </si>
  <si>
    <t>69.64</t>
  </si>
  <si>
    <t>GANCHO            63</t>
  </si>
  <si>
    <t>77.01</t>
  </si>
  <si>
    <t>45.79</t>
  </si>
  <si>
    <t>TORNILLO FIJACION 41</t>
  </si>
  <si>
    <t>TOPE GOMA         63</t>
  </si>
  <si>
    <t>115.79</t>
  </si>
  <si>
    <t>13.38</t>
  </si>
  <si>
    <t>GRAPA             BY</t>
  </si>
  <si>
    <t>SOPORTE PLATINA   63</t>
  </si>
  <si>
    <t>TORNILLO ABSOEBED.22</t>
  </si>
  <si>
    <t>CLIP AV.PLATINA. 43/53</t>
  </si>
  <si>
    <t>75.72</t>
  </si>
  <si>
    <t>GUIA VIDRIO    63/75</t>
  </si>
  <si>
    <t>30.49</t>
  </si>
  <si>
    <t>82.79</t>
  </si>
  <si>
    <t>100.87</t>
  </si>
  <si>
    <t>476.8</t>
  </si>
  <si>
    <t>715.2</t>
  </si>
  <si>
    <t>117.51</t>
  </si>
  <si>
    <t>GRAPA GANCHO      TT</t>
  </si>
  <si>
    <t>249.2</t>
  </si>
  <si>
    <t>373.8</t>
  </si>
  <si>
    <t>58.71</t>
  </si>
  <si>
    <t>OBTURADOR TECHO   19</t>
  </si>
  <si>
    <t>80.36</t>
  </si>
  <si>
    <t>5530.2</t>
  </si>
  <si>
    <t>2977.8</t>
  </si>
  <si>
    <t>93.13</t>
  </si>
  <si>
    <t>GANCHO PANEL      19</t>
  </si>
  <si>
    <t>GRAPA PLATINA     19</t>
  </si>
  <si>
    <t>23.65</t>
  </si>
  <si>
    <t>GRAPA CAPOT       19</t>
  </si>
  <si>
    <t>GRAPAS            B5</t>
  </si>
  <si>
    <t>SOPORTE      TW</t>
  </si>
  <si>
    <t>245.05</t>
  </si>
  <si>
    <t>131.95</t>
  </si>
  <si>
    <t>33.75</t>
  </si>
  <si>
    <t>GRAPAS            TW</t>
  </si>
  <si>
    <t>GRAPA             TW</t>
  </si>
  <si>
    <t>103.06</t>
  </si>
  <si>
    <t>GANCHO PLATINA   BB</t>
  </si>
  <si>
    <t>81.62</t>
  </si>
  <si>
    <t>225.28</t>
  </si>
  <si>
    <t>84.63</t>
  </si>
  <si>
    <t>7692.1</t>
  </si>
  <si>
    <t>4141.9</t>
  </si>
  <si>
    <t>SOPORT MANGUERA   42</t>
  </si>
  <si>
    <t>2076.1</t>
  </si>
  <si>
    <t>1117.9</t>
  </si>
  <si>
    <t>266.5</t>
  </si>
  <si>
    <t>143.5</t>
  </si>
  <si>
    <t>27.34</t>
  </si>
  <si>
    <t>OBTURADOR VARILLA 19</t>
  </si>
  <si>
    <t>SOPORTE MANILLA   19</t>
  </si>
  <si>
    <t>1305.85</t>
  </si>
  <si>
    <t>703.15</t>
  </si>
  <si>
    <t>ATTACHE           19</t>
  </si>
  <si>
    <t>956.8</t>
  </si>
  <si>
    <t>515.2</t>
  </si>
  <si>
    <t>SOPORTE TUBO GAS. B5</t>
  </si>
  <si>
    <t>1036.75</t>
  </si>
  <si>
    <t>558.25</t>
  </si>
  <si>
    <t>GRAPA GANCHO     TT</t>
  </si>
  <si>
    <t>GRAPA FIJACION    TW</t>
  </si>
  <si>
    <t>SUJETADOR         TT</t>
  </si>
  <si>
    <t>142.34</t>
  </si>
  <si>
    <t>42.22</t>
  </si>
  <si>
    <t>RETEN             42</t>
  </si>
  <si>
    <t>CLIP              96</t>
  </si>
  <si>
    <t>60.25</t>
  </si>
  <si>
    <t>GRAPA FIJAC.   F4/FS</t>
  </si>
  <si>
    <t>RETEN PEDAL FRENO 19</t>
  </si>
  <si>
    <t>963.2</t>
  </si>
  <si>
    <t>625.95</t>
  </si>
  <si>
    <t>337.05</t>
  </si>
  <si>
    <t>61.62</t>
  </si>
  <si>
    <t>TOPE BISAGRA     TW</t>
  </si>
  <si>
    <t>963.3</t>
  </si>
  <si>
    <t>518.7</t>
  </si>
  <si>
    <t>TUERCAS           47</t>
  </si>
  <si>
    <t>TUERCA FIJACION   47</t>
  </si>
  <si>
    <t>159.25</t>
  </si>
  <si>
    <t>OBTURADOR REJILLA TT</t>
  </si>
  <si>
    <t>261.3</t>
  </si>
  <si>
    <t>140.7</t>
  </si>
  <si>
    <t>42.07</t>
  </si>
  <si>
    <t>CLIP SUJ.PARRILLA 63</t>
  </si>
  <si>
    <t>1122.55</t>
  </si>
  <si>
    <t>604.45</t>
  </si>
  <si>
    <t>TUERCA PLATINA    22</t>
  </si>
  <si>
    <t>OBTURADOR ESTR.TB/42</t>
  </si>
  <si>
    <t>471.9</t>
  </si>
  <si>
    <t>254.1</t>
  </si>
  <si>
    <t>71.51</t>
  </si>
  <si>
    <t>318.2</t>
  </si>
  <si>
    <t>1272.8</t>
  </si>
  <si>
    <t>53.21</t>
  </si>
  <si>
    <t>101.34</t>
  </si>
  <si>
    <t>SOPORTE TUBO      B5</t>
  </si>
  <si>
    <t>GRAPA FIJACC.  F4/FS</t>
  </si>
  <si>
    <t>284.59</t>
  </si>
  <si>
    <t>CLIP TORNILLO     TW</t>
  </si>
  <si>
    <t>RETEN EMBLEMA     B5</t>
  </si>
  <si>
    <t>OBTURADOR TT</t>
  </si>
  <si>
    <t>157.95</t>
  </si>
  <si>
    <t>85.05</t>
  </si>
  <si>
    <t>23.27</t>
  </si>
  <si>
    <t>11.04</t>
  </si>
  <si>
    <t>RETEN EMBLEMA    B5</t>
  </si>
  <si>
    <t>EX 7703081161</t>
  </si>
  <si>
    <t>403.65</t>
  </si>
  <si>
    <t>217.35</t>
  </si>
  <si>
    <t>71.64</t>
  </si>
  <si>
    <t>TAPON</t>
  </si>
  <si>
    <t>498.3</t>
  </si>
  <si>
    <t>1162.7</t>
  </si>
  <si>
    <t>151.48</t>
  </si>
  <si>
    <t>OBTURADOR CALAND. 19</t>
  </si>
  <si>
    <t>1532.05</t>
  </si>
  <si>
    <t>824.95</t>
  </si>
  <si>
    <t>600.6</t>
  </si>
  <si>
    <t>400.4</t>
  </si>
  <si>
    <t>1722.5</t>
  </si>
  <si>
    <t>927.5</t>
  </si>
  <si>
    <t>ESTOPERA CAJA AUT 41</t>
  </si>
  <si>
    <t>7330.2</t>
  </si>
  <si>
    <t>4886.8</t>
  </si>
  <si>
    <t>1016.34</t>
  </si>
  <si>
    <t>ESTOPERA CIGUE 96/70</t>
  </si>
  <si>
    <t>ESTOPERA EJE TRASE41</t>
  </si>
  <si>
    <t>6178.8</t>
  </si>
  <si>
    <t>4119.2</t>
  </si>
  <si>
    <t>ESTOPERA CAJA     70</t>
  </si>
  <si>
    <t>5128.2</t>
  </si>
  <si>
    <t>3418.8</t>
  </si>
  <si>
    <t>870.44</t>
  </si>
  <si>
    <t>ESTOPERA PUNT  56/41</t>
  </si>
  <si>
    <t>2623.2</t>
  </si>
  <si>
    <t>1748.8</t>
  </si>
  <si>
    <t>455.14</t>
  </si>
  <si>
    <t>ESTOPERA PUNTA E. 75</t>
  </si>
  <si>
    <t>3015.6</t>
  </si>
  <si>
    <t>2010.4</t>
  </si>
  <si>
    <t>209.09</t>
  </si>
  <si>
    <t>ESTOPERA DE EJE   75</t>
  </si>
  <si>
    <t>2467.8</t>
  </si>
  <si>
    <t>1645.2</t>
  </si>
  <si>
    <t>388.31</t>
  </si>
  <si>
    <t>ESTOPERA TAPA CADE41</t>
  </si>
  <si>
    <t>1092.05</t>
  </si>
  <si>
    <t>1195.93</t>
  </si>
  <si>
    <t>ESTOPERA ARBOL EM 41</t>
  </si>
  <si>
    <t>3283.8</t>
  </si>
  <si>
    <t>2189.2</t>
  </si>
  <si>
    <t>ESTOPERA CAJA AUT 56</t>
  </si>
  <si>
    <t>5252.4</t>
  </si>
  <si>
    <t>3501.6</t>
  </si>
  <si>
    <t>803.97</t>
  </si>
  <si>
    <t>ESTOPERA          T4</t>
  </si>
  <si>
    <t>5263.8</t>
  </si>
  <si>
    <t>3509.2</t>
  </si>
  <si>
    <t>784.8</t>
  </si>
  <si>
    <t>4756.7</t>
  </si>
  <si>
    <t>2561.3</t>
  </si>
  <si>
    <t>815.52</t>
  </si>
  <si>
    <t>ESTOPERA ARBOL L4796</t>
  </si>
  <si>
    <t>884.85</t>
  </si>
  <si>
    <t>ESTOPERA LATERAL  TT</t>
  </si>
  <si>
    <t>1519.81</t>
  </si>
  <si>
    <t>579.24</t>
  </si>
  <si>
    <t>1026.54</t>
  </si>
  <si>
    <t>RETENEDOR         T4</t>
  </si>
  <si>
    <t>4720.3</t>
  </si>
  <si>
    <t>2541.7</t>
  </si>
  <si>
    <t>636.93</t>
  </si>
  <si>
    <t>4730.4</t>
  </si>
  <si>
    <t>3153.6</t>
  </si>
  <si>
    <t>ESTOPERA CAJA     19</t>
  </si>
  <si>
    <t>10-0603</t>
  </si>
  <si>
    <t>6390.6</t>
  </si>
  <si>
    <t>4260.4</t>
  </si>
  <si>
    <t>1059.73</t>
  </si>
  <si>
    <t>1632.16</t>
  </si>
  <si>
    <t>2756.13</t>
  </si>
  <si>
    <t>ESTOP DIFERENCIAL 19</t>
  </si>
  <si>
    <t>4387.8</t>
  </si>
  <si>
    <t>2925.2</t>
  </si>
  <si>
    <t>789.63</t>
  </si>
  <si>
    <t>JUNTA 51X65X6.5   22</t>
  </si>
  <si>
    <t>8266.7</t>
  </si>
  <si>
    <t>4451.3</t>
  </si>
  <si>
    <t>1266.21</t>
  </si>
  <si>
    <t>2-0703</t>
  </si>
  <si>
    <t>870.89</t>
  </si>
  <si>
    <t>ESTOP EJE SALIDA AR4</t>
  </si>
  <si>
    <t>AR4</t>
  </si>
  <si>
    <t>11-0807</t>
  </si>
  <si>
    <t>9416.8</t>
  </si>
  <si>
    <t>2354.2</t>
  </si>
  <si>
    <t>2325.03</t>
  </si>
  <si>
    <t>3727.1</t>
  </si>
  <si>
    <t>2006.9</t>
  </si>
  <si>
    <t>647.24</t>
  </si>
  <si>
    <t>ESTOPERA          75</t>
  </si>
  <si>
    <t>1096.1</t>
  </si>
  <si>
    <t>EX 7700719273</t>
  </si>
  <si>
    <t>3004.2</t>
  </si>
  <si>
    <t>2002.8</t>
  </si>
  <si>
    <t>472.27</t>
  </si>
  <si>
    <t>EX 7700695940</t>
  </si>
  <si>
    <t>9849.6</t>
  </si>
  <si>
    <t>6566.4</t>
  </si>
  <si>
    <t>1774.11</t>
  </si>
  <si>
    <t>ESTOPERA ARBOL L  19</t>
  </si>
  <si>
    <t>495.14</t>
  </si>
  <si>
    <t>1043.11</t>
  </si>
  <si>
    <t>940.55</t>
  </si>
  <si>
    <t>506.45</t>
  </si>
  <si>
    <t>553.15</t>
  </si>
  <si>
    <t>297.85</t>
  </si>
  <si>
    <t>541.35</t>
  </si>
  <si>
    <t>973.2</t>
  </si>
  <si>
    <t>2270.8</t>
  </si>
  <si>
    <t>272.34</t>
  </si>
  <si>
    <t>712.4</t>
  </si>
  <si>
    <t>383.6</t>
  </si>
  <si>
    <t>387.4</t>
  </si>
  <si>
    <t>208.6</t>
  </si>
  <si>
    <t>REJILLA CORNETA   B5</t>
  </si>
  <si>
    <t>OBTURADOR CAPOT.  B5</t>
  </si>
  <si>
    <t>1294.53</t>
  </si>
  <si>
    <t>ROLINERA CAJA VE. 75</t>
  </si>
  <si>
    <t>8742.5</t>
  </si>
  <si>
    <t>4707.5</t>
  </si>
  <si>
    <t>ROLINERA CAJA VEL 75</t>
  </si>
  <si>
    <t>4761.25</t>
  </si>
  <si>
    <t>2563.75</t>
  </si>
  <si>
    <t>16629.5</t>
  </si>
  <si>
    <t>4663.26</t>
  </si>
  <si>
    <t>ROLINERA CAJA     75</t>
  </si>
  <si>
    <t>64645.8</t>
  </si>
  <si>
    <t>43097.2</t>
  </si>
  <si>
    <t>ROLINERA EXTER.   47</t>
  </si>
  <si>
    <t>10000.8</t>
  </si>
  <si>
    <t>6667.2</t>
  </si>
  <si>
    <t>ROLINERA DE CAJA 75</t>
  </si>
  <si>
    <t>40500.6</t>
  </si>
  <si>
    <t>27000.4</t>
  </si>
  <si>
    <t>6205.48</t>
  </si>
  <si>
    <t>ROLINERA / CAJA   47</t>
  </si>
  <si>
    <t>18241.8</t>
  </si>
  <si>
    <t>12161.2</t>
  </si>
  <si>
    <t>RUEDA LIBRE       75</t>
  </si>
  <si>
    <t>61896.25</t>
  </si>
  <si>
    <t>33328.75</t>
  </si>
  <si>
    <t>ROLINERA PUNT EJE 75</t>
  </si>
  <si>
    <t>32539.5</t>
  </si>
  <si>
    <t>75925.5</t>
  </si>
  <si>
    <t>7546.87</t>
  </si>
  <si>
    <t>ROLINERA TORRE FIJA. 75</t>
  </si>
  <si>
    <t>ROLINERAS         75</t>
  </si>
  <si>
    <t>16765.2</t>
  </si>
  <si>
    <t>ROLINERA PTA.EJE  41</t>
  </si>
  <si>
    <t>16311.6</t>
  </si>
  <si>
    <t>10874.4</t>
  </si>
  <si>
    <t>777.6</t>
  </si>
  <si>
    <t>518.4</t>
  </si>
  <si>
    <t>RODAMIENTO        T4</t>
  </si>
  <si>
    <t>4016.66</t>
  </si>
  <si>
    <t>ROLINERA          T4</t>
  </si>
  <si>
    <t>7957.95</t>
  </si>
  <si>
    <t>4285.05</t>
  </si>
  <si>
    <t>ROLINERA TORRE FIJA. 41</t>
  </si>
  <si>
    <t>10004.4</t>
  </si>
  <si>
    <t>6669.6</t>
  </si>
  <si>
    <t>19412.4</t>
  </si>
  <si>
    <t>12941.6</t>
  </si>
  <si>
    <t>62024.3</t>
  </si>
  <si>
    <t>33397.7</t>
  </si>
  <si>
    <t>5842.78</t>
  </si>
  <si>
    <t>ROLINERA POLEA 26/47</t>
  </si>
  <si>
    <t>3539.4</t>
  </si>
  <si>
    <t>2359.6</t>
  </si>
  <si>
    <t>601.19</t>
  </si>
  <si>
    <t>3157.7</t>
  </si>
  <si>
    <t>1700.3</t>
  </si>
  <si>
    <t>595.97</t>
  </si>
  <si>
    <t>1100.05</t>
  </si>
  <si>
    <t>ROLINERA          47</t>
  </si>
  <si>
    <t>10528.2</t>
  </si>
  <si>
    <t>7018.8</t>
  </si>
  <si>
    <t>ROLINERA INT      47</t>
  </si>
  <si>
    <t>ROLINERA          70</t>
  </si>
  <si>
    <t>11281.2</t>
  </si>
  <si>
    <t>7520.8</t>
  </si>
  <si>
    <t>ROLINERA P.EJE 47/96</t>
  </si>
  <si>
    <t>11923.8</t>
  </si>
  <si>
    <t>7949.2</t>
  </si>
  <si>
    <t>2076.65</t>
  </si>
  <si>
    <t>12452.4</t>
  </si>
  <si>
    <t>8301.6</t>
  </si>
  <si>
    <t>2169.37</t>
  </si>
  <si>
    <t>9120.6</t>
  </si>
  <si>
    <t>6080.4</t>
  </si>
  <si>
    <t>1509.7</t>
  </si>
  <si>
    <t>ROLINERA CAJA/VEL 51</t>
  </si>
  <si>
    <t>1813.2</t>
  </si>
  <si>
    <t>1208.8</t>
  </si>
  <si>
    <t>29485.8</t>
  </si>
  <si>
    <t>19657.2</t>
  </si>
  <si>
    <t>ROLINERA ARBOL LEVA 96</t>
  </si>
  <si>
    <t>7528.2</t>
  </si>
  <si>
    <t>5018.8</t>
  </si>
  <si>
    <t>1348.84</t>
  </si>
  <si>
    <t>ROLINERA CAJA AUTOMATICA 42</t>
  </si>
  <si>
    <t>10799.4</t>
  </si>
  <si>
    <t>7199.6</t>
  </si>
  <si>
    <t>CONO MOVIL 96</t>
  </si>
  <si>
    <t>11389.2</t>
  </si>
  <si>
    <t>7592.8</t>
  </si>
  <si>
    <t>BUJE DIRECC 63/43/42</t>
  </si>
  <si>
    <t>8-0406</t>
  </si>
  <si>
    <t>3258.6</t>
  </si>
  <si>
    <t>2172.4</t>
  </si>
  <si>
    <t>519.42</t>
  </si>
  <si>
    <t>ROLINERA CAJA     41</t>
  </si>
  <si>
    <t>52670.15</t>
  </si>
  <si>
    <t>28360.85</t>
  </si>
  <si>
    <t>909.35</t>
  </si>
  <si>
    <t>489.65</t>
  </si>
  <si>
    <t>6-0604</t>
  </si>
  <si>
    <t>RODAMIENTO 34X51X18  19</t>
  </si>
  <si>
    <t>17566.2</t>
  </si>
  <si>
    <t>11710.8</t>
  </si>
  <si>
    <t>3147.11</t>
  </si>
  <si>
    <t>20951.4</t>
  </si>
  <si>
    <t>13967.6</t>
  </si>
  <si>
    <t>151.84</t>
  </si>
  <si>
    <t>3324.75</t>
  </si>
  <si>
    <t>1790.25</t>
  </si>
  <si>
    <t>ROLINERA CORONA   19</t>
  </si>
  <si>
    <t>15622.8</t>
  </si>
  <si>
    <t>10415.2</t>
  </si>
  <si>
    <t>40820.4</t>
  </si>
  <si>
    <t>27213.6</t>
  </si>
  <si>
    <t>6593.4</t>
  </si>
  <si>
    <t>4395.6</t>
  </si>
  <si>
    <t>1133.2</t>
  </si>
  <si>
    <t>TOPE FRENO</t>
  </si>
  <si>
    <t>189.48</t>
  </si>
  <si>
    <t>303.69</t>
  </si>
  <si>
    <t>RODAMIENTO CAJA   T4</t>
  </si>
  <si>
    <t>43735.25</t>
  </si>
  <si>
    <t>23549.75</t>
  </si>
  <si>
    <t>7836.44</t>
  </si>
  <si>
    <t>ROLINERA 25X69X2  T4</t>
  </si>
  <si>
    <t>28993.58</t>
  </si>
  <si>
    <t>44906.4</t>
  </si>
  <si>
    <t>5151.31</t>
  </si>
  <si>
    <t>ROLINERA CAJA.    42</t>
  </si>
  <si>
    <t>12179.4</t>
  </si>
  <si>
    <t>8119.6</t>
  </si>
  <si>
    <t>1646.64</t>
  </si>
  <si>
    <t>1260.38</t>
  </si>
  <si>
    <t>TERMINAL CABLE    B5</t>
  </si>
  <si>
    <t>BOMBILLO AMARILLO T4</t>
  </si>
  <si>
    <t>5491.85</t>
  </si>
  <si>
    <t>2957.15</t>
  </si>
  <si>
    <t>BOMBILLO FARO     50</t>
  </si>
  <si>
    <t>55-0603</t>
  </si>
  <si>
    <t>10378.55</t>
  </si>
  <si>
    <t>5588.45</t>
  </si>
  <si>
    <t>1466.04</t>
  </si>
  <si>
    <t>BOMBILLO AMARILLO TT</t>
  </si>
  <si>
    <t>1686.1</t>
  </si>
  <si>
    <t>907.9</t>
  </si>
  <si>
    <t>BOMBILLO          TT</t>
  </si>
  <si>
    <t>2050.75</t>
  </si>
  <si>
    <t>1104.25</t>
  </si>
  <si>
    <t>265.02</t>
  </si>
  <si>
    <t>729.86</t>
  </si>
  <si>
    <t>6132.75</t>
  </si>
  <si>
    <t>3302.25</t>
  </si>
  <si>
    <t>640.52</t>
  </si>
  <si>
    <t>150.3</t>
  </si>
  <si>
    <t>69.67</t>
  </si>
  <si>
    <t>104.52</t>
  </si>
  <si>
    <t>69.41</t>
  </si>
  <si>
    <t>56.79</t>
  </si>
  <si>
    <t>1520.35</t>
  </si>
  <si>
    <t>818.65</t>
  </si>
  <si>
    <t>50.48</t>
  </si>
  <si>
    <t>308.75</t>
  </si>
  <si>
    <t>166.25</t>
  </si>
  <si>
    <t>432.9</t>
  </si>
  <si>
    <t>233.1</t>
  </si>
  <si>
    <t>TORNILLO 10X60X65 22</t>
  </si>
  <si>
    <t>TORNILLO ALTENADOR.  B5</t>
  </si>
  <si>
    <t>7-0306</t>
  </si>
  <si>
    <t>1507.2</t>
  </si>
  <si>
    <t>289.73</t>
  </si>
  <si>
    <t>150.52</t>
  </si>
  <si>
    <t>184.98</t>
  </si>
  <si>
    <t>TORNILLO CARTER.  22</t>
  </si>
  <si>
    <t>TORNILLOS 12X175</t>
  </si>
  <si>
    <t>1356.55</t>
  </si>
  <si>
    <t>730.45</t>
  </si>
  <si>
    <t>216.95</t>
  </si>
  <si>
    <t>TORNILO PROTECT.  19</t>
  </si>
  <si>
    <t>TORNILLO SOPORTE  BY</t>
  </si>
  <si>
    <t>1571.05</t>
  </si>
  <si>
    <t>845.95</t>
  </si>
  <si>
    <t>PROTECTOR CABLE   B5</t>
  </si>
  <si>
    <t>FUSIBLERA         B5</t>
  </si>
  <si>
    <t>6-0902</t>
  </si>
  <si>
    <t>4540.25</t>
  </si>
  <si>
    <t>2444.75</t>
  </si>
  <si>
    <t>485.57</t>
  </si>
  <si>
    <t>CONECTOR SOPL A/A BB</t>
  </si>
  <si>
    <t>FUSIBLE 30 AMP.TW/19</t>
  </si>
  <si>
    <t>97.5</t>
  </si>
  <si>
    <t>9254.05</t>
  </si>
  <si>
    <t>4982.95</t>
  </si>
  <si>
    <t>SOPORTE CABLEADO  BB</t>
  </si>
  <si>
    <t>2016.95</t>
  </si>
  <si>
    <t>1086.05</t>
  </si>
  <si>
    <t>316.84</t>
  </si>
  <si>
    <t>EX 7701997030</t>
  </si>
  <si>
    <t>962.65</t>
  </si>
  <si>
    <t>518.35</t>
  </si>
  <si>
    <t>158.73</t>
  </si>
  <si>
    <t>TORNILLO BASTIDOR 19</t>
  </si>
  <si>
    <t>545.8</t>
  </si>
  <si>
    <t>2183.2</t>
  </si>
  <si>
    <t>TORNILLO EMB.     19</t>
  </si>
  <si>
    <t>TUERCA AMORTIG B5/TW</t>
  </si>
  <si>
    <t>EX 7703032148</t>
  </si>
  <si>
    <t>159.61</t>
  </si>
  <si>
    <t>BOMBA AGUA L/P    41</t>
  </si>
  <si>
    <t>31609.5</t>
  </si>
  <si>
    <t>17020.5</t>
  </si>
  <si>
    <t>RACORD            TT</t>
  </si>
  <si>
    <t>INYECTOR LPB   75/T4</t>
  </si>
  <si>
    <t>415.3</t>
  </si>
  <si>
    <t>3038.4</t>
  </si>
  <si>
    <t>4557.6</t>
  </si>
  <si>
    <t>GUAYA GOBERNADOR  75</t>
  </si>
  <si>
    <t>39386.4</t>
  </si>
  <si>
    <t>9846.6</t>
  </si>
  <si>
    <t>8264.45</t>
  </si>
  <si>
    <t>578.59</t>
  </si>
  <si>
    <t>PLATINA TECHO IZQUIERDO.50</t>
  </si>
  <si>
    <t>GOMA LUNETA       63</t>
  </si>
  <si>
    <t>147278.3</t>
  </si>
  <si>
    <t>79303.7</t>
  </si>
  <si>
    <t>VID.CUSTO.AV.IZQUIERDO. T4</t>
  </si>
  <si>
    <t>18350.15</t>
  </si>
  <si>
    <t>9880.85</t>
  </si>
  <si>
    <t>4515.72</t>
  </si>
  <si>
    <t>VID.CUSTO.AV.DER. T4</t>
  </si>
  <si>
    <t>5155.62</t>
  </si>
  <si>
    <t>VIDRIO FIJO       T4</t>
  </si>
  <si>
    <t>VIDRIO TRASERO I. T4</t>
  </si>
  <si>
    <t>24402.3</t>
  </si>
  <si>
    <t>13139.7</t>
  </si>
  <si>
    <t>VIDRIO TRASERO D. T4</t>
  </si>
  <si>
    <t>ARANDELA GRADUACIO41</t>
  </si>
  <si>
    <t>188.29</t>
  </si>
  <si>
    <t>EMBELLC.TRAS.IZQ/ 63</t>
  </si>
  <si>
    <t>47147.75</t>
  </si>
  <si>
    <t>25387.25</t>
  </si>
  <si>
    <t>EMBELL.TRAS.DER/  63</t>
  </si>
  <si>
    <t>EMBELL  PARAF DEL 63</t>
  </si>
  <si>
    <t>34008.65</t>
  </si>
  <si>
    <t>18312.35</t>
  </si>
  <si>
    <t>3256.23</t>
  </si>
  <si>
    <t>15696.3</t>
  </si>
  <si>
    <t>36624.7</t>
  </si>
  <si>
    <t>PLATINA           63</t>
  </si>
  <si>
    <t>32157.45</t>
  </si>
  <si>
    <t>17315.55</t>
  </si>
  <si>
    <t>4503.3</t>
  </si>
  <si>
    <t>BASE MOTOR DERECH 63</t>
  </si>
  <si>
    <t>BASE DE MOTOR     41</t>
  </si>
  <si>
    <t>16070.4</t>
  </si>
  <si>
    <t>10713.6</t>
  </si>
  <si>
    <t>2517.73</t>
  </si>
  <si>
    <t>26909.35</t>
  </si>
  <si>
    <t>14489.65</t>
  </si>
  <si>
    <t>RETRO.EXT.IZQUIERDO.    T4</t>
  </si>
  <si>
    <t>21880.94</t>
  </si>
  <si>
    <t>RETRO.EXT.DER.    T4</t>
  </si>
  <si>
    <t>28682.96</t>
  </si>
  <si>
    <t>76217.05</t>
  </si>
  <si>
    <t>41039.95</t>
  </si>
  <si>
    <t>40862.89</t>
  </si>
  <si>
    <t>EMBLEMA VOLANTE   41</t>
  </si>
  <si>
    <t>6360.25</t>
  </si>
  <si>
    <t>3424.75</t>
  </si>
  <si>
    <t>AMORTIGUAD73</t>
  </si>
  <si>
    <t>11231.35</t>
  </si>
  <si>
    <t>6047.65</t>
  </si>
  <si>
    <t>4756.8</t>
  </si>
  <si>
    <t>3171.2</t>
  </si>
  <si>
    <t>53-0602</t>
  </si>
  <si>
    <t>4661.15</t>
  </si>
  <si>
    <t>2509.85</t>
  </si>
  <si>
    <t>1146.59</t>
  </si>
  <si>
    <t>SUJETADOR MULTIF. 22</t>
  </si>
  <si>
    <t>EMBLEMA GTX 2 LITR63</t>
  </si>
  <si>
    <t>1669.82</t>
  </si>
  <si>
    <t>EMBLEMA FUEGO     63</t>
  </si>
  <si>
    <t>PLATINA PARF AV I 41</t>
  </si>
  <si>
    <t>3862.5</t>
  </si>
  <si>
    <t>992.62</t>
  </si>
  <si>
    <t>PLAT PARAF AV DER 41</t>
  </si>
  <si>
    <t>4-0701</t>
  </si>
  <si>
    <t>5021.25</t>
  </si>
  <si>
    <t>2703.75</t>
  </si>
  <si>
    <t>1237.37</t>
  </si>
  <si>
    <t>PLATINA PTA AV IZQ</t>
  </si>
  <si>
    <t>20-0204</t>
  </si>
  <si>
    <t>16814.85</t>
  </si>
  <si>
    <t>9054.15</t>
  </si>
  <si>
    <t>4139.13</t>
  </si>
  <si>
    <t>PLAT PTA AV DER   41</t>
  </si>
  <si>
    <t>PLAT.PTA.TRAS.IZQUIERDO.41</t>
  </si>
  <si>
    <t>4078.61</t>
  </si>
  <si>
    <t>PLAT PTA TRAS.DER 43</t>
  </si>
  <si>
    <t>3123.22</t>
  </si>
  <si>
    <t>PLATINA PARF ARR I   41</t>
  </si>
  <si>
    <t>1215.46</t>
  </si>
  <si>
    <t>PLATINA PARF ARR D41</t>
  </si>
  <si>
    <t>BASE CAJA         63</t>
  </si>
  <si>
    <t>13365.95</t>
  </si>
  <si>
    <t>7197.05</t>
  </si>
  <si>
    <t>1387.44</t>
  </si>
  <si>
    <t>SOPORTE MOTOR/DER 63</t>
  </si>
  <si>
    <t>SPT MOTOR IZQ     63</t>
  </si>
  <si>
    <t>BASE MOTOR IZQ    63</t>
  </si>
  <si>
    <t>53-0903</t>
  </si>
  <si>
    <t>41277.6</t>
  </si>
  <si>
    <t>22226.4</t>
  </si>
  <si>
    <t>3319.64</t>
  </si>
  <si>
    <t>BASE DE CAJA   43/63</t>
  </si>
  <si>
    <t>4621.43</t>
  </si>
  <si>
    <t>18394.35</t>
  </si>
  <si>
    <t>9904.65</t>
  </si>
  <si>
    <t>16454.75</t>
  </si>
  <si>
    <t>8860.25</t>
  </si>
  <si>
    <t>POLEA BOMBA AGUA  63</t>
  </si>
  <si>
    <t>BASE CENTRAL MOTOR63</t>
  </si>
  <si>
    <t>18910.8</t>
  </si>
  <si>
    <t>12607.2</t>
  </si>
  <si>
    <t>3339.65</t>
  </si>
  <si>
    <t>EMBLEMA LATERAL   T4</t>
  </si>
  <si>
    <t>PLATINA PTA TRA D 41</t>
  </si>
  <si>
    <t>PLATINA PTA DELT  41</t>
  </si>
  <si>
    <t>GUARDAPOLVO       41</t>
  </si>
  <si>
    <t>PLATINA TECHO     T4</t>
  </si>
  <si>
    <t>9070.1</t>
  </si>
  <si>
    <t>4883.9</t>
  </si>
  <si>
    <t>BOCINA MESA TRAS  41</t>
  </si>
  <si>
    <t>EX 7704001238</t>
  </si>
  <si>
    <t>3026.4</t>
  </si>
  <si>
    <t>1629.6</t>
  </si>
  <si>
    <t>LLAVE RUEDA       T4</t>
  </si>
  <si>
    <t>1296.27</t>
  </si>
  <si>
    <t>CINICERO TABLERO  42</t>
  </si>
  <si>
    <t>21461.7</t>
  </si>
  <si>
    <t>11556.3</t>
  </si>
  <si>
    <t>FRENTE DE CONSOLA 42</t>
  </si>
  <si>
    <t>17920.5</t>
  </si>
  <si>
    <t>9649.5</t>
  </si>
  <si>
    <t>3133.09</t>
  </si>
  <si>
    <t>BOCINA MESA       75</t>
  </si>
  <si>
    <t>8680.1</t>
  </si>
  <si>
    <t>4673.9</t>
  </si>
  <si>
    <t>773.5</t>
  </si>
  <si>
    <t>BRAZO TRA         63</t>
  </si>
  <si>
    <t>73773.05</t>
  </si>
  <si>
    <t>39723.95</t>
  </si>
  <si>
    <t>6687.2</t>
  </si>
  <si>
    <t>3600.8</t>
  </si>
  <si>
    <t>541.19</t>
  </si>
  <si>
    <t>OBTURADOR RETROV I/D</t>
  </si>
  <si>
    <t>620.36</t>
  </si>
  <si>
    <t>11523.2</t>
  </si>
  <si>
    <t>6204.8</t>
  </si>
  <si>
    <t>TOPE DE GOMA      19</t>
  </si>
  <si>
    <t>18497.05</t>
  </si>
  <si>
    <t>9959.95</t>
  </si>
  <si>
    <t>99867.95</t>
  </si>
  <si>
    <t>53775.05</t>
  </si>
  <si>
    <t>17456.47</t>
  </si>
  <si>
    <t>BOCINA MESETA     63</t>
  </si>
  <si>
    <t>738.41</t>
  </si>
  <si>
    <t>BOCINA MESA IZQ   51</t>
  </si>
  <si>
    <t>2578.8</t>
  </si>
  <si>
    <t>6017.2</t>
  </si>
  <si>
    <t>552.87</t>
  </si>
  <si>
    <t>1192.6</t>
  </si>
  <si>
    <t>19-0702</t>
  </si>
  <si>
    <t>1079.59</t>
  </si>
  <si>
    <t>MANGUERA CALEFACC 51</t>
  </si>
  <si>
    <t>MANGUERA CALEFACC 63</t>
  </si>
  <si>
    <t>COLLARIN       75/63</t>
  </si>
  <si>
    <t>8187.9</t>
  </si>
  <si>
    <t>19105.1</t>
  </si>
  <si>
    <t>2151.74</t>
  </si>
  <si>
    <t>BOCINA MESA TRASER51</t>
  </si>
  <si>
    <t>678.04</t>
  </si>
  <si>
    <t>GUAYA PALANCA CAM 63</t>
  </si>
  <si>
    <t>8468.52</t>
  </si>
  <si>
    <t>20-0304</t>
  </si>
  <si>
    <t>526.58</t>
  </si>
  <si>
    <t>TUBO CAJA AUT.    75</t>
  </si>
  <si>
    <t>SOPORTE CERRAD.   T4</t>
  </si>
  <si>
    <t>20-0404</t>
  </si>
  <si>
    <t>20209.15</t>
  </si>
  <si>
    <t>10881.85</t>
  </si>
  <si>
    <t>2730.24</t>
  </si>
  <si>
    <t>ESPIRAL TRAS.  43/63</t>
  </si>
  <si>
    <t>55-0702</t>
  </si>
  <si>
    <t>124761.65</t>
  </si>
  <si>
    <t>67179.35</t>
  </si>
  <si>
    <t>13848.54</t>
  </si>
  <si>
    <t>BUJE MESA         41</t>
  </si>
  <si>
    <t>269.23</t>
  </si>
  <si>
    <t>56-0601</t>
  </si>
  <si>
    <t>106692.3</t>
  </si>
  <si>
    <t>57449.7</t>
  </si>
  <si>
    <t>13345.84</t>
  </si>
  <si>
    <t>PLATINA TECHO DER 51</t>
  </si>
  <si>
    <t>GOMA PUERTA       T4</t>
  </si>
  <si>
    <t>24242.4</t>
  </si>
  <si>
    <t>13053.6</t>
  </si>
  <si>
    <t>ESPIRAL DE. 43/53/63</t>
  </si>
  <si>
    <t>81230.5</t>
  </si>
  <si>
    <t>43739.5</t>
  </si>
  <si>
    <t>9435.69</t>
  </si>
  <si>
    <t>BASE DEL.MOTOR    75</t>
  </si>
  <si>
    <t>43222.8</t>
  </si>
  <si>
    <t>28815.2</t>
  </si>
  <si>
    <t>3775.53</t>
  </si>
  <si>
    <t>94963.7</t>
  </si>
  <si>
    <t>51134.3</t>
  </si>
  <si>
    <t>22628.45</t>
  </si>
  <si>
    <t>12184.55</t>
  </si>
  <si>
    <t>OBTURADOR AMORTIG BY</t>
  </si>
  <si>
    <t>GUAYA FRENO       47</t>
  </si>
  <si>
    <t>7493.85</t>
  </si>
  <si>
    <t>4035.15</t>
  </si>
  <si>
    <t>1326.51</t>
  </si>
  <si>
    <t>6937.45</t>
  </si>
  <si>
    <t>3735.55</t>
  </si>
  <si>
    <t>EMBLEMA LATERAL.  T4</t>
  </si>
  <si>
    <t>308224.8</t>
  </si>
  <si>
    <t>165967.2</t>
  </si>
  <si>
    <t>DEPOSITO L.P.B.   63</t>
  </si>
  <si>
    <t>13-0309</t>
  </si>
  <si>
    <t>17760.6</t>
  </si>
  <si>
    <t>9563.4</t>
  </si>
  <si>
    <t>2039.41</t>
  </si>
  <si>
    <t>BASE DE CAJA      75</t>
  </si>
  <si>
    <t>6621.97</t>
  </si>
  <si>
    <t>2137.14</t>
  </si>
  <si>
    <t>2126.87</t>
  </si>
  <si>
    <t>CARDAN DIRECCION  51</t>
  </si>
  <si>
    <t>8651.7</t>
  </si>
  <si>
    <t>20187.3</t>
  </si>
  <si>
    <t>MANGUERA FRENO    47</t>
  </si>
  <si>
    <t>MANGUERA FRENO    75</t>
  </si>
  <si>
    <t>MANGUERA FRENO    63</t>
  </si>
  <si>
    <t>13478.4</t>
  </si>
  <si>
    <t>7257.6</t>
  </si>
  <si>
    <t>1633.95</t>
  </si>
  <si>
    <t>MANGUERA FRENO T. 19</t>
  </si>
  <si>
    <t>2731.57</t>
  </si>
  <si>
    <t>53-0302</t>
  </si>
  <si>
    <t>15767.7</t>
  </si>
  <si>
    <t>8490.3</t>
  </si>
  <si>
    <t>4561.33</t>
  </si>
  <si>
    <t>8212.1</t>
  </si>
  <si>
    <t>4421.9</t>
  </si>
  <si>
    <t>690.95</t>
  </si>
  <si>
    <t>372.05</t>
  </si>
  <si>
    <t>27-0204</t>
  </si>
  <si>
    <t>23086.7</t>
  </si>
  <si>
    <t>12431.3</t>
  </si>
  <si>
    <t>2312.71</t>
  </si>
  <si>
    <t>23-0404</t>
  </si>
  <si>
    <t>14083.55</t>
  </si>
  <si>
    <t>7583.45</t>
  </si>
  <si>
    <t>2606.36</t>
  </si>
  <si>
    <t>10476.6</t>
  </si>
  <si>
    <t>24445.4</t>
  </si>
  <si>
    <t>2358.14</t>
  </si>
  <si>
    <t>SOPORTE CAJA D/43/75</t>
  </si>
  <si>
    <t>9058.4</t>
  </si>
  <si>
    <t>4877.6</t>
  </si>
  <si>
    <t>2579.73</t>
  </si>
  <si>
    <t>3-0808</t>
  </si>
  <si>
    <t>13019.5</t>
  </si>
  <si>
    <t>7010.5</t>
  </si>
  <si>
    <t>2186.02</t>
  </si>
  <si>
    <t>440.7</t>
  </si>
  <si>
    <t>237.3</t>
  </si>
  <si>
    <t>56-0504</t>
  </si>
  <si>
    <t>12894.05</t>
  </si>
  <si>
    <t>6942.95</t>
  </si>
  <si>
    <t>2351.87</t>
  </si>
  <si>
    <t>13242.45</t>
  </si>
  <si>
    <t>7130.55</t>
  </si>
  <si>
    <t>FILTRO DEPOSITO   19</t>
  </si>
  <si>
    <t>BUJE RUEDA        63</t>
  </si>
  <si>
    <t>GUAYA FRENO MANO  63</t>
  </si>
  <si>
    <t>8812.8</t>
  </si>
  <si>
    <t>5875.2</t>
  </si>
  <si>
    <t>GUAYA EMBRAG. 63/43</t>
  </si>
  <si>
    <t>13546.8</t>
  </si>
  <si>
    <t>9031.2</t>
  </si>
  <si>
    <t>2346.82</t>
  </si>
  <si>
    <t>GUAYA EMBRAGUE    41</t>
  </si>
  <si>
    <t>23-0102</t>
  </si>
  <si>
    <t>2427.26</t>
  </si>
  <si>
    <t>GUAYA ACELERADOR  51</t>
  </si>
  <si>
    <t>8432.4</t>
  </si>
  <si>
    <t>5621.6</t>
  </si>
  <si>
    <t>381.87</t>
  </si>
  <si>
    <t>SOPORTE           96</t>
  </si>
  <si>
    <t>3570.45</t>
  </si>
  <si>
    <t>1922.55</t>
  </si>
  <si>
    <t>SOPORTE ESCAPE 47/96</t>
  </si>
  <si>
    <t>PARABRISAS        T4</t>
  </si>
  <si>
    <t>102070.8</t>
  </si>
  <si>
    <t>54961.2</t>
  </si>
  <si>
    <t>21539.57</t>
  </si>
  <si>
    <t>BUJE PALANCA   43/63</t>
  </si>
  <si>
    <t>527.94</t>
  </si>
  <si>
    <t>2835.95</t>
  </si>
  <si>
    <t>1527.05</t>
  </si>
  <si>
    <t>145992.6</t>
  </si>
  <si>
    <t>78611.4</t>
  </si>
  <si>
    <t>91975.65</t>
  </si>
  <si>
    <t>49525.35</t>
  </si>
  <si>
    <t>PLATINA TRAS DERE 53</t>
  </si>
  <si>
    <t>19281.6</t>
  </si>
  <si>
    <t>10382.4</t>
  </si>
  <si>
    <t>PLATINA TRAS IZQU 53</t>
  </si>
  <si>
    <t>307.09</t>
  </si>
  <si>
    <t>3724.5</t>
  </si>
  <si>
    <t>2005.5</t>
  </si>
  <si>
    <t>PLATINA TRAS DER  63</t>
  </si>
  <si>
    <t>13064.35</t>
  </si>
  <si>
    <t>7034.65</t>
  </si>
  <si>
    <t>PLATINA DEL IZQ   63</t>
  </si>
  <si>
    <t>13759.2</t>
  </si>
  <si>
    <t>7408.8</t>
  </si>
  <si>
    <t>1634.3</t>
  </si>
  <si>
    <t>1639.46</t>
  </si>
  <si>
    <t>1672.61</t>
  </si>
  <si>
    <t>MANILLA INF CENIZ 42</t>
  </si>
  <si>
    <t>PARRILLA FRONTAL  63</t>
  </si>
  <si>
    <t>5248.72</t>
  </si>
  <si>
    <t>PLATINA DEL DER   63</t>
  </si>
  <si>
    <t>3990.86</t>
  </si>
  <si>
    <t>15856.1</t>
  </si>
  <si>
    <t>8537.9</t>
  </si>
  <si>
    <t>2694.89</t>
  </si>
  <si>
    <t>20-0201</t>
  </si>
  <si>
    <t>16649.1</t>
  </si>
  <si>
    <t>8964.9</t>
  </si>
  <si>
    <t>1500.28</t>
  </si>
  <si>
    <t>MANGUERA FRENO    19</t>
  </si>
  <si>
    <t>BUJE RAMPA CINT   TW</t>
  </si>
  <si>
    <t>351.07</t>
  </si>
  <si>
    <t>BOCINA ARRANQUE   42</t>
  </si>
  <si>
    <t>EJE MESETA     26/96</t>
  </si>
  <si>
    <t>408.05</t>
  </si>
  <si>
    <t>612.5</t>
  </si>
  <si>
    <t>SEPARADOR TORNILL.19</t>
  </si>
  <si>
    <t>780.65</t>
  </si>
  <si>
    <t>420.35</t>
  </si>
  <si>
    <t>1283.4</t>
  </si>
  <si>
    <t>855.6</t>
  </si>
  <si>
    <t>2229.5</t>
  </si>
  <si>
    <t>1200.5</t>
  </si>
  <si>
    <t>189.43</t>
  </si>
  <si>
    <t>163.93</t>
  </si>
  <si>
    <t>BOCINA SOP.GATO   41</t>
  </si>
  <si>
    <t>2356.8</t>
  </si>
  <si>
    <t>1571.2</t>
  </si>
  <si>
    <t>SOPORTE RALENTI   22</t>
  </si>
  <si>
    <t>1994.2</t>
  </si>
  <si>
    <t>1073.8</t>
  </si>
  <si>
    <t>3499.2</t>
  </si>
  <si>
    <t>2332.8</t>
  </si>
  <si>
    <t>272.85</t>
  </si>
  <si>
    <t>5183.1</t>
  </si>
  <si>
    <t>2790.9</t>
  </si>
  <si>
    <t>GRAPA FIJ.MALETA TW</t>
  </si>
  <si>
    <t>607.1</t>
  </si>
  <si>
    <t>326.9</t>
  </si>
  <si>
    <t>151.31</t>
  </si>
  <si>
    <t>747.5</t>
  </si>
  <si>
    <t>402.5</t>
  </si>
  <si>
    <t>580.5</t>
  </si>
  <si>
    <t>1354.5</t>
  </si>
  <si>
    <t>185.62</t>
  </si>
  <si>
    <t>BOCINA ARBOL LEVAS96</t>
  </si>
  <si>
    <t>6986.85</t>
  </si>
  <si>
    <t>3762.15</t>
  </si>
  <si>
    <t>1903.8</t>
  </si>
  <si>
    <t>4442.2</t>
  </si>
  <si>
    <t>393.32</t>
  </si>
  <si>
    <t>SEPARADOR DE CAJA.B5</t>
  </si>
  <si>
    <t>1548.3</t>
  </si>
  <si>
    <t>833.7</t>
  </si>
  <si>
    <t>631.8</t>
  </si>
  <si>
    <t>340.2</t>
  </si>
  <si>
    <t>1517.1</t>
  </si>
  <si>
    <t>816.9</t>
  </si>
  <si>
    <t>2997.8</t>
  </si>
  <si>
    <t>1614.2</t>
  </si>
  <si>
    <t>562.98</t>
  </si>
  <si>
    <t>471.6</t>
  </si>
  <si>
    <t>1100.4</t>
  </si>
  <si>
    <t>152.2</t>
  </si>
  <si>
    <t>BOCINA BOMBA ACET.B5</t>
  </si>
  <si>
    <t>980.85</t>
  </si>
  <si>
    <t>528.15</t>
  </si>
  <si>
    <t>RESORTES         T4</t>
  </si>
  <si>
    <t>954.2</t>
  </si>
  <si>
    <t>513.8</t>
  </si>
  <si>
    <t>131.07</t>
  </si>
  <si>
    <t>RESORTE SELECTOR  41</t>
  </si>
  <si>
    <t>1886.95</t>
  </si>
  <si>
    <t>1016.05</t>
  </si>
  <si>
    <t>284.41</t>
  </si>
  <si>
    <t>RESORTE           T4</t>
  </si>
  <si>
    <t>651.2</t>
  </si>
  <si>
    <t>976.8</t>
  </si>
  <si>
    <t>184.8</t>
  </si>
  <si>
    <t>1568.45</t>
  </si>
  <si>
    <t>844.55</t>
  </si>
  <si>
    <t>96.28</t>
  </si>
  <si>
    <t>284.7</t>
  </si>
  <si>
    <t>153.3</t>
  </si>
  <si>
    <t>MANG.T PURGA-BOMB 70</t>
  </si>
  <si>
    <t>31556.2</t>
  </si>
  <si>
    <t>16991.8</t>
  </si>
  <si>
    <t>19065.15</t>
  </si>
  <si>
    <t>10265.85</t>
  </si>
  <si>
    <t>2618.32</t>
  </si>
  <si>
    <t>MANGUERA MULTIPLE B5</t>
  </si>
  <si>
    <t>MANGUERA 1M       63</t>
  </si>
  <si>
    <t>7730.4</t>
  </si>
  <si>
    <t>5153.6</t>
  </si>
  <si>
    <t>10799.75</t>
  </si>
  <si>
    <t>5815.25</t>
  </si>
  <si>
    <t>18032.3</t>
  </si>
  <si>
    <t>9709.7</t>
  </si>
  <si>
    <t>MANGUERA VACON    42</t>
  </si>
  <si>
    <t>14559.35</t>
  </si>
  <si>
    <t>7839.65</t>
  </si>
  <si>
    <t>6899.4</t>
  </si>
  <si>
    <t>4599.6</t>
  </si>
  <si>
    <t>1184.95</t>
  </si>
  <si>
    <t>638.05</t>
  </si>
  <si>
    <t>2185.3</t>
  </si>
  <si>
    <t>1176.7</t>
  </si>
  <si>
    <t>RACCORD MANGUERA  T4</t>
  </si>
  <si>
    <t>13815.1</t>
  </si>
  <si>
    <t>7438.9</t>
  </si>
  <si>
    <t>RACCOR 3 VOCAS    42</t>
  </si>
  <si>
    <t>248.12</t>
  </si>
  <si>
    <t>TE DEL PURGADOR   41</t>
  </si>
  <si>
    <t>431.77</t>
  </si>
  <si>
    <t>CONEXION MANGUERA 63</t>
  </si>
  <si>
    <t>462.21</t>
  </si>
  <si>
    <t>439.4</t>
  </si>
  <si>
    <t>NIPLE             70</t>
  </si>
  <si>
    <t>CONEXION          51</t>
  </si>
  <si>
    <t>324.09</t>
  </si>
  <si>
    <t>449.32</t>
  </si>
  <si>
    <t>RACORD CARBURADOR 47</t>
  </si>
  <si>
    <t>454.65</t>
  </si>
  <si>
    <t>RACORD         53/63</t>
  </si>
  <si>
    <t>CONECTOR MANGUERA.T4</t>
  </si>
  <si>
    <t>RACCORD  4 VOCAS  19</t>
  </si>
  <si>
    <t>164.32</t>
  </si>
  <si>
    <t>TORNILLO RACORD   19</t>
  </si>
  <si>
    <t>4581.85</t>
  </si>
  <si>
    <t>2467.15</t>
  </si>
  <si>
    <t>799.99</t>
  </si>
  <si>
    <t>5754.45</t>
  </si>
  <si>
    <t>1346.87</t>
  </si>
  <si>
    <t>UNION MANGUERA    BY</t>
  </si>
  <si>
    <t>2518.1</t>
  </si>
  <si>
    <t>1355.9</t>
  </si>
  <si>
    <t>76.86</t>
  </si>
  <si>
    <t>NIPLE MULTIPLE    19</t>
  </si>
  <si>
    <t>1383.2</t>
  </si>
  <si>
    <t>744.8</t>
  </si>
  <si>
    <t>GUIA B/B DE AGUA  B5</t>
  </si>
  <si>
    <t>1063.4</t>
  </si>
  <si>
    <t>572.6</t>
  </si>
  <si>
    <t>PASADOR PEDAL     41</t>
  </si>
  <si>
    <t>PASADOR PEDALES   22</t>
  </si>
  <si>
    <t>3662.1</t>
  </si>
  <si>
    <t>1971.9</t>
  </si>
  <si>
    <t>PASADOR PEDAL     19</t>
  </si>
  <si>
    <t>BOCINA MESETA SUP 63</t>
  </si>
  <si>
    <t>959.32</t>
  </si>
  <si>
    <t>0770504017</t>
  </si>
  <si>
    <t>GOMA FILTRO       TB</t>
  </si>
  <si>
    <t>OBTURADOR FRONT.  T4</t>
  </si>
  <si>
    <t>11464.05</t>
  </si>
  <si>
    <t>6172.95</t>
  </si>
  <si>
    <t>ARANDELA BASTIDOR 19</t>
  </si>
  <si>
    <t>TUERCA BIELETA LPB</t>
  </si>
  <si>
    <t>1287.65</t>
  </si>
  <si>
    <t>693.35</t>
  </si>
  <si>
    <t>CONEXION MANGUERA B5</t>
  </si>
  <si>
    <t>1034.15</t>
  </si>
  <si>
    <t>556.85</t>
  </si>
  <si>
    <t>146.12</t>
  </si>
  <si>
    <t>MANGUERA          TT</t>
  </si>
  <si>
    <t>4119.05</t>
  </si>
  <si>
    <t>2217.95</t>
  </si>
  <si>
    <t>347.82</t>
  </si>
  <si>
    <t>5405.4</t>
  </si>
  <si>
    <t>2910.6</t>
  </si>
  <si>
    <t>MANGUERA RECUP G. B5</t>
  </si>
  <si>
    <t>MANGUERA RECP.GAS.B5</t>
  </si>
  <si>
    <t>12768.6</t>
  </si>
  <si>
    <t>6875.4</t>
  </si>
  <si>
    <t>MANGUERA RECUPER. 19</t>
  </si>
  <si>
    <t>MANGUERA UNION    BY</t>
  </si>
  <si>
    <t>37072.1</t>
  </si>
  <si>
    <t>19961.9</t>
  </si>
  <si>
    <t>MANGUERA MULTIPLE.BY</t>
  </si>
  <si>
    <t>12727.65</t>
  </si>
  <si>
    <t>6853.35</t>
  </si>
  <si>
    <t>TORNILLOS         TT</t>
  </si>
  <si>
    <t>1003.6</t>
  </si>
  <si>
    <t>540.4</t>
  </si>
  <si>
    <t>126.94</t>
  </si>
  <si>
    <t>1193.4</t>
  </si>
  <si>
    <t>642.6</t>
  </si>
  <si>
    <t>152.01</t>
  </si>
  <si>
    <t>TUERCA FIJ.FARO   22</t>
  </si>
  <si>
    <t>TORNILLO CINTURON B5</t>
  </si>
  <si>
    <t>TORNILLO CINTURON CD</t>
  </si>
  <si>
    <t>1825.85</t>
  </si>
  <si>
    <t>983.15</t>
  </si>
  <si>
    <t>TORNILLOS. 19/BB</t>
  </si>
  <si>
    <t>253.01</t>
  </si>
  <si>
    <t>SANGLE ELASTICO   BY</t>
  </si>
  <si>
    <t>4150.9</t>
  </si>
  <si>
    <t>2235.1</t>
  </si>
  <si>
    <t>SOPORTE FILT AIRE 19</t>
  </si>
  <si>
    <t>5436.6</t>
  </si>
  <si>
    <t>2927.4</t>
  </si>
  <si>
    <t>SOPORTE GATO      19</t>
  </si>
  <si>
    <t>MANGUERA B/B GASO.22</t>
  </si>
  <si>
    <t>5745.35</t>
  </si>
  <si>
    <t>3093.65</t>
  </si>
  <si>
    <t>MANGUERA DESAGUE  19</t>
  </si>
  <si>
    <t>2286.6</t>
  </si>
  <si>
    <t>1524.4</t>
  </si>
  <si>
    <t>7194.2</t>
  </si>
  <si>
    <t>3873.8</t>
  </si>
  <si>
    <t>157.66</t>
  </si>
  <si>
    <t>VARILLA           B5</t>
  </si>
  <si>
    <t>EX 7700746328</t>
  </si>
  <si>
    <t>3277.95</t>
  </si>
  <si>
    <t>1765.05</t>
  </si>
  <si>
    <t>461.45</t>
  </si>
  <si>
    <t>MANGUERA PURIF.   BY</t>
  </si>
  <si>
    <t>1375.5</t>
  </si>
  <si>
    <t>FA.G002.501 .E.6. TT</t>
  </si>
  <si>
    <t>PR 1018 DER IMP   43</t>
  </si>
  <si>
    <t>EX 7711081049</t>
  </si>
  <si>
    <t>12-0504</t>
  </si>
  <si>
    <t>1278.7</t>
  </si>
  <si>
    <t>MR ORG BV-HA  E   TT</t>
  </si>
  <si>
    <t>MANUAL TECNICO    TT</t>
  </si>
  <si>
    <t>MANUAL TEC MR-243 11</t>
  </si>
  <si>
    <t>TM CARR RELIUR</t>
  </si>
  <si>
    <t>1767.88</t>
  </si>
  <si>
    <t>TM CARR  TRAF  E</t>
  </si>
  <si>
    <t>M.R. CAJA 352.385</t>
  </si>
  <si>
    <t>M.R.MOTOR Z (V-6).</t>
  </si>
  <si>
    <t>FAS.L001.501.E 8. TT</t>
  </si>
  <si>
    <t>1778.89</t>
  </si>
  <si>
    <t>TABLA CODG ORGAN  PR</t>
  </si>
  <si>
    <t>M.AYUDA MEMORIA   PR</t>
  </si>
  <si>
    <t>AYUDA MEMORIA   P</t>
  </si>
  <si>
    <t>REGLETA CAJA   75/63</t>
  </si>
  <si>
    <t>PR 1030 DER IMP   75</t>
  </si>
  <si>
    <t>MICROFICHA</t>
  </si>
  <si>
    <t>CARTA VALORES</t>
  </si>
  <si>
    <t>T.M. MECANICA  41/43</t>
  </si>
  <si>
    <t>T.M. MECANICA     63</t>
  </si>
  <si>
    <t>M.R.CAJA AUT.4141</t>
  </si>
  <si>
    <t>MR ORG TYP GVJB E</t>
  </si>
  <si>
    <t>M.R. MOTOR C ( E )</t>
  </si>
  <si>
    <t>MIC.FIC.P.R.1080  63</t>
  </si>
  <si>
    <t>P.R. 830          TT</t>
  </si>
  <si>
    <t>NT 1090 9/11</t>
  </si>
  <si>
    <t>MIC.FIC.P.R.1118  43</t>
  </si>
  <si>
    <t>P.R. 1119/4</t>
  </si>
  <si>
    <t>MIC.FIC.P.R.1119  53</t>
  </si>
  <si>
    <t>P.R.1115 MICROFICHA</t>
  </si>
  <si>
    <t>MANUAL TECNICO</t>
  </si>
  <si>
    <t>FAS.Q003.501.E.8  TT</t>
  </si>
  <si>
    <t>PR 1125 DERN IMP  96</t>
  </si>
  <si>
    <t>MANUAL</t>
  </si>
  <si>
    <t>FOLLETO</t>
  </si>
  <si>
    <t>NT 8024 CONNECT.E.TT</t>
  </si>
  <si>
    <t>PR.1118.DERN.IMP. 43</t>
  </si>
  <si>
    <t>PR 1119 DERN IMP  43</t>
  </si>
  <si>
    <t>NT 8032 SC R9 E</t>
  </si>
  <si>
    <t>4628.82</t>
  </si>
  <si>
    <t>MR.ORG BV UN E.  TT</t>
  </si>
  <si>
    <t>CLASS MR 257 R-5 M</t>
  </si>
  <si>
    <t>MR.501.Y001.E     TT</t>
  </si>
  <si>
    <t>MANUAL REPARAC    19</t>
  </si>
  <si>
    <t>CARPETA MAN CARROC19</t>
  </si>
  <si>
    <t>755.16</t>
  </si>
  <si>
    <t>MR 242 MEC 9/11 E</t>
  </si>
  <si>
    <t>FASCO MP 257 R5 E</t>
  </si>
  <si>
    <t>FASCO MR 257 R5 E</t>
  </si>
  <si>
    <t>FAS O6 MR 257 R5 E</t>
  </si>
  <si>
    <t>EAS 8 MR 257 R5  E</t>
  </si>
  <si>
    <t>FASC 2 MR 293     19</t>
  </si>
  <si>
    <t>682.25</t>
  </si>
  <si>
    <t>FASC 3 MR 293     19</t>
  </si>
  <si>
    <t>12-0904</t>
  </si>
  <si>
    <t>2315.48</t>
  </si>
  <si>
    <t>M-R -INJ.R (E)</t>
  </si>
  <si>
    <t>FAS 4 (MR294)     19</t>
  </si>
  <si>
    <t>799.06</t>
  </si>
  <si>
    <t>FASC 6 (MR294)    19</t>
  </si>
  <si>
    <t>5-0309</t>
  </si>
  <si>
    <t>566.19</t>
  </si>
  <si>
    <t>FASC 7 (MR294)    19</t>
  </si>
  <si>
    <t>12-0807</t>
  </si>
  <si>
    <t>FASC 9 (MR294)    19</t>
  </si>
  <si>
    <t>12-0704</t>
  </si>
  <si>
    <t>1935.96</t>
  </si>
  <si>
    <t>MANUAL DE MOTOR E</t>
  </si>
  <si>
    <t>TM MECA. 42</t>
  </si>
  <si>
    <t>1724.76</t>
  </si>
  <si>
    <t>TM MECA. 11</t>
  </si>
  <si>
    <t>1 BV NG E</t>
  </si>
  <si>
    <t>MR 222   RELIURE</t>
  </si>
  <si>
    <t>MR 223  RELIURE M</t>
  </si>
  <si>
    <t>FAS04 MR 223 E</t>
  </si>
  <si>
    <t>FAS05 MR 223</t>
  </si>
  <si>
    <t>FAS06 MR 223 E</t>
  </si>
  <si>
    <t>FASCO  MR   222 E</t>
  </si>
  <si>
    <t>FASC1 MR    222 E</t>
  </si>
  <si>
    <t>FAS02  MR  222   E</t>
  </si>
  <si>
    <t>FASC3(MR222)TRA E</t>
  </si>
  <si>
    <t>FAS06  MR  222  E</t>
  </si>
  <si>
    <t>FAS08   MR  222  E</t>
  </si>
  <si>
    <t>PR 1142 9 IMP</t>
  </si>
  <si>
    <t>CODE IT IMAGES  E</t>
  </si>
  <si>
    <t>12-0908</t>
  </si>
  <si>
    <t>2608.69</t>
  </si>
  <si>
    <t>REL MR295        B5</t>
  </si>
  <si>
    <t>12-0603</t>
  </si>
  <si>
    <t>2188.28</t>
  </si>
  <si>
    <t>REL  MR296 MULT</t>
  </si>
  <si>
    <t>FASC.CARBUR.S E</t>
  </si>
  <si>
    <t>FAS CARB (W)  E   TT</t>
  </si>
  <si>
    <t>FAS.T.A.M.E       TT</t>
  </si>
  <si>
    <t>8-0309</t>
  </si>
  <si>
    <t>T.M.CARROCERIA    19</t>
  </si>
  <si>
    <t>FASC MR295        B5</t>
  </si>
  <si>
    <t>FAS 1  MR 295     B5</t>
  </si>
  <si>
    <t>8-0709</t>
  </si>
  <si>
    <t>FAS 2 MR295       B5</t>
  </si>
  <si>
    <t>FAS 3 MR295       B5</t>
  </si>
  <si>
    <t>FAS6  MR295       B5</t>
  </si>
  <si>
    <t>FAS8(MR295)CLIO.E B5</t>
  </si>
  <si>
    <t>FAS MOT F E  E</t>
  </si>
  <si>
    <t>FASC 16SOUP       19</t>
  </si>
  <si>
    <t>12-0808</t>
  </si>
  <si>
    <t>FAS 4 MR296       B5</t>
  </si>
  <si>
    <t>FAS5 MR296        B5</t>
  </si>
  <si>
    <t>FAS6  MR296       B5</t>
  </si>
  <si>
    <t>FAS 7 MR296       B5</t>
  </si>
  <si>
    <t>FAS R19 16SOUP E</t>
  </si>
  <si>
    <t>FASC CARBUR Z  E  TT</t>
  </si>
  <si>
    <t>PR 200  -12- E</t>
  </si>
  <si>
    <t>12-0907</t>
  </si>
  <si>
    <t>3072.22</t>
  </si>
  <si>
    <t>FAS MOT ENERGY  E</t>
  </si>
  <si>
    <t>0771109205</t>
  </si>
  <si>
    <t>FAS3 ME305        TW</t>
  </si>
  <si>
    <t>N.T.1662 R/19     19</t>
  </si>
  <si>
    <t>TM MES ELECTRIC   19</t>
  </si>
  <si>
    <t>FAS A.B.C. R19 E</t>
  </si>
  <si>
    <t>12-0903</t>
  </si>
  <si>
    <t>FAS BV NE/NL/NO E</t>
  </si>
  <si>
    <t>FAS6(MR295)CLIO.E B5</t>
  </si>
  <si>
    <t>TM CARR R 5  E</t>
  </si>
  <si>
    <t>PR.1177=7=7=IMP.  TT</t>
  </si>
  <si>
    <t>PR 1159/8 EXP.IMP TT</t>
  </si>
  <si>
    <t>PR 1204_1_IMP.    TT</t>
  </si>
  <si>
    <t>RELIURE TA A      TT</t>
  </si>
  <si>
    <t>FASC.BV_JB E      TT</t>
  </si>
  <si>
    <t>PR 1074/11 TRAF.  TT</t>
  </si>
  <si>
    <t>FAS(DIAGE)TA A E  TT</t>
  </si>
  <si>
    <t>FAS(GENE)TA A E   TT</t>
  </si>
  <si>
    <t>FAS(DIAG2)A E     TT</t>
  </si>
  <si>
    <t>TM MECA           19</t>
  </si>
  <si>
    <t>TM MECA CLIO E</t>
  </si>
  <si>
    <t>NT1830 R19{PH2} E</t>
  </si>
  <si>
    <t>AGENDA BOUT. TT</t>
  </si>
  <si>
    <t>FAS0 MER305       TW</t>
  </si>
  <si>
    <t>FASI MR305        TW</t>
  </si>
  <si>
    <t>2267.42</t>
  </si>
  <si>
    <t>FAS2 ME305        TW</t>
  </si>
  <si>
    <t>FAS3 MR305        TW</t>
  </si>
  <si>
    <t>FAS6 ME305        TW</t>
  </si>
  <si>
    <t>1606.62</t>
  </si>
  <si>
    <t>FAS8 ME305        TW</t>
  </si>
  <si>
    <t>FAS4 MR306</t>
  </si>
  <si>
    <t>12-0108</t>
  </si>
  <si>
    <t>FAS5 ME306        TW</t>
  </si>
  <si>
    <t>FAS7 MR306        TW</t>
  </si>
  <si>
    <t>REL {MR305} TWING M</t>
  </si>
  <si>
    <t>PR.1230/5 IMP.    T4</t>
  </si>
  <si>
    <t>PR.1262/4 CLIO    B5</t>
  </si>
  <si>
    <t>PR.1159/9 EXP.IMP.TW</t>
  </si>
  <si>
    <t>PR 1176 5/1/1/MIC TT</t>
  </si>
  <si>
    <t>CARPETA MAN CARROCERIA</t>
  </si>
  <si>
    <t>2142.86</t>
  </si>
  <si>
    <t>FAS6(MR293)E      19</t>
  </si>
  <si>
    <t>TM.CAR.TWINGO E.  TW</t>
  </si>
  <si>
    <t>PR 698-28-IMP     TT</t>
  </si>
  <si>
    <t>NT 8081 SC        TW</t>
  </si>
  <si>
    <t>NT 8082 SC E      19</t>
  </si>
  <si>
    <t>CATALAGO F3P      B5</t>
  </si>
  <si>
    <t>MR 601 TWINGO</t>
  </si>
  <si>
    <t>TM CARR           19</t>
  </si>
  <si>
    <t>11-0109</t>
  </si>
  <si>
    <t>1524.28</t>
  </si>
  <si>
    <t>TM.MECA.TWINGO E  TW</t>
  </si>
  <si>
    <t>FAS AIR BAG E     19</t>
  </si>
  <si>
    <t>6-0609</t>
  </si>
  <si>
    <t>PR 1204/2 TW. IMP TW</t>
  </si>
  <si>
    <t>PR 2000-15-E      TT</t>
  </si>
  <si>
    <t>FAS.COND.AIR.E.   TW</t>
  </si>
  <si>
    <t>PR 1260 /4 CL IMP TT</t>
  </si>
  <si>
    <t>PLATO PRESION  96/BB</t>
  </si>
  <si>
    <t>37062.6</t>
  </si>
  <si>
    <t>24708.4</t>
  </si>
  <si>
    <t>17-0501</t>
  </si>
  <si>
    <t>62506.8</t>
  </si>
  <si>
    <t>41671.2</t>
  </si>
  <si>
    <t>10382.14</t>
  </si>
  <si>
    <t>MICA STOP TRAS.I. 19</t>
  </si>
  <si>
    <t>PASTILLA FRENO 43/63</t>
  </si>
  <si>
    <t>37362.6</t>
  </si>
  <si>
    <t>24908.4</t>
  </si>
  <si>
    <t>JGO ANILLOS       B5</t>
  </si>
  <si>
    <t>24295.05</t>
  </si>
  <si>
    <t>13081.95</t>
  </si>
  <si>
    <t>3547.97</t>
  </si>
  <si>
    <t>ANILLOS           19</t>
  </si>
  <si>
    <t>29921.45</t>
  </si>
  <si>
    <t>16111.55</t>
  </si>
  <si>
    <t>3182.47</t>
  </si>
  <si>
    <t>78421.2</t>
  </si>
  <si>
    <t>52280.8</t>
  </si>
  <si>
    <t>13709.65</t>
  </si>
  <si>
    <t>BRAZO LPB. TRAS   BB</t>
  </si>
  <si>
    <t>28753.6</t>
  </si>
  <si>
    <t>7188.4</t>
  </si>
  <si>
    <t>6184.99</t>
  </si>
  <si>
    <t>RACLETTE          BB</t>
  </si>
  <si>
    <t>15-0809</t>
  </si>
  <si>
    <t>5344.95</t>
  </si>
  <si>
    <t>2878.05</t>
  </si>
  <si>
    <t>902.74</t>
  </si>
  <si>
    <t>MICA STOP IZQUIERDO. CD/B8</t>
  </si>
  <si>
    <t>40462.2</t>
  </si>
  <si>
    <t>26974.8</t>
  </si>
  <si>
    <t>8690.17</t>
  </si>
  <si>
    <t>MICA STOP DER  CD/B8</t>
  </si>
  <si>
    <t>40665.6</t>
  </si>
  <si>
    <t>27110.4</t>
  </si>
  <si>
    <t>13728.12</t>
  </si>
  <si>
    <t>FILTRO GASOL.  22/19</t>
  </si>
  <si>
    <t>EX 7700742386</t>
  </si>
  <si>
    <t>10-0902</t>
  </si>
  <si>
    <t>1481.43</t>
  </si>
  <si>
    <t>CEPILLO L/P TRA   TW</t>
  </si>
  <si>
    <t>1-0901</t>
  </si>
  <si>
    <t>1002.56</t>
  </si>
  <si>
    <t>KIT DE EMBRAGUE EASY</t>
  </si>
  <si>
    <t>EMB PILOTADO</t>
  </si>
  <si>
    <t>21047.01</t>
  </si>
  <si>
    <t>PASTILLAS DEL.    BB</t>
  </si>
  <si>
    <t>20524.8</t>
  </si>
  <si>
    <t>13683.2</t>
  </si>
  <si>
    <t>2074.07</t>
  </si>
  <si>
    <t>PASTILLAS DEL.    19</t>
  </si>
  <si>
    <t>EX 7701204066</t>
  </si>
  <si>
    <t>23-0601</t>
  </si>
  <si>
    <t>7058.75</t>
  </si>
  <si>
    <t>KIT DE EMBRAGUE    C</t>
  </si>
  <si>
    <t>127153.65</t>
  </si>
  <si>
    <t>68467.35</t>
  </si>
  <si>
    <t>20540.94</t>
  </si>
  <si>
    <t>JGO.BOLIGRAFO TW  TT</t>
  </si>
  <si>
    <t>V10 CUIR</t>
  </si>
  <si>
    <t>PIT LINE CUIR</t>
  </si>
  <si>
    <t>SOMBRILLA   NEGRA-LG</t>
  </si>
  <si>
    <t>RELOJ PULSERA LAGUNA</t>
  </si>
  <si>
    <t>21036.8</t>
  </si>
  <si>
    <t>5259.2</t>
  </si>
  <si>
    <t>MAGNETO 3D        TW</t>
  </si>
  <si>
    <t>PARAGUAS  NUBES   TW</t>
  </si>
  <si>
    <t>40352.8</t>
  </si>
  <si>
    <t>10088.2</t>
  </si>
  <si>
    <t>10-0309</t>
  </si>
  <si>
    <t>41614.4</t>
  </si>
  <si>
    <t>10403.6</t>
  </si>
  <si>
    <t>LLAVERO AZUL   TW</t>
  </si>
  <si>
    <t>3718.4</t>
  </si>
  <si>
    <t>LENTES DE SOL AUTO</t>
  </si>
  <si>
    <t>LENTES DE SOL MOTOR</t>
  </si>
  <si>
    <t>29677.6</t>
  </si>
  <si>
    <t>7419.4</t>
  </si>
  <si>
    <t>PAPAGAYO          TW</t>
  </si>
  <si>
    <t>40560.8</t>
  </si>
  <si>
    <t>10140.2</t>
  </si>
  <si>
    <t>MINI TWINGO    VERDE</t>
  </si>
  <si>
    <t>MINIATURA</t>
  </si>
  <si>
    <t>LLAVERO ROJO    TW</t>
  </si>
  <si>
    <t>1141.08</t>
  </si>
  <si>
    <t>MINI CAR F1 SENNA</t>
  </si>
  <si>
    <t>10312.8</t>
  </si>
  <si>
    <t>2578.2</t>
  </si>
  <si>
    <t>TARJETAS MAGNETICAS</t>
  </si>
  <si>
    <t>59123.2</t>
  </si>
  <si>
    <t>14780.8</t>
  </si>
  <si>
    <t>CARRO DE PEDALES</t>
  </si>
  <si>
    <t>91538.4</t>
  </si>
  <si>
    <t>22884.6</t>
  </si>
  <si>
    <t>BOLSO DE MANO</t>
  </si>
  <si>
    <t>9458.4</t>
  </si>
  <si>
    <t>2364.6</t>
  </si>
  <si>
    <t>PORTA EQUIPAJE  AZUL</t>
  </si>
  <si>
    <t>RENAULT SPORT AZUL</t>
  </si>
  <si>
    <t>32707.2</t>
  </si>
  <si>
    <t>8176.8</t>
  </si>
  <si>
    <t>53365.07</t>
  </si>
  <si>
    <t>CHAQUETA SPORT    TT</t>
  </si>
  <si>
    <t>AGOTADA</t>
  </si>
  <si>
    <t>42625.6</t>
  </si>
  <si>
    <t>10656.4</t>
  </si>
  <si>
    <t>ALBUM TODO RENAULT</t>
  </si>
  <si>
    <t>26667.2</t>
  </si>
  <si>
    <t>6666.8</t>
  </si>
  <si>
    <t>TW BENETTON AMARILLO</t>
  </si>
  <si>
    <t>AMARILLO</t>
  </si>
  <si>
    <t>MAXI MEGANE POLO</t>
  </si>
  <si>
    <t>15585.6</t>
  </si>
  <si>
    <t>3896.4</t>
  </si>
  <si>
    <t>MAXI MEGANE BELGICA</t>
  </si>
  <si>
    <t>MAXI MEGANE ITALIA</t>
  </si>
  <si>
    <t>MINI TWINGO  VERDE</t>
  </si>
  <si>
    <t>EX 7711147292</t>
  </si>
  <si>
    <t>8090.4</t>
  </si>
  <si>
    <t>2022.6</t>
  </si>
  <si>
    <t>F1 ALESI</t>
  </si>
  <si>
    <t>23259.2</t>
  </si>
  <si>
    <t>5814.8</t>
  </si>
  <si>
    <t>F1 BERGER</t>
  </si>
  <si>
    <t>F1 HILL</t>
  </si>
  <si>
    <t>CARROS COLECCION</t>
  </si>
  <si>
    <t>49811.2</t>
  </si>
  <si>
    <t>12452.8</t>
  </si>
  <si>
    <t>F1 VILLENEUVE</t>
  </si>
  <si>
    <t>31524.8</t>
  </si>
  <si>
    <t>7881.2</t>
  </si>
  <si>
    <t>MAQUETA MINI ALPINE</t>
  </si>
  <si>
    <t>MINI MEGANE</t>
  </si>
  <si>
    <t>1712.23</t>
  </si>
  <si>
    <t>MINI FORMULA 1 VILLENUEVE 1/18</t>
  </si>
  <si>
    <t>3520.73</t>
  </si>
  <si>
    <t>LLAVERO MOTOR F1</t>
  </si>
  <si>
    <t>MALETA            RM</t>
  </si>
  <si>
    <t>DEFLECTOR AIRE VENT.</t>
  </si>
  <si>
    <t>29195.2</t>
  </si>
  <si>
    <t>7298.8</t>
  </si>
  <si>
    <t>CLIPS FIJACION</t>
  </si>
  <si>
    <t>2522.4</t>
  </si>
  <si>
    <t>630.6</t>
  </si>
  <si>
    <t>447.51</t>
  </si>
  <si>
    <t>TWINGO TANGO</t>
  </si>
  <si>
    <t>TANGO</t>
  </si>
  <si>
    <t>82489.6</t>
  </si>
  <si>
    <t>20622.4</t>
  </si>
  <si>
    <t>EX 7701034423</t>
  </si>
  <si>
    <t>5873.4</t>
  </si>
  <si>
    <t>3915.6</t>
  </si>
  <si>
    <t>998.31</t>
  </si>
  <si>
    <t>EX 7701032060/034415</t>
  </si>
  <si>
    <t>6887.4</t>
  </si>
  <si>
    <t>1280.14</t>
  </si>
  <si>
    <t>RELOJ ELECT DIGITAL</t>
  </si>
  <si>
    <t>46191.6</t>
  </si>
  <si>
    <t>24872.4</t>
  </si>
  <si>
    <t>20876.8</t>
  </si>
  <si>
    <t>31315.2</t>
  </si>
  <si>
    <t>5557.95</t>
  </si>
  <si>
    <t>CEPILLO  L/P      JG</t>
  </si>
  <si>
    <t>EX 7701042361</t>
  </si>
  <si>
    <t>12254.4</t>
  </si>
  <si>
    <t>3063.6</t>
  </si>
  <si>
    <t>CEPILLO L/P       JG</t>
  </si>
  <si>
    <t>EX 7701042363</t>
  </si>
  <si>
    <t>LOTE PROTECT VEH  TT</t>
  </si>
  <si>
    <t>295264.8</t>
  </si>
  <si>
    <t>TM CARR           TW</t>
  </si>
  <si>
    <t>NT 8090 SC        TW</t>
  </si>
  <si>
    <t>4121.05</t>
  </si>
  <si>
    <t>TM CARR CLIO</t>
  </si>
  <si>
    <t>12-0402</t>
  </si>
  <si>
    <t>1597.37</t>
  </si>
  <si>
    <t>GENER. VALORES/REG.</t>
  </si>
  <si>
    <t>91/95</t>
  </si>
  <si>
    <t>639.1</t>
  </si>
  <si>
    <t>2624.94</t>
  </si>
  <si>
    <t>PR 1204/3         TW</t>
  </si>
  <si>
    <t>PR 1260 6/1       B5</t>
  </si>
  <si>
    <t>12-0308</t>
  </si>
  <si>
    <t>6840.27</t>
  </si>
  <si>
    <t>FAS "MOT C" T/T E</t>
  </si>
  <si>
    <t>NT 8108 SC R19 E</t>
  </si>
  <si>
    <t>TM CARR R19 E</t>
  </si>
  <si>
    <t>1011.35</t>
  </si>
  <si>
    <t>TM MEC. TWINGO</t>
  </si>
  <si>
    <t>PR 1159 EXP. IMP</t>
  </si>
  <si>
    <t>12-0607</t>
  </si>
  <si>
    <t>2213.09</t>
  </si>
  <si>
    <t>PR 1230 -8 TRAF</t>
  </si>
  <si>
    <t>PR 400 19 TT</t>
  </si>
  <si>
    <t>PR 401 10 TT</t>
  </si>
  <si>
    <t>1537.35</t>
  </si>
  <si>
    <t>PR 830 18/2000</t>
  </si>
  <si>
    <t>12-0703</t>
  </si>
  <si>
    <t>462.09</t>
  </si>
  <si>
    <t>TM CARR   BB       E</t>
  </si>
  <si>
    <t>PR 698 -31 TT</t>
  </si>
  <si>
    <t>3039.92</t>
  </si>
  <si>
    <t>1735.5</t>
  </si>
  <si>
    <t>NT 8116 SC CLIO E</t>
  </si>
  <si>
    <t>PR 2000/18 97 E</t>
  </si>
  <si>
    <t>551.02</t>
  </si>
  <si>
    <t>1060.2</t>
  </si>
  <si>
    <t>PR 1204/5 TW</t>
  </si>
  <si>
    <t>1249.96</t>
  </si>
  <si>
    <t>PR 1230 (99) TRAF.</t>
  </si>
  <si>
    <t>12-0407</t>
  </si>
  <si>
    <t>1255.18</t>
  </si>
  <si>
    <t>12-0104</t>
  </si>
  <si>
    <t>675.99</t>
  </si>
  <si>
    <t>AYUDA AV. DIAG. 97</t>
  </si>
  <si>
    <t>AYUDA AV. DIAG 5   E</t>
  </si>
  <si>
    <t>AYUDA DIAG  6      E</t>
  </si>
  <si>
    <t>DIAGNOSTICO 8 TT   E</t>
  </si>
  <si>
    <t>DIAGNOSTICO 9 TT   E</t>
  </si>
  <si>
    <t>DIAGNOSTICO 11 T   E</t>
  </si>
  <si>
    <t>FAS "MOT D" TW E</t>
  </si>
  <si>
    <t>NT 2682 TW E</t>
  </si>
  <si>
    <t>TM MEC R-5         E</t>
  </si>
  <si>
    <t>FASC BV/JC/JB TT   E</t>
  </si>
  <si>
    <t>FASC. MOTOR E     BB</t>
  </si>
  <si>
    <t>7889.01</t>
  </si>
  <si>
    <t>TM MEC BB          E</t>
  </si>
  <si>
    <t>TM MEC   TW        E</t>
  </si>
  <si>
    <t>DIAG 1271 (22) TT  E</t>
  </si>
  <si>
    <t>PR 2000 (19) 98    E</t>
  </si>
  <si>
    <t>188.98</t>
  </si>
  <si>
    <t>RELOJ TWINGO</t>
  </si>
  <si>
    <t>44387.2</t>
  </si>
  <si>
    <t>11096.8</t>
  </si>
  <si>
    <t>MR 601 FAS.GENE.E</t>
  </si>
  <si>
    <t>PARAFANGO DEL.IZQUIERDO.TW</t>
  </si>
  <si>
    <t>37-0301</t>
  </si>
  <si>
    <t>36164.05</t>
  </si>
  <si>
    <t>19472.95</t>
  </si>
  <si>
    <t>11425.16</t>
  </si>
  <si>
    <t>TRAVIESA BASTIDOR</t>
  </si>
  <si>
    <t>63955.45</t>
  </si>
  <si>
    <t>34437.55</t>
  </si>
  <si>
    <t>11615.26</t>
  </si>
  <si>
    <t>SOPORTE CAPOT   19</t>
  </si>
  <si>
    <t>12028.9</t>
  </si>
  <si>
    <t>6477.1</t>
  </si>
  <si>
    <t>1540.05</t>
  </si>
  <si>
    <t>CHAPA PUNTA CHAS. BY</t>
  </si>
  <si>
    <t>17124.9</t>
  </si>
  <si>
    <t>9221.1</t>
  </si>
  <si>
    <t>14259.7</t>
  </si>
  <si>
    <t>7678.3</t>
  </si>
  <si>
    <t>24364.8</t>
  </si>
  <si>
    <t>16243.2</t>
  </si>
  <si>
    <t>3817.6</t>
  </si>
  <si>
    <t>13963.95</t>
  </si>
  <si>
    <t>7519.05</t>
  </si>
  <si>
    <t>CALANDRIA TRASERA 42</t>
  </si>
  <si>
    <t>78281.45</t>
  </si>
  <si>
    <t>42151.55</t>
  </si>
  <si>
    <t>GUARDAFANG TRAS I.42</t>
  </si>
  <si>
    <t>173410.9</t>
  </si>
  <si>
    <t>93375.1</t>
  </si>
  <si>
    <t>PUNTA CHASSIS DER F4</t>
  </si>
  <si>
    <t>PUNTA CHASSIS IZQ F4</t>
  </si>
  <si>
    <t>TRAVIEZA INF AV   F4</t>
  </si>
  <si>
    <t>54907.45</t>
  </si>
  <si>
    <t>29565.55</t>
  </si>
  <si>
    <t>TRAVIEZA SUPERIOR F4</t>
  </si>
  <si>
    <t>26031.85</t>
  </si>
  <si>
    <t>14017.15</t>
  </si>
  <si>
    <t>4549.19</t>
  </si>
  <si>
    <t>39916.5</t>
  </si>
  <si>
    <t>21493.5</t>
  </si>
  <si>
    <t>65856.05</t>
  </si>
  <si>
    <t>35460.95</t>
  </si>
  <si>
    <t>63562.2</t>
  </si>
  <si>
    <t>34225.8</t>
  </si>
  <si>
    <t>156932.1</t>
  </si>
  <si>
    <t>84501.9</t>
  </si>
  <si>
    <t>34162.05</t>
  </si>
  <si>
    <t>18394.95</t>
  </si>
  <si>
    <t>TECHO CABINA      F4</t>
  </si>
  <si>
    <t>307743.15</t>
  </si>
  <si>
    <t>165707.85</t>
  </si>
  <si>
    <t>PARAF AV IZQ      F4</t>
  </si>
  <si>
    <t>40791.4</t>
  </si>
  <si>
    <t>21964.6</t>
  </si>
  <si>
    <t>12888.37</t>
  </si>
  <si>
    <t>GUARDAFANGO DER   F4</t>
  </si>
  <si>
    <t>6613.85</t>
  </si>
  <si>
    <t>49269.35</t>
  </si>
  <si>
    <t>26529.65</t>
  </si>
  <si>
    <t>28415.4</t>
  </si>
  <si>
    <t>15300.6</t>
  </si>
  <si>
    <t>FALDON DEL DERECH. 50</t>
  </si>
  <si>
    <t>240561.1</t>
  </si>
  <si>
    <t>129532.9</t>
  </si>
  <si>
    <t>28085.2</t>
  </si>
  <si>
    <t>15122.8</t>
  </si>
  <si>
    <t>24800.75</t>
  </si>
  <si>
    <t>13354.25</t>
  </si>
  <si>
    <t>26280.8</t>
  </si>
  <si>
    <t>14151.2</t>
  </si>
  <si>
    <t>73957.65</t>
  </si>
  <si>
    <t>39823.35</t>
  </si>
  <si>
    <t>50420.5</t>
  </si>
  <si>
    <t>27149.5</t>
  </si>
  <si>
    <t>63725.35</t>
  </si>
  <si>
    <t>34313.65</t>
  </si>
  <si>
    <t>15604.55</t>
  </si>
  <si>
    <t>8402.45</t>
  </si>
  <si>
    <t>21680.75</t>
  </si>
  <si>
    <t>11674.25</t>
  </si>
  <si>
    <t>38000.95</t>
  </si>
  <si>
    <t>20462.05</t>
  </si>
  <si>
    <t>101552.1</t>
  </si>
  <si>
    <t>54681.9</t>
  </si>
  <si>
    <t>44965.7</t>
  </si>
  <si>
    <t>24212.3</t>
  </si>
  <si>
    <t>58959.55</t>
  </si>
  <si>
    <t>31747.45</t>
  </si>
  <si>
    <t>13-0403</t>
  </si>
  <si>
    <t>51386.4</t>
  </si>
  <si>
    <t>27669.6</t>
  </si>
  <si>
    <t>6585.63</t>
  </si>
  <si>
    <t>7427.57</t>
  </si>
  <si>
    <t>34045.05</t>
  </si>
  <si>
    <t>18331.95</t>
  </si>
  <si>
    <t>8379.13</t>
  </si>
  <si>
    <t>REFUERZO PARAL    19</t>
  </si>
  <si>
    <t>50685.05</t>
  </si>
  <si>
    <t>27291.95</t>
  </si>
  <si>
    <t>ARO FARO DERECHO  19</t>
  </si>
  <si>
    <t>26826.8</t>
  </si>
  <si>
    <t>14445.2</t>
  </si>
  <si>
    <t>PARAFANGO DEL IZQ 19</t>
  </si>
  <si>
    <t>EX 7750813013</t>
  </si>
  <si>
    <t>31759.2</t>
  </si>
  <si>
    <t>21172.8</t>
  </si>
  <si>
    <t>6625.03</t>
  </si>
  <si>
    <t>GUARDAFANGO DEL D 19</t>
  </si>
  <si>
    <t>27008.4</t>
  </si>
  <si>
    <t>18005.6</t>
  </si>
  <si>
    <t>4282.81</t>
  </si>
  <si>
    <t>TRAVIEZA TRAS.CAP.BY</t>
  </si>
  <si>
    <t>46124.65</t>
  </si>
  <si>
    <t>24836.35</t>
  </si>
  <si>
    <t>REFUERZO TECHO    19</t>
  </si>
  <si>
    <t>TRAVIESA INF.     19</t>
  </si>
  <si>
    <t>ESTRIBO PISO      19</t>
  </si>
  <si>
    <t>63582.35</t>
  </si>
  <si>
    <t>34236.65</t>
  </si>
  <si>
    <t>36640.5</t>
  </si>
  <si>
    <t>19729.5</t>
  </si>
  <si>
    <t>PISO TRASERO COMP 19</t>
  </si>
  <si>
    <t>251348.5</t>
  </si>
  <si>
    <t>135341.5</t>
  </si>
  <si>
    <t>16690.05</t>
  </si>
  <si>
    <t>8986.95</t>
  </si>
  <si>
    <t>PUNTA CHASIS IZQUIERDO. 19</t>
  </si>
  <si>
    <t>COMPL/CHASSIS DER.19</t>
  </si>
  <si>
    <t>126529.65</t>
  </si>
  <si>
    <t>68131.35</t>
  </si>
  <si>
    <t>30073.55</t>
  </si>
  <si>
    <t>16193.45</t>
  </si>
  <si>
    <t>SOPORT FALDON IZ  19</t>
  </si>
  <si>
    <t>2672.8</t>
  </si>
  <si>
    <t>1439.2</t>
  </si>
  <si>
    <t>4055.35</t>
  </si>
  <si>
    <t>2183.65</t>
  </si>
  <si>
    <t>SOPORTE TRAS. REM 19</t>
  </si>
  <si>
    <t>CHAPA FALDON DCHO 19</t>
  </si>
  <si>
    <t>23652.2</t>
  </si>
  <si>
    <t>12735.8</t>
  </si>
  <si>
    <t>TRAVIESA CALAND.  19</t>
  </si>
  <si>
    <t>23511.15</t>
  </si>
  <si>
    <t>12659.85</t>
  </si>
  <si>
    <t>3176.97</t>
  </si>
  <si>
    <t>TECHO COMPLETO    19</t>
  </si>
  <si>
    <t>223876.9</t>
  </si>
  <si>
    <t>120549.1</t>
  </si>
  <si>
    <t>SOPORTE PARAFANG. 19</t>
  </si>
  <si>
    <t>21211.45</t>
  </si>
  <si>
    <t>11421.55</t>
  </si>
  <si>
    <t>SOPORTE PARAFANGO 19</t>
  </si>
  <si>
    <t>CHAPA FALDON IZQUIERDO. 19</t>
  </si>
  <si>
    <t>22888.45</t>
  </si>
  <si>
    <t>12324.55</t>
  </si>
  <si>
    <t>21856.9</t>
  </si>
  <si>
    <t>11769.1</t>
  </si>
  <si>
    <t>2679.3</t>
  </si>
  <si>
    <t>1442.7</t>
  </si>
  <si>
    <t>TRAVIESA TRAS.    19</t>
  </si>
  <si>
    <t>38313.6</t>
  </si>
  <si>
    <t>20630.4</t>
  </si>
  <si>
    <t>SOPORTE TRAV. TR. 19</t>
  </si>
  <si>
    <t>10083.45</t>
  </si>
  <si>
    <t>5429.55</t>
  </si>
  <si>
    <t>CANALIZADOR PARAF.19</t>
  </si>
  <si>
    <t>CANALIZADOR       19</t>
  </si>
  <si>
    <t>REJILLA PTA. TRAS.19</t>
  </si>
  <si>
    <t>9984.65</t>
  </si>
  <si>
    <t>5376.35</t>
  </si>
  <si>
    <t>2806.23</t>
  </si>
  <si>
    <t>16403.4</t>
  </si>
  <si>
    <t>8832.6</t>
  </si>
  <si>
    <t>16287.7</t>
  </si>
  <si>
    <t>8770.3</t>
  </si>
  <si>
    <t>32102.85</t>
  </si>
  <si>
    <t>17286.15</t>
  </si>
  <si>
    <t>TRAVIEZA TRASERA  22</t>
  </si>
  <si>
    <t>102981.45</t>
  </si>
  <si>
    <t>55451.55</t>
  </si>
  <si>
    <t>REFUERZO TRASERO  22</t>
  </si>
  <si>
    <t>72163.65</t>
  </si>
  <si>
    <t>38857.35</t>
  </si>
  <si>
    <t>REFUERZO CALAND.I.22</t>
  </si>
  <si>
    <t>12641.85</t>
  </si>
  <si>
    <t>6807.15</t>
  </si>
  <si>
    <t>REFUER.CALAND DER.22</t>
  </si>
  <si>
    <t>12086.75</t>
  </si>
  <si>
    <t>6508.25</t>
  </si>
  <si>
    <t>PARRILLA DEL.     19</t>
  </si>
  <si>
    <t>25184.9</t>
  </si>
  <si>
    <t>CHAPA PARAL IZQUIERDO.  19</t>
  </si>
  <si>
    <t>9199.45</t>
  </si>
  <si>
    <t>4953.55</t>
  </si>
  <si>
    <t>CHAPA PARAL DCHO. 19</t>
  </si>
  <si>
    <t>SOPORTE TRAVIEZ.D.B5</t>
  </si>
  <si>
    <t>46530.25</t>
  </si>
  <si>
    <t>25054.75</t>
  </si>
  <si>
    <t>TRAVIEZA FRONTAL  B5</t>
  </si>
  <si>
    <t>TRAVIEZA SUP.TRAS.B5</t>
  </si>
  <si>
    <t>35031.1</t>
  </si>
  <si>
    <t>18862.9</t>
  </si>
  <si>
    <t>SOPORTE T. D.     BY</t>
  </si>
  <si>
    <t>CHAPA PISO DEL.   19</t>
  </si>
  <si>
    <t>SOPORTE TRAVIEZ.I.B5</t>
  </si>
  <si>
    <t>5104.45</t>
  </si>
  <si>
    <t>2748.55</t>
  </si>
  <si>
    <t>TRAVIEZA DELANT.  B5</t>
  </si>
  <si>
    <t>62282.35</t>
  </si>
  <si>
    <t>33536.65</t>
  </si>
  <si>
    <t>EMPATE FALDON     19</t>
  </si>
  <si>
    <t>PUNTA CHASSIS IZQ B5</t>
  </si>
  <si>
    <t>25333.1</t>
  </si>
  <si>
    <t>13640.9</t>
  </si>
  <si>
    <t>SOPORTE EQUILB.   19</t>
  </si>
  <si>
    <t>14886.3</t>
  </si>
  <si>
    <t>8015.7</t>
  </si>
  <si>
    <t>SOPORTE CENTRAL   19</t>
  </si>
  <si>
    <t>SOPORTE CENTRAL   BY</t>
  </si>
  <si>
    <t>BISAGRA TRAS IZQUIERDO. 22</t>
  </si>
  <si>
    <t>TRAVIEZA TRAS.    BY</t>
  </si>
  <si>
    <t>42574.35</t>
  </si>
  <si>
    <t>22924.65</t>
  </si>
  <si>
    <t>GUARDAF  DELT  F4/FS</t>
  </si>
  <si>
    <t>21788.65</t>
  </si>
  <si>
    <t>11732.35</t>
  </si>
  <si>
    <t>11582.66</t>
  </si>
  <si>
    <t>GUARDAFANGO IZQ   FS</t>
  </si>
  <si>
    <t>21663.85</t>
  </si>
  <si>
    <t>11665.15</t>
  </si>
  <si>
    <t>14910.06</t>
  </si>
  <si>
    <t>TRAV.SUP.CALAND.  19</t>
  </si>
  <si>
    <t>29329.95</t>
  </si>
  <si>
    <t>15793.05</t>
  </si>
  <si>
    <t>4983.57</t>
  </si>
  <si>
    <t>SOPORTE CENT FARO.BY</t>
  </si>
  <si>
    <t>14821.95</t>
  </si>
  <si>
    <t>7981.05</t>
  </si>
  <si>
    <t>2518.48</t>
  </si>
  <si>
    <t>ARO FARO IZQUIERDO.     19</t>
  </si>
  <si>
    <t>26178.1</t>
  </si>
  <si>
    <t>14095.9</t>
  </si>
  <si>
    <t>4447.38</t>
  </si>
  <si>
    <t>ARO FARO DER.     19</t>
  </si>
  <si>
    <t>6552.98</t>
  </si>
  <si>
    <t>PARAF.DEL.IZQUIERDO.    TW</t>
  </si>
  <si>
    <t>40-0201</t>
  </si>
  <si>
    <t>29236.2</t>
  </si>
  <si>
    <t>PARAF. DEL. DER.  TW</t>
  </si>
  <si>
    <t>35107.8</t>
  </si>
  <si>
    <t>23405.2</t>
  </si>
  <si>
    <t>5378.78</t>
  </si>
  <si>
    <t>PLATIN.CALD.T.I. 19D</t>
  </si>
  <si>
    <t>9-0709</t>
  </si>
  <si>
    <t>12684.4</t>
  </si>
  <si>
    <t>19026.6</t>
  </si>
  <si>
    <t>2093.38</t>
  </si>
  <si>
    <t>PLATIN.CALD.T.D. 19D</t>
  </si>
  <si>
    <t>23-0501</t>
  </si>
  <si>
    <t>TRAVIESA INFERIOR TW</t>
  </si>
  <si>
    <t>5100.55</t>
  </si>
  <si>
    <t>2746.45</t>
  </si>
  <si>
    <t>1254.18</t>
  </si>
  <si>
    <t>ANILLO REMOLQUE   TW</t>
  </si>
  <si>
    <t>6791.85</t>
  </si>
  <si>
    <t>3657.15</t>
  </si>
  <si>
    <t>57.2</t>
  </si>
  <si>
    <t>PARAL FALDON I.   BY</t>
  </si>
  <si>
    <t>9020.05</t>
  </si>
  <si>
    <t>4856.95</t>
  </si>
  <si>
    <t>PARAL FALDON D.   BY</t>
  </si>
  <si>
    <t>SOPORTE TRASERO I.19</t>
  </si>
  <si>
    <t>20086.3</t>
  </si>
  <si>
    <t>10815.7</t>
  </si>
  <si>
    <t>2579.88</t>
  </si>
  <si>
    <t>SOPORTE STOP DER  19</t>
  </si>
  <si>
    <t>21-0804</t>
  </si>
  <si>
    <t>19795.75</t>
  </si>
  <si>
    <t>10659.25</t>
  </si>
  <si>
    <t>2541.88</t>
  </si>
  <si>
    <t>26628.55</t>
  </si>
  <si>
    <t>14338.45</t>
  </si>
  <si>
    <t>3190.01</t>
  </si>
  <si>
    <t>21715.2</t>
  </si>
  <si>
    <t>11692.8</t>
  </si>
  <si>
    <t>GANCHO REMOLQUE  19D</t>
  </si>
  <si>
    <t>14092.65</t>
  </si>
  <si>
    <t>7588.35</t>
  </si>
  <si>
    <t>GUARDAFANGO IZQ   B5</t>
  </si>
  <si>
    <t>65124.8</t>
  </si>
  <si>
    <t>35067.2</t>
  </si>
  <si>
    <t>GUARDAFANGO DER   B5</t>
  </si>
  <si>
    <t>18535.4</t>
  </si>
  <si>
    <t>9980.6</t>
  </si>
  <si>
    <t>BISAGRA IZQ CAPOT TW</t>
  </si>
  <si>
    <t>BISAGRA DER.CAPOT TW</t>
  </si>
  <si>
    <t>BISAGRA PTA       TW</t>
  </si>
  <si>
    <t>26398.45</t>
  </si>
  <si>
    <t>14214.55</t>
  </si>
  <si>
    <t>3296.38</t>
  </si>
  <si>
    <t>BISAGRA           TW</t>
  </si>
  <si>
    <t>3341.42</t>
  </si>
  <si>
    <t>BISAGR INF IZ PTA TW</t>
  </si>
  <si>
    <t>9514.05</t>
  </si>
  <si>
    <t>5122.95</t>
  </si>
  <si>
    <t>1083.8</t>
  </si>
  <si>
    <t>TRAVIEZA INF.     19</t>
  </si>
  <si>
    <t>46947.55</t>
  </si>
  <si>
    <t>25279.45</t>
  </si>
  <si>
    <t>7977.89</t>
  </si>
  <si>
    <t>BISAGRA PTA.    TW</t>
  </si>
  <si>
    <t>26740.35</t>
  </si>
  <si>
    <t>14398.65</t>
  </si>
  <si>
    <t>7512.7</t>
  </si>
  <si>
    <t>BISAGRA</t>
  </si>
  <si>
    <t>2476.08</t>
  </si>
  <si>
    <t>GUARDAFANGO IZQUIERDO.  B5</t>
  </si>
  <si>
    <t>48712.3</t>
  </si>
  <si>
    <t>26229.7</t>
  </si>
  <si>
    <t>10964.18</t>
  </si>
  <si>
    <t>31283.85</t>
  </si>
  <si>
    <t>16845.15</t>
  </si>
  <si>
    <t>10977.45</t>
  </si>
  <si>
    <t>21663.2</t>
  </si>
  <si>
    <t>11664.8</t>
  </si>
  <si>
    <t>136176.95</t>
  </si>
  <si>
    <t>73326.05</t>
  </si>
  <si>
    <t>16391.8</t>
  </si>
  <si>
    <t>89104.6</t>
  </si>
  <si>
    <t>47979.4</t>
  </si>
  <si>
    <t>8542.25</t>
  </si>
  <si>
    <t>167986.65</t>
  </si>
  <si>
    <t>90454.35</t>
  </si>
  <si>
    <t>33092.83</t>
  </si>
  <si>
    <t>44177.25</t>
  </si>
  <si>
    <t>23787.75</t>
  </si>
  <si>
    <t>PARAFANGO TRAS D. BY</t>
  </si>
  <si>
    <t>117441.6</t>
  </si>
  <si>
    <t>78294.4</t>
  </si>
  <si>
    <t>PARAFANGO TRAS.D. BY</t>
  </si>
  <si>
    <t>115613.55</t>
  </si>
  <si>
    <t>62253.45</t>
  </si>
  <si>
    <t>CHAPA FALDON D.   BY</t>
  </si>
  <si>
    <t>CHAPA FALDON I.   BY</t>
  </si>
  <si>
    <t>MARCO COMPLETO    19</t>
  </si>
  <si>
    <t>298255.1</t>
  </si>
  <si>
    <t>160598.9</t>
  </si>
  <si>
    <t>LATERAL PTA. DCHA.19</t>
  </si>
  <si>
    <t>167744.2</t>
  </si>
  <si>
    <t>90323.8</t>
  </si>
  <si>
    <t>LATERAL PTA. IZQUIERDO. 19</t>
  </si>
  <si>
    <t>SEMI ARO TRAS.    19</t>
  </si>
  <si>
    <t>182118.3</t>
  </si>
  <si>
    <t>98063.7</t>
  </si>
  <si>
    <t>SEMI ARO TRASERO  19</t>
  </si>
  <si>
    <t>ESTRIBO DERECHO   19</t>
  </si>
  <si>
    <t>129229.1</t>
  </si>
  <si>
    <t>69584.9</t>
  </si>
  <si>
    <t>ESTRIBO IZQUIERDO 19</t>
  </si>
  <si>
    <t>104964.6</t>
  </si>
  <si>
    <t>56519.4</t>
  </si>
  <si>
    <t>SEMI ARO SUPERIOR 19</t>
  </si>
  <si>
    <t>142292.15</t>
  </si>
  <si>
    <t>76618.85</t>
  </si>
  <si>
    <t>PUERTA TRAS. DCHA.19</t>
  </si>
  <si>
    <t>191999.6</t>
  </si>
  <si>
    <t>103384.4</t>
  </si>
  <si>
    <t>PUNTA CHASIS DCHA 19</t>
  </si>
  <si>
    <t>PUNTA CHASIS.T.D.19D</t>
  </si>
  <si>
    <t>248058.85</t>
  </si>
  <si>
    <t>133570.15</t>
  </si>
  <si>
    <t>PISO TRASERO      19</t>
  </si>
  <si>
    <t>PUERTA AV.IZQUIERDO.    83</t>
  </si>
  <si>
    <t>PUERTA AV.DERECHA 83</t>
  </si>
  <si>
    <t>265987.15</t>
  </si>
  <si>
    <t>143223.85</t>
  </si>
  <si>
    <t>267183.8</t>
  </si>
  <si>
    <t>143868.2</t>
  </si>
  <si>
    <t>154495.9</t>
  </si>
  <si>
    <t>83190.1</t>
  </si>
  <si>
    <t>15814.96</t>
  </si>
  <si>
    <t>PUERTA AR.IZQUIERDO.    83</t>
  </si>
  <si>
    <t>288996.5</t>
  </si>
  <si>
    <t>155613.5</t>
  </si>
  <si>
    <t>PUERTA AR.DERECHA.83</t>
  </si>
  <si>
    <t>173492.8</t>
  </si>
  <si>
    <t>93419.2</t>
  </si>
  <si>
    <t>TECHO            19Y</t>
  </si>
  <si>
    <t>152675.9</t>
  </si>
  <si>
    <t>82210.1</t>
  </si>
  <si>
    <t>PARAFANGO TRAS.   19</t>
  </si>
  <si>
    <t>140054.85</t>
  </si>
  <si>
    <t>75414.15</t>
  </si>
  <si>
    <t>18295.61</t>
  </si>
  <si>
    <t>18227.75</t>
  </si>
  <si>
    <t>PUNTA CHASIS TRAS 19</t>
  </si>
  <si>
    <t>222268.15</t>
  </si>
  <si>
    <t>119682.85</t>
  </si>
  <si>
    <t>ESTRIBO DELANTERO 19</t>
  </si>
  <si>
    <t>597751.05</t>
  </si>
  <si>
    <t>321865.95</t>
  </si>
  <si>
    <t>LARGUERO CENTRAL  19</t>
  </si>
  <si>
    <t>72142.85</t>
  </si>
  <si>
    <t>38846.15</t>
  </si>
  <si>
    <t>PISO MALETA       19</t>
  </si>
  <si>
    <t>143900.9</t>
  </si>
  <si>
    <t>77485.1</t>
  </si>
  <si>
    <t>CHAPA FALDON      19</t>
  </si>
  <si>
    <t>72104.5</t>
  </si>
  <si>
    <t>38825.5</t>
  </si>
  <si>
    <t>CHAPA CHASIS      19</t>
  </si>
  <si>
    <t>26159.85</t>
  </si>
  <si>
    <t>218986.3</t>
  </si>
  <si>
    <t>117915.7</t>
  </si>
  <si>
    <t>36259.76</t>
  </si>
  <si>
    <t>CAPOT DELANT.     22</t>
  </si>
  <si>
    <t>163285.2</t>
  </si>
  <si>
    <t>87922.8</t>
  </si>
  <si>
    <t>FALDON DELANT IZQUIERDO.B5</t>
  </si>
  <si>
    <t>266960.2</t>
  </si>
  <si>
    <t>143747.8</t>
  </si>
  <si>
    <t>FALDON DELANT.DER.B5</t>
  </si>
  <si>
    <t>397404.8</t>
  </si>
  <si>
    <t>213987.2</t>
  </si>
  <si>
    <t>CALANDRIA FRONTAL B5</t>
  </si>
  <si>
    <t>179459.15</t>
  </si>
  <si>
    <t>96631.85</t>
  </si>
  <si>
    <t>COMPUERTA AR      B5</t>
  </si>
  <si>
    <t>185556.8</t>
  </si>
  <si>
    <t>99915.2</t>
  </si>
  <si>
    <t>34955.86</t>
  </si>
  <si>
    <t>GUARD AR DER      B5</t>
  </si>
  <si>
    <t>163231.9</t>
  </si>
  <si>
    <t>87894.1</t>
  </si>
  <si>
    <t>GUARD AR IZQ      B5</t>
  </si>
  <si>
    <t>202406.1</t>
  </si>
  <si>
    <t>108987.9</t>
  </si>
  <si>
    <t>ESTRIBO DER       B5</t>
  </si>
  <si>
    <t>74946.3</t>
  </si>
  <si>
    <t>40355.7</t>
  </si>
  <si>
    <t>ESTRIBO IZQ       B5</t>
  </si>
  <si>
    <t>79526.85</t>
  </si>
  <si>
    <t>42822.15</t>
  </si>
  <si>
    <t>MARCO COMPLETO IZQUIERDO</t>
  </si>
  <si>
    <t>365384.5</t>
  </si>
  <si>
    <t>196745.5</t>
  </si>
  <si>
    <t>MARCO COMPLETO DERECHO</t>
  </si>
  <si>
    <t>278107.05</t>
  </si>
  <si>
    <t>149749.95</t>
  </si>
  <si>
    <t>PARAFANGO DEL IZQUIERDO.22</t>
  </si>
  <si>
    <t>52-0101</t>
  </si>
  <si>
    <t>5751.92</t>
  </si>
  <si>
    <t>PARAFANGO DEL DER.22</t>
  </si>
  <si>
    <t>6688.08</t>
  </si>
  <si>
    <t>CAPOT             19</t>
  </si>
  <si>
    <t>109820.8</t>
  </si>
  <si>
    <t>27455.2</t>
  </si>
  <si>
    <t>38674.82</t>
  </si>
  <si>
    <t>514150.65</t>
  </si>
  <si>
    <t>276850.35</t>
  </si>
  <si>
    <t>CHAPA CALANDRIA T.22</t>
  </si>
  <si>
    <t>76519.95</t>
  </si>
  <si>
    <t>41203.05</t>
  </si>
  <si>
    <t>GUARDAFANGO TRA.D.83</t>
  </si>
  <si>
    <t>295500.4</t>
  </si>
  <si>
    <t>159115.6</t>
  </si>
  <si>
    <t>COMPUERTA TRAS.   SF</t>
  </si>
  <si>
    <t>328290.95</t>
  </si>
  <si>
    <t>176772.05</t>
  </si>
  <si>
    <t>CAPOT             SF</t>
  </si>
  <si>
    <t>259894.7</t>
  </si>
  <si>
    <t>139943.3</t>
  </si>
  <si>
    <t>PARAFANGO TRAS.I. B5</t>
  </si>
  <si>
    <t>178998.3</t>
  </si>
  <si>
    <t>96383.7</t>
  </si>
  <si>
    <t>31496.41</t>
  </si>
  <si>
    <t>PARAFANGO TRAS.D. B5</t>
  </si>
  <si>
    <t>180742.25</t>
  </si>
  <si>
    <t>97322.75</t>
  </si>
  <si>
    <t>31802.47</t>
  </si>
  <si>
    <t>720204.55</t>
  </si>
  <si>
    <t>387802.45</t>
  </si>
  <si>
    <t>PUERTA DELANT.I.  B5</t>
  </si>
  <si>
    <t>FALDON DL. DCHO.  19</t>
  </si>
  <si>
    <t>TAPA MALETA TRAS. 19</t>
  </si>
  <si>
    <t>238150.25</t>
  </si>
  <si>
    <t>128234.75</t>
  </si>
  <si>
    <t>27959.13</t>
  </si>
  <si>
    <t>CAPOT DELANTERO   19</t>
  </si>
  <si>
    <t>196233.7</t>
  </si>
  <si>
    <t>105664.3</t>
  </si>
  <si>
    <t>42220.29</t>
  </si>
  <si>
    <t>PARAL LATERAL D.  F4</t>
  </si>
  <si>
    <t>102264.5</t>
  </si>
  <si>
    <t>55065.5</t>
  </si>
  <si>
    <t>PUERTA DELANT IZQ FS</t>
  </si>
  <si>
    <t>194386.4</t>
  </si>
  <si>
    <t>104669.6</t>
  </si>
  <si>
    <t>133828.5</t>
  </si>
  <si>
    <t>PUERTA DELT. DER  FS</t>
  </si>
  <si>
    <t>PARAF.DEL.IZQUIERDO.    SF</t>
  </si>
  <si>
    <t>173079.6</t>
  </si>
  <si>
    <t>115386.4</t>
  </si>
  <si>
    <t>PARAF.DEL.DER.    SF</t>
  </si>
  <si>
    <t>PARAFANGO TRAS.D. F4</t>
  </si>
  <si>
    <t>363382.5</t>
  </si>
  <si>
    <t>195667.5</t>
  </si>
  <si>
    <t>PARAFANGO TRAS.I. F4</t>
  </si>
  <si>
    <t>345024.55</t>
  </si>
  <si>
    <t>185782.45</t>
  </si>
  <si>
    <t>PARAF. TRAS. DER. TW</t>
  </si>
  <si>
    <t>PARAF. TRAS.IZQ   TW</t>
  </si>
  <si>
    <t>CHAPA FALDON IZQUIERDO. TW</t>
  </si>
  <si>
    <t>CHAPA FALDON DER. TW</t>
  </si>
  <si>
    <t>PTA.DELANT.DERC.  TW</t>
  </si>
  <si>
    <t>237058.9</t>
  </si>
  <si>
    <t>127647.1</t>
  </si>
  <si>
    <t>PTA.DELANT.IZQUIERDO.   TW</t>
  </si>
  <si>
    <t>TECHO COMPLETO    CD</t>
  </si>
  <si>
    <t>342663.2</t>
  </si>
  <si>
    <t>85665.8</t>
  </si>
  <si>
    <t>COMPUERTA TRAS.   TW</t>
  </si>
  <si>
    <t>PUERTA TRAS.DER.  B5</t>
  </si>
  <si>
    <t>COMPUERTA TRAS.   BY</t>
  </si>
  <si>
    <t>225100.2</t>
  </si>
  <si>
    <t>121207.8</t>
  </si>
  <si>
    <t>164945.3</t>
  </si>
  <si>
    <t>88816.7</t>
  </si>
  <si>
    <t>40946.24</t>
  </si>
  <si>
    <t>125462.35</t>
  </si>
  <si>
    <t>67556.65</t>
  </si>
  <si>
    <t>10315.06</t>
  </si>
  <si>
    <t>190989.5</t>
  </si>
  <si>
    <t>102840.5</t>
  </si>
  <si>
    <t>18767.77</t>
  </si>
  <si>
    <t>PUERTA DELANT.I. 19Y</t>
  </si>
  <si>
    <t>PUERTA TRASERA I.19Y</t>
  </si>
  <si>
    <t>PARAFANGO TRAS.D. 19</t>
  </si>
  <si>
    <t>PARAFANGO TRAS.I. 19</t>
  </si>
  <si>
    <t>CAPOT DELANTERO   B5</t>
  </si>
  <si>
    <t>141997.7</t>
  </si>
  <si>
    <t>76460.3</t>
  </si>
  <si>
    <t>29740.83</t>
  </si>
  <si>
    <t>COMPUERTA TRAS.  C/B</t>
  </si>
  <si>
    <t>FALDON DEL IZQUIERDO.   19</t>
  </si>
  <si>
    <t>COMPUERTA TRAS.   83</t>
  </si>
  <si>
    <t>COMPTA TRAS.D. F4/FS</t>
  </si>
  <si>
    <t>99232.9</t>
  </si>
  <si>
    <t>53433.1</t>
  </si>
  <si>
    <t>67438.79</t>
  </si>
  <si>
    <t>COMPTA TRAS.I. F4/FS</t>
  </si>
  <si>
    <t>103706.2</t>
  </si>
  <si>
    <t>55841.8</t>
  </si>
  <si>
    <t>70474.65</t>
  </si>
  <si>
    <t>TECHO EXTERIOR    BB</t>
  </si>
  <si>
    <t>187004.8</t>
  </si>
  <si>
    <t>46751.2</t>
  </si>
  <si>
    <t>39107.23</t>
  </si>
  <si>
    <t>TAPA MALETA       22</t>
  </si>
  <si>
    <t>269393.8</t>
  </si>
  <si>
    <t>145058.2</t>
  </si>
  <si>
    <t>PUERTA DEL.DER.   B5</t>
  </si>
  <si>
    <t>PUERTA DELANT.I.  19</t>
  </si>
  <si>
    <t>286865.8</t>
  </si>
  <si>
    <t>154466.2</t>
  </si>
  <si>
    <t>PUERTA DELANT D.  19</t>
  </si>
  <si>
    <t>284090.95</t>
  </si>
  <si>
    <t>152972.05</t>
  </si>
  <si>
    <t>PUERTA DELANT I.  BY</t>
  </si>
  <si>
    <t>39-0201</t>
  </si>
  <si>
    <t>200675.8</t>
  </si>
  <si>
    <t>108056.2</t>
  </si>
  <si>
    <t>34355.46</t>
  </si>
  <si>
    <t>PUERTA DELANT D.  BY</t>
  </si>
  <si>
    <t>PUERTA TRSSERA I.19Y</t>
  </si>
  <si>
    <t>219419.2</t>
  </si>
  <si>
    <t>118148.8</t>
  </si>
  <si>
    <t>PUERTA TRASERA D. BY</t>
  </si>
  <si>
    <t>PUERTA DELANT.DER.19</t>
  </si>
  <si>
    <t>40-0301</t>
  </si>
  <si>
    <t>218197.85</t>
  </si>
  <si>
    <t>117491.15</t>
  </si>
  <si>
    <t>27814.89</t>
  </si>
  <si>
    <t>PUERTA TRAS IZQ   19</t>
  </si>
  <si>
    <t>222863.55</t>
  </si>
  <si>
    <t>120003.45</t>
  </si>
  <si>
    <t>CAPOT DELANTERO   TW</t>
  </si>
  <si>
    <t>133471.65</t>
  </si>
  <si>
    <t>71869.35</t>
  </si>
  <si>
    <t>PUERTA TR/IZQ  BB/B5</t>
  </si>
  <si>
    <t>EX 7751466953</t>
  </si>
  <si>
    <t>203200.4</t>
  </si>
  <si>
    <t>109415.6</t>
  </si>
  <si>
    <t>31333.8</t>
  </si>
  <si>
    <t>PUERTA TRA DER    BB</t>
  </si>
  <si>
    <t>EX 7751466952</t>
  </si>
  <si>
    <t>188225.05</t>
  </si>
  <si>
    <t>101351.95</t>
  </si>
  <si>
    <t>32915.42</t>
  </si>
  <si>
    <t>PUERTA DEL IZQ   TW</t>
  </si>
  <si>
    <t>181433.2</t>
  </si>
  <si>
    <t>97694.8</t>
  </si>
  <si>
    <t>PARAF TRA DER INF TW</t>
  </si>
  <si>
    <t>253930.95</t>
  </si>
  <si>
    <t>136732.05</t>
  </si>
  <si>
    <t>55522.56</t>
  </si>
  <si>
    <t>COSTADO TRAS IZQ  TW</t>
  </si>
  <si>
    <t>EX 7751466667</t>
  </si>
  <si>
    <t>182477.6</t>
  </si>
  <si>
    <t>45619.4</t>
  </si>
  <si>
    <t>55278.05</t>
  </si>
  <si>
    <t>COSTADO TRAS DER. TW</t>
  </si>
  <si>
    <t>EX 7751466666</t>
  </si>
  <si>
    <t>38-0101</t>
  </si>
  <si>
    <t>179299.2</t>
  </si>
  <si>
    <t>44824.8</t>
  </si>
  <si>
    <t>58814.48</t>
  </si>
  <si>
    <t>73446.75</t>
  </si>
  <si>
    <t>39548.25</t>
  </si>
  <si>
    <t>18076.33</t>
  </si>
  <si>
    <t>182239.2</t>
  </si>
  <si>
    <t>98128.8</t>
  </si>
  <si>
    <t>29153.31</t>
  </si>
  <si>
    <t>PUERTA DEL IZQ    TW</t>
  </si>
  <si>
    <t>167386.05</t>
  </si>
  <si>
    <t>90130.95</t>
  </si>
  <si>
    <t>17871.2</t>
  </si>
  <si>
    <t>CALANDRIA DEL     BB</t>
  </si>
  <si>
    <t>134296.5</t>
  </si>
  <si>
    <t>72313.5</t>
  </si>
  <si>
    <t>COMPUERTA TRAS.   BB</t>
  </si>
  <si>
    <t>191077.25</t>
  </si>
  <si>
    <t>102887.75</t>
  </si>
  <si>
    <t>33401.32</t>
  </si>
  <si>
    <t>CAPOT             BB</t>
  </si>
  <si>
    <t>132687.75</t>
  </si>
  <si>
    <t>71447.25</t>
  </si>
  <si>
    <t>41923.91</t>
  </si>
  <si>
    <t>EX 7751467697</t>
  </si>
  <si>
    <t>111942.35</t>
  </si>
  <si>
    <t>60276.65</t>
  </si>
  <si>
    <t>40125.68</t>
  </si>
  <si>
    <t>151029.6</t>
  </si>
  <si>
    <t>37757.4</t>
  </si>
  <si>
    <t>37797.25</t>
  </si>
  <si>
    <t>CABINA LAT. DER   FS</t>
  </si>
  <si>
    <t>361972.65</t>
  </si>
  <si>
    <t>194908.35</t>
  </si>
  <si>
    <t>249209.74</t>
  </si>
  <si>
    <t>CABINA LAT. IZQ   FS</t>
  </si>
  <si>
    <t>96333.44</t>
  </si>
  <si>
    <t>PUERTA DEL IZQ B5/BB</t>
  </si>
  <si>
    <t>239643.3</t>
  </si>
  <si>
    <t>129038.7</t>
  </si>
  <si>
    <t>41906.75</t>
  </si>
  <si>
    <t>PUERTA DEL DER B5/BB</t>
  </si>
  <si>
    <t>201379.1</t>
  </si>
  <si>
    <t>108434.9</t>
  </si>
  <si>
    <t>34216.5</t>
  </si>
  <si>
    <t>PUERTA TRA DER.   BB</t>
  </si>
  <si>
    <t>EX 7751467973</t>
  </si>
  <si>
    <t>188246.5</t>
  </si>
  <si>
    <t>101363.5</t>
  </si>
  <si>
    <t>32288.21</t>
  </si>
  <si>
    <t>PUERTA DEL IZQUIERDO.  TW</t>
  </si>
  <si>
    <t>EX 7751468727</t>
  </si>
  <si>
    <t>171887.95</t>
  </si>
  <si>
    <t>92555.05</t>
  </si>
  <si>
    <t>31217.26</t>
  </si>
  <si>
    <t>29358.9</t>
  </si>
  <si>
    <t>EX 7751467000</t>
  </si>
  <si>
    <t>126809.8</t>
  </si>
  <si>
    <t>68282.2</t>
  </si>
  <si>
    <t>21194.34</t>
  </si>
  <si>
    <t>PORTA EQUIPAJE    JG</t>
  </si>
  <si>
    <t>EX 7751468060</t>
  </si>
  <si>
    <t>160238.65</t>
  </si>
  <si>
    <t>86282.35</t>
  </si>
  <si>
    <t>CHAPA DELANT IZQ  41</t>
  </si>
  <si>
    <t>130768.3</t>
  </si>
  <si>
    <t>70413.7</t>
  </si>
  <si>
    <t>174994.95</t>
  </si>
  <si>
    <t>94228.05</t>
  </si>
  <si>
    <t>CHAPA FALDON IZQ  F4</t>
  </si>
  <si>
    <t>CHAPA FALDON DER  F4</t>
  </si>
  <si>
    <t>FALDON AR DER     F4</t>
  </si>
  <si>
    <t>162269.25</t>
  </si>
  <si>
    <t>87375.75</t>
  </si>
  <si>
    <t>204788.35</t>
  </si>
  <si>
    <t>110270.65</t>
  </si>
  <si>
    <t>475945.6</t>
  </si>
  <si>
    <t>256278.4</t>
  </si>
  <si>
    <t>271469.25</t>
  </si>
  <si>
    <t>146175.75</t>
  </si>
  <si>
    <t>68103.75</t>
  </si>
  <si>
    <t>36671.25</t>
  </si>
  <si>
    <t>10433.47</t>
  </si>
  <si>
    <t>80494.7</t>
  </si>
  <si>
    <t>43343.3</t>
  </si>
  <si>
    <t>174132.4</t>
  </si>
  <si>
    <t>93763.6</t>
  </si>
  <si>
    <t>260716.95</t>
  </si>
  <si>
    <t>140386.05</t>
  </si>
  <si>
    <t>30819.75</t>
  </si>
  <si>
    <t>16595.25</t>
  </si>
  <si>
    <t>54-0201</t>
  </si>
  <si>
    <t>56-0701</t>
  </si>
  <si>
    <t>CALANDRIA TRASERA 83</t>
  </si>
  <si>
    <t>77028.25</t>
  </si>
  <si>
    <t>41476.75</t>
  </si>
  <si>
    <t>ARO FARO IZQUIERDO. TB/42</t>
  </si>
  <si>
    <t>25316.85</t>
  </si>
  <si>
    <t>13632.15</t>
  </si>
  <si>
    <t>5339.51</t>
  </si>
  <si>
    <t>ARO FARO. 42</t>
  </si>
  <si>
    <t>21691.8</t>
  </si>
  <si>
    <t>11680.2</t>
  </si>
  <si>
    <t>3792.18</t>
  </si>
  <si>
    <t>63066.25</t>
  </si>
  <si>
    <t>33958.75</t>
  </si>
  <si>
    <t>56659.85</t>
  </si>
  <si>
    <t>30509.15</t>
  </si>
  <si>
    <t>GUARDAF.TRASERO R-11</t>
  </si>
  <si>
    <t>152584.9</t>
  </si>
  <si>
    <t>82161.1</t>
  </si>
  <si>
    <t>CHAPA CARROCERIA  19</t>
  </si>
  <si>
    <t>PARAL PTAS.       19</t>
  </si>
  <si>
    <t>123706.7</t>
  </si>
  <si>
    <t>66611.3</t>
  </si>
  <si>
    <t xml:space="preserve">PARAL PTA. DCHA.  19	</t>
  </si>
  <si>
    <t xml:space="preserve">CALANDRIA TRAS. R-11	</t>
  </si>
  <si>
    <t>68606.85</t>
  </si>
  <si>
    <t>36942.15</t>
  </si>
  <si>
    <t xml:space="preserve">SOPORTE FRONTAL   19	</t>
  </si>
  <si>
    <t>66293.5</t>
  </si>
  <si>
    <t>35696.5</t>
  </si>
  <si>
    <t xml:space="preserve">MEDIO FALDON IZQ. 19	</t>
  </si>
  <si>
    <t xml:space="preserve">CALANDRIA TRASERA.22	</t>
  </si>
  <si>
    <t>185788.2</t>
  </si>
  <si>
    <t>100039.8</t>
  </si>
  <si>
    <t>38381.93</t>
  </si>
  <si>
    <t xml:space="preserve">FALDON TRASERO I. B5	</t>
  </si>
  <si>
    <t>89773.45</t>
  </si>
  <si>
    <t>48339.55</t>
  </si>
  <si>
    <t xml:space="preserve">FALDON TRASERO D. B5	</t>
  </si>
  <si>
    <t xml:space="preserve">CALANDRIA TRAS    B5	</t>
  </si>
  <si>
    <t>82660.5</t>
  </si>
  <si>
    <t>44509.5</t>
  </si>
  <si>
    <t xml:space="preserve">CHAPA FALDON DER. B5	</t>
  </si>
  <si>
    <t>79954.55</t>
  </si>
  <si>
    <t>43052.45</t>
  </si>
  <si>
    <t xml:space="preserve">CHAPA FALDON IZQ. B5	</t>
  </si>
  <si>
    <t>88624.9</t>
  </si>
  <si>
    <t>47721.1</t>
  </si>
  <si>
    <t xml:space="preserve">REFUERZO TRAS IZQ.22	</t>
  </si>
  <si>
    <t>42866.2</t>
  </si>
  <si>
    <t>23081.8</t>
  </si>
  <si>
    <t xml:space="preserve">REFUEZO TRAS.DER. 22	</t>
  </si>
  <si>
    <t xml:space="preserve">BISAGRA CAPOT IZQ.B5	</t>
  </si>
  <si>
    <t>13492.05</t>
  </si>
  <si>
    <t>7264.95</t>
  </si>
  <si>
    <t xml:space="preserve">LATERAL CALANDRIA.B5	</t>
  </si>
  <si>
    <t>22728.55</t>
  </si>
  <si>
    <t>12238.45</t>
  </si>
  <si>
    <t xml:space="preserve">LATERAL CALANDRIA B5	</t>
  </si>
  <si>
    <t xml:space="preserve">FALDON DELANTERO  19	</t>
  </si>
  <si>
    <t xml:space="preserve">FALDON DEL. DCHO  19	</t>
  </si>
  <si>
    <t>69259.45</t>
  </si>
  <si>
    <t>37293.55</t>
  </si>
  <si>
    <t xml:space="preserve">CHAPA FALDON TRAS B5	</t>
  </si>
  <si>
    <t>114767.25</t>
  </si>
  <si>
    <t>61797.75</t>
  </si>
  <si>
    <t xml:space="preserve">CHAPA FALDON      B5	</t>
  </si>
  <si>
    <t>88535.85</t>
  </si>
  <si>
    <t>47673.15</t>
  </si>
  <si>
    <t xml:space="preserve">SOPORTE TRAVIZA.I.B5	</t>
  </si>
  <si>
    <t xml:space="preserve">CALANDRIA TRAS.   SF	</t>
  </si>
  <si>
    <t>140972.65</t>
  </si>
  <si>
    <t>75908.35</t>
  </si>
  <si>
    <t xml:space="preserve">REFUERZO FALDON I.22	</t>
  </si>
  <si>
    <t>39653.9</t>
  </si>
  <si>
    <t>21352.1</t>
  </si>
  <si>
    <t xml:space="preserve">REFUERZO FALDON D.22	</t>
  </si>
  <si>
    <t>226270.2</t>
  </si>
  <si>
    <t>121837.8</t>
  </si>
  <si>
    <t xml:space="preserve">PUERTA DELANT.D.  F4	</t>
  </si>
  <si>
    <t xml:space="preserve">CHAPA FALDON IZQ. 83	</t>
  </si>
  <si>
    <t>75278.45</t>
  </si>
  <si>
    <t>40534.55</t>
  </si>
  <si>
    <t xml:space="preserve">TRAVIESA INF.     19	</t>
  </si>
  <si>
    <t>118618.5</t>
  </si>
  <si>
    <t>63871.5</t>
  </si>
  <si>
    <t xml:space="preserve">TRAVIEZ.PARAF.T.I.BY	</t>
  </si>
  <si>
    <t>28484.95</t>
  </si>
  <si>
    <t>15338.05</t>
  </si>
  <si>
    <t xml:space="preserve">SOPORTE PARAF.T.D.BY	</t>
  </si>
  <si>
    <t xml:space="preserve">TRAVIEZ.PARAF T.D.BY	</t>
  </si>
  <si>
    <t>19535.1</t>
  </si>
  <si>
    <t>10518.9</t>
  </si>
  <si>
    <t>70254.6</t>
  </si>
  <si>
    <t>37829.4</t>
  </si>
  <si>
    <t xml:space="preserve">TABLETA TRASERA.  19	</t>
  </si>
  <si>
    <t>131332.5</t>
  </si>
  <si>
    <t>70717.5</t>
  </si>
  <si>
    <t xml:space="preserve">BISAGRA CAPOT.DER.B5	</t>
  </si>
  <si>
    <t xml:space="preserve">FALDON TRAS  IZQ  F4	</t>
  </si>
  <si>
    <t>148036.85</t>
  </si>
  <si>
    <t>79712.15</t>
  </si>
  <si>
    <t xml:space="preserve">PANEL DE PTA.     19	</t>
  </si>
  <si>
    <t>64823.85</t>
  </si>
  <si>
    <t>34905.15</t>
  </si>
  <si>
    <t>PUERTA DELANTERA DERECHA 19Y</t>
  </si>
  <si>
    <t>64987.65</t>
  </si>
  <si>
    <t>34993.35</t>
  </si>
  <si>
    <t xml:space="preserve">PUERTA TRASERA.D.19Y	</t>
  </si>
  <si>
    <t>85287.8</t>
  </si>
  <si>
    <t>45924.2</t>
  </si>
  <si>
    <t xml:space="preserve">CHAPA CHASIS.T.D.19D	</t>
  </si>
  <si>
    <t>123243.25</t>
  </si>
  <si>
    <t>66361.75</t>
  </si>
  <si>
    <t>102254.1</t>
  </si>
  <si>
    <t>55059.9</t>
  </si>
  <si>
    <t>100315.8</t>
  </si>
  <si>
    <t>54016.2</t>
  </si>
  <si>
    <t xml:space="preserve">CHAPA FRONTAL     19	</t>
  </si>
  <si>
    <t>74932.65</t>
  </si>
  <si>
    <t>40348.35</t>
  </si>
  <si>
    <t xml:space="preserve">TRAVIEZA TRASERA  B5	</t>
  </si>
  <si>
    <t>56687.15</t>
  </si>
  <si>
    <t>30523.85</t>
  </si>
  <si>
    <t xml:space="preserve">CALANDRIA TRAS.   BY	</t>
  </si>
  <si>
    <t>92045.85</t>
  </si>
  <si>
    <t>49563.15</t>
  </si>
  <si>
    <t xml:space="preserve">CALANDRIA TRAS.   19	</t>
  </si>
  <si>
    <t>157442.35</t>
  </si>
  <si>
    <t>84776.65</t>
  </si>
  <si>
    <t>26917.73</t>
  </si>
  <si>
    <t xml:space="preserve">CALANDRIA TRASER. 19	</t>
  </si>
  <si>
    <t>39-0102</t>
  </si>
  <si>
    <t>95213.95</t>
  </si>
  <si>
    <t>51269.05</t>
  </si>
  <si>
    <t>23436.01</t>
  </si>
  <si>
    <t xml:space="preserve">PARAL PTA DEL IZQ.CD	</t>
  </si>
  <si>
    <t>56856.15</t>
  </si>
  <si>
    <t>30614.85</t>
  </si>
  <si>
    <t xml:space="preserve">PARAL PTA.DEL.DER.CD	</t>
  </si>
  <si>
    <t xml:space="preserve">CHAPA FALDON IZQ .19	</t>
  </si>
  <si>
    <t>70954.65</t>
  </si>
  <si>
    <t>38206.35</t>
  </si>
  <si>
    <t xml:space="preserve">CHAPA FALDON DER. 19	</t>
  </si>
  <si>
    <t xml:space="preserve">CALANDRIA DELANT  19	</t>
  </si>
  <si>
    <t xml:space="preserve">CALANDRIA FRONTAL TW	</t>
  </si>
  <si>
    <t>141118.25</t>
  </si>
  <si>
    <t>75986.75</t>
  </si>
  <si>
    <t>5802.08</t>
  </si>
  <si>
    <t xml:space="preserve">BISAGRA CAPOT 19/BB		</t>
  </si>
  <si>
    <t>EX 7751660385</t>
  </si>
  <si>
    <t>1542.6</t>
  </si>
  <si>
    <t>EX 7751648603</t>
  </si>
  <si>
    <t>1449.9</t>
  </si>
  <si>
    <t xml:space="preserve">CUNA MOTOR        19	</t>
  </si>
  <si>
    <t>EX 7701649934</t>
  </si>
  <si>
    <t>22-0202</t>
  </si>
  <si>
    <t>240791.2</t>
  </si>
  <si>
    <t>129656.8</t>
  </si>
  <si>
    <t>59265.87</t>
  </si>
  <si>
    <t>186239.95</t>
  </si>
  <si>
    <t>100283.05</t>
  </si>
  <si>
    <t>228334.6</t>
  </si>
  <si>
    <t>122949.4</t>
  </si>
  <si>
    <t xml:space="preserve">MEDIO FALDON IZQ  B5	</t>
  </si>
  <si>
    <t>139857.9</t>
  </si>
  <si>
    <t>75308.1</t>
  </si>
  <si>
    <t xml:space="preserve">MEDIO FALDON DER  B5	</t>
  </si>
  <si>
    <t xml:space="preserve">TORNILLO PI#ON B/.B5	</t>
  </si>
  <si>
    <t xml:space="preserve">TORNILLO TUBO     B5	</t>
  </si>
  <si>
    <t xml:space="preserve">TORNILLO ALTENADOR.  B5	</t>
  </si>
  <si>
    <t xml:space="preserve">ESPARRAGO BOMBA.  B5	</t>
  </si>
  <si>
    <t xml:space="preserve">SELLO MANG. DIR.  19	</t>
  </si>
  <si>
    <t>PARAL IZQUIERDO.        63</t>
  </si>
  <si>
    <t>32501.95</t>
  </si>
  <si>
    <t>17501.05</t>
  </si>
  <si>
    <t>ESTRIBO DEL IZQUIERDO.T4</t>
  </si>
  <si>
    <t>38190.1</t>
  </si>
  <si>
    <t>20563.9</t>
  </si>
  <si>
    <t xml:space="preserve">ESTRIBO AV.DER.   T4	</t>
  </si>
  <si>
    <t xml:space="preserve">TECHO TRASERO     T4	</t>
  </si>
  <si>
    <t>182178.75</t>
  </si>
  <si>
    <t>98096.25</t>
  </si>
  <si>
    <t xml:space="preserve">MARCO VIDRIO      T4	</t>
  </si>
  <si>
    <t>196444.3</t>
  </si>
  <si>
    <t>105777.7</t>
  </si>
  <si>
    <t>CHAPA LAT.DEL.IZQUIERDO.T4</t>
  </si>
  <si>
    <t>129857.65</t>
  </si>
  <si>
    <t>69923.35</t>
  </si>
  <si>
    <t xml:space="preserve">CHAPA LATERAL D.D.T4	</t>
  </si>
  <si>
    <t>118468.35</t>
  </si>
  <si>
    <t>63790.65</t>
  </si>
  <si>
    <t xml:space="preserve">TECHO DELANT.     T4	</t>
  </si>
  <si>
    <t>96256.55</t>
  </si>
  <si>
    <t>51830.45</t>
  </si>
  <si>
    <t xml:space="preserve">CHAPA LATERAL T.I.T4	</t>
  </si>
  <si>
    <t>125561.15</t>
  </si>
  <si>
    <t>67609.85</t>
  </si>
  <si>
    <t xml:space="preserve">CHAPA LATERAL T.D.T4	</t>
  </si>
  <si>
    <t xml:space="preserve">RIEL INFERIOR     T4	</t>
  </si>
  <si>
    <t>34394.1</t>
  </si>
  <si>
    <t>18519.9</t>
  </si>
  <si>
    <t xml:space="preserve">PLATINA PARAL IZQ 63	</t>
  </si>
  <si>
    <t>12108.2</t>
  </si>
  <si>
    <t>6519.8</t>
  </si>
  <si>
    <t>1243.49</t>
  </si>
  <si>
    <t xml:space="preserve">OBTURADOR TECHO.  T4	</t>
  </si>
  <si>
    <t>2341.95</t>
  </si>
  <si>
    <t>1261.05</t>
  </si>
  <si>
    <t xml:space="preserve">SOPORTE CAPOT     T4	</t>
  </si>
  <si>
    <t>20-0802</t>
  </si>
  <si>
    <t>32808.1</t>
  </si>
  <si>
    <t>17665.9</t>
  </si>
  <si>
    <t>17513.56</t>
  </si>
  <si>
    <t xml:space="preserve">SOPORTE CAPOT T4		</t>
  </si>
  <si>
    <t>20-0603</t>
  </si>
  <si>
    <t>29293.46</t>
  </si>
  <si>
    <t xml:space="preserve">VARILLA CAPOT T4		</t>
  </si>
  <si>
    <t>5062.2</t>
  </si>
  <si>
    <t>2725.8</t>
  </si>
  <si>
    <t xml:space="preserve">SOPORTE PARACHOQ. T4	</t>
  </si>
  <si>
    <t>20256.6</t>
  </si>
  <si>
    <t>10907.4</t>
  </si>
  <si>
    <t xml:space="preserve">SOPORTE VATERIA   T4	</t>
  </si>
  <si>
    <t>55155.75</t>
  </si>
  <si>
    <t>29699.25</t>
  </si>
  <si>
    <t xml:space="preserve">BOQUILLA          75	</t>
  </si>
  <si>
    <t xml:space="preserve">CAMISA Y PISTON   75	</t>
  </si>
  <si>
    <t>55012.8</t>
  </si>
  <si>
    <t>36675.2</t>
  </si>
  <si>
    <t>7677.27</t>
  </si>
  <si>
    <t xml:space="preserve">BOMBA ACEITE      75	</t>
  </si>
  <si>
    <t>25.33</t>
  </si>
  <si>
    <t xml:space="preserve">ARANDELA          TT	</t>
  </si>
  <si>
    <t>176.4</t>
  </si>
  <si>
    <t>29.45</t>
  </si>
  <si>
    <t xml:space="preserve">ARANDLA MESET.CENT	41	</t>
  </si>
  <si>
    <t xml:space="preserve">TUERCA					</t>
  </si>
  <si>
    <t>508.95</t>
  </si>
  <si>
    <t>274.05</t>
  </si>
  <si>
    <t xml:space="preserve">TOPE GOMA PARRILLA75	</t>
  </si>
  <si>
    <t xml:space="preserve">TAPON CULATA      75	</t>
  </si>
  <si>
    <t>749.64</t>
  </si>
  <si>
    <t xml:space="preserve">PASADOR GUAYA EMB 63	</t>
  </si>
  <si>
    <t>227.6</t>
  </si>
  <si>
    <t xml:space="preserve">TORNILLO GUAYA AC.63	</t>
  </si>
  <si>
    <t>3418.35</t>
  </si>
  <si>
    <t>1840.65</t>
  </si>
  <si>
    <t>569.34</t>
  </si>
  <si>
    <t xml:space="preserve">BOCINA            63	</t>
  </si>
  <si>
    <t>155.02</t>
  </si>
  <si>
    <t xml:space="preserve">MANGO PROTEC F M  70	</t>
  </si>
  <si>
    <t xml:space="preserve">EMBOLO DIRECCION  75	</t>
  </si>
  <si>
    <t>3229.2</t>
  </si>
  <si>
    <t>1738.8</t>
  </si>
  <si>
    <t>566.76</t>
  </si>
  <si>
    <t xml:space="preserve">TERMINAL GATO DIRE  75	</t>
  </si>
  <si>
    <t>11252.15</t>
  </si>
  <si>
    <t>6058.85</t>
  </si>
  <si>
    <t>1253.6</t>
  </si>
  <si>
    <t>1789.45</t>
  </si>
  <si>
    <t>963.55</t>
  </si>
  <si>
    <t xml:space="preserve">RETEN             TT	</t>
  </si>
  <si>
    <t xml:space="preserve">GATO DIRECCION    75	</t>
  </si>
  <si>
    <t>192349.95</t>
  </si>
  <si>
    <t>103573.05</t>
  </si>
  <si>
    <t xml:space="preserve">JUNTA TAPA BOMBA. 75	</t>
  </si>
  <si>
    <t xml:space="preserve">PI#ON CIGUE#AL    75	</t>
  </si>
  <si>
    <t xml:space="preserve">ARBOL DE LEVAS I  75	</t>
  </si>
  <si>
    <t xml:space="preserve">JUNTA COLECTOR    75	</t>
  </si>
  <si>
    <t>11902.4</t>
  </si>
  <si>
    <t xml:space="preserve">JUNTA ADMISION    75	</t>
  </si>
  <si>
    <t>1010.4</t>
  </si>
  <si>
    <t>673.6</t>
  </si>
  <si>
    <t>119.48</t>
  </si>
  <si>
    <t xml:space="preserve">JUNTAS CAMISAS R  75	</t>
  </si>
  <si>
    <t>934.8</t>
  </si>
  <si>
    <t>623.2</t>
  </si>
  <si>
    <t xml:space="preserve">JUNTA CAMISA      75	</t>
  </si>
  <si>
    <t>787.8</t>
  </si>
  <si>
    <t xml:space="preserve">CADENA DISTRUB.   75	</t>
  </si>
  <si>
    <t>14598.35</t>
  </si>
  <si>
    <t>7860.65</t>
  </si>
  <si>
    <t xml:space="preserve">JUNTA TAPA BLOQUE 75	</t>
  </si>
  <si>
    <t xml:space="preserve">CADENA 75				</t>
  </si>
  <si>
    <t>9073.2</t>
  </si>
  <si>
    <t>13609.8</t>
  </si>
  <si>
    <t>1754.65</t>
  </si>
  <si>
    <t>JUNTA TAPA IZQUIERDO  75</t>
  </si>
  <si>
    <t>60-4090</t>
  </si>
  <si>
    <t>10417.8</t>
  </si>
  <si>
    <t>6945.2</t>
  </si>
  <si>
    <t>1942.9</t>
  </si>
  <si>
    <t xml:space="preserve">JUNTA TAPA VALVULA  75	</t>
  </si>
  <si>
    <t>1733.9</t>
  </si>
  <si>
    <t xml:space="preserve">TAPA CADENA DIST. 75	</t>
  </si>
  <si>
    <t>99641.75</t>
  </si>
  <si>
    <t>53653.25</t>
  </si>
  <si>
    <t xml:space="preserve">TUERC.POLEA CIGUE.75	</t>
  </si>
  <si>
    <t>2262.65</t>
  </si>
  <si>
    <t>1218.35</t>
  </si>
  <si>
    <t>558.16</t>
  </si>
  <si>
    <t xml:space="preserve">MANGUERA          75	</t>
  </si>
  <si>
    <t>4383.23</t>
  </si>
  <si>
    <t xml:space="preserve">MANGUERA IN/BOMBA 75	</t>
  </si>
  <si>
    <t>3855.15</t>
  </si>
  <si>
    <t>2075.85</t>
  </si>
  <si>
    <t>704.26</t>
  </si>
  <si>
    <t xml:space="preserve">MANGUERA BOMBA AG 75	</t>
  </si>
  <si>
    <t>2295.6</t>
  </si>
  <si>
    <t>1530.4</t>
  </si>
  <si>
    <t>644.93</t>
  </si>
  <si>
    <t xml:space="preserve">PATIN             75	</t>
  </si>
  <si>
    <t>11079.25</t>
  </si>
  <si>
    <t>5965.75</t>
  </si>
  <si>
    <t xml:space="preserve">EJE BALANCINES    75	</t>
  </si>
  <si>
    <t xml:space="preserve">PINT VD TORNASOL  TT	</t>
  </si>
  <si>
    <t>1/4 GLN</t>
  </si>
  <si>
    <t>11-0202</t>
  </si>
  <si>
    <t xml:space="preserve">ADITIVO CAJA AX4		</t>
  </si>
  <si>
    <t>860.39</t>
  </si>
  <si>
    <t xml:space="preserve">EMULSOR CARB      F4	</t>
  </si>
  <si>
    <t>1-0508</t>
  </si>
  <si>
    <t>174968.8</t>
  </si>
  <si>
    <t>262453.2</t>
  </si>
  <si>
    <t>35127.82</t>
  </si>
  <si>
    <t xml:space="preserve">INTERRUPTOR       75	</t>
  </si>
  <si>
    <t xml:space="preserve">ESTOPERA ARBOL.75/63	</t>
  </si>
  <si>
    <t>INTERC. 7701349709</t>
  </si>
  <si>
    <t>1106.54</t>
  </si>
  <si>
    <t xml:space="preserve">TENSOR CADENA     75	</t>
  </si>
  <si>
    <t>30239.3</t>
  </si>
  <si>
    <t>16282.7</t>
  </si>
  <si>
    <t xml:space="preserve">BALANCIN DE MOTOR 75	</t>
  </si>
  <si>
    <t>36816.65</t>
  </si>
  <si>
    <t>19824.35</t>
  </si>
  <si>
    <t xml:space="preserve">JUNTA TERMOST. 63/75	</t>
  </si>
  <si>
    <t>2902.8</t>
  </si>
  <si>
    <t>1935.2</t>
  </si>
  <si>
    <t>398.73</t>
  </si>
  <si>
    <t xml:space="preserve">ESTOPERA TAPA CAD 75	</t>
  </si>
  <si>
    <t>6266.4</t>
  </si>
  <si>
    <t>4177.6</t>
  </si>
  <si>
    <t>ROLINERA CAJA  51/42</t>
  </si>
  <si>
    <t>110265505R</t>
  </si>
  <si>
    <t>111109744R</t>
  </si>
  <si>
    <t>320107228R</t>
  </si>
  <si>
    <t>MOT.L7X-760 B.V.M</t>
  </si>
  <si>
    <t>COL JUNTAS</t>
  </si>
  <si>
    <t>GASKET SET</t>
  </si>
  <si>
    <t>RADIADOR</t>
  </si>
  <si>
    <t>SOPORTE</t>
  </si>
  <si>
    <t>MOTRIO CONDENSAD.</t>
  </si>
  <si>
    <t>CONDENSADOR</t>
  </si>
  <si>
    <t>MOLDURA</t>
  </si>
  <si>
    <t>PASADOR</t>
  </si>
  <si>
    <t>ARANDELA 14</t>
  </si>
  <si>
    <t>RING GASKET</t>
  </si>
  <si>
    <t>BRACKET L2</t>
  </si>
  <si>
    <t>CAPTEUR PRESSION</t>
  </si>
  <si>
    <t>WIND DFLCTR 3D</t>
  </si>
  <si>
    <t>TUERCA M6X100</t>
  </si>
  <si>
    <t>TORNILLO M6-16 8</t>
  </si>
  <si>
    <t>SOPORTE DEFLECTOR</t>
  </si>
  <si>
    <t>TUERCA M14</t>
  </si>
  <si>
    <t>CAJERO ROTULA DCH</t>
  </si>
  <si>
    <t>ROTULE TIRANT AR</t>
  </si>
  <si>
    <t>CAJERO ROTULA IZQ</t>
  </si>
  <si>
    <t>RESSORT AR</t>
  </si>
  <si>
    <t>TUERCA M16X150</t>
  </si>
  <si>
    <t>TUERCA M10X125</t>
  </si>
  <si>
    <t>CAJA ROTULA IZQUI</t>
  </si>
  <si>
    <t>ARM-RR</t>
  </si>
  <si>
    <t>TIRANTE</t>
  </si>
  <si>
    <t>ROTULE SUSPENSION</t>
  </si>
  <si>
    <t>TUERCA 14X150</t>
  </si>
  <si>
    <t>EJE PUNTO A</t>
  </si>
  <si>
    <t>ARTICUL.ELASTICA</t>
  </si>
  <si>
    <t>TORNILLO M10</t>
  </si>
  <si>
    <t>TIE-ROD RHR&amp;LHR</t>
  </si>
  <si>
    <t>MOTEUR ASS K9K*790</t>
  </si>
  <si>
    <t>MOTEUR</t>
  </si>
  <si>
    <t>GASKET OIL PAN</t>
  </si>
  <si>
    <t>SQUARE SOCKET PLUG</t>
  </si>
  <si>
    <t>WASHER-CAP SEALING</t>
  </si>
  <si>
    <t>SCR-OIL PAN MTG</t>
  </si>
  <si>
    <t>LABEL</t>
  </si>
  <si>
    <t>PAN-OIL</t>
  </si>
  <si>
    <t>PAN ASSY-OIL, ENGI</t>
  </si>
  <si>
    <t>BV JH3*053</t>
  </si>
  <si>
    <t>BOITE VITESSE</t>
  </si>
  <si>
    <t>EXH ENGJ8S-S-6040</t>
  </si>
  <si>
    <t>MOTEUR J8S-S-6041</t>
  </si>
  <si>
    <t>BVM JR5*308</t>
  </si>
  <si>
    <t>BVM JR5-S-69</t>
  </si>
  <si>
    <t>BVM ASS JR5 378</t>
  </si>
  <si>
    <t>Marcado = L7X-760</t>
  </si>
  <si>
    <t>(X) dimension = M6X100-28</t>
  </si>
  <si>
    <t>0601</t>
  </si>
  <si>
    <t>CB1A</t>
  </si>
  <si>
    <t>BS00</t>
  </si>
  <si>
    <t>B48A</t>
  </si>
  <si>
    <t>GN03</t>
  </si>
  <si>
    <t>L7X</t>
  </si>
  <si>
    <t>K9K</t>
  </si>
  <si>
    <t>J8S</t>
  </si>
  <si>
    <t>PK6</t>
  </si>
  <si>
    <t>JH3</t>
  </si>
  <si>
    <t>NG9</t>
  </si>
  <si>
    <t>JR5</t>
  </si>
  <si>
    <t>TRANSMISOR AD4 AUT 19</t>
  </si>
  <si>
    <t>K7M</t>
  </si>
  <si>
    <t>FC00</t>
  </si>
  <si>
    <t>Marking = K7M-746</t>
  </si>
  <si>
    <t>AFTER SALE OIL FIL</t>
  </si>
  <si>
    <t>OIL FILTER</t>
  </si>
  <si>
    <t>NIPPLE- OIL FILTE</t>
  </si>
  <si>
    <t>6.31</t>
  </si>
  <si>
    <t>4.15</t>
  </si>
  <si>
    <t>3.52</t>
  </si>
  <si>
    <t>3.40</t>
  </si>
  <si>
    <t>FLGD HEX HD SCREW</t>
  </si>
  <si>
    <t>VIS H EMBASE M6X1</t>
  </si>
  <si>
    <t>SEAL 12.2X17X2.1</t>
  </si>
  <si>
    <t>FC09</t>
  </si>
  <si>
    <t>PLUG M12X151</t>
  </si>
  <si>
    <t>FC08</t>
  </si>
  <si>
    <t>SEAL R/SWITCH ME</t>
  </si>
  <si>
    <t>FC07</t>
  </si>
  <si>
    <t>HEX HEAD SCREW PLU</t>
  </si>
  <si>
    <t>FC06</t>
  </si>
  <si>
    <t>COVER INTERCON BX</t>
  </si>
  <si>
    <t>FC05</t>
  </si>
  <si>
    <t>GSKT-THRM WAT VAL</t>
  </si>
  <si>
    <t>FC04</t>
  </si>
  <si>
    <t>UNIT COMPL-THERMO</t>
  </si>
  <si>
    <t>FC03</t>
  </si>
  <si>
    <t>CAPTEUR TEMPERATUR</t>
  </si>
  <si>
    <t>226300717R</t>
  </si>
  <si>
    <t>FC02</t>
  </si>
  <si>
    <t>SEN-WATER TEMP</t>
  </si>
  <si>
    <t>226306024R</t>
  </si>
  <si>
    <t>FC01</t>
  </si>
  <si>
    <t>HSG WATER OUTLET</t>
  </si>
  <si>
    <t>1.44</t>
  </si>
  <si>
    <t>STUD M8X125-30</t>
  </si>
  <si>
    <t>2.06</t>
  </si>
  <si>
    <t>FLGD HEX NUT W/WAS</t>
  </si>
  <si>
    <t>ECRAN THERMIQUE CO</t>
  </si>
  <si>
    <t>AUSPUUFKOLLEKTER</t>
  </si>
  <si>
    <t>4.74</t>
  </si>
  <si>
    <t>THREADED ROD M8X1</t>
  </si>
  <si>
    <t>24.03</t>
  </si>
  <si>
    <t>MANIFOLD GASKET</t>
  </si>
  <si>
    <t>239B</t>
  </si>
  <si>
    <t>C1E719</t>
  </si>
  <si>
    <t>C1E</t>
  </si>
  <si>
    <t>HA0</t>
  </si>
  <si>
    <t>RIVET &amp; GOUPILLE</t>
  </si>
  <si>
    <t>COUVERCLE DISTR</t>
  </si>
  <si>
    <t>DIPSTICK R5</t>
  </si>
  <si>
    <t>HEX NUT M6X100 8 S</t>
  </si>
  <si>
    <t>WASHERS</t>
  </si>
  <si>
    <t>DOWEL T/COVER R6</t>
  </si>
  <si>
    <t>JOINT CARTER DIST</t>
  </si>
  <si>
    <t>KARTER MANT.CONTA</t>
  </si>
  <si>
    <t>SCREW</t>
  </si>
  <si>
    <t>7703001611 BOLT 6X16</t>
  </si>
  <si>
    <t>RONDELLE DE 6</t>
  </si>
  <si>
    <t>GASKET SUMP N5</t>
  </si>
  <si>
    <t>JOINT SUMP</t>
  </si>
  <si>
    <t>CAP M16X150 4-8 SA</t>
  </si>
  <si>
    <t>RING 12,4X15</t>
  </si>
  <si>
    <t>FLANGED H SCREW M8</t>
  </si>
  <si>
    <t>WASHER GEARBOX</t>
  </si>
  <si>
    <t>STUD M8X125-35 8-8</t>
  </si>
  <si>
    <t>SUMP ENGINE 5</t>
  </si>
  <si>
    <t xml:space="preserve">TUERCA RING   </t>
  </si>
  <si>
    <t>CONMUTADOR D LUCES 96</t>
  </si>
  <si>
    <t>1.15</t>
  </si>
  <si>
    <t>0.85</t>
  </si>
  <si>
    <t>1.01</t>
  </si>
  <si>
    <t>226307034R</t>
  </si>
  <si>
    <t>VIS FIXATION CART</t>
  </si>
  <si>
    <t>PLUG M16X150.L</t>
  </si>
  <si>
    <t>BOUCHON M14X125</t>
  </si>
  <si>
    <t>PLUG H M14X126</t>
  </si>
  <si>
    <t>7703075319 | 7703075135</t>
  </si>
  <si>
    <t>VALVE GASKET</t>
  </si>
  <si>
    <t>7700106826|7700104139</t>
  </si>
  <si>
    <t>MAMELON M20 L56</t>
  </si>
  <si>
    <t>FILTRO ACEITE TW/B5/19/FS</t>
  </si>
  <si>
    <t>CIGUENAL          CD</t>
  </si>
  <si>
    <t>PINON CORONA     JB3</t>
  </si>
  <si>
    <t>PINON 5TA         19</t>
  </si>
  <si>
    <t>PINON DISTRIBUCION41</t>
  </si>
  <si>
    <t>CHAVETA PINON ATA 41</t>
  </si>
  <si>
    <t>MOATA PINON       TT</t>
  </si>
  <si>
    <t>EXTRAC.PINON 5TA.JB</t>
  </si>
  <si>
    <t>RODAM.PINON ATAQ. MJ</t>
  </si>
  <si>
    <t>REGL.PINON ATAQUE MJ</t>
  </si>
  <si>
    <t>COLOC.PINON 5TA. JB</t>
  </si>
  <si>
    <t>GUIA STOP.CIGUEN. 75</t>
  </si>
  <si>
    <t xml:space="preserve">CUNAS CIGUENAL    75	</t>
  </si>
  <si>
    <t>TRAVESANO TRASERO 19</t>
  </si>
  <si>
    <t>CHAPA TRAVESANO   19</t>
  </si>
  <si>
    <t>MAXI MEGANE ESPANA</t>
  </si>
  <si>
    <t>BOLSO NINO</t>
  </si>
  <si>
    <t>ROLINERA PINON    51</t>
  </si>
  <si>
    <t>ESTOPERA CIGUENAL 19</t>
  </si>
  <si>
    <t>ESTOPERA PINON    41</t>
  </si>
  <si>
    <t>IMPERMEABLE NINO  TW</t>
  </si>
  <si>
    <t>FRANELA     100 ANOS</t>
  </si>
  <si>
    <t>PINON 2DA        NG9</t>
  </si>
  <si>
    <t>PINON 1RA        NG9</t>
  </si>
  <si>
    <t>GUIA PINON TRAS.  BY</t>
  </si>
  <si>
    <t>PINON TAQUIMETRO  22</t>
  </si>
  <si>
    <t>COJINETE CIGUENAL 75</t>
  </si>
  <si>
    <t>MUNON INFERIOR DER96</t>
  </si>
  <si>
    <t>MUNON INFERIOR IZQ96</t>
  </si>
  <si>
    <t>MUNON             T4</t>
  </si>
  <si>
    <t>MUNON SUPERIOR    63</t>
  </si>
  <si>
    <t>MUNON INFERIOR    63</t>
  </si>
  <si>
    <t>MUNON INFERIOR    75</t>
  </si>
  <si>
    <t>MUNON SUPERIOR    75</t>
  </si>
  <si>
    <t>T-1O COLLE 100 ANOS</t>
  </si>
  <si>
    <t>COLLEC. 100 ANOS</t>
  </si>
  <si>
    <t>CAMISA  RENAULT AZUL 10-12 ANOS</t>
  </si>
  <si>
    <t>COLEC 100 ANOS</t>
  </si>
  <si>
    <t>AZUL M./COL 100 ANOS</t>
  </si>
  <si>
    <t>JGO CONCH CIGUENAL63</t>
  </si>
  <si>
    <t>JGO DE CUNAS      96</t>
  </si>
  <si>
    <t>KIT CUNA CALIP.96.41</t>
  </si>
  <si>
    <t>JGO CUNAS FRENO   51</t>
  </si>
  <si>
    <t>SOPORTE PINON     19</t>
  </si>
  <si>
    <t>POLEA CIGUENAL    B5</t>
  </si>
  <si>
    <t>CANA DIRECC.      19</t>
  </si>
  <si>
    <t>CANA DIRECCION    19</t>
  </si>
  <si>
    <t>GUARDAPOLVO CANA  19</t>
  </si>
  <si>
    <t>PINON TAQUIMETRO  19</t>
  </si>
  <si>
    <t>CIGUENAL MOROE    B5</t>
  </si>
  <si>
    <t>CIGUENAL MOTOR.   B5</t>
  </si>
  <si>
    <t>PINON CIGUENAL    F4</t>
  </si>
  <si>
    <t>PINON CAJA AUTOT. B5</t>
  </si>
  <si>
    <t>PINON CIGUENAL    19</t>
  </si>
  <si>
    <t>PINON 5TA GRANDE  T4</t>
  </si>
  <si>
    <t>PINON 5TA PEQ.    T4</t>
  </si>
  <si>
    <t>PINON DE QTA.     19</t>
  </si>
  <si>
    <t>PINON QTA.        19</t>
  </si>
  <si>
    <t>PINON DE SEGUNDA  19</t>
  </si>
  <si>
    <t>TORNILLO PINON.   B5</t>
  </si>
  <si>
    <t>PINON ARBOL LEVAS. B5</t>
  </si>
  <si>
    <t>BOCINA CIGUENAL   B5</t>
  </si>
  <si>
    <t>GUIA PINON TRAS.  19</t>
  </si>
  <si>
    <t>PINON VELOC.     AX4</t>
  </si>
  <si>
    <t>CIGUENAL       43/63</t>
  </si>
  <si>
    <t>POLEA CIGUENAL    19</t>
  </si>
  <si>
    <t>PINON CAJA AUTOM. B5</t>
  </si>
  <si>
    <t>POLEA CIGUENAL.43/63</t>
  </si>
  <si>
    <t>PINON 2-VEL       63</t>
  </si>
  <si>
    <t>PINON DE 4VEL     50</t>
  </si>
  <si>
    <t>PINON ARBOL LEVA  19</t>
  </si>
  <si>
    <t>TUERCA PINON CTA K41</t>
  </si>
  <si>
    <t>PINON             41</t>
  </si>
  <si>
    <t>POLEA CIGUEN DOBLE41</t>
  </si>
  <si>
    <t>PINON             63</t>
  </si>
  <si>
    <t>EJE PINON CTA KMS 51</t>
  </si>
  <si>
    <t>PINON TAQUIMETRO  41</t>
  </si>
  <si>
    <t>PINON DE ARBOL    63</t>
  </si>
  <si>
    <t>CUNA DIRECCION    63</t>
  </si>
  <si>
    <t>PINON CTA KILM    41</t>
  </si>
  <si>
    <t>EMPUNAD.INT.IZQ/  47</t>
  </si>
  <si>
    <t>EMPUNAD.INT.DER/  47</t>
  </si>
  <si>
    <t>PINON CIGUENAL    41</t>
  </si>
  <si>
    <t>PINON DE LEVA  47/42</t>
  </si>
  <si>
    <t>EMPUNADURA        41</t>
  </si>
  <si>
    <t>POLEA CIGUENAL    63</t>
  </si>
  <si>
    <t>UNA CERRADURA     75</t>
  </si>
  <si>
    <t>PINON SATELITE 41/42     XXXX</t>
  </si>
  <si>
    <t>PINON ARBOL LEVAS 96</t>
  </si>
  <si>
    <t>PINON CIGUENAL    96</t>
  </si>
  <si>
    <t>PINON GOBERNADOR  75</t>
  </si>
  <si>
    <t>PINON 2DA         47</t>
  </si>
  <si>
    <t>PINON             47</t>
  </si>
  <si>
    <t>PINON CIGUENAL    47</t>
  </si>
  <si>
    <t>BOCINA CIGUENAL L 41</t>
  </si>
  <si>
    <t>CAJA ROTULA DERCH</t>
  </si>
  <si>
    <t>DimensiOn en (X) = 40</t>
  </si>
  <si>
    <t>VALVULA EXPANSION. B5</t>
  </si>
  <si>
    <t>GENE</t>
  </si>
  <si>
    <t>THERMOSTAT</t>
  </si>
  <si>
    <t>SCRW M6X1</t>
  </si>
  <si>
    <t>MOTOR NOU</t>
  </si>
  <si>
    <t xml:space="preserve"> 7700743802/782 MOTOR F2N</t>
  </si>
  <si>
    <t xml:space="preserve"> 7701036014  7711130004</t>
  </si>
  <si>
    <t>Dimension en (X) = 278</t>
  </si>
  <si>
    <t>334.48</t>
  </si>
  <si>
    <t>200.68</t>
  </si>
  <si>
    <t>SEALING RING</t>
  </si>
  <si>
    <t>ROND GROWER 8</t>
  </si>
  <si>
    <t>7903075033  7703075152  7830197000</t>
  </si>
  <si>
    <t>VIS EMB M8X125-16</t>
  </si>
  <si>
    <t>7703002058 7703001158</t>
  </si>
  <si>
    <t xml:space="preserve">PAN-OIL </t>
  </si>
  <si>
    <t>OIL PAN ASSY</t>
  </si>
  <si>
    <t>7711120025 8200404442</t>
  </si>
  <si>
    <t>PROTETOR TERMICO C</t>
  </si>
  <si>
    <t>PASADOR TRANSMISOR 75</t>
  </si>
  <si>
    <t>MODULO ENCEND. 42/239B</t>
  </si>
  <si>
    <t>MANGUERA CAL.     239B</t>
  </si>
  <si>
    <t>GUAYA EMBRAG 239B/FS</t>
  </si>
  <si>
    <t>JUNTA VAL.  75/239B/42</t>
  </si>
  <si>
    <t>RELE ALARMA    63/239B</t>
  </si>
  <si>
    <t>CUNA VALVULA   70/239B</t>
  </si>
  <si>
    <t>PINON CIGUENAL 41/239B</t>
  </si>
  <si>
    <t>TUERCA TORNILLO   239B</t>
  </si>
  <si>
    <t>ALTERNADOR     41/239B</t>
  </si>
  <si>
    <t>RETEN LPB.  51/239B/42</t>
  </si>
  <si>
    <t>RESORTE     239B/75/42</t>
  </si>
  <si>
    <t>ASPA MOTOVENT. 239B/42</t>
  </si>
  <si>
    <t>GOMA PEDAL        239B</t>
  </si>
  <si>
    <t>SOPORTE GOMA   75/239B</t>
  </si>
  <si>
    <t>TAPA TORNILLO  41/239B</t>
  </si>
  <si>
    <t>CLIP EMBLEMA   41/239B</t>
  </si>
  <si>
    <t>GRAPA             239B</t>
  </si>
  <si>
    <t>PASADOR           239B</t>
  </si>
  <si>
    <t>ESPIGA PASANTE    239B</t>
  </si>
  <si>
    <t>INTERRUPTOR    239B/42</t>
  </si>
  <si>
    <t>PASADOR        41/239B</t>
  </si>
  <si>
    <t>BASE RETROVISOR50/239B</t>
  </si>
  <si>
    <t>TORNILLO    63/239B/42</t>
  </si>
  <si>
    <t>JUNTA GUIA     239B/42</t>
  </si>
  <si>
    <t>APOYACODO DCHO 47/239B</t>
  </si>
  <si>
    <t>PINON CAJA VELOC  239B</t>
  </si>
  <si>
    <t>OBTURADOR   43/53/239B</t>
  </si>
  <si>
    <t>PLANETARIOS    239B/42</t>
  </si>
  <si>
    <t>ARANDELA          239B</t>
  </si>
  <si>
    <t>SOPORTE           239B</t>
  </si>
  <si>
    <t>ESTOPERA          239B</t>
  </si>
  <si>
    <t>RETEN ROLINERA    239B</t>
  </si>
  <si>
    <t>SOP. BASE MOT  239B/42</t>
  </si>
  <si>
    <t>PINON TERCERA     239B</t>
  </si>
  <si>
    <t>PINON CUARTA      239B</t>
  </si>
  <si>
    <t>GUARDAPOLVO DIRECC239B</t>
  </si>
  <si>
    <t>PALANCA FRENO     239B</t>
  </si>
  <si>
    <t>INTERRUPTOR SEG75/239B</t>
  </si>
  <si>
    <t>PASADOR SELECTOR  239B</t>
  </si>
  <si>
    <t>BASE TRASERA CAJA 239B</t>
  </si>
  <si>
    <t>PUNTA IZQ      42/239B</t>
  </si>
  <si>
    <t>TOPE DE GOMA      239B</t>
  </si>
  <si>
    <t>RETEN  GUAYA      239B</t>
  </si>
  <si>
    <t>CALA DE ACEITE    239B</t>
  </si>
  <si>
    <t>GUARDAPOLVO PALANC239B</t>
  </si>
  <si>
    <t>SOPORTE GOMA   239B/42</t>
  </si>
  <si>
    <t>BASE OBTURADOR    239B</t>
  </si>
  <si>
    <t>EMPADURA BOMBA 239B/42</t>
  </si>
  <si>
    <t>EMPACADURA BOMBA  239B</t>
  </si>
  <si>
    <t>VARILLA CAPOT  239B/42</t>
  </si>
  <si>
    <t>LAMEVIDRIO        239B</t>
  </si>
  <si>
    <t>LAME VIDRIO DEL.  239B</t>
  </si>
  <si>
    <t>JUNTA FLOTANTE.239B/42</t>
  </si>
  <si>
    <t>CREMALLERA VOLANTE239B</t>
  </si>
  <si>
    <t>SOPORTE ALT       239B</t>
  </si>
  <si>
    <t>OBTURADOR MANILLA 239B</t>
  </si>
  <si>
    <t>SOPORTE RADIADOR  239B</t>
  </si>
  <si>
    <t>MEDIO FALDON   239B/42</t>
  </si>
  <si>
    <t>SOPORTE ESCAPE    239B</t>
  </si>
  <si>
    <t>ARBOL DE LEVAS 50/239B</t>
  </si>
  <si>
    <t>TUERCA RING       239B</t>
  </si>
  <si>
    <t>OBTURADOR         239B</t>
  </si>
  <si>
    <t>CARDAN DIRECCION  239B</t>
  </si>
  <si>
    <t>TAQUETES    70/96/239B</t>
  </si>
  <si>
    <t>EMBELLEC.PALANCA  239B</t>
  </si>
  <si>
    <t>PALANCA CAMBIO    239B</t>
  </si>
  <si>
    <t>GANCHO CINTURON   239B</t>
  </si>
  <si>
    <t>CINTURON DER      239B</t>
  </si>
  <si>
    <t>CAJETIN PALANCA   239B</t>
  </si>
  <si>
    <t>GOMA PALANCA CAMB 239B</t>
  </si>
  <si>
    <t>SOPORTE DESHIDRAT.239B</t>
  </si>
  <si>
    <t>MANDO ASIENTO IZQUIERDO.239B</t>
  </si>
  <si>
    <t>MANDO ASIENTO DER.239B</t>
  </si>
  <si>
    <t>TUBO CAJA         239B</t>
  </si>
  <si>
    <t>JUNTA             239B</t>
  </si>
  <si>
    <t>CORREA COMPRESOR  239B</t>
  </si>
  <si>
    <t>TUBO LLENADO      239B</t>
  </si>
  <si>
    <t>BASE MATOVENT. 239B/42</t>
  </si>
  <si>
    <t>SOPORTE COMP      239B</t>
  </si>
  <si>
    <t>AMORTIGU. TRAS    239B</t>
  </si>
  <si>
    <t>JUNTA SERVO 96-239B-42</t>
  </si>
  <si>
    <t>RESORTE BRIDA     239B</t>
  </si>
  <si>
    <t>RETEN CERRADUR.239B/22</t>
  </si>
  <si>
    <t>RETEN CILIND   41/239B</t>
  </si>
  <si>
    <t>AMORTIGUADOR T.  239B/42</t>
  </si>
  <si>
    <t>DISCO FRENO       239B</t>
  </si>
  <si>
    <t>PROTECTOR DELANT. 239B</t>
  </si>
  <si>
    <t>INTERRUPTOR    41/239B</t>
  </si>
  <si>
    <t>PINON PRIMERA     239B</t>
  </si>
  <si>
    <t>COMPL.PANEL AR D. 239B</t>
  </si>
  <si>
    <t>MANG CARBURADO 239B/42</t>
  </si>
  <si>
    <t>SOPORTE ALT/COMP  239B</t>
  </si>
  <si>
    <t>BASE COMPL.       239B</t>
  </si>
  <si>
    <t>BASE COMPL.IZQUIERDO.   239B</t>
  </si>
  <si>
    <t>COMPT.IZQUIERDO.BANDEJA 239B</t>
  </si>
  <si>
    <t>COMPLEM BANDEJ/T  239B</t>
  </si>
  <si>
    <t>TENSOR ALTERNADOR 239B</t>
  </si>
  <si>
    <t>REJILLA CORNETA   239B</t>
  </si>
  <si>
    <t>ARO SINCRONICO.63.239B</t>
  </si>
  <si>
    <t>INTERRUP.INTERMIT.239B</t>
  </si>
  <si>
    <t>INTERRUPTOR L-P   239B</t>
  </si>
  <si>
    <t>PROTECTOR MOT. 239B/42</t>
  </si>
  <si>
    <t>POLEA CIGUENAL    239B</t>
  </si>
  <si>
    <t>PROTECTOR MOTOR   239B</t>
  </si>
  <si>
    <t>APOYA BRAZO       239B</t>
  </si>
  <si>
    <t>BOTON RESPALDO    239B</t>
  </si>
  <si>
    <t>CERROJO RESPALDO  239B</t>
  </si>
  <si>
    <t>MANDO ASIENTO D.  239B</t>
  </si>
  <si>
    <t>GANCHO            239B</t>
  </si>
  <si>
    <t>GANCHO FIJAC.     239B</t>
  </si>
  <si>
    <t>CENICERO TRASERO  239B</t>
  </si>
  <si>
    <t>PANEL INF.DER.    239B</t>
  </si>
  <si>
    <t>MANGUERA CARB  239B/42</t>
  </si>
  <si>
    <t>GOMA HORQUILLA    239B</t>
  </si>
  <si>
    <t>BOCINA POLEA   41/239B</t>
  </si>
  <si>
    <t>BASE MOTOR     239B/42</t>
  </si>
  <si>
    <t>GUARDAPOLVO PALAN 239B</t>
  </si>
  <si>
    <t>PINON SEGUNDA     239B</t>
  </si>
  <si>
    <t>CUBO RUEDA        239B</t>
  </si>
  <si>
    <t>ARANDELA CAJA.    239B</t>
  </si>
  <si>
    <t>AMORTIG. TRAS     239B</t>
  </si>
  <si>
    <t>EJE PISTON        239B</t>
  </si>
  <si>
    <t>RESORTE           239B</t>
  </si>
  <si>
    <t>BLOQUEADOR        239B</t>
  </si>
  <si>
    <t>CORONA DIFERENCIA.239B</t>
  </si>
  <si>
    <t>JUNTA T/VAL/50/42/239B</t>
  </si>
  <si>
    <t>COLLARIN       239B/19</t>
  </si>
  <si>
    <t>HORQUILLA EMBRAGUE239B</t>
  </si>
  <si>
    <t>SELEC. TERC-CUAR. 239B</t>
  </si>
  <si>
    <t>SELECTOR QUINTA   239B</t>
  </si>
  <si>
    <t>NIPLE 20X19MM     239B</t>
  </si>
  <si>
    <t>CABLE BOBINA      239B</t>
  </si>
  <si>
    <t>TAPA CADENA       239B</t>
  </si>
  <si>
    <t>PINON DE 5TA.  239B/42</t>
  </si>
  <si>
    <t>INTERRUPTOR 239B/42</t>
  </si>
  <si>
    <t>DOSIFICADOR LP.239B/42</t>
  </si>
  <si>
    <t>BARRA SOP/ MOTOR  239B</t>
  </si>
  <si>
    <t>DISTRIBUIDOR   TW/239B</t>
  </si>
  <si>
    <t>PINON 2DA.        239B</t>
  </si>
  <si>
    <t>ARANDELA CAJA  239B/42</t>
  </si>
  <si>
    <t>CORREA ALTERNADOR 239B</t>
  </si>
  <si>
    <t>DEPOSITO LIGA     239B</t>
  </si>
  <si>
    <t>CARTER FILTRO     239B</t>
  </si>
  <si>
    <t>BOMBA DE GASOLINA 239B</t>
  </si>
  <si>
    <t>TUERCA CREMALL 239B/42</t>
  </si>
  <si>
    <t>PASADOR SELECT 239B/42</t>
  </si>
  <si>
    <t>RETEN CAJA        239B</t>
  </si>
  <si>
    <t>TORRE FIJA        239B</t>
  </si>
  <si>
    <t>BOBINA ENCEND. 239B/42</t>
  </si>
  <si>
    <t>PINON QTA. 239B/19</t>
  </si>
  <si>
    <t>OBTURADOR BARRA   239B</t>
  </si>
  <si>
    <t>ANILLO CROMADO    239B</t>
  </si>
  <si>
    <t>ANILLO COMPRESION 239B</t>
  </si>
  <si>
    <t>EMPAC. BOMBA GAS. 239B</t>
  </si>
  <si>
    <t>SELECTOR 1 Y 2    239B</t>
  </si>
  <si>
    <t>ELECTROVALVULA.239B/42</t>
  </si>
  <si>
    <t>SURTIDOR ACEITE   239B</t>
  </si>
  <si>
    <t>MANILLA TECHO. 239B/42</t>
  </si>
  <si>
    <t>MANILLA           239B</t>
  </si>
  <si>
    <t>PARACHOQUE TRASERO239B</t>
  </si>
  <si>
    <t>PLATINA AR IZQUIERDO.   239B</t>
  </si>
  <si>
    <t>PLATINA AR DER.   239B</t>
  </si>
  <si>
    <t>PLATINA AV IZQUIERDO.   239B</t>
  </si>
  <si>
    <t>PLATINA DER.      239B</t>
  </si>
  <si>
    <t>PLATINA PTA.DEL I.239B</t>
  </si>
  <si>
    <t>PLATINA PTA.AV D. 239B</t>
  </si>
  <si>
    <t>PLATINA PTA.AR IQ.239B</t>
  </si>
  <si>
    <t>PLATINA PTA.AR D. 239B</t>
  </si>
  <si>
    <t>EMBLEMA R11 GTL   239B</t>
  </si>
  <si>
    <t>JUNTA            239B</t>
  </si>
  <si>
    <t>INTERRUPTOR       239B</t>
  </si>
  <si>
    <t>SOPORTE BASE TRAS 239B</t>
  </si>
  <si>
    <t>OBTURADOR LUNETA  239B</t>
  </si>
  <si>
    <t>GUAYA RETENSION   239B</t>
  </si>
  <si>
    <t>GATO RUEDA  75/239B/FS</t>
  </si>
  <si>
    <t>SOPORTE FUSIBLE   239B</t>
  </si>
  <si>
    <t>CAPUCHON TAMB. 239B/42</t>
  </si>
  <si>
    <t>INTERRUPTOR 75/239B/42</t>
  </si>
  <si>
    <t>TRINQUETE   239B/75/42</t>
  </si>
  <si>
    <t>TRINQUET.PT.239B/75/42</t>
  </si>
  <si>
    <t>SOPORTE CAJA      239B</t>
  </si>
  <si>
    <t>LIMITAD.DE TORCIO 239B</t>
  </si>
  <si>
    <t>GOMA.COMP.TRAS.42/239B</t>
  </si>
  <si>
    <t>MECANISMO ELEV AR 239B</t>
  </si>
  <si>
    <t>BANDEJA TRAS GRIS 239B</t>
  </si>
  <si>
    <t>BANDEJA TRAS BEIG 239B</t>
  </si>
  <si>
    <t>SOPORTE /AMORTIG  239B</t>
  </si>
  <si>
    <t>CERRADURA PTA.AR  239B</t>
  </si>
  <si>
    <t>CERRADURA         239B</t>
  </si>
  <si>
    <t>GOMA PTA DEL   239B/FS</t>
  </si>
  <si>
    <t>BIELETA BOTON     239B</t>
  </si>
  <si>
    <t>OBTURADOR MOT  239B/42</t>
  </si>
  <si>
    <t>INTERRUPTOR 41/239B/42</t>
  </si>
  <si>
    <t>JUNTA SOPORTE     239B</t>
  </si>
  <si>
    <t>BARRA TORSION  239B/42</t>
  </si>
  <si>
    <t>GOMA BARRA        239B</t>
  </si>
  <si>
    <t>BARRA ESTABILIZA  239B</t>
  </si>
  <si>
    <t>BASE MOTOR T   239B/42</t>
  </si>
  <si>
    <t>GUAYA FRENO MANO  239B</t>
  </si>
  <si>
    <t>GOMA PTA.      239B/42</t>
  </si>
  <si>
    <t>GOMA  PTA.     239B/42</t>
  </si>
  <si>
    <t>VALVULA ACEITE 239B/42</t>
  </si>
  <si>
    <t>TAPA SOPORTE      239B</t>
  </si>
  <si>
    <t>MANGUERA CALEFACC.239B</t>
  </si>
  <si>
    <t>GUAYA ACELERAD.239B/42</t>
  </si>
  <si>
    <t>ARBOL DIRECCION   239B</t>
  </si>
  <si>
    <t>TORNILLO AMORT 239B-42</t>
  </si>
  <si>
    <t>CONSOLA CENTRAL  239B</t>
  </si>
  <si>
    <t>PARACHOQUE DELANT.239B</t>
  </si>
  <si>
    <t>TEMPORIZADOR   41/239B</t>
  </si>
  <si>
    <t>EMBELLECE VOLANTE 239B</t>
  </si>
  <si>
    <t>BLOC FILTRAT SUSP 239B</t>
  </si>
  <si>
    <t>PARRILLA          239B</t>
  </si>
  <si>
    <t>VALVULA DE TEMPERATURA. 63/239B</t>
  </si>
  <si>
    <t>ARO FARO IZQUIERDO239B</t>
  </si>
  <si>
    <t>ARO FARO DERECHO  239B</t>
  </si>
  <si>
    <t>CLIP FIJACION     239B</t>
  </si>
  <si>
    <t>OBTURADOR PED. 239B/42</t>
  </si>
  <si>
    <t>GANCHO TABLERO    239B</t>
  </si>
  <si>
    <t>CHAPA             239B</t>
  </si>
  <si>
    <t>FLOTANT.GAS.42/239B/19</t>
  </si>
  <si>
    <t>SOPORTE FALD   239B/42</t>
  </si>
  <si>
    <t>PARRILLA       42/239B</t>
  </si>
  <si>
    <t>TABLERO INSTRU.239B/42</t>
  </si>
  <si>
    <t>PLATINA PARAC.T.  239B</t>
  </si>
  <si>
    <t>GOMA PARABRISA 239B/42</t>
  </si>
  <si>
    <t>VALVULA DESHID A/A. 239B</t>
  </si>
  <si>
    <t>CONMUTADOR LUC 239B/42</t>
  </si>
  <si>
    <t>ESTOPERA TRAS  239B/42</t>
  </si>
  <si>
    <t>SOPORTE BARRA     239B</t>
  </si>
  <si>
    <t>AMORTIG. DELT  239B/42</t>
  </si>
  <si>
    <t>TAMBOR FREN 239B/42/BB</t>
  </si>
  <si>
    <t>TORNILLO DIR      239B</t>
  </si>
  <si>
    <t>EJE CAJA DIRECC.  239B</t>
  </si>
  <si>
    <t>GUARDAPOLVO DIR   239B</t>
  </si>
  <si>
    <t>GUIA APOYA CABES75239B</t>
  </si>
  <si>
    <t>BIELETA           239B</t>
  </si>
  <si>
    <t>OBTURADOR PTA  239B/42</t>
  </si>
  <si>
    <t>MOTOR VENT  63/239B/42</t>
  </si>
  <si>
    <t>SOPORTE BARRA  42/239B</t>
  </si>
  <si>
    <t>BISAGRA PTA.   239B/42</t>
  </si>
  <si>
    <t>BUJE CAJA DIRECC/ 239B</t>
  </si>
  <si>
    <t>JGO CERRADURA     239B</t>
  </si>
  <si>
    <t>ROTULA COMP.   50/239B</t>
  </si>
  <si>
    <t>RELE MOTOVE. 239B/TT/43</t>
  </si>
  <si>
    <t>TAP.FRAS.EX.239B/TT/FS</t>
  </si>
  <si>
    <t>SWICHT IGNIC.  239B/FS</t>
  </si>
  <si>
    <t>TAPA.DEP/LIGA.    239B</t>
  </si>
  <si>
    <t>MANGUETA       239B/42</t>
  </si>
  <si>
    <t>MANGUETA DER   239B/42</t>
  </si>
  <si>
    <t>TAPA LIGA.        239B</t>
  </si>
  <si>
    <t>BUJES TIJERAS  42/239B</t>
  </si>
  <si>
    <t>VALVULA DE ACEITE 239B</t>
  </si>
  <si>
    <t>CORONA DIFERENCIAL239B</t>
  </si>
  <si>
    <t>TUERCA BIELA   96/239B</t>
  </si>
  <si>
    <t>ARANDELA       41/239B</t>
  </si>
  <si>
    <t>JUNTA CARBURADOR  239B</t>
  </si>
  <si>
    <t>ESTOP.CIGUEN75/239B/BB</t>
  </si>
  <si>
    <t>BARRA PALANCA     239B</t>
  </si>
  <si>
    <t>ESPACIDOR         239B</t>
  </si>
  <si>
    <t>SELECTOR          239B</t>
  </si>
  <si>
    <t>COLLARIN    239B/19/BB</t>
  </si>
  <si>
    <t>HORQ CAJA   239B/TW/19</t>
  </si>
  <si>
    <t>MENBRANA DIAF. 41/239B</t>
  </si>
  <si>
    <t>OBTURADOR      75/239B</t>
  </si>
  <si>
    <t>GUARDAPOLVO    50/239B</t>
  </si>
  <si>
    <t>MEMBRANA CARB. 63-239B</t>
  </si>
  <si>
    <t>MACHO ENCEND.  75/239B</t>
  </si>
  <si>
    <t>CILINDRO IZQUIERDO.  41/239B</t>
  </si>
  <si>
    <t>CILINDRO DER.  41/239B</t>
  </si>
  <si>
    <t>BASE RETROVISOR47/239B</t>
  </si>
  <si>
    <t>LLAVE VIRGEN   41/239B</t>
  </si>
  <si>
    <t>PROTECT TRAS ALT  239B</t>
  </si>
  <si>
    <t>MICA FARO IODO 63/239B</t>
  </si>
  <si>
    <t>GANCHO GOMA       239B</t>
  </si>
  <si>
    <t>RESISTENCIA       239B</t>
  </si>
  <si>
    <t>MOTOR SOPLADOR    239B</t>
  </si>
  <si>
    <t>CARBONES ARRANQ.  239B</t>
  </si>
  <si>
    <t>INYECTOR CARBURA. 239B</t>
  </si>
  <si>
    <t>CARBONES ALT.  75/239B</t>
  </si>
  <si>
    <t>CAMPO ALT.     41/239B</t>
  </si>
  <si>
    <t>TUERCA AMORT   239B/42</t>
  </si>
  <si>
    <t>LUBRICANTE        239B</t>
  </si>
  <si>
    <t>MOTOR LP 56/63/239B/75</t>
  </si>
  <si>
    <t>MOTOR LP. 63/239B/75/42</t>
  </si>
  <si>
    <t>AUTOMATICO ARRQ.  239B</t>
  </si>
  <si>
    <t>AUTOMATICO ARANQ. 239B</t>
  </si>
  <si>
    <t>BASE FARO CIBIE   239B</t>
  </si>
  <si>
    <t>CCTO.IMPRESO IZQUIERDO. 239B</t>
  </si>
  <si>
    <t>CARBONES          239B</t>
  </si>
  <si>
    <t>BOTON CALEFACCION 239B</t>
  </si>
  <si>
    <t>CONTROL A/A       239B</t>
  </si>
  <si>
    <t>RESISTENCIA A-A   239B</t>
  </si>
  <si>
    <t>RESORTE CERRADURA 239B</t>
  </si>
  <si>
    <t>MICA DE CRUCE     239B</t>
  </si>
  <si>
    <t>CERRAD.PTA DER 239B/42</t>
  </si>
  <si>
    <t>CERRAD PTA TRAS I 239B</t>
  </si>
  <si>
    <t>CCTO IMPRESO IZQ  239B</t>
  </si>
  <si>
    <t>CCTO IMPRESO DER  239B</t>
  </si>
  <si>
    <t>MARCADOR CTA KLM  239B</t>
  </si>
  <si>
    <t>MEDIDOR TEMPERAT. 239B</t>
  </si>
  <si>
    <t>FAUX CUADR INS 239B/42</t>
  </si>
  <si>
    <t>VACUM EVAPORADOR  239B</t>
  </si>
  <si>
    <t>TAPA GUANTERA     239B</t>
  </si>
  <si>
    <t>BRAZO LPB.     239B/42</t>
  </si>
  <si>
    <t>CONDENSADOR       239B</t>
  </si>
  <si>
    <t>REGULADOR      TT/239B</t>
  </si>
  <si>
    <t>PROTECTOR MINIMO  239B</t>
  </si>
  <si>
    <t>RELE S/CARBONES75/239B</t>
  </si>
  <si>
    <t>VARILLA LPB 239B/42/F4</t>
  </si>
  <si>
    <t>BIELETA IZQUIERDO.      239B</t>
  </si>
  <si>
    <t>BIELETA DER       239B</t>
  </si>
  <si>
    <t>BIELETA IZQ       239B</t>
  </si>
  <si>
    <t>TORNILLO DE MEZCLA239B</t>
  </si>
  <si>
    <t>CONMUTADOR CALEF. 239B</t>
  </si>
  <si>
    <t>DIODERA ALT.   41/239B</t>
  </si>
  <si>
    <t>TACOMETRO      239B/42</t>
  </si>
  <si>
    <t>INDICAD TEMP. 239B/63</t>
  </si>
  <si>
    <t>BRAZO.LP.PARABRISA239B</t>
  </si>
  <si>
    <t>GUANTERA INTERIOR 239B</t>
  </si>
  <si>
    <t>REGILLA A/A       239B</t>
  </si>
  <si>
    <t>CONECTOR          239B</t>
  </si>
  <si>
    <t>TERMOSTATO        239B</t>
  </si>
  <si>
    <t>FARO INTER. CIBIE 239B</t>
  </si>
  <si>
    <t>GUARDAPOLVO FARO  239B</t>
  </si>
  <si>
    <t>CUENTA KTAS.   239B/42</t>
  </si>
  <si>
    <t>MARCADOR GASOLIN  239B</t>
  </si>
  <si>
    <t>INDIC. GASOLIN 239B/42</t>
  </si>
  <si>
    <t>KIT JUNTAS CARBU  239B</t>
  </si>
  <si>
    <t>BASE CARBURADOR   239B</t>
  </si>
  <si>
    <t>DIODERA        239B/19</t>
  </si>
  <si>
    <t>PORTA BANDA IZ.239B/42</t>
  </si>
  <si>
    <t>CILINDRO TRAS     239B</t>
  </si>
  <si>
    <t>GUAYA VELOCIMETRO 239B</t>
  </si>
  <si>
    <t>MANGUERA LPB.  239B/42</t>
  </si>
  <si>
    <t>MANGUERA CARB. 239B/42</t>
  </si>
  <si>
    <t>SENSOR MAGNET.239B/42</t>
  </si>
  <si>
    <t>CEPILLO LPB.   239B/42</t>
  </si>
  <si>
    <t>CABLEADO          239B</t>
  </si>
  <si>
    <t>FARO DELANT IZQ   239B</t>
  </si>
  <si>
    <t>FARO DEL DER      239B</t>
  </si>
  <si>
    <t>CILINDRO FRE.I.41/239B</t>
  </si>
  <si>
    <t>CILINDRO FRE.D.41/239B</t>
  </si>
  <si>
    <t>OBTURADOR      53/239B</t>
  </si>
  <si>
    <t>FARO PILOTO 41/239B/42</t>
  </si>
  <si>
    <t>CARBON TAPA D  75/239B</t>
  </si>
  <si>
    <t>KIT POLEAS     63/239B</t>
  </si>
  <si>
    <t>KIT CALIPER 51/239B/42</t>
  </si>
  <si>
    <t>KIT BOMBA DE FRENO239B</t>
  </si>
  <si>
    <t>KIT CILINDRO   41/239B</t>
  </si>
  <si>
    <t>KIT RESORTE       239B</t>
  </si>
  <si>
    <t>GRADUADOR FRENOS  239B</t>
  </si>
  <si>
    <t>REGLADOR FRENOS   239B</t>
  </si>
  <si>
    <t>KIT CALIPER 63/239B/42</t>
  </si>
  <si>
    <t>KIT FRENO   51/239B/42</t>
  </si>
  <si>
    <t>SOPORTE FARO      239B</t>
  </si>
  <si>
    <t>KIT SERVO         239B</t>
  </si>
  <si>
    <t>NECESER CALIPER   239B</t>
  </si>
  <si>
    <t>KIT SERVO FREN 96/239B</t>
  </si>
  <si>
    <t>CONJUNT BIELET. 239B/42</t>
  </si>
  <si>
    <t>JGO DE RESORTE 239B/42</t>
  </si>
  <si>
    <t>HORQUILLA M/ARRANQ239B</t>
  </si>
  <si>
    <t>FLOTANTE CARBURA. 239B</t>
  </si>
  <si>
    <t>TAPASOL DER.   239B/42</t>
  </si>
  <si>
    <t>ABSORBEDOR        239B</t>
  </si>
  <si>
    <t>KIT CARBURADOR    239B</t>
  </si>
  <si>
    <t>KIT TORNILLO.  41/239B</t>
  </si>
  <si>
    <t>JGO GANCHOS    239B/42</t>
  </si>
  <si>
    <t>BASE COCUYO PARAC.239B</t>
  </si>
  <si>
    <t>DISCO DE FRENO    239B</t>
  </si>
  <si>
    <t>CARBURADOR R-11   239B</t>
  </si>
  <si>
    <t>KIT JTAS CARB.    239B</t>
  </si>
  <si>
    <t>KIT ROLINERA   239B/42</t>
  </si>
  <si>
    <t>GANCHO PTA  75/239B/42</t>
  </si>
  <si>
    <t>JUNTA CAMISA   41/239B</t>
  </si>
  <si>
    <t>JGO CONCHAS    47/239B</t>
  </si>
  <si>
    <t>JGO CONCHAS 41/96/239B</t>
  </si>
  <si>
    <t>JUEGO DE CONCHAS. 47/41/239B</t>
  </si>
  <si>
    <t>KIT TRASMIS.   41/239B</t>
  </si>
  <si>
    <t>PURGADOR F  41/239B/42</t>
  </si>
  <si>
    <t>CONDENSADOR    75/239B</t>
  </si>
  <si>
    <t>CIL.FREN PPAL. 63/239B</t>
  </si>
  <si>
    <t>INTERRUPTOR    50/239B</t>
  </si>
  <si>
    <t>PI#ON CIGUE#AL 41/239B</t>
  </si>
  <si>
    <t>FARO PLACA  41/239B/42</t>
  </si>
  <si>
    <t>BOMBA DE FRENO    239B</t>
  </si>
  <si>
    <t>BOMBA GASOLINA    239B</t>
  </si>
  <si>
    <t>REPARTIDOR FRENAD 239B</t>
  </si>
  <si>
    <t>TRANSMISOR IZQ    239B</t>
  </si>
  <si>
    <t>JUNTA CUELLO      239B</t>
  </si>
  <si>
    <t>MASTERVAC.        239B</t>
  </si>
  <si>
    <t>CONMUTADOR LPB. 239B/42</t>
  </si>
  <si>
    <t>SERVO FRENO    239B/42</t>
  </si>
  <si>
    <t>CERRADUR CAPOT.239B/42</t>
  </si>
  <si>
    <t>INVERTIDOR IZQ 239B/75</t>
  </si>
  <si>
    <t>INVERTIDOR DER 239B/75</t>
  </si>
  <si>
    <t>CILINDRO PUERT. 239B/41</t>
  </si>
  <si>
    <t>MECAN. ELEV IZQUIERDO. 239B</t>
  </si>
  <si>
    <t>MECAN. ELEV DER 239B</t>
  </si>
  <si>
    <t>FILTRO AIRE       239B</t>
  </si>
  <si>
    <t>CERRADURA MALETA  239B</t>
  </si>
  <si>
    <t>MOTOR ELEVA VID   239B</t>
  </si>
  <si>
    <t>MOTOR ELE VID DER 239B</t>
  </si>
  <si>
    <t>MICA AR IZQUIERDO.      239B</t>
  </si>
  <si>
    <t>MICA AR DER.      239B</t>
  </si>
  <si>
    <t>RETROVISOR IZQUIERDO.   239B</t>
  </si>
  <si>
    <t>CONTACTOR         239B</t>
  </si>
  <si>
    <t>CILINDRO PTA      239B</t>
  </si>
  <si>
    <t>BANDA FRENO       239B</t>
  </si>
  <si>
    <t>TRANSMISOR        239B</t>
  </si>
  <si>
    <t>INTERRUPTOR ACEIT 239B</t>
  </si>
  <si>
    <t>LUZ INTERIOR      239B</t>
  </si>
  <si>
    <t>MOTOR LPB.     239B/42</t>
  </si>
  <si>
    <t>JGO DE BAMDAS. 239B/42</t>
  </si>
  <si>
    <t>GUAYA CTA.KLM. 239B/42</t>
  </si>
  <si>
    <t>DISCO EMBRAGUE 239B/BB</t>
  </si>
  <si>
    <t>MOTOR ARRANQUE 42/239B</t>
  </si>
  <si>
    <t>RETROV.IZQUIERDO./GUAYA 239B</t>
  </si>
  <si>
    <t>RETRVISOR/ GUAYA  239B</t>
  </si>
  <si>
    <t>FARO LUZ INT   239B/42</t>
  </si>
  <si>
    <t>BUJIAS CHAMPIOM   239B</t>
  </si>
  <si>
    <t>LUZ LECTURA    42/239B</t>
  </si>
  <si>
    <t>EQUILIBRADOR      239B</t>
  </si>
  <si>
    <t>MICA TRAS IZQ     239B</t>
  </si>
  <si>
    <t>MICA TRAS DERECHA 239B</t>
  </si>
  <si>
    <t>MODULO ENCENDIDO  239B</t>
  </si>
  <si>
    <t>LOCTITEC FREMBLOC 239B</t>
  </si>
  <si>
    <t>SOCATE FARO    63/239B</t>
  </si>
  <si>
    <t>TUERCA SEGURIDAD  239B</t>
  </si>
  <si>
    <t>MANILLA PUERTA    239B</t>
  </si>
  <si>
    <t>JGO TUERCAS    63/239B</t>
  </si>
  <si>
    <t>CONSOLA           239B</t>
  </si>
  <si>
    <t>TAPA GASOLINA     239B</t>
  </si>
  <si>
    <t>KIT TAPA/ROTOR 63/239B</t>
  </si>
  <si>
    <t>BOCINA GOMA       239B</t>
  </si>
  <si>
    <t>ANTENA TECHO   239B/42</t>
  </si>
  <si>
    <t>JGO MEDIA LUNA 41/239B</t>
  </si>
  <si>
    <t>JGO BIELA   70/50/239B</t>
  </si>
  <si>
    <t>TENSOR CADENA  41/239B</t>
  </si>
  <si>
    <t>GUIA VALVULA      239B</t>
  </si>
  <si>
    <t>TERMINAL       63/239B</t>
  </si>
  <si>
    <t>JGO.VALVULA.ESCAP 239B</t>
  </si>
  <si>
    <t>FUELLE TRANSMISOR 239B</t>
  </si>
  <si>
    <t>BLOQUE MOTOR   50/239B</t>
  </si>
  <si>
    <t>JGO.VAL.ADMISI 50/239B</t>
  </si>
  <si>
    <t>KIT MUNON   239B/42/BB</t>
  </si>
  <si>
    <t>PINON RETROCESO   239B</t>
  </si>
  <si>
    <t>CULATA MOTOR   239B/42</t>
  </si>
  <si>
    <t>KIT TERMINAL D    239B</t>
  </si>
  <si>
    <t>TAQUETES          239B</t>
  </si>
  <si>
    <t>KIT ARANDELA      239B</t>
  </si>
  <si>
    <t>BISAGRA DER. CAPO 239B</t>
  </si>
  <si>
    <t>BISAGRA IZQUIERDO.CAPO  239B</t>
  </si>
  <si>
    <t>MEDIO FALDON IZQ  239B</t>
  </si>
  <si>
    <t>CAJA DIREC.       239B</t>
  </si>
  <si>
    <t>PUERTA DEL.IZQ 239B/42</t>
  </si>
  <si>
    <t>PUERTA DEL DER.239B/42</t>
  </si>
  <si>
    <t>PUERTA TRA IZQ 239B/42</t>
  </si>
  <si>
    <t>KIT ROLINERA TRAS.239B</t>
  </si>
  <si>
    <t>SINCRONICO 3/4 50/239B</t>
  </si>
  <si>
    <t>JGO. BISAGRAS  239B/F4</t>
  </si>
  <si>
    <t>KIT ESTOPERA      239B</t>
  </si>
  <si>
    <t>JUNTA PALANCA  239B/19</t>
  </si>
  <si>
    <t>CASCO DE CAJA     239B</t>
  </si>
  <si>
    <t>GOMA TRIPOIDE     239B</t>
  </si>
  <si>
    <t>CAJA DIRECCION    239B</t>
  </si>
  <si>
    <t>KIT GUARDAPOLVO   239B</t>
  </si>
  <si>
    <t>KIT PALAN.CAMB.42/239B</t>
  </si>
  <si>
    <t>CARTER CAJA       239B</t>
  </si>
  <si>
    <t>KIT PALANCA CAMB. 239B</t>
  </si>
  <si>
    <t>COMPUERTA TRAS    239B</t>
  </si>
  <si>
    <t>KIT ESTOPERA   239B/42</t>
  </si>
  <si>
    <t>PINON             239B</t>
  </si>
  <si>
    <t>KIT FUELLE        239B</t>
  </si>
  <si>
    <t>JGO JUNT MOT TB239B/42</t>
  </si>
  <si>
    <t>CAJA DIRECC.      239B</t>
  </si>
  <si>
    <t>JGO.CAMISA PISTON.239B</t>
  </si>
  <si>
    <t>KIT REJILLA VENT. 239B</t>
  </si>
  <si>
    <t>PLATINA EST/DER239B/42</t>
  </si>
  <si>
    <t>MULTIPLE          239B</t>
  </si>
  <si>
    <t>CARTER CAJ.VEL.42/239B</t>
  </si>
  <si>
    <t>SINCRONICO 5TA    239B</t>
  </si>
  <si>
    <t>JUNTAS MOTOR      239B</t>
  </si>
  <si>
    <t>BOMBA / AGUA      239B</t>
  </si>
  <si>
    <t>PEDAL DE EMBR. 239B/FS</t>
  </si>
  <si>
    <t>ANILLOS  MOTOR    239B</t>
  </si>
  <si>
    <t>ANILLOS        239B/19</t>
  </si>
  <si>
    <t>TENSOR CORREA 239B/42</t>
  </si>
  <si>
    <t>KIT MUNON   239B/BB/FS</t>
  </si>
  <si>
    <t>GUARDAPOLVO DIREC.239B</t>
  </si>
  <si>
    <t>FUELLE TRANSM  239B/FS</t>
  </si>
  <si>
    <t>TRANMISOR DER. 239B/42</t>
  </si>
  <si>
    <t>TRANSMISORIZQUIERDO.STD 239B</t>
  </si>
  <si>
    <t>MOTOR ARRANQUE    239B</t>
  </si>
  <si>
    <t>PALANC.CAMB.AUTOM.239B</t>
  </si>
  <si>
    <t>BOMBA ACEITE   TW/239B</t>
  </si>
  <si>
    <t>ELETROVALV  41/239B/42</t>
  </si>
  <si>
    <t>PUERTA TAPA GAS.  239B</t>
  </si>
  <si>
    <t>FALDON COMPL.  239B/42</t>
  </si>
  <si>
    <t>CAJA VELOC/ SINC  239B</t>
  </si>
  <si>
    <t>RAMAL FAROS DER.  239B</t>
  </si>
  <si>
    <t>RAMAL AA          239B</t>
  </si>
  <si>
    <t>RAMAL ALTERNADOR  239B</t>
  </si>
  <si>
    <t>FUSIBLE 2AMP.     239B</t>
  </si>
  <si>
    <t>FUSIBLE 10AMP.    239B</t>
  </si>
  <si>
    <t>FUSIBLE 25AMP.    239B</t>
  </si>
  <si>
    <t>FUSIBLE 5AMP.     239B</t>
  </si>
  <si>
    <t>FUSIBLE 7.5AMP.   239B</t>
  </si>
  <si>
    <t>FUSIBLE  15AMP.   239B</t>
  </si>
  <si>
    <t>FUSIBLE 20AMP.    239B</t>
  </si>
  <si>
    <t>FUSIBLE 3AMP.     239B</t>
  </si>
  <si>
    <t>FUSIBLERA         239B</t>
  </si>
  <si>
    <t>PROTECTOR TERM.   239B</t>
  </si>
  <si>
    <t>JUNTA CAMARA   239B/42</t>
  </si>
  <si>
    <t>DISCO DE EMBRAGUE.239B</t>
  </si>
  <si>
    <t>CUNA MOTOR        239B</t>
  </si>
  <si>
    <t>REOSTATO LUZ. 43/239B/42</t>
  </si>
  <si>
    <t>MANUAL REPUESTOS..239B</t>
  </si>
  <si>
    <t>PLATINOS. 239B/42</t>
  </si>
  <si>
    <t>TORNILLO CAJA  75/239B</t>
  </si>
  <si>
    <t>TORNILLO       239B/42</t>
  </si>
  <si>
    <t>TORNILLO PARACH.  239B</t>
  </si>
  <si>
    <t>TORNILLO A.BRASO  239B</t>
  </si>
  <si>
    <t>TORNILLO          239B</t>
  </si>
  <si>
    <t>TORNILLO SOPORTE  239B</t>
  </si>
  <si>
    <t>TORNILLO 4.2X19. 96/239B</t>
  </si>
  <si>
    <t>TORNILLO4.2X13 96/239B</t>
  </si>
  <si>
    <t>ESPARRAGO         239B</t>
  </si>
  <si>
    <t>TUERCA BISAGRA 239B/42</t>
  </si>
  <si>
    <t>TUERCA      63/239B/42</t>
  </si>
  <si>
    <t>TUERCA TRAN 75/239B/42</t>
  </si>
  <si>
    <t>TUERCA ARBOL PRIM 239B</t>
  </si>
  <si>
    <t>TUERCA      47/239B/42</t>
  </si>
  <si>
    <t>TUERCA AMORTIG.239B/42</t>
  </si>
  <si>
    <t>RETEN PLATINA  41/239B</t>
  </si>
  <si>
    <t>TUERCA SOPORTE    239B</t>
  </si>
  <si>
    <t>TUERCA APOYABRAZO 239B</t>
  </si>
  <si>
    <t>TUERCA PERILLA 50/239B</t>
  </si>
  <si>
    <t>TORN.BRAZO SUP. 239B/42</t>
  </si>
  <si>
    <t>ESPACIADOR     41/239B</t>
  </si>
  <si>
    <t>RETEN TAMB  41/239B/42</t>
  </si>
  <si>
    <t>ARANDELA POLEA 41/239B</t>
  </si>
  <si>
    <t>JUNTA DIRECCION   239B</t>
  </si>
  <si>
    <t>SELLO MANG.A/A 96/239B</t>
  </si>
  <si>
    <t>RETENEDOR      239B/42</t>
  </si>
  <si>
    <t>RETEN             239B</t>
  </si>
  <si>
    <t>RETEN          47/239B</t>
  </si>
  <si>
    <t>RETENEDOR         239B</t>
  </si>
  <si>
    <t>RETEN SELECTOR    239B</t>
  </si>
  <si>
    <t>ESPACIADOR SINCR. 239B</t>
  </si>
  <si>
    <t>PASADOR BISAG  239B/42</t>
  </si>
  <si>
    <t>PASADOR CARBURAD. 239B</t>
  </si>
  <si>
    <t>PASADOR EJE    41/239B</t>
  </si>
  <si>
    <t>CUPILLA           239B</t>
  </si>
  <si>
    <t>PASADOR        51/239B</t>
  </si>
  <si>
    <t>CUPILLA        43/239B</t>
  </si>
  <si>
    <t>REMACHE        239B/42</t>
  </si>
  <si>
    <t>OBTURAD. PARAF. 239B/42</t>
  </si>
  <si>
    <t>OBTURADOR      63/239B</t>
  </si>
  <si>
    <t>OBTURADOR TRASERO 239B</t>
  </si>
  <si>
    <t>OBTURADOR MAL. 239B/42</t>
  </si>
  <si>
    <t>OBTURADOR      239B/F4</t>
  </si>
  <si>
    <t>OBTURADOR SEG.PTA 239B</t>
  </si>
  <si>
    <t>CLIPS FIJACION 41/239B</t>
  </si>
  <si>
    <t>CLIPS          75/239B</t>
  </si>
  <si>
    <t>GANCHO PLATINA 41/239B</t>
  </si>
  <si>
    <t>CLIPS          50/239B</t>
  </si>
  <si>
    <t>GANCHO DE PANEL   239B</t>
  </si>
  <si>
    <t>OBTURADOR (GRIS). 239B</t>
  </si>
  <si>
    <t>SOPORTE PANEL     239B</t>
  </si>
  <si>
    <t>GRAPA CAPOT 96/239B/42</t>
  </si>
  <si>
    <t>SOPORT AIRE    239B/42</t>
  </si>
  <si>
    <t>SOPORTE GUAYA     239B</t>
  </si>
  <si>
    <t>SOPORTE VARILLA   239B</t>
  </si>
  <si>
    <t>GANCHO         96/239B</t>
  </si>
  <si>
    <t>CLIP ASPA   26/96/239B</t>
  </si>
  <si>
    <t>TUERCA FRENO   239B/42</t>
  </si>
  <si>
    <t>GRAPA          41/239B</t>
  </si>
  <si>
    <t>CLIP PLASTICO     239B</t>
  </si>
  <si>
    <t>GANCHO APOYO      239B</t>
  </si>
  <si>
    <t>CLIP APOYO        239B</t>
  </si>
  <si>
    <t>OBTURADOR REVEST  239B</t>
  </si>
  <si>
    <t>SOPORTE RESORTE   239B</t>
  </si>
  <si>
    <t>BUJE PLASTICO     239B</t>
  </si>
  <si>
    <t>TOPE CAPOT        239B</t>
  </si>
  <si>
    <t>ROLINERA       41/239B</t>
  </si>
  <si>
    <t>ROLINERA CAJA     239B</t>
  </si>
  <si>
    <t>ROLINERA DE CAJA  239B</t>
  </si>
  <si>
    <t>ROLINERA CORONA   239B</t>
  </si>
  <si>
    <t>ROLINERA          239B</t>
  </si>
  <si>
    <t>BOMBILLO    53/75/239B</t>
  </si>
  <si>
    <t>BOMBILLO       47/239B</t>
  </si>
  <si>
    <t>BOMBILLO 5W    41/239B</t>
  </si>
  <si>
    <t>BOMBILLO TECHO 47/239B</t>
  </si>
  <si>
    <t>BOMBILLO 4W    75/239B</t>
  </si>
  <si>
    <t>BOMBILLO 7W    75/239B</t>
  </si>
  <si>
    <t>BOMBILLO 1.2W  41/239B</t>
  </si>
  <si>
    <t>BOMBILLO 1.7W  41/239B</t>
  </si>
  <si>
    <t>BOMBILLO 2W    75/239B</t>
  </si>
  <si>
    <t>BOMBILLO          239B</t>
  </si>
  <si>
    <t>BOMBILLO 3W       239B</t>
  </si>
  <si>
    <t>TORNILLO POLEA 41/239B</t>
  </si>
  <si>
    <t>TAPA DEPOST 63/239B/42</t>
  </si>
  <si>
    <t>BOCINA            239B</t>
  </si>
  <si>
    <t>PARABRISA         239B</t>
  </si>
  <si>
    <t>SOPORTE AMORTIG.  239B</t>
  </si>
  <si>
    <t>SOPORTE AMORTIGUAD239B</t>
  </si>
  <si>
    <t>BUJE MESETA    239B/42</t>
  </si>
  <si>
    <t>GUARDABARRO IZQUIERDO.  239B</t>
  </si>
  <si>
    <t>GUARDABARRO DER.  239B</t>
  </si>
  <si>
    <t>GOMA VIDRIO FIJO  239B</t>
  </si>
  <si>
    <t>CENICERO PTA.  42/239B</t>
  </si>
  <si>
    <t>OBTURADOR RETROV. 239B</t>
  </si>
  <si>
    <t>BASE RETROVISOR   239B</t>
  </si>
  <si>
    <t>MANILLA ELEV.VDIO.239B</t>
  </si>
  <si>
    <t>LUNETA TRAS       239B</t>
  </si>
  <si>
    <t>MANILLA ELEVA V.  239B</t>
  </si>
  <si>
    <t>SOPORT.MOT.IZQUIERDO.239B/42</t>
  </si>
  <si>
    <t>REJILLA TRAS.DER. 239B</t>
  </si>
  <si>
    <t>SPOILER AR        239B</t>
  </si>
  <si>
    <t>BASE TAPASOL   239B/42</t>
  </si>
  <si>
    <t>GOMA VIDRIO       239B</t>
  </si>
  <si>
    <t>TAPA FUSIBLERA    239B</t>
  </si>
  <si>
    <t>OBTURADOR SWICH.  239B</t>
  </si>
  <si>
    <t>TAPA OVERCOAT     239B</t>
  </si>
  <si>
    <t>MANDO INTER. PTA. 239B</t>
  </si>
  <si>
    <t>MANILLA PTA.      239B</t>
  </si>
  <si>
    <t>MANDO INTER.PTA.  239B</t>
  </si>
  <si>
    <t>MANDO INTR.PTA.   239B</t>
  </si>
  <si>
    <t>MANGUERA FRENO AV 239B</t>
  </si>
  <si>
    <t>MANILLA INT.AV    239B</t>
  </si>
  <si>
    <t>PLATINA AR IZQ    239B</t>
  </si>
  <si>
    <t>EMBELL  IZQUIERDO.      239B</t>
  </si>
  <si>
    <t>EMBELL  DER.      239B</t>
  </si>
  <si>
    <t>BISAGRA COMPTA.AR 239B</t>
  </si>
  <si>
    <t>ARO FARO IZQUIERDO.     239B</t>
  </si>
  <si>
    <t>ARO FARO DER.     239B</t>
  </si>
  <si>
    <t>PARRILLA CENTRAL  239B</t>
  </si>
  <si>
    <t>INYECT LPB. 63/239B/42</t>
  </si>
  <si>
    <t>GUAYA CAPOT    239B/42</t>
  </si>
  <si>
    <t>DEPOSITO LPB.  239B/42</t>
  </si>
  <si>
    <t>JUNTA TAPA TRAS   239B</t>
  </si>
  <si>
    <t>PROTECTOR IZQUIERDO. 239B/42</t>
  </si>
  <si>
    <t>PROTECTOR DER. 239B/42</t>
  </si>
  <si>
    <t>OBTURADOR CAPOT   239B</t>
  </si>
  <si>
    <t>SOPORTE IZQUIERDO.      239B</t>
  </si>
  <si>
    <t>SOPORTE DER.      239B</t>
  </si>
  <si>
    <t>PLATINA IZQUIERDO.TECHO 239B</t>
  </si>
  <si>
    <t>PLATINA DER.TECHO 239B</t>
  </si>
  <si>
    <t>BOLA PALANCA      239B</t>
  </si>
  <si>
    <t>GUAYA ESTAR 96/239B/42</t>
  </si>
  <si>
    <t>MANILLA PTA    239B/42</t>
  </si>
  <si>
    <t>JUNTA MOT LPB. 239B/42</t>
  </si>
  <si>
    <t>RETEN GUANTERA    239B</t>
  </si>
  <si>
    <t>BOCINA PEDAL      239B</t>
  </si>
  <si>
    <t>BOCINA BLOQ 41/239B/42</t>
  </si>
  <si>
    <t>ESPACIAD CAJA  239B/42</t>
  </si>
  <si>
    <t>RESORTE SELECTOR  239B</t>
  </si>
  <si>
    <t>RESORTE SELECTOR 239B</t>
  </si>
  <si>
    <t>MANGUERA  A/A     239B</t>
  </si>
  <si>
    <t>PR 1115-8- IMP    239B</t>
  </si>
  <si>
    <t>KIT EMBRAGUE   239B/FS</t>
  </si>
  <si>
    <t>PARAF DEL IZQUIERDO. 239B/42</t>
  </si>
  <si>
    <t>PARAF DEL DER  239B/42</t>
  </si>
  <si>
    <t>TRAVEZ SUP DEL.239B/42</t>
  </si>
  <si>
    <t>SOPORT TRAV.D/ 239B/42</t>
  </si>
  <si>
    <t>CAPOT MOTOR    239B/42</t>
  </si>
  <si>
    <t>PUERTA TRA DER 239B/42</t>
  </si>
  <si>
    <t>TECHO COMPLETO    239B</t>
  </si>
  <si>
    <t>PARAFANGO  TRAS   239B</t>
  </si>
  <si>
    <t>PINONDISTRIB.  41/239B</t>
  </si>
  <si>
    <t>PI#ON BOMBA ACE41/239B</t>
  </si>
  <si>
    <t>TORNILLO    41/239B/42</t>
  </si>
  <si>
    <t>TUERCA     (8.8)M6-1X5</t>
  </si>
  <si>
    <t>HERRAMIENTA 45/53/63</t>
  </si>
  <si>
    <t>PINZA ABRAZ.FUELLE 239B</t>
  </si>
  <si>
    <t>U3MC</t>
  </si>
  <si>
    <t>M9T</t>
  </si>
  <si>
    <t>ZG1</t>
  </si>
  <si>
    <t>101019857R</t>
  </si>
  <si>
    <t>COLLECTION JOINT M</t>
  </si>
  <si>
    <t>BUSH-LOCATOR</t>
  </si>
  <si>
    <t>150A06727R</t>
  </si>
  <si>
    <t>KIT, OIL PUMP DRI</t>
  </si>
  <si>
    <t>150958430R</t>
  </si>
  <si>
    <t>SUPPORT POMPE HUIL</t>
  </si>
  <si>
    <t>7703002838 FLGD HEX HD SCR M6</t>
  </si>
  <si>
    <t>(X) dimension = M6X100-20</t>
  </si>
  <si>
    <t>111132479R</t>
  </si>
  <si>
    <t>PLATE-SPLASH</t>
  </si>
  <si>
    <t>151082941R</t>
  </si>
  <si>
    <t>TUYAU SORTIE POMPE</t>
  </si>
  <si>
    <t>115609451R</t>
  </si>
  <si>
    <t>150007894R</t>
  </si>
  <si>
    <t>POMPE HUILE MOTEUR</t>
  </si>
  <si>
    <t>150005069R BOMBA ACEITE MOTO</t>
  </si>
  <si>
    <t>FLGD HEX HEAD SCR</t>
  </si>
  <si>
    <t>(X) dimension = M8x125-94</t>
  </si>
  <si>
    <t>FLGD H HEAD SCREW</t>
  </si>
  <si>
    <t>(X) dimension = M6X100-23</t>
  </si>
  <si>
    <t>150539899R</t>
  </si>
  <si>
    <t>JOINT CREPINE POMP</t>
  </si>
  <si>
    <t>SW-OIL PRESS</t>
  </si>
  <si>
    <t>Marking = 8200 671272</t>
  </si>
  <si>
    <t>150504191R</t>
  </si>
  <si>
    <t>CREPINE POMPE HUIL</t>
  </si>
  <si>
    <t>BG00</t>
  </si>
  <si>
    <t>F4R</t>
  </si>
  <si>
    <t>SCR-PULLEY MTG</t>
  </si>
  <si>
    <t>8200097903 BOLT</t>
  </si>
  <si>
    <t>CONROD ASSY</t>
  </si>
  <si>
    <t>7701475350 CONROD ASSY;7701469395 CONROD ASSY</t>
  </si>
  <si>
    <t>SCR-CONROD CAP MTG</t>
  </si>
  <si>
    <t>8200162747 VIS FIXATION CHAP;7700105835 BOLT</t>
  </si>
  <si>
    <t>PULLEY, DRIVE BEL</t>
  </si>
  <si>
    <t>8200817580 PULLEY;8200523061 TRSN VIB DMPR PUL;8200505824 TRSN VIB DMPR PUL;8200451065 VIBR DAMPER PULLE;8200386468 VIBR DAMPER PULLE;8200297934 VIBR DAMPER PULLE;8200276838 TRSN VIB DMPR PUL;8200188912 TRSN VIB DMPR PUL</t>
  </si>
  <si>
    <t>CRANKSHAFT</t>
  </si>
  <si>
    <t>8200037836 CRANKSHAFT</t>
  </si>
  <si>
    <t>CRANKSHAFT PINION</t>
  </si>
  <si>
    <t>553H</t>
  </si>
  <si>
    <t>F3P682</t>
  </si>
  <si>
    <t>WASHER</t>
  </si>
  <si>
    <t>HEX SOCKET HD SCR</t>
  </si>
  <si>
    <t>PRESSURE SENSOR</t>
  </si>
  <si>
    <t>SUPPORT</t>
  </si>
  <si>
    <t>CLIP</t>
  </si>
  <si>
    <t>HEX FLANGED NUT M8</t>
  </si>
  <si>
    <t>CASE E/MODULE R19</t>
  </si>
  <si>
    <t>BOITIER PROT C53</t>
  </si>
  <si>
    <t>STRAP</t>
  </si>
  <si>
    <t>FLANGED HEX NUT M6</t>
  </si>
  <si>
    <t>SENSOR OXYGENE</t>
  </si>
  <si>
    <t>BASE NUT</t>
  </si>
  <si>
    <t>CAPOT       BY/553H/4H</t>
  </si>
  <si>
    <t>JGO ANILLOS 19/553H/4H</t>
  </si>
  <si>
    <t>FARO DEL DER   553H/BY</t>
  </si>
  <si>
    <t>FARO DEL IZQ   553H/BY</t>
  </si>
  <si>
    <t>BUJIA          553H/BY</t>
  </si>
  <si>
    <t>ANILLO COMPRES.19/553H</t>
  </si>
  <si>
    <t>FARO DEL.DER ..553H/BY</t>
  </si>
  <si>
    <t>RADIADOR AGUA  553H/B8</t>
  </si>
  <si>
    <t>BASE MOTOR DER.19/553H</t>
  </si>
  <si>
    <t>CAPTAD PRES 22/553H/FS</t>
  </si>
  <si>
    <t>7703033159  7703033027</t>
  </si>
  <si>
    <t>7703033073 7703033025</t>
  </si>
  <si>
    <t>F3P L7X</t>
  </si>
  <si>
    <t>JB3 PK6</t>
  </si>
  <si>
    <t>AIR FILTER R19</t>
  </si>
  <si>
    <t>Marking = 7700856655</t>
  </si>
  <si>
    <t>AIR FILTER</t>
  </si>
  <si>
    <t>CIGUENAL MOTOR 19/LY</t>
  </si>
  <si>
    <t>CONDESADOR A/A BY/LY</t>
  </si>
  <si>
    <t>BRIDA ARBOL    19/LY</t>
  </si>
  <si>
    <t>VALVULA REGULA 19/LY</t>
  </si>
  <si>
    <t>BOCINA MOTOR   BY/LY</t>
  </si>
  <si>
    <t>TAQUETES       19/LY</t>
  </si>
  <si>
    <t>SOPORTE        BY/LY</t>
  </si>
  <si>
    <t>CORR.ALT.PLANA 19/LY</t>
  </si>
  <si>
    <t>SONDA LANDA    19/LY</t>
  </si>
  <si>
    <t>TAPA CAD.INF.  BY/LY</t>
  </si>
  <si>
    <t>JUNTA TANQQUE  19/LY</t>
  </si>
  <si>
    <t>BARRA TORS T.I.19/LY</t>
  </si>
  <si>
    <t>BARRA TORS T.D.19/LY</t>
  </si>
  <si>
    <t>BARRA TORS D.I.19/LY</t>
  </si>
  <si>
    <t>BARRA TORS D.D.19/LY</t>
  </si>
  <si>
    <t>SOPORTE        19/LY</t>
  </si>
  <si>
    <t>PROTECT RESDOR BY/LY</t>
  </si>
  <si>
    <t>MANG.MOTOR SOP.19/LY</t>
  </si>
  <si>
    <t>MANGUERA B.DIR.19/LY</t>
  </si>
  <si>
    <t>SOPORTE ESCAPE 19/LY</t>
  </si>
  <si>
    <t>PROTECTOR CENT 19/LY</t>
  </si>
  <si>
    <t>SOPORTE MOTOR  19/LY</t>
  </si>
  <si>
    <t>SOPORTE RADIAD BY/LY</t>
  </si>
  <si>
    <t>PROTECTOR.BAJ. BY/LY</t>
  </si>
  <si>
    <t>PANEL PTA.DEL..BY/LY</t>
  </si>
  <si>
    <t>PROTECTOR INF  19/LY</t>
  </si>
  <si>
    <t>PANEL PTA.T.I. BY/LY</t>
  </si>
  <si>
    <t>PANEL PTA.T.D. BY/LY</t>
  </si>
  <si>
    <t>BAJANTE ESCAPE BY/LY</t>
  </si>
  <si>
    <t>JGO CABLES     BY/LY</t>
  </si>
  <si>
    <t>COPELA VALVULA BY/LY</t>
  </si>
  <si>
    <t>CAJA MARIPOSA  BY/LY</t>
  </si>
  <si>
    <t>EMPACAD.MULTIP.BY/LY</t>
  </si>
  <si>
    <t>SOPORTE MULTIP BY/LY</t>
  </si>
  <si>
    <t>SOPORTE CAMARA BY/LY</t>
  </si>
  <si>
    <t>JUNTA CARBURAD BY/LY</t>
  </si>
  <si>
    <t>TAPA CADENA    BY/LY</t>
  </si>
  <si>
    <t>TUBO MULTIPLE  BY/LY</t>
  </si>
  <si>
    <t>BOMBA ACEITE   BY/LY</t>
  </si>
  <si>
    <t>DUCTO ENTRADA  BY/LY</t>
  </si>
  <si>
    <t>RACCOR CAMARA  BY/LY</t>
  </si>
  <si>
    <t>CALCULAD ELECT BY/LY</t>
  </si>
  <si>
    <t>FILTRO AIRE    BY/LY</t>
  </si>
  <si>
    <t>CILINDRO FRENO BY/LY</t>
  </si>
  <si>
    <t>JGO.VIELA MOT. BY/LY</t>
  </si>
  <si>
    <t>ARBOL ACEITE   19/LY</t>
  </si>
  <si>
    <t>CAMARA MOTOR   BY/LY</t>
  </si>
  <si>
    <t>JGO VALVUL.ESC.BY/LY</t>
  </si>
  <si>
    <t>PISTON MOTOR   BY/LY</t>
  </si>
  <si>
    <t>MANGUERA AIRE  19/LY</t>
  </si>
  <si>
    <t>MANGUER INF RA.B5/LY</t>
  </si>
  <si>
    <t>PROTECTOR POT. B5/LY</t>
  </si>
  <si>
    <t>ROPTULA EQUILB.B5/LY</t>
  </si>
  <si>
    <t>CABLE BOB.  B5/LY/FS</t>
  </si>
  <si>
    <t>LY</t>
  </si>
  <si>
    <t>RADIADOR AGUA  LY/B8</t>
  </si>
  <si>
    <t>FARO DELANTERO IZQUIERDO. LY/BY</t>
  </si>
  <si>
    <t>GUAYA ACELERADOR 19 AUTOM. CARB. LY/BY</t>
  </si>
  <si>
    <t>CAPOT DEL.  LY/BY/4H</t>
  </si>
  <si>
    <t>SOPORTE BLOQUE    LY</t>
  </si>
  <si>
    <t>ADORNO RUEDA. LY</t>
  </si>
  <si>
    <t>19LY</t>
  </si>
  <si>
    <t>RETROVISOR DER.   LY</t>
  </si>
  <si>
    <t>SOPORTE ALTERNADOR LY</t>
  </si>
  <si>
    <t>ESTOPERA ARBOL    LY</t>
  </si>
  <si>
    <t>MICA STOP TRAS. I.LY</t>
  </si>
  <si>
    <t>GOMA TRIPOIDE     LY</t>
  </si>
  <si>
    <t>REJILLA TABLERO I.LY</t>
  </si>
  <si>
    <t>REJILLA TABLERO D.LY</t>
  </si>
  <si>
    <t>FRENTE TAB.BORDA. LY</t>
  </si>
  <si>
    <t>PROTECTOR PARAF.I.LY</t>
  </si>
  <si>
    <t>PORTECTOR PARAF.D.LY</t>
  </si>
  <si>
    <t>TABLERO BORDA     LY</t>
  </si>
  <si>
    <t>CAJA CONSOLA RAD. LY</t>
  </si>
  <si>
    <t>SILENCIADOR ESC.  LY</t>
  </si>
  <si>
    <t>EQUILIBRADOR T.   LY</t>
  </si>
  <si>
    <t>TAPASOL IZQUIERDO.      LY</t>
  </si>
  <si>
    <t>TAPASOL DERECHO.  LY</t>
  </si>
  <si>
    <t>PARACHOQUE TRASE..LY</t>
  </si>
  <si>
    <t>MICA STOP TRAS D. LY</t>
  </si>
  <si>
    <t>MICA STOP CENTRAL LY</t>
  </si>
  <si>
    <t>CARCAZA EVAPORAD. LY</t>
  </si>
  <si>
    <t>GRAPA TAB.BORDA   LY</t>
  </si>
  <si>
    <t>REJILLA TABLERO   LY</t>
  </si>
  <si>
    <t>JGO.CONCHAS B.    LY</t>
  </si>
  <si>
    <t>PROTECTOR PARAC.  LY</t>
  </si>
  <si>
    <t>PARACHOQUE TRA    LY</t>
  </si>
  <si>
    <t>TAPA MALETA.      LY</t>
  </si>
  <si>
    <t>CALCOMANIA CITE...LY</t>
  </si>
  <si>
    <t>TAPON BLOQUE MOT. LY</t>
  </si>
  <si>
    <t>PANEL TRAS IZQUIERDO....LY</t>
  </si>
  <si>
    <t>TAPA MALETA TRAS. LY</t>
  </si>
  <si>
    <t xml:space="preserve">CHAPA CHASIS T.D. LY	</t>
  </si>
  <si>
    <t>42|239B</t>
  </si>
  <si>
    <t>19|CD</t>
  </si>
  <si>
    <t>F4|FS</t>
  </si>
  <si>
    <t>553H|CB1A</t>
  </si>
  <si>
    <t>75|239B|42</t>
  </si>
  <si>
    <t>23|47</t>
  </si>
  <si>
    <t>47|96</t>
  </si>
  <si>
    <t>70|239B</t>
  </si>
  <si>
    <t>41|239B</t>
  </si>
  <si>
    <t>41|42</t>
  </si>
  <si>
    <t>42|51|239B</t>
  </si>
  <si>
    <t>43|63</t>
  </si>
  <si>
    <t>239B|42</t>
  </si>
  <si>
    <t>75|239B</t>
  </si>
  <si>
    <t>47|26|96</t>
  </si>
  <si>
    <t>72|FS</t>
  </si>
  <si>
    <t>41|96</t>
  </si>
  <si>
    <t>47|239B</t>
  </si>
  <si>
    <t>41|63</t>
  </si>
  <si>
    <t xml:space="preserve"> 63|239B</t>
  </si>
  <si>
    <t>43|53</t>
  </si>
  <si>
    <t>75|63</t>
  </si>
  <si>
    <t>43|53|63</t>
  </si>
  <si>
    <t>41|43</t>
  </si>
  <si>
    <t>96|42</t>
  </si>
  <si>
    <t>51|42</t>
  </si>
  <si>
    <t>63|42</t>
  </si>
  <si>
    <t>239B|22</t>
  </si>
  <si>
    <t>47|239B|42</t>
  </si>
  <si>
    <t>42|19</t>
  </si>
  <si>
    <t>19|F4</t>
  </si>
  <si>
    <t>B5|FS</t>
  </si>
  <si>
    <t>19|FS</t>
  </si>
  <si>
    <t>19|LY</t>
  </si>
  <si>
    <t>BY|LY</t>
  </si>
  <si>
    <t>51|43</t>
  </si>
  <si>
    <t>B5|LY</t>
  </si>
  <si>
    <t>22|19</t>
  </si>
  <si>
    <t>51|53</t>
  </si>
  <si>
    <t>63|239B</t>
  </si>
  <si>
    <t>53|96</t>
  </si>
  <si>
    <t>TB|42</t>
  </si>
  <si>
    <t>B5|BY</t>
  </si>
  <si>
    <t>19|22</t>
  </si>
  <si>
    <t>LY|B8</t>
  </si>
  <si>
    <t>LY|BY</t>
  </si>
  <si>
    <t>LY|BY|4H</t>
  </si>
  <si>
    <t>TW|B5</t>
  </si>
  <si>
    <t>50|239B</t>
  </si>
  <si>
    <t>239B|TT|43</t>
  </si>
  <si>
    <t>F4|B5|BB</t>
  </si>
  <si>
    <t>239B|FS</t>
  </si>
  <si>
    <t>TW|19</t>
  </si>
  <si>
    <t>BY|B5</t>
  </si>
  <si>
    <t>TW|BB</t>
  </si>
  <si>
    <t>BB|FC02|FS</t>
  </si>
  <si>
    <t>F4|B5</t>
  </si>
  <si>
    <t>63|BB</t>
  </si>
  <si>
    <t>BY|B8</t>
  </si>
  <si>
    <t>19|B5</t>
  </si>
  <si>
    <t>75|239B|BB</t>
  </si>
  <si>
    <t>19|FC02</t>
  </si>
  <si>
    <t>63|19</t>
  </si>
  <si>
    <t>TW|B5|19|FS|FC00</t>
  </si>
  <si>
    <t>75|43</t>
  </si>
  <si>
    <t>63|239B|75|42</t>
  </si>
  <si>
    <t>239B|63</t>
  </si>
  <si>
    <t>B5|TW</t>
  </si>
  <si>
    <t>72|42</t>
  </si>
  <si>
    <t>96|41|63</t>
  </si>
  <si>
    <t>63|BB|FS</t>
  </si>
  <si>
    <t>63|FS</t>
  </si>
  <si>
    <t>TW|FC02</t>
  </si>
  <si>
    <t>70|96</t>
  </si>
  <si>
    <t>47|41|239B</t>
  </si>
  <si>
    <t>239B|75</t>
  </si>
  <si>
    <t>41|42|239B</t>
  </si>
  <si>
    <t>239B|41</t>
  </si>
  <si>
    <t>43|63|22</t>
  </si>
  <si>
    <t>96|41</t>
  </si>
  <si>
    <t>B5|F4|63</t>
  </si>
  <si>
    <t>B5|BB</t>
  </si>
  <si>
    <t>22|43|63</t>
  </si>
  <si>
    <t>239B|F4</t>
  </si>
  <si>
    <t>19|BB</t>
  </si>
  <si>
    <t>TW|FS</t>
  </si>
  <si>
    <t>239B|19</t>
  </si>
  <si>
    <t>41|BB</t>
  </si>
  <si>
    <t>43|239B|42</t>
  </si>
  <si>
    <t>TW|SP</t>
  </si>
  <si>
    <t>96|239B</t>
  </si>
  <si>
    <t>63|239B|42</t>
  </si>
  <si>
    <t>63|239B|FC02</t>
  </si>
  <si>
    <t>LA|41</t>
  </si>
  <si>
    <t>51|239B</t>
  </si>
  <si>
    <t>43|53|239B</t>
  </si>
  <si>
    <t>43|239B</t>
  </si>
  <si>
    <t>B5|19</t>
  </si>
  <si>
    <t>63|75</t>
  </si>
  <si>
    <t>96|73|42</t>
  </si>
  <si>
    <t>73|42</t>
  </si>
  <si>
    <t>26|96|239B</t>
  </si>
  <si>
    <t>TW|19|239B</t>
  </si>
  <si>
    <t>63|43|42</t>
  </si>
  <si>
    <t>I|D</t>
  </si>
  <si>
    <t>41|239B|42</t>
  </si>
  <si>
    <t>CD|B8</t>
  </si>
  <si>
    <t>41|NG</t>
  </si>
  <si>
    <t>96|63</t>
  </si>
  <si>
    <t>B5|T4</t>
  </si>
  <si>
    <t>45|53|63</t>
  </si>
  <si>
    <t>NG|47</t>
  </si>
  <si>
    <t>CONEXION CARB    239B/42</t>
  </si>
  <si>
    <t>CALCE A 8    9       47</t>
  </si>
  <si>
    <t>BOCINA ALTENDO    41/42</t>
  </si>
  <si>
    <t>BOCINA ARRA    41/239B/42</t>
  </si>
  <si>
    <t>BASE CAJA IZQ     239B/42</t>
  </si>
  <si>
    <t>CHAPA TRASERA IZQ    42</t>
  </si>
  <si>
    <t>MANGUERA CARB     239B/42</t>
  </si>
  <si>
    <t>TRAVIESA TRASERA     42</t>
  </si>
  <si>
    <t>REJILLA TABLERO D    42</t>
  </si>
  <si>
    <t>DIAL PALANCA AUT     42</t>
  </si>
  <si>
    <t>BIELETA ACELEL    41/42</t>
  </si>
  <si>
    <t>PINON VELOCIME    239B/42</t>
  </si>
  <si>
    <t>VARILLA BALANC    239B/42</t>
  </si>
  <si>
    <t>BOCINA PALANC VEL    42</t>
  </si>
  <si>
    <t>SOPORTE PALAN VEL    42</t>
  </si>
  <si>
    <t>CREMALLERA CAJA      42</t>
  </si>
  <si>
    <t>FILTRO CUERPO VAL    42</t>
  </si>
  <si>
    <t>KIT CAJA AUTOM    63/42</t>
  </si>
  <si>
    <t>GOMA BARRA EST    239B/42</t>
  </si>
  <si>
    <t>BARRA ESTABIL     239B/42</t>
  </si>
  <si>
    <t>SOPORTE BASE M    239B/42</t>
  </si>
  <si>
    <t>MANGUERA CALEFACC    42</t>
  </si>
  <si>
    <t>EMBLEMA PARRI     TB/42</t>
  </si>
  <si>
    <t>GUAYA CTA KLM        96</t>
  </si>
  <si>
    <t>PLATINA IZQ       TB/42</t>
  </si>
  <si>
    <t>MARCO GOMA PTA       42</t>
  </si>
  <si>
    <t>LAME LUNA TRAS I     42</t>
  </si>
  <si>
    <t>LAME LUNA DEL IZQ    42</t>
  </si>
  <si>
    <t>MARC GOMA PTA T D    42</t>
  </si>
  <si>
    <t>TOPE PEDAL EMBRAG    42</t>
  </si>
  <si>
    <t>GUAYA ACELERA AUT    42</t>
  </si>
  <si>
    <t>AMORTIGUAD    DEL    239B/42</t>
  </si>
  <si>
    <t>BRAZO SUSPENC     239B/42</t>
  </si>
  <si>
    <t>BRAZO SUSP    DER 239B/42</t>
  </si>
  <si>
    <t>TABLERO INSTRUM      19</t>
  </si>
  <si>
    <t>INT     ELEVA VIDRIO 19</t>
  </si>
  <si>
    <t>SOPORTE DEP    LIGA  BY</t>
  </si>
  <si>
    <t>CONTROL DE CALEF     42</t>
  </si>
  <si>
    <t>CONMUTAD CALEFACC    42</t>
  </si>
  <si>
    <t>MICA LUZ HABITAC     19</t>
  </si>
  <si>
    <t>SOCATE FARO IZQ D    42</t>
  </si>
  <si>
    <t>STOP TRASERO DER     42</t>
  </si>
  <si>
    <t>INDICADOR TEMP       19</t>
  </si>
  <si>
    <t>CUADRO INSTRUM       19</t>
  </si>
  <si>
    <t>CUENTA REVOLUC       19</t>
  </si>
  <si>
    <t>INDICADOR GASOL      19</t>
  </si>
  <si>
    <t>SOCATE MICA DCHA     19</t>
  </si>
  <si>
    <t>CALIPER DER       239B/42</t>
  </si>
  <si>
    <t>TAPA OVERCO SUP      42</t>
  </si>
  <si>
    <t>RETROVISOR IZQ       42</t>
  </si>
  <si>
    <t>RETROVISOR DER       42</t>
  </si>
  <si>
    <t>KIT FIJACC    PARACH    42</t>
  </si>
  <si>
    <t>KIT ARAND AJUS    51/42</t>
  </si>
  <si>
    <t>KIT SOPORTE PARAC    239B</t>
  </si>
  <si>
    <t>BISAGRA CAPOT DER    42</t>
  </si>
  <si>
    <t>GRAPA FIJ     SPOILE.22</t>
  </si>
  <si>
    <t>FUSIBLE 40 AMP       19</t>
  </si>
  <si>
    <t>ESPIRALES DEL     239B/42</t>
  </si>
  <si>
    <t>CAPUCHON TUERC    239B/42</t>
  </si>
  <si>
    <t xml:space="preserve">H    REEMPLAZAR JUNT 41	</t>
  </si>
  <si>
    <t>239B|LY</t>
  </si>
  <si>
    <t>B5|LY|FS</t>
  </si>
  <si>
    <t>22|LY</t>
  </si>
  <si>
    <t>19|LY|BY</t>
  </si>
  <si>
    <t>CD|LY</t>
  </si>
  <si>
    <t>TORNILLO VOLAT.239B/LY</t>
  </si>
  <si>
    <t>PINON DISTRIB. 19/LY</t>
  </si>
  <si>
    <t>POLEA DIRECC.  19/LY</t>
  </si>
  <si>
    <t>POLEA B/B AGUA. 19/LY</t>
  </si>
  <si>
    <t>EMPACADURA TAPA-VALVULA. BY/LY</t>
  </si>
  <si>
    <t>TOMA AIRE MULT. BY/LY</t>
  </si>
  <si>
    <t>POLEA CIGUENAL. BY/LY</t>
  </si>
  <si>
    <t>BRAZO SUSP TRA.BY/LY</t>
  </si>
  <si>
    <t>TAPA TANQUE    19/LY</t>
  </si>
  <si>
    <t>SOPORTE BASTID.19/LY</t>
  </si>
  <si>
    <t>PORTECTOR RES. BY/LY</t>
  </si>
  <si>
    <t>CARCAZA CALC.  BY/LY</t>
  </si>
  <si>
    <t>SOPORTE RADIADOR. 19/LY</t>
  </si>
  <si>
    <t>AMORTIGUADOR T.19/LY</t>
  </si>
  <si>
    <t>SOPORTE CALC.  BY/LY</t>
  </si>
  <si>
    <t>BASE CAJA TRAS.19/LY</t>
  </si>
  <si>
    <t>TAPAFRASCO EXP.22/LY</t>
  </si>
  <si>
    <t>RESONADOR      BY/LY</t>
  </si>
  <si>
    <t>SOPORTE RADIADOR. BY/LY</t>
  </si>
  <si>
    <t>MANGUERA SUP R. 19/LY</t>
  </si>
  <si>
    <t>MANGUERA DIR.H.BY/LY</t>
  </si>
  <si>
    <t>ALTERNADOR     BY/LY</t>
  </si>
  <si>
    <t>MANGUERA RAD.  BY/LY</t>
  </si>
  <si>
    <t>SOPORTE TRAVZ. 19/LY</t>
  </si>
  <si>
    <t>PANEL PTA D.   BY/LY</t>
  </si>
  <si>
    <t>PROTECTOR COND.BY/LY</t>
  </si>
  <si>
    <t>RESONADOR ESC. BY/LY</t>
  </si>
  <si>
    <t>AMORTIGUADOR D.19/LY</t>
  </si>
  <si>
    <t>PROTECTOR IZQUIERDO. BY/LY</t>
  </si>
  <si>
    <t>MANGUERA TANQ. BY/LY</t>
  </si>
  <si>
    <t>SOPORTE REMOLQ.BY/LY</t>
  </si>
  <si>
    <t>CARTER TERMOST.19/LY</t>
  </si>
  <si>
    <t>ANILLO CROMADO 19/LY</t>
  </si>
  <si>
    <t>CARTER FILTRO  BY/LY</t>
  </si>
  <si>
    <t>RESORTE VALVULA. BY/LY</t>
  </si>
  <si>
    <t>JUNTA CARBURAD. BY/LY</t>
  </si>
  <si>
    <t>BASE CARBURAD. BY/LY</t>
  </si>
  <si>
    <t>CHAPA MULTIPLE.BY/LY</t>
  </si>
  <si>
    <t>SOPORTE MULT.  BY/LY</t>
  </si>
  <si>
    <t>MANGUERA INTER. BY/LY</t>
  </si>
  <si>
    <t>MANGUERA MULT. BY/LY</t>
  </si>
  <si>
    <t>TUBO CARTER AC.BY/LY</t>
  </si>
  <si>
    <t>MULTIPLE ESC.  BY/LY</t>
  </si>
  <si>
    <t>FRASCO EXPANS. 19/LY</t>
  </si>
  <si>
    <t>EVAPORADOR  19/LY/BY</t>
  </si>
  <si>
    <t>JGO CONCHAS    19/LY</t>
  </si>
  <si>
    <t>KIT DIAL PALAN.BY/LY</t>
  </si>
  <si>
    <t>KIT SELLOS MOT.BY/LY</t>
  </si>
  <si>
    <t>BOMBA AGUA     19/LY</t>
  </si>
  <si>
    <t>JGO    VALVUL    ADM.BY/LY</t>
  </si>
  <si>
    <t>MULTIPLE ADM.  BY/LY</t>
  </si>
  <si>
    <t>TORNILLO CARB. BY/LY</t>
  </si>
  <si>
    <t>PASADOR VOLANT. 239B/LY</t>
  </si>
  <si>
    <t xml:space="preserve">CHAPA CHAS.T.I.CD/LY	</t>
  </si>
  <si>
    <t xml:space="preserve">CALANDRIA FROT.19/LY	</t>
  </si>
  <si>
    <t>GHIDAJ JOJA ULEI</t>
  </si>
  <si>
    <t xml:space="preserve">150005069R </t>
  </si>
  <si>
    <t>BOMBA ACEITE MOTO</t>
  </si>
  <si>
    <t>B297</t>
  </si>
  <si>
    <t>J6R762</t>
  </si>
  <si>
    <t>J6R</t>
  </si>
  <si>
    <t>NG3</t>
  </si>
  <si>
    <t>MOTORBLOCK</t>
  </si>
  <si>
    <t>BOLT 7X20</t>
  </si>
  <si>
    <t>BUSH CYL BLOCK</t>
  </si>
  <si>
    <t>COLLAR CYL/BLOCK</t>
  </si>
  <si>
    <t>PLUG</t>
  </si>
  <si>
    <t>SEAL</t>
  </si>
  <si>
    <t>TREADED PLUGG</t>
  </si>
  <si>
    <t>SEAL 10.2</t>
  </si>
  <si>
    <t>7703062060 ;7703062013 ANÉL DE VEDAÇÃO DE</t>
  </si>
  <si>
    <t>O-RING SEAL.JOINTF</t>
  </si>
  <si>
    <t>OIL SEAL C/BLK T</t>
  </si>
  <si>
    <t>7700853373 ;7701349596</t>
  </si>
  <si>
    <t>GOUJON M7X100-36</t>
  </si>
  <si>
    <t>7703027226 ;7703027095</t>
  </si>
  <si>
    <t>GOUJON 8X125X25</t>
  </si>
  <si>
    <t>SEAL 50X68X10</t>
  </si>
  <si>
    <t>7700719274 ;7701349595</t>
  </si>
  <si>
    <t>ROND.PLATE</t>
  </si>
  <si>
    <t>PLUG OIL/GAUGE 25</t>
  </si>
  <si>
    <t>RING 10,5X13</t>
  </si>
  <si>
    <t>PLAQUE FERMETURE</t>
  </si>
  <si>
    <t>JOINT CYL/BLOCK</t>
  </si>
  <si>
    <t>PLUG DRAIN/CORE T</t>
  </si>
  <si>
    <t>SCRW M8X125-20 1</t>
  </si>
  <si>
    <t>7703001820 ;7703001160 TORNILLO M8 X 1,25</t>
  </si>
  <si>
    <t>SUPPORT SENDR R25</t>
  </si>
  <si>
    <t>7700777436 YAĞ SONDA SUPORTU</t>
  </si>
  <si>
    <t>TAPON BLQ</t>
  </si>
  <si>
    <t>TORNILLO VOLANT.  B297</t>
  </si>
  <si>
    <t>11|B297|63</t>
  </si>
  <si>
    <t>B297|63</t>
  </si>
  <si>
    <t>63|B297</t>
  </si>
  <si>
    <t>B297|T4</t>
  </si>
  <si>
    <t>63|239B|75|B297|47</t>
  </si>
  <si>
    <t>41|B297</t>
  </si>
  <si>
    <t>75|B297</t>
  </si>
  <si>
    <t>B297|42</t>
  </si>
  <si>
    <t>47|239B|B297</t>
  </si>
  <si>
    <t>RB297</t>
  </si>
  <si>
    <t>96|63|B297</t>
  </si>
  <si>
    <t>TW|B5|B297</t>
  </si>
  <si>
    <t xml:space="preserve"> 41|B297</t>
  </si>
  <si>
    <t>41|63|B297</t>
  </si>
  <si>
    <t>41|63|239B|B297</t>
  </si>
  <si>
    <t>63|239B|B297</t>
  </si>
  <si>
    <t>42|239B|B297</t>
  </si>
  <si>
    <t>41|239B|B297</t>
  </si>
  <si>
    <t>43|B297</t>
  </si>
  <si>
    <t>96|B297</t>
  </si>
  <si>
    <t>75|239B|B297</t>
  </si>
  <si>
    <t>239B|B297</t>
  </si>
  <si>
    <t>73|B297</t>
  </si>
  <si>
    <t>41|73|B297</t>
  </si>
  <si>
    <t>239B|B297|42</t>
  </si>
  <si>
    <t>41|239B|B297|42</t>
  </si>
  <si>
    <t>75|63|B297</t>
  </si>
  <si>
    <t>TB|B297|22</t>
  </si>
  <si>
    <t>75|73|B297</t>
  </si>
  <si>
    <t>19|63|B297</t>
  </si>
  <si>
    <t>B297|LY</t>
  </si>
  <si>
    <t>B297|19</t>
  </si>
  <si>
    <t>B297|83</t>
  </si>
  <si>
    <t>B297|239B</t>
  </si>
  <si>
    <t>B297|LY|BY</t>
  </si>
  <si>
    <t>19|B297</t>
  </si>
  <si>
    <t>43|63|B297</t>
  </si>
  <si>
    <t>B297|BB</t>
  </si>
  <si>
    <t>72|B297</t>
  </si>
  <si>
    <t>T4|63|B297</t>
  </si>
  <si>
    <t>43|53|63|B297</t>
  </si>
  <si>
    <t>63|43|B297</t>
  </si>
  <si>
    <t>239B|B297|LY</t>
  </si>
  <si>
    <t>51|B297|T4</t>
  </si>
  <si>
    <t>75|63|239B|B297</t>
  </si>
  <si>
    <t xml:space="preserve"> 75|B297</t>
  </si>
  <si>
    <t>BOMBILLO          B297</t>
  </si>
  <si>
    <t>TUERCA DE CAJA 50/B297</t>
  </si>
  <si>
    <t>TENSOR SICRONIC41/B297</t>
  </si>
  <si>
    <t>EXTRAC.BISAG.PTA. B297</t>
  </si>
  <si>
    <t>VENTOSA SIMPLE    B297</t>
  </si>
  <si>
    <t>VENTOSA DOBLE     B297</t>
  </si>
  <si>
    <t>ADAPTADOR 1085 02 B297</t>
  </si>
  <si>
    <t>PTO.MEDIO DIRECC. B297</t>
  </si>
  <si>
    <t>PLANTILLA MONTAJE B297</t>
  </si>
  <si>
    <t>PROTECTOR TABLERO B297</t>
  </si>
  <si>
    <t>UTIL REEMP COJINE B297</t>
  </si>
  <si>
    <t>EXTRAC.EJE BISAG B297</t>
  </si>
  <si>
    <t>EXTRAC.PASADOR PTAB297</t>
  </si>
  <si>
    <t>EXTR.TRANSM.11/B297/63</t>
  </si>
  <si>
    <t>HERR.PASA HILO    B297</t>
  </si>
  <si>
    <t>SUST.EJE LEVAS B297/63</t>
  </si>
  <si>
    <t>SUST.COJINETES 63/B297</t>
  </si>
  <si>
    <t>UTIL MONTA JTA. 63/B297</t>
  </si>
  <si>
    <t>COMPLEMENTO ELE- 7.B297</t>
  </si>
  <si>
    <t>HERRAMIENTA       B297</t>
  </si>
  <si>
    <t>BRIDA CAMISA   63/B297</t>
  </si>
  <si>
    <t xml:space="preserve">LLAVE REG.VAL. B297/63	</t>
  </si>
  <si>
    <t xml:space="preserve">MOT.B2973-01          	</t>
  </si>
  <si>
    <t xml:space="preserve">VOLANTE MOTOR. 63/B297	</t>
  </si>
  <si>
    <t xml:space="preserve">VOLANTE MOTOR. B297		</t>
  </si>
  <si>
    <t xml:space="preserve">RODAMIENTO     B297/T4	</t>
  </si>
  <si>
    <t xml:space="preserve">TAPON BOUCHON M16X150  63/239B/75/B297/47	</t>
  </si>
  <si>
    <t xml:space="preserve">JUNTA TAPONCART41/B297	</t>
  </si>
  <si>
    <t xml:space="preserve">ARANDELA RETEN    B297	</t>
  </si>
  <si>
    <t xml:space="preserve">RETEN CARB     75/B297	</t>
  </si>
  <si>
    <t xml:space="preserve">TUERCA ALTERNADOR B297	</t>
  </si>
  <si>
    <t xml:space="preserve">ARANDELA ALTERNADOR B297	</t>
  </si>
  <si>
    <t xml:space="preserve">ARANDELA       B297/42	</t>
  </si>
  <si>
    <t xml:space="preserve">ARANDELA CUERPO   B297	</t>
  </si>
  <si>
    <t xml:space="preserve">TUERCA      47/239B/B297	</t>
  </si>
  <si>
    <t xml:space="preserve">TUERCA ALTENADOR  B297	</t>
  </si>
  <si>
    <t xml:space="preserve">ESPARRAGO         B297	</t>
  </si>
  <si>
    <t xml:space="preserve">JUNTA MULTIPLE    B297	</t>
  </si>
  <si>
    <t xml:space="preserve">LARGUERO TRAS.IZQ.B297	</t>
  </si>
  <si>
    <t xml:space="preserve">LARGUERO TRAS.DER.B297	</t>
  </si>
  <si>
    <t xml:space="preserve">CHAPA FALDON      B297	</t>
  </si>
  <si>
    <t xml:space="preserve">REFUERZO MARCO    B297	</t>
  </si>
  <si>
    <t xml:space="preserve">MARCO  TRASERO    B297	</t>
  </si>
  <si>
    <t xml:space="preserve">REFUERZO          B297	</t>
  </si>
  <si>
    <t xml:space="preserve">MEDIO FALDON      B297	</t>
  </si>
  <si>
    <t>COMP.DER.TRAVIESA B297</t>
  </si>
  <si>
    <t>COMP.IZQUIERDO.TRAVIESA B297</t>
  </si>
  <si>
    <t>CHAPA FALDON DER. B297</t>
  </si>
  <si>
    <t>CHAPA FALDON IZ.  B297</t>
  </si>
  <si>
    <t>REFUERZO PARAL DERECHO. B297</t>
  </si>
  <si>
    <t>REFUERZO PARAL IZQUIERDO. B297</t>
  </si>
  <si>
    <t>REFUERZO IZQUIERDO.     B297</t>
  </si>
  <si>
    <t>PISO TRASERO      B297</t>
  </si>
  <si>
    <t>CHAPA LARGUERO    B297</t>
  </si>
  <si>
    <t>REFUERZO DER.TRAS.B297</t>
  </si>
  <si>
    <t>REFUERZO IZ.TRAV. B297</t>
  </si>
  <si>
    <t>CHAPA FRONTAL     B297</t>
  </si>
  <si>
    <t>PISO MALETA       B297</t>
  </si>
  <si>
    <t>REFUERZO TRASERO  B297</t>
  </si>
  <si>
    <t>PARAFANGO DER.DEL.B297</t>
  </si>
  <si>
    <t>PARAFANGO IZ.DEL. B297</t>
  </si>
  <si>
    <t>TRAVIESA CALEFACC B297</t>
  </si>
  <si>
    <t>FALDON TRAS.IZ.   B297</t>
  </si>
  <si>
    <t>FALDON TRAS.DER.  B297</t>
  </si>
  <si>
    <t>PTA.CHASIS TRAS.D.B297</t>
  </si>
  <si>
    <t>PTA.CHASIS.IZ.TRA.B297</t>
  </si>
  <si>
    <t>MEDIO FALDON DER.   B297</t>
  </si>
  <si>
    <t>MEDIO FALDON IZ.  B297</t>
  </si>
  <si>
    <t>FALDON DEL DER.   B297</t>
  </si>
  <si>
    <t>FALDON DELANT.IZQUIERDO.B297</t>
  </si>
  <si>
    <t>COMPLEMENTO CHASS.B297</t>
  </si>
  <si>
    <t>SEMI ARO TRAS     B297</t>
  </si>
  <si>
    <t>SEMI ARO TRAS IZQUIERDO.B297</t>
  </si>
  <si>
    <t>TAPA MALETA       B297</t>
  </si>
  <si>
    <t>PTA CHASIS IZQ    B297</t>
  </si>
  <si>
    <t>PTA CHASIS DER    B297</t>
  </si>
  <si>
    <t>REFUERZO          B297</t>
  </si>
  <si>
    <t>PUERTA TRAS DECH  B297</t>
  </si>
  <si>
    <t>PUERTA TRASERA I  B297</t>
  </si>
  <si>
    <t>REFUERZ.DEL.TECHO B297</t>
  </si>
  <si>
    <t>CAPOT. B297</t>
  </si>
  <si>
    <t>TRAVIEZA TRASERA  B297</t>
  </si>
  <si>
    <t>BISAGRA MALET/DER B297</t>
  </si>
  <si>
    <t>SOPORTE CHASSIS   B297</t>
  </si>
  <si>
    <t>CHAPA PUNTA CHASIS. B297</t>
  </si>
  <si>
    <t>TRAVIESA RADIADOR B297</t>
  </si>
  <si>
    <t>CHAPA IZQUIERDO.        B297</t>
  </si>
  <si>
    <t>TAPA GASOLINA     B297</t>
  </si>
  <si>
    <t>COMPLEMENTO PISO  B297</t>
  </si>
  <si>
    <t>REFUERZO PARAFANG B297</t>
  </si>
  <si>
    <t>REFUERZO FALDON   B297</t>
  </si>
  <si>
    <t>CPMPLEMENT.CHASIS B297</t>
  </si>
  <si>
    <t>CHAPA CENT.TRAV.  B297</t>
  </si>
  <si>
    <t>REFUERZO TRAVIESA B297</t>
  </si>
  <si>
    <t>ARO FALDON IZQUIERDO.   B297</t>
  </si>
  <si>
    <t>COMPLEMENT.CHAPA  B297</t>
  </si>
  <si>
    <t>COMPLEMENT.CHASIS B297</t>
  </si>
  <si>
    <t>REFUERZO PISO     B297</t>
  </si>
  <si>
    <t>COMP.PORTA CAUCHO B297</t>
  </si>
  <si>
    <t>MEDIO FALDON SUP  B297</t>
  </si>
  <si>
    <t>MED.FALDON SUP.IZ.B297</t>
  </si>
  <si>
    <t>REFUERZO DEL.TECH B297</t>
  </si>
  <si>
    <t>REFUERZO IZQUIERDO.TECH B297</t>
  </si>
  <si>
    <t>OREJA TRASERA     B297</t>
  </si>
  <si>
    <t>ANGULO TRAVIESA   B297</t>
  </si>
  <si>
    <t>COMP.PARAL DEL.DE B297</t>
  </si>
  <si>
    <t>COMP.PARAL DE.IZ. B297</t>
  </si>
  <si>
    <t>PISO DELANTERO    B297</t>
  </si>
  <si>
    <t>TRAVIEZA TRAS.DER.B297</t>
  </si>
  <si>
    <t>TRAVIEZA IZQ PISO B297</t>
  </si>
  <si>
    <t>TOPE PTA.CHASIS   B297</t>
  </si>
  <si>
    <t>REFUERZ.TRAS.TECH B297</t>
  </si>
  <si>
    <t>SOPORTE DER.GATO  B297</t>
  </si>
  <si>
    <t>SOPORTE GATO IZ.  B297</t>
  </si>
  <si>
    <t>PISO PORTA CAUCHO B297</t>
  </si>
  <si>
    <t>REFUERZO LARGUERO B297</t>
  </si>
  <si>
    <t>LATERAL DER PISO  B297</t>
  </si>
  <si>
    <t>LATERAL IZQ PISO  B297</t>
  </si>
  <si>
    <t>TORNILLO CINTURON B297</t>
  </si>
  <si>
    <t>NT 81B297 SC TW E</t>
  </si>
  <si>
    <t>NT 26B297 MOT TW E</t>
  </si>
  <si>
    <t>TM MECA RB297 E</t>
  </si>
  <si>
    <t>PR 1B2973 -8 R19 IMP</t>
  </si>
  <si>
    <t>PR 1B2972-9 R19</t>
  </si>
  <si>
    <t>PR 1B2970 -9 R19</t>
  </si>
  <si>
    <t>PR 1177-11 RB297 IMP</t>
  </si>
  <si>
    <t>PR 1172 -12 RB297</t>
  </si>
  <si>
    <t>FAS6 MR291 RB297</t>
  </si>
  <si>
    <t>FAS2(MR291) RB297 E</t>
  </si>
  <si>
    <t>NT 8094 S RB297 E</t>
  </si>
  <si>
    <t>KIT REPARA. PB.   B297</t>
  </si>
  <si>
    <t>CEPILLO LPB B297/T4/19</t>
  </si>
  <si>
    <t>PR 1177-8- IMP M  B297</t>
  </si>
  <si>
    <t>PR 1172           B297</t>
  </si>
  <si>
    <t>PR.1B2973/5 IMP.    19</t>
  </si>
  <si>
    <t>PR 1B2972/6 R19 IMP</t>
  </si>
  <si>
    <t>PR 1B2970/6 R19 IMP</t>
  </si>
  <si>
    <t>TM MECA           B297</t>
  </si>
  <si>
    <t>CATALAGO AIRE    RB297</t>
  </si>
  <si>
    <t>NT 8068 SC. RB297 E</t>
  </si>
  <si>
    <t>TM CARR RB297</t>
  </si>
  <si>
    <t>FAS3 (MR291)  E   B297</t>
  </si>
  <si>
    <t>FAS2 (MR291)  E   B297</t>
  </si>
  <si>
    <t>FAS4 (MR292)  E   B297</t>
  </si>
  <si>
    <t>FAS4 (MR292)   E  B297</t>
  </si>
  <si>
    <t>FAS7 (MR292)  E   B297</t>
  </si>
  <si>
    <t>FAS5 (MR292)   E  B297</t>
  </si>
  <si>
    <t>FASC  B48   E     B297</t>
  </si>
  <si>
    <t>FAS1 (MR291)   E  B297</t>
  </si>
  <si>
    <t>FASO (MR291)  E   B297</t>
  </si>
  <si>
    <t>RELIURE MR292 MUL B297</t>
  </si>
  <si>
    <t>FAS8 (MR291)   E  B297</t>
  </si>
  <si>
    <t>CATALOGO         RB297</t>
  </si>
  <si>
    <t>MANUAL PER.292.   B297</t>
  </si>
  <si>
    <t>TM MECA CARPETA  RB297</t>
  </si>
  <si>
    <t>MR B2972 MECA A</t>
  </si>
  <si>
    <t>ARANDELA          B297</t>
  </si>
  <si>
    <t>MANGUERA VASO     B297</t>
  </si>
  <si>
    <t>SOPORTE PARABRISA B297</t>
  </si>
  <si>
    <t>TUERCA FARO       B297</t>
  </si>
  <si>
    <t>ARANDELA DE BOMBA B297</t>
  </si>
  <si>
    <t>PASADOR DE PALANC B297</t>
  </si>
  <si>
    <t>PASADOR SOPORTE   B297</t>
  </si>
  <si>
    <t>PASADOR PEDALES   B297</t>
  </si>
  <si>
    <t>UNION CAPSULA  41/B297</t>
  </si>
  <si>
    <t>UNION MANGUERA    B297</t>
  </si>
  <si>
    <t>NIPLE             B297</t>
  </si>
  <si>
    <t>CONEXION MANGUERA B297</t>
  </si>
  <si>
    <t>CHAVETA PTA TRAS  B297</t>
  </si>
  <si>
    <t>CHAVETA PTA DER   B297</t>
  </si>
  <si>
    <t>CHAPA PROTECTOR   B297</t>
  </si>
  <si>
    <t>MANGUERA          B297</t>
  </si>
  <si>
    <t>MANGUERA TANQ  47/B297</t>
  </si>
  <si>
    <t>MANGUERA TANQ  239B/B297</t>
  </si>
  <si>
    <t>RESORTE           B297</t>
  </si>
  <si>
    <t>RESORTE AJUSTADOR B297</t>
  </si>
  <si>
    <t>RESORTE EJE RETRO 41/B297</t>
  </si>
  <si>
    <t>RESORTE TENSOR 63/B297</t>
  </si>
  <si>
    <t>RESORTE DE VAL 63/B297</t>
  </si>
  <si>
    <t>SEPARADOR      63/B297</t>
  </si>
  <si>
    <t>BOCINA BLOQ 41/63/B297</t>
  </si>
  <si>
    <t>GUIA CARTER       B297</t>
  </si>
  <si>
    <t>BUJE CAJA         B297</t>
  </si>
  <si>
    <t>OBTURADOR PASADOR B297</t>
  </si>
  <si>
    <t>BOCINA BLOQ 96/63/B297</t>
  </si>
  <si>
    <t>TAPON CAMARA   63/B297</t>
  </si>
  <si>
    <t>SOPORTE MANGUERA  B297</t>
  </si>
  <si>
    <t>SOPORTE MANG FILT B297</t>
  </si>
  <si>
    <t>SOPORTE DE EMBRAG B297</t>
  </si>
  <si>
    <t>BOCINA MOTOR      B297</t>
  </si>
  <si>
    <t>PASADOR           B297</t>
  </si>
  <si>
    <t>TORNILLO BISAGRA  B297</t>
  </si>
  <si>
    <t>ESPACIADOR        B297</t>
  </si>
  <si>
    <t>BOCINA SEPARAD 63/B297</t>
  </si>
  <si>
    <t>BOCINA SENSOR  51/B297</t>
  </si>
  <si>
    <t>MANGUERA FRENO    B297</t>
  </si>
  <si>
    <t>JUNTA BAS CARB 41/B297</t>
  </si>
  <si>
    <t>SOPORTE DEPOSITO  B297</t>
  </si>
  <si>
    <t>GOMA VIDRIO TRAS  B297</t>
  </si>
  <si>
    <t>JUNT TAPA TERST63/B297</t>
  </si>
  <si>
    <t>TAPA ENVASE       B297</t>
  </si>
  <si>
    <t>TERMINAL CABLE    B297</t>
  </si>
  <si>
    <t>TORNILLO FARO     B297</t>
  </si>
  <si>
    <t>TORNILLO SOPORTE  B297</t>
  </si>
  <si>
    <t>TORNILLO AMORT.   B297</t>
  </si>
  <si>
    <t>TORNILLO          B297</t>
  </si>
  <si>
    <t>TORNILLO COMPRE.  B297</t>
  </si>
  <si>
    <t>TORNILLO CIGUI    63/B297</t>
  </si>
  <si>
    <t>TORNILLO ALT   47/B297</t>
  </si>
  <si>
    <t>TORN POLEA  41/239B/B297</t>
  </si>
  <si>
    <t>TORNILLO SORPORT  B297</t>
  </si>
  <si>
    <t>TONILLO SOPORTE   B297</t>
  </si>
  <si>
    <t>TORNILLO       41/B297</t>
  </si>
  <si>
    <t>TORNILO CAJA VE75/B297</t>
  </si>
  <si>
    <t>TORNILL ARBOL L239B/B297</t>
  </si>
  <si>
    <t>TORNILLO       239B/B297</t>
  </si>
  <si>
    <t>TORNILLO 43/63/239B/B297</t>
  </si>
  <si>
    <t>FUSIBLE 40 AMP.   B297</t>
  </si>
  <si>
    <t>BOMBILLO TABLERO  B297</t>
  </si>
  <si>
    <t>CLIP              B297</t>
  </si>
  <si>
    <t>BOMBILLO B297.5W 41/239B</t>
  </si>
  <si>
    <t>BOMBILLO B297W   41/239B</t>
  </si>
  <si>
    <t>ROLINERA TORRE FI B297</t>
  </si>
  <si>
    <t>ROLINERA EJE      B297</t>
  </si>
  <si>
    <t>BALIN EJE         B297</t>
  </si>
  <si>
    <t>ROLINERA ARBOL 51/B297</t>
  </si>
  <si>
    <t>ROLINERA T FIJ 41/B297</t>
  </si>
  <si>
    <t>ROLINERA    TW/B5/B297</t>
  </si>
  <si>
    <t>ROLINERA DOBLE 41/B297</t>
  </si>
  <si>
    <t>ROLINERA SICRON 41/B297</t>
  </si>
  <si>
    <t>ROLINERA VOLAN 41/B297</t>
  </si>
  <si>
    <t>RODAMIENTO        B297</t>
  </si>
  <si>
    <t>TOPE DE GOMA      B297</t>
  </si>
  <si>
    <t>JUNTA       B5/19/B297</t>
  </si>
  <si>
    <t>ESTOPERA LEVA  63/B297</t>
  </si>
  <si>
    <t>ESTOPERA CAJA VEL.B297</t>
  </si>
  <si>
    <t>JUNTA 45X65XB297.5  22</t>
  </si>
  <si>
    <t>CLIP EMBLEMA MALT.B297</t>
  </si>
  <si>
    <t>TUERCA            B297</t>
  </si>
  <si>
    <t>ESPACIADOR PLAT   B297</t>
  </si>
  <si>
    <t>OBTURADOR CHAPA   B297</t>
  </si>
  <si>
    <t>OBTURADOR         B297</t>
  </si>
  <si>
    <t>OBTURADOR DE PISO B297</t>
  </si>
  <si>
    <t>CILP EMBLEMA      B297</t>
  </si>
  <si>
    <t>GANCHO UNION      B297</t>
  </si>
  <si>
    <t>GANCHO MANGERA    B297</t>
  </si>
  <si>
    <t>GANCHO GUAYA ELEV B297</t>
  </si>
  <si>
    <t>SOPORTE GUAYA     B297</t>
  </si>
  <si>
    <t>SOPORTE PLASTICO  B297</t>
  </si>
  <si>
    <t>GRAPA             B297</t>
  </si>
  <si>
    <t>TORENILLO PANEL   B297</t>
  </si>
  <si>
    <t>TORNILLO ESPOILER B297</t>
  </si>
  <si>
    <t>TORNI GUARDABARRO B297</t>
  </si>
  <si>
    <t>GANCHO BLOQUE     B297</t>
  </si>
  <si>
    <t>GRAPA CAPOT.      B297</t>
  </si>
  <si>
    <t>GANCHO PANEL      B297</t>
  </si>
  <si>
    <t>GRAPA FIJACION    B297</t>
  </si>
  <si>
    <t>RETEN PLATINA     B297</t>
  </si>
  <si>
    <t>GANCHO BANDEJA    B297</t>
  </si>
  <si>
    <t>TAPON CULATA   63/B297</t>
  </si>
  <si>
    <t>TOPON BLOQ     41/63/B297</t>
  </si>
  <si>
    <t>TAPON MULTIPLE    B297</t>
  </si>
  <si>
    <t>TORNILLO HORQUILL.B297</t>
  </si>
  <si>
    <t>TAPOR CARTE 41/63/B297</t>
  </si>
  <si>
    <t>TAPON          75/B297</t>
  </si>
  <si>
    <t>TAPON EJE BA41/63/B297</t>
  </si>
  <si>
    <t>TAPON CAMARA41/63/B297</t>
  </si>
  <si>
    <t>TAPON CAJA        B297</t>
  </si>
  <si>
    <t>OBTURAOR      B297/BB</t>
  </si>
  <si>
    <t>GOMA TAPA GAS     B297</t>
  </si>
  <si>
    <t>OBTURADOR PTA.    B297</t>
  </si>
  <si>
    <t>TOPE GOMA         B297</t>
  </si>
  <si>
    <t>TUBO PARA CABLE   B297</t>
  </si>
  <si>
    <t>GANCHO DE PLATINA B297</t>
  </si>
  <si>
    <t>REMACHE           B297</t>
  </si>
  <si>
    <t>TORNILLO SPOILER  B297</t>
  </si>
  <si>
    <t>REMACHE PISO      B297</t>
  </si>
  <si>
    <t>REMACHE PARACHOQ  B297</t>
  </si>
  <si>
    <t>CUNA CIG       63/239B/B297</t>
  </si>
  <si>
    <t>CUNA PINON  41/63/B297</t>
  </si>
  <si>
    <t>PASADOR PTA. 42/239B/B297</t>
  </si>
  <si>
    <t>PASADOR HORQUILLA B297</t>
  </si>
  <si>
    <t>GUIA CIGUENAL     B297</t>
  </si>
  <si>
    <t>PASADOR EJE 41/239B/B297</t>
  </si>
  <si>
    <t>PASADOR TRANSMISOR B297</t>
  </si>
  <si>
    <t>FRENO ROLINERA 43/B297</t>
  </si>
  <si>
    <t>RETEN FRENO       41/B297</t>
  </si>
  <si>
    <t>ESTOPERA CAJA     B297</t>
  </si>
  <si>
    <t>ESTOPERA SELECTOR B297</t>
  </si>
  <si>
    <t>JUNTA CAJA        B297</t>
  </si>
  <si>
    <t>JUNTA TUBO        B297</t>
  </si>
  <si>
    <t>JUNTA FILTRO      B297</t>
  </si>
  <si>
    <t>ARANDE DIR HIDRA /B297</t>
  </si>
  <si>
    <t>JUNTA DISTRIB  63/B297</t>
  </si>
  <si>
    <t>SELLO CAJA VLC 41/B297</t>
  </si>
  <si>
    <t>JUNTA TAPON 41/63/B297</t>
  </si>
  <si>
    <t>ARANDELA MOTOR 63/B297</t>
  </si>
  <si>
    <t>ARANDELA       96/B297</t>
  </si>
  <si>
    <t>GOMA PROTEC.MOTOR B297</t>
  </si>
  <si>
    <t>ESTOPERA HORQUILL.B297</t>
  </si>
  <si>
    <t>ARANDELA SPOILER  B297</t>
  </si>
  <si>
    <t>JTA TORNILL 47/239B/B297</t>
  </si>
  <si>
    <t>ESPACIADOR ROLIN. B297</t>
  </si>
  <si>
    <t>ARANDELA       41/B297</t>
  </si>
  <si>
    <t>ARANDELA    75/239B/B297</t>
  </si>
  <si>
    <t>ARANDELA    96/B297</t>
  </si>
  <si>
    <t>ARANDEL CAJA V 75/B297</t>
  </si>
  <si>
    <t>ARANDELA CARTER   B297</t>
  </si>
  <si>
    <t>ARAANDELA SOPORTE B297</t>
  </si>
  <si>
    <t>ARANDELA CONVERT. B297</t>
  </si>
  <si>
    <t>ARANDELA SOPORTE  B297</t>
  </si>
  <si>
    <t>ARANDELA PARACHOQ B297</t>
  </si>
  <si>
    <t>TUERCA SOP VAL 239B/B297</t>
  </si>
  <si>
    <t>ARANDELA PRES  239B/B297</t>
  </si>
  <si>
    <t>ARANDELA PRES     96/B297</t>
  </si>
  <si>
    <t>ARANDELA AMORT.B297/42</t>
  </si>
  <si>
    <t>ARNDEL.SOPORT.ALT.B297</t>
  </si>
  <si>
    <t>ESPACIADOR     75/B297</t>
  </si>
  <si>
    <t>SEPARADOR CONTROL B297</t>
  </si>
  <si>
    <t>ARANDELA BASE     B297</t>
  </si>
  <si>
    <t>ARANDELA CIG      63/B297</t>
  </si>
  <si>
    <t>ARAND LEVAS 96/63/B297</t>
  </si>
  <si>
    <t>ARANDELA TABLERO  B297</t>
  </si>
  <si>
    <t>ESPACIADOR SOPORT B297</t>
  </si>
  <si>
    <t>ARANDELA TRASERA -B297</t>
  </si>
  <si>
    <t>ARANDELA MD 41/239B/B297</t>
  </si>
  <si>
    <t>ARANDEL    ALT 239B/B297/42</t>
  </si>
  <si>
    <t>ARANDELA FILTRO   B297</t>
  </si>
  <si>
    <t>TORNILLO CAPTA 239B/B297</t>
  </si>
  <si>
    <t>PASADOR HIDROBACK B297</t>
  </si>
  <si>
    <t>GANCHO INSONORISA.B297</t>
  </si>
  <si>
    <t>TUERCA SOPORTE    B297</t>
  </si>
  <si>
    <t>TUERCA CHAPA      B297</t>
  </si>
  <si>
    <t>TUERCA GUAYA      B297</t>
  </si>
  <si>
    <t>TUERCA TORRE41/43/B297</t>
  </si>
  <si>
    <t>TUERCA BRAZO L/P  B297</t>
  </si>
  <si>
    <t>TUERCA PARAFANGO  B297</t>
  </si>
  <si>
    <t>TUERCA BASE       B297</t>
  </si>
  <si>
    <t>TUERCA PUNTA EJE  B297</t>
  </si>
  <si>
    <t>TUERCA FRENO      B297</t>
  </si>
  <si>
    <t>TUERCA      75/63/B297</t>
  </si>
  <si>
    <t>TUERCA CORREDERA  B297</t>
  </si>
  <si>
    <t>TUERCA BISAGRA    B297</t>
  </si>
  <si>
    <t>TUERCA TAPA VAL 63/B297</t>
  </si>
  <si>
    <t>TUERCA      TB/B297/22</t>
  </si>
  <si>
    <t>TUERCA MULTIPLE   B297</t>
  </si>
  <si>
    <t>ESPARRAGO      63/B297</t>
  </si>
  <si>
    <t>ESPARRAGO MULTIPLEB297</t>
  </si>
  <si>
    <t>PERNO BLOQUE      B297</t>
  </si>
  <si>
    <t>TORNILLO CORREDER.B297</t>
  </si>
  <si>
    <t>TORNILLO CORRED.  B297</t>
  </si>
  <si>
    <t>TORNILLO        R B297</t>
  </si>
  <si>
    <t>TORNILLO CERRADUR B297</t>
  </si>
  <si>
    <t>TORNILLO PROTECTORB297</t>
  </si>
  <si>
    <t>TORNILLO ABSORB   B297</t>
  </si>
  <si>
    <t>TORNILLO PARRILLA B297</t>
  </si>
  <si>
    <t>TORNILLO CARTER   B297</t>
  </si>
  <si>
    <t>TORNILLO DISTRIB  B297</t>
  </si>
  <si>
    <t>TORNILLO DE SOPORTB297</t>
  </si>
  <si>
    <t>TORNILLO MANILLA  B297</t>
  </si>
  <si>
    <t>TORNILLO MOTO VENTB297</t>
  </si>
  <si>
    <t>TORNILLO BRAZO    B297</t>
  </si>
  <si>
    <t>TORNILLO TRAVIESA B297</t>
  </si>
  <si>
    <t>TORNILLO PARAFAN. B297</t>
  </si>
  <si>
    <t>TORNILLO CHAPA    B297</t>
  </si>
  <si>
    <t>TORNILLO       47/B297</t>
  </si>
  <si>
    <t>TORNILLO    41/239B/B297</t>
  </si>
  <si>
    <t>TORNILLO         41/63/B297</t>
  </si>
  <si>
    <t>TORNOILLO FIJAC41/B297</t>
  </si>
  <si>
    <t>TORNILLO 41/239B/B297/42</t>
  </si>
  <si>
    <t>TORNILLO 7X85  41/B297</t>
  </si>
  <si>
    <t>TORNILLO B     239B/B297/42</t>
  </si>
  <si>
    <t>TORNILLO    41/63/B297</t>
  </si>
  <si>
    <t>TORNILLO CAJA  41/B297</t>
  </si>
  <si>
    <t>TORNILLO    75/239B/B297</t>
  </si>
  <si>
    <t>TORNILLO 63/239B/B297/42</t>
  </si>
  <si>
    <t>PALANCA CANB SINC.B297</t>
  </si>
  <si>
    <t>JGO CAMI PIS BIE. B297</t>
  </si>
  <si>
    <t>ADORNO RUEDA. B297</t>
  </si>
  <si>
    <t>FUSIBLE 30.AMP.   B297</t>
  </si>
  <si>
    <t>RAMAL TABLERO     B297</t>
  </si>
  <si>
    <t>CONECTOR.A/A/C.   B297</t>
  </si>
  <si>
    <t>CLIP CONECTOR     B297</t>
  </si>
  <si>
    <t>FUSIBLERA C NEGRO B297</t>
  </si>
  <si>
    <t>RAMAL MOTOR IZQUIERDO.  B297</t>
  </si>
  <si>
    <t>RAMAL MODULO ENCEDB297</t>
  </si>
  <si>
    <t>RAMAL PTAS        B297</t>
  </si>
  <si>
    <t>RAMAL DE FAR NEBL    B297</t>
  </si>
  <si>
    <t>RAMAL VENTILADOR  B297</t>
  </si>
  <si>
    <t>RAMAL SINCRONICO  B297</t>
  </si>
  <si>
    <t>RAMAL TRAS        B297</t>
  </si>
  <si>
    <t>RAMAL             B297</t>
  </si>
  <si>
    <t>RAMAL MOTOR AUT   B297</t>
  </si>
  <si>
    <t>RAMAL MOTO VENT   B297</t>
  </si>
  <si>
    <t>RAMAL ALTENADOR   B297</t>
  </si>
  <si>
    <t>RAMAL FARO IZQUIERDO.   B297</t>
  </si>
  <si>
    <t>RAMAL IZQ         B297</t>
  </si>
  <si>
    <t>RAMAL L/P         B297</t>
  </si>
  <si>
    <t>RAMAL ELEVAVIDRIO B297</t>
  </si>
  <si>
    <t>RAMAL CONSOLA     B297</t>
  </si>
  <si>
    <t>INSTALACION       B297</t>
  </si>
  <si>
    <t>CABLE             B297</t>
  </si>
  <si>
    <t>RAMAL CORNETA     B297</t>
  </si>
  <si>
    <t>CABLE NEGATIVO    B297</t>
  </si>
  <si>
    <t>RAMAL DERECHO     B297</t>
  </si>
  <si>
    <t>RAMAL PLIP        B297</t>
  </si>
  <si>
    <t>RAMAL PTA DEL DER B297</t>
  </si>
  <si>
    <t>RAMAL PTA DEL IZQ B297</t>
  </si>
  <si>
    <t>FUSIBLE           B297</t>
  </si>
  <si>
    <t>SINCRON. 2 19/B297/B5</t>
  </si>
  <si>
    <t>MESETA DEL DER .  B297</t>
  </si>
  <si>
    <t>MESETA DEL IZQUIERDO.   B297</t>
  </si>
  <si>
    <t>CAJA DE VELOCIDAD B297</t>
  </si>
  <si>
    <t>CAJA SINCRONICA   B297</t>
  </si>
  <si>
    <t>BIELETA DIR IZ.   B297</t>
  </si>
  <si>
    <t>BIELETA DIR DER   B297</t>
  </si>
  <si>
    <t>ESPACIAD.CONVERT. B297</t>
  </si>
  <si>
    <t>CARTER ANTI OLAS  B297</t>
  </si>
  <si>
    <t>SOPORTE DE RUEDA  B297</t>
  </si>
  <si>
    <t>CILIND.PTA  BY/B297/BB</t>
  </si>
  <si>
    <t>PEDAL EMBRAGUE    B297</t>
  </si>
  <si>
    <t>DISCO DE FRENO    B297</t>
  </si>
  <si>
    <t>JGO ANILLOS       B297</t>
  </si>
  <si>
    <t>JGO JUNTA MOT  63/B297</t>
  </si>
  <si>
    <t>INTERCAMBIADOR    B297</t>
  </si>
  <si>
    <t>BOMBA DE AGUA  B297/T4</t>
  </si>
  <si>
    <t>CAPTADOR          B297</t>
  </si>
  <si>
    <t>VALVULA ADMIS  63/B297</t>
  </si>
  <si>
    <t>JGO.PINON CORONA  B297</t>
  </si>
  <si>
    <t>PALANCA CAMBIO AU B297</t>
  </si>
  <si>
    <t>KIT BISAGRA       B297</t>
  </si>
  <si>
    <t>SPOILER DERECHO   B297</t>
  </si>
  <si>
    <t>SPOILER ESTRIBO I B297</t>
  </si>
  <si>
    <t>SPOILER TRAS      B297</t>
  </si>
  <si>
    <t>KIT BUJE        R-B297</t>
  </si>
  <si>
    <t>JGO BIELAS        B297</t>
  </si>
  <si>
    <t>CARTER CAJA. 19/63/B297</t>
  </si>
  <si>
    <t>BOMBA DE AGUA     B297</t>
  </si>
  <si>
    <t>MULTIPLE ADMISION B297</t>
  </si>
  <si>
    <t>CAMARA            B297</t>
  </si>
  <si>
    <t>SINCRONICO 1Y2 41/B297</t>
  </si>
  <si>
    <t>TERMINAL BIELETA -B297</t>
  </si>
  <si>
    <t>KIT VOLANTE MOTOR B297</t>
  </si>
  <si>
    <t>REFUERZO COMPLEM. B297</t>
  </si>
  <si>
    <t>BISAGRA DER CAPOT B297</t>
  </si>
  <si>
    <t>BISAGRA IZQ CAPOT B297</t>
  </si>
  <si>
    <t>PARACHOQUE DELANT B297</t>
  </si>
  <si>
    <t>PARACHOQUE DEL    B297</t>
  </si>
  <si>
    <t>KIT VIDRIO TRAS   B297</t>
  </si>
  <si>
    <t>KIT PARABRISAS    B297</t>
  </si>
  <si>
    <t>PINON Y CORONA    B297</t>
  </si>
  <si>
    <t>KIT PALANCA       B297</t>
  </si>
  <si>
    <t>BIELA PALANCA CAM B297</t>
  </si>
  <si>
    <t>CAJA DIRECCION    B297</t>
  </si>
  <si>
    <t>VIDRIO PTA TRAS D B297</t>
  </si>
  <si>
    <t>VIDRIO PTA TRAS I B297</t>
  </si>
  <si>
    <t>VIDRIO DEL DER    B297</t>
  </si>
  <si>
    <t>EJE BALANCIN      B297</t>
  </si>
  <si>
    <t>KIT DE GOMAS      B297</t>
  </si>
  <si>
    <t>KIT EMBRAGUE      B297</t>
  </si>
  <si>
    <t>MUNON             B297</t>
  </si>
  <si>
    <t>KIT ROLINERA TRAS.B297</t>
  </si>
  <si>
    <t>TAPA TRAS.CAJA    B297</t>
  </si>
  <si>
    <t>HORQUILLA 1A 2A   B297</t>
  </si>
  <si>
    <t>CHAPA TRAS.DER.   B297</t>
  </si>
  <si>
    <t>CHAPA PTA.TRAS.IZ.B297</t>
  </si>
  <si>
    <t>CHAPA PTA.DEL.DER.B297</t>
  </si>
  <si>
    <t>CHAPA PTA.DEL.IZ. B297</t>
  </si>
  <si>
    <t>PUERTA TRAS.DER.  B297</t>
  </si>
  <si>
    <t>PUERTA TRAS.IZ.   B297</t>
  </si>
  <si>
    <t>PUERTA DEL.DER.   B297</t>
  </si>
  <si>
    <t>PUERTA DEL.IZ.    B297</t>
  </si>
  <si>
    <t>PARAFANGO TRAS.DE B297</t>
  </si>
  <si>
    <t>PARAFANGO TRAS.IZ B297</t>
  </si>
  <si>
    <t>ESTRIBO IZQUIERDO.      B297</t>
  </si>
  <si>
    <t>SEMI ARO SUP.DEL. B297</t>
  </si>
  <si>
    <t>SEMI ARO SUP.IZQUIERDO. B297</t>
  </si>
  <si>
    <t>SEMI ARO DEL IZ.  B297</t>
  </si>
  <si>
    <t>SINCRON 5TA 43/239B/B297</t>
  </si>
  <si>
    <t>CARTER MECANICO   B297</t>
  </si>
  <si>
    <t>JGO ESPACIADOR    B297</t>
  </si>
  <si>
    <t>DISCOS            B297</t>
  </si>
  <si>
    <t>BLOQUE MOTOR      B297</t>
  </si>
  <si>
    <t>CONCHA BIELA      B297</t>
  </si>
  <si>
    <t>JGO.CONCHAS BIELA B297</t>
  </si>
  <si>
    <t>GUIA VALVUL 43/63/B297</t>
  </si>
  <si>
    <t>JTA PALANCA 239B/B297/F4</t>
  </si>
  <si>
    <t>MOTOR COMPLT AUT. B297</t>
  </si>
  <si>
    <t>MOTOR COMPLT SINCRB297</t>
  </si>
  <si>
    <t>MULTIPLE ESCAPE   B297</t>
  </si>
  <si>
    <t>JUEGO BIELAS      B297</t>
  </si>
  <si>
    <t>JGO ABRAZADERA 75/B297</t>
  </si>
  <si>
    <t>PARALES DE TECHO  B297</t>
  </si>
  <si>
    <t>JGO TUERCA     239B/B297</t>
  </si>
  <si>
    <t>JGO TORNILL X20   B297</t>
  </si>
  <si>
    <t>ESPARRAGOS  43 63 B297</t>
  </si>
  <si>
    <t>JGO.ARANDEL.41/239B/B297</t>
  </si>
  <si>
    <t>JGO ARANDELA   239B/B297</t>
  </si>
  <si>
    <t>JGO ARANDEL 96/239B/B297</t>
  </si>
  <si>
    <t>SEPARADOR         B297</t>
  </si>
  <si>
    <t>JGO ARANDELAS  239B/B297</t>
  </si>
  <si>
    <t>BOMBILLO FARO NEB.B297</t>
  </si>
  <si>
    <t>CERROJO MALETA....B297</t>
  </si>
  <si>
    <t>PLIT CERRADURA    B297</t>
  </si>
  <si>
    <t>VIDRIO ESPEJO     B297</t>
  </si>
  <si>
    <t>FARO AMARILLO     B297</t>
  </si>
  <si>
    <t>FARO DE ABORDO    B297</t>
  </si>
  <si>
    <t>RETROVISOR DER    B297</t>
  </si>
  <si>
    <t>RETROVISOR IZQ    B297</t>
  </si>
  <si>
    <t>LUZ PLACA         B297</t>
  </si>
  <si>
    <t>TRANSMISOR DER.   B297</t>
  </si>
  <si>
    <t>CAJA VELOCIDAD    B297</t>
  </si>
  <si>
    <t>CONJ.CAJA AUTOM   B297</t>
  </si>
  <si>
    <t>JGO BANDAS FRENO. B297</t>
  </si>
  <si>
    <t>TRANSMISOR AUTO.  B297</t>
  </si>
  <si>
    <t>CILINDRO GUANTERA B297</t>
  </si>
  <si>
    <t>GUAYA A/A         B297</t>
  </si>
  <si>
    <t>FARITO CUSTODIA   B297</t>
  </si>
  <si>
    <t>MOTOR L/P         B297</t>
  </si>
  <si>
    <t>JGO CONCHAS CIGUE B297</t>
  </si>
  <si>
    <t>CILINDRO PTA.DEL. B297</t>
  </si>
  <si>
    <t>CILINDRO PTA. IZ. B297</t>
  </si>
  <si>
    <t>CILINDRO TAPA GAS B297</t>
  </si>
  <si>
    <t>REPARTIDOR FREN.  B297</t>
  </si>
  <si>
    <t>RING              B297</t>
  </si>
  <si>
    <t>ANILLO COMP    75/63/B297</t>
  </si>
  <si>
    <t>JUNTA TAPA VAL 63/B297</t>
  </si>
  <si>
    <t>JUNTA LATER MOT63/B297</t>
  </si>
  <si>
    <t>JUNTA LATERAL  63/B297</t>
  </si>
  <si>
    <t>CUNA DE VALVULA   63/B297</t>
  </si>
  <si>
    <t>RESORT DE VALV 63/B297</t>
  </si>
  <si>
    <t>JGO MEDIA LUNA 63 B297</t>
  </si>
  <si>
    <t>BOCINA EJE CAJA41/B297</t>
  </si>
  <si>
    <t>CORREA ALTENAD 41/B297</t>
  </si>
  <si>
    <t>ARANDELA BOCINA41/B297</t>
  </si>
  <si>
    <t>SEPARADOR TORN 41/B297</t>
  </si>
  <si>
    <t>DUCTO AIRE     B297/LY</t>
  </si>
  <si>
    <t>PISTON TENSOR  63/B297</t>
  </si>
  <si>
    <t>CORREA DIRECIO 75/B297</t>
  </si>
  <si>
    <t>KIT RETEN ASPAMOTVB297</t>
  </si>
  <si>
    <t>KIT CARBUR.       B297</t>
  </si>
  <si>
    <t>KIT CARBURADOR B297/19</t>
  </si>
  <si>
    <t>JGO.CILINDROS PTA B297</t>
  </si>
  <si>
    <t>KIT TORNILLOS ALT.B297</t>
  </si>
  <si>
    <t>FRASCO EXP     B297/42/FS</t>
  </si>
  <si>
    <t>AJUSTADOR LUMBAR B297</t>
  </si>
  <si>
    <t>MOTOR VENTILADOR  B297</t>
  </si>
  <si>
    <t>CALIPER DEREECHO  B297</t>
  </si>
  <si>
    <t>CALIPER IZQUIERDO B297</t>
  </si>
  <si>
    <t>PASTIILA FRENO. B297/83</t>
  </si>
  <si>
    <t>BASE.RETROV.DER.  B297</t>
  </si>
  <si>
    <t>TERMOSTATO        B297</t>
  </si>
  <si>
    <t>KIT PLATINA PARAB B297</t>
  </si>
  <si>
    <t>KIT TABLERO       B297</t>
  </si>
  <si>
    <t>KIT TAPA ROTOR    B297</t>
  </si>
  <si>
    <t>KIT ENCENDEDOR B297/42</t>
  </si>
  <si>
    <t>CARCAZA EVAPORAD. B297</t>
  </si>
  <si>
    <t>JGO BIELETAS L/P  B297</t>
  </si>
  <si>
    <t>UNA VIDRIO        B297</t>
  </si>
  <si>
    <t>JGO CERRADURA     B297</t>
  </si>
  <si>
    <t>KIT GOMA TRAS     B297</t>
  </si>
  <si>
    <t>COMPL TABLETA TRASB297</t>
  </si>
  <si>
    <t>DIFUSOR EVAPORADO B297</t>
  </si>
  <si>
    <t>KIT L/P           B297</t>
  </si>
  <si>
    <t>KIT TORNILL.CALIP.B297</t>
  </si>
  <si>
    <t>KIT CALIPER       B297</t>
  </si>
  <si>
    <t>KIT TORNILL CALIP.B297</t>
  </si>
  <si>
    <t>KIT LEVAS         B297</t>
  </si>
  <si>
    <t>KIT TORNILLOS     B297</t>
  </si>
  <si>
    <t>JGO. BANDEJAS     B297</t>
  </si>
  <si>
    <t>JGO RESORTES      B297</t>
  </si>
  <si>
    <t>KIT ESCOBILL96/239B/B297</t>
  </si>
  <si>
    <t>BOCINA ARRANQ  239B/B297</t>
  </si>
  <si>
    <t>HORQUILLA ARRA 239B/B297</t>
  </si>
  <si>
    <t>KIT TORN ARRQU 239B/B297</t>
  </si>
  <si>
    <t>KIT FLOTANTE      B297</t>
  </si>
  <si>
    <t>BOCINA SELECTOR   B297</t>
  </si>
  <si>
    <t>CLIS BEND96/63/239B/B297</t>
  </si>
  <si>
    <t>KIT RELANTY.      B297</t>
  </si>
  <si>
    <t>VALVULA EXPANSION B297</t>
  </si>
  <si>
    <t>DISPO.ELECTROMANT.B297</t>
  </si>
  <si>
    <t>CAMPOS ALTERNADOR B297</t>
  </si>
  <si>
    <t>BOMBILLO       B297 W</t>
  </si>
  <si>
    <t>FARO NEBLINA      B297</t>
  </si>
  <si>
    <t>JUNTA B/B GASOL.  B297</t>
  </si>
  <si>
    <t>TORNILLO RADIADOR B297</t>
  </si>
  <si>
    <t>RAMAL EVAPORADOR  B297</t>
  </si>
  <si>
    <t>KIT FUELLE        B297</t>
  </si>
  <si>
    <t>INTERCAMBIADOR.   B297</t>
  </si>
  <si>
    <t>MOTOR SOPLADOR    B297</t>
  </si>
  <si>
    <t>RELE A/A          B297</t>
  </si>
  <si>
    <t>CERRAD PTA TRA DE B297</t>
  </si>
  <si>
    <t>CERRAD.TRAS.IZQUIERDO.  B297</t>
  </si>
  <si>
    <t>CERRADURA PTA D.D.B297</t>
  </si>
  <si>
    <t>CERRADURA PTA D.I.B297</t>
  </si>
  <si>
    <t>TORNILLO DE MINIM.B297</t>
  </si>
  <si>
    <t>RAMAL ELECTRICO   B297</t>
  </si>
  <si>
    <t>MOTOR ELECTR DER  B297</t>
  </si>
  <si>
    <t>REGULADOR VOLT.239B/B297</t>
  </si>
  <si>
    <t>RESISTENCIA A/A   B297</t>
  </si>
  <si>
    <t>SONDA TEMPERATURA B297</t>
  </si>
  <si>
    <t>VALVULA DE INYECC.B297</t>
  </si>
  <si>
    <t>TAPA PURIFICADOR  B297</t>
  </si>
  <si>
    <t>GOMA PLATINA      B297</t>
  </si>
  <si>
    <t>SOPORTE COMPRESOR B297</t>
  </si>
  <si>
    <t>MANGUERA GASOL. B297/239B</t>
  </si>
  <si>
    <t>ESPEJO            B297</t>
  </si>
  <si>
    <t>TOPE CERRADURA    B297</t>
  </si>
  <si>
    <t>SOCATE EXTERIOR   B297</t>
  </si>
  <si>
    <t>SOCATE INTERIOR   B297</t>
  </si>
  <si>
    <t>RELE TERMICO      B297</t>
  </si>
  <si>
    <t>RAMAL ELECT.A/A.  B297</t>
  </si>
  <si>
    <t>CONTROL A/A       B297</t>
  </si>
  <si>
    <t>SOPORTE L/P       B297</t>
  </si>
  <si>
    <t>MECANISMO L/P     B297</t>
  </si>
  <si>
    <t>CIRCUITO IMPRESO  B297</t>
  </si>
  <si>
    <t>MICA TABLERO      B297</t>
  </si>
  <si>
    <t>INDICADOR ACEITE  B297</t>
  </si>
  <si>
    <t>MARCADOR TEMPERAT B297</t>
  </si>
  <si>
    <t>MEDIDOR GASOLINA  B297</t>
  </si>
  <si>
    <t>TACOMETRO         B297</t>
  </si>
  <si>
    <t>CUENTA KM         B297</t>
  </si>
  <si>
    <t>CERRADURA MALETA  B297</t>
  </si>
  <si>
    <t>CILINDRO MALETA   B297</t>
  </si>
  <si>
    <t>FRENTE TABLERO    B297</t>
  </si>
  <si>
    <t>MED ACEITE        B297</t>
  </si>
  <si>
    <t>MED TEMP          B297</t>
  </si>
  <si>
    <t>CUENTAKILOMETROS  B297</t>
  </si>
  <si>
    <t>CILINDRO TRAS.DER B297</t>
  </si>
  <si>
    <t>CILINDRO TRAS.IZQ B297</t>
  </si>
  <si>
    <t>BOTON CONTROL     B297</t>
  </si>
  <si>
    <t>RADIADOR CALEFAC. B297</t>
  </si>
  <si>
    <t>MINIMO DE CARBUR. B297</t>
  </si>
  <si>
    <t>RELE A/A.         B297</t>
  </si>
  <si>
    <t>DEPRESOR          B297</t>
  </si>
  <si>
    <t>BRAZO L/P         B297</t>
  </si>
  <si>
    <t>MICA CRUCE DER    B297</t>
  </si>
  <si>
    <t>MICA CRUCE IZQ    B297</t>
  </si>
  <si>
    <t>MICA INTERIOR DER.B297</t>
  </si>
  <si>
    <t>MICA INTERIOR I.  B297</t>
  </si>
  <si>
    <t>MICA EXTERIOR DERECHA. B297</t>
  </si>
  <si>
    <t>MICA EXTERIOR IZQUIERDA. B297</t>
  </si>
  <si>
    <t>FARO DEL DER..    B297</t>
  </si>
  <si>
    <t>FARO DEL IZQUIERDO....  B297</t>
  </si>
  <si>
    <t>FARO DERECHO      B297</t>
  </si>
  <si>
    <t>FARO IZQUIERDO    B297</t>
  </si>
  <si>
    <t>RETEN ASPA MOTOVENB297</t>
  </si>
  <si>
    <t>KIT CARBURADOR    B297</t>
  </si>
  <si>
    <t>PULVERIZADOR CARB B297</t>
  </si>
  <si>
    <t>BOBINA MOD    ENC 239B/B297</t>
  </si>
  <si>
    <t>CARBONERA         B297</t>
  </si>
  <si>
    <t>DEPRESOR CARB.    B297</t>
  </si>
  <si>
    <t>FILTRO CARBURADOR B297</t>
  </si>
  <si>
    <t>DOSIFICADOR CARB  B297</t>
  </si>
  <si>
    <t>TERMINAL ALT.     B297</t>
  </si>
  <si>
    <t>TORNILLOS ALT     B297</t>
  </si>
  <si>
    <t>CARBONES          B297</t>
  </si>
  <si>
    <t>DIODERA           B297</t>
  </si>
  <si>
    <t>TAPA DELANT ALT   B297</t>
  </si>
  <si>
    <t>INDUCIDO ALT.     B297</t>
  </si>
  <si>
    <t>POLEA ALTERNADOR  B297</t>
  </si>
  <si>
    <t>RETEN CERRADURA   B297</t>
  </si>
  <si>
    <t>BIELETA CERRADURA B297</t>
  </si>
  <si>
    <t>BIELETA VARILLA   B297</t>
  </si>
  <si>
    <t>ASPA ALTERNADOR   B297</t>
  </si>
  <si>
    <t>ASPA MOTO VENTILA B297</t>
  </si>
  <si>
    <t>MOTO VENTILADOR   B297</t>
  </si>
  <si>
    <t>SOCATE FARO       B297</t>
  </si>
  <si>
    <t>GUARDA POLVO      B297</t>
  </si>
  <si>
    <t>MOTOR ELEC.PTA B297/42</t>
  </si>
  <si>
    <t>AUTOMAT ARR 239B/63/B297</t>
  </si>
  <si>
    <t>VALVULA FLOTANTE  B297</t>
  </si>
  <si>
    <t>VALVULA EXPANCION. B297</t>
  </si>
  <si>
    <t>TORNILLO GRADUAC. B297</t>
  </si>
  <si>
    <t>INDUCIDO 96/63/239B/B297</t>
  </si>
  <si>
    <t>BENDIX ARRQ 63/239B/B297</t>
  </si>
  <si>
    <t>JUNTA BOMBA       B297</t>
  </si>
  <si>
    <t>GANCHO            B297</t>
  </si>
  <si>
    <t>RESORTE LEVA CARB B297</t>
  </si>
  <si>
    <t xml:space="preserve">VOLANTE MOTOR 122 DIENTES  B297/19 </t>
  </si>
  <si>
    <t>JUNTA DE CAJA     B297</t>
  </si>
  <si>
    <t>POLEA TENSORA     B297</t>
  </si>
  <si>
    <t>TAPA ACEITE 239B/B297/42</t>
  </si>
  <si>
    <t>ESTOPERA CIGUENAL B297</t>
  </si>
  <si>
    <t>MOTOR ARRANQUE    B297</t>
  </si>
  <si>
    <t>GUIA COLLARIN  41/B297</t>
  </si>
  <si>
    <t>MODULO CAJA       B297</t>
  </si>
  <si>
    <t>BOMBA DE GASOLINA.B297</t>
  </si>
  <si>
    <t>TORRE FIJA......  B297</t>
  </si>
  <si>
    <t>TUBERIA CAMARA    B297</t>
  </si>
  <si>
    <t>JUNTA CAMISA   63/B297</t>
  </si>
  <si>
    <t>CORREA TPO.PLANA  B297</t>
  </si>
  <si>
    <t>BOMBA GAS E. B297/LY/BY</t>
  </si>
  <si>
    <t>JUNTA MULTIPLE. 63/B297</t>
  </si>
  <si>
    <t>JUNTA CAMARA   63/B297</t>
  </si>
  <si>
    <t>TUBO DE AGUA   19/B297</t>
  </si>
  <si>
    <t>ENFRIAD.FILTRO B297/B5</t>
  </si>
  <si>
    <t>JUNTA TAPA TERMOS.B297</t>
  </si>
  <si>
    <t>POLEA CIGUENAL    B297</t>
  </si>
  <si>
    <t>MODULO ENCENDIDO  B297</t>
  </si>
  <si>
    <t>ESTOPERA CIGUE.   B297</t>
  </si>
  <si>
    <t>ARANDELA VALVULA. B297</t>
  </si>
  <si>
    <t>MANGUERA BOMBA A. B297</t>
  </si>
  <si>
    <t>PINON CIGUENAL    B297</t>
  </si>
  <si>
    <t>SEPARADOR CAJA. 41/B297</t>
  </si>
  <si>
    <t>ANCLAJE CAJA DER. B297</t>
  </si>
  <si>
    <t>ANCLAJE CAJA IZQUIERDO. B297</t>
  </si>
  <si>
    <t>PLAT.PTA.TRAS.DER.B297</t>
  </si>
  <si>
    <t>PLATINA PTA DEL.I.B297</t>
  </si>
  <si>
    <t>INTERRUPTOR LUZ M B297</t>
  </si>
  <si>
    <t>GOMA RADIADOR  239B/B297</t>
  </si>
  <si>
    <t>BARRA.ESTAB.DEL.  B297</t>
  </si>
  <si>
    <t>TAPA DEPOSI LIGA  B297</t>
  </si>
  <si>
    <t>TRINQUETE         B297</t>
  </si>
  <si>
    <t>MICA GUARDAFANGO  B297</t>
  </si>
  <si>
    <t>RELE BOMBA GAS B297/19</t>
  </si>
  <si>
    <t>CERROJO MALETA    B297</t>
  </si>
  <si>
    <t>BANDEJA TRASERA   B297</t>
  </si>
  <si>
    <t>ALTERNADOR        B297</t>
  </si>
  <si>
    <t>KIT CERRADURA PTA B297</t>
  </si>
  <si>
    <t>GUARDAPOL SWITCH  B297</t>
  </si>
  <si>
    <t>JUNTA BJNT ESC B297/T4</t>
  </si>
  <si>
    <t>OBTURADOR DE PTA. B297</t>
  </si>
  <si>
    <t>EMBLEMA TRASERO   B297</t>
  </si>
  <si>
    <t>BOTON SEGURO PAT RB297</t>
  </si>
  <si>
    <t>MANGUERA COMP  E  B297</t>
  </si>
  <si>
    <t>EMPUNADURA TECHO  B297</t>
  </si>
  <si>
    <t>GUAYA CTA KLM/AUT B297</t>
  </si>
  <si>
    <t>OBTURAD.DE.GOMA.  B297</t>
  </si>
  <si>
    <t>ROLINERA AMORT.19/B297</t>
  </si>
  <si>
    <t>AMORTIGU DEL DER  B297</t>
  </si>
  <si>
    <t>AMORT.DEL.IZQUIERDO.    B297</t>
  </si>
  <si>
    <t>MANGUERA CALEFAC. B297</t>
  </si>
  <si>
    <t>GUARDAPOL PALANC. B297</t>
  </si>
  <si>
    <t>RELE SEGUR PTA B297/19</t>
  </si>
  <si>
    <t>SOPORTE ESCAPE    B297</t>
  </si>
  <si>
    <t>GOMA PUERTA TRAS  B297</t>
  </si>
  <si>
    <t>VOLANTE SPORT  19/B297</t>
  </si>
  <si>
    <t>PASADOR BISAGRA   B297</t>
  </si>
  <si>
    <t>MANG.COMP.CON.AUT.B297</t>
  </si>
  <si>
    <t>GUAYA CTA KIL.B297.SIN</t>
  </si>
  <si>
    <t>BOTON ESPALDAR    B297</t>
  </si>
  <si>
    <t>PERA BARRA        B297</t>
  </si>
  <si>
    <t>SOPORTE PLATINA   B297</t>
  </si>
  <si>
    <t>RELOJ TABLERO     B297</t>
  </si>
  <si>
    <t>BARRA TRASERA   R-B297</t>
  </si>
  <si>
    <t>SONDA NIVEL ACEITEB297</t>
  </si>
  <si>
    <t>GRAPA FIJ PLATINA B297</t>
  </si>
  <si>
    <t>GANCHO PLATINA I  B297</t>
  </si>
  <si>
    <t>TERMOCONTACTO  B297/FS</t>
  </si>
  <si>
    <t>MANGUERA COND    COMPB297</t>
  </si>
  <si>
    <t>SOPORTE TANQUE    B297</t>
  </si>
  <si>
    <t>PLAT.PTA.DEL.IZ   B297</t>
  </si>
  <si>
    <t>SOPORTE ACELE AUT.B297</t>
  </si>
  <si>
    <t>SOPORTE GUAYA AUT.B297</t>
  </si>
  <si>
    <t>SOPORTE GUAYA AUT B297</t>
  </si>
  <si>
    <t>PLATINA DEL DER   B297</t>
  </si>
  <si>
    <t>PLATINA DEL IZQ   B297</t>
  </si>
  <si>
    <t>PLATINA TRAS ROJA B297</t>
  </si>
  <si>
    <t>PARRILLA DEL     RB297</t>
  </si>
  <si>
    <t>RADIADOR AGUA. B297/83</t>
  </si>
  <si>
    <t>EJE BISAGRA       B297</t>
  </si>
  <si>
    <t>ABSORBEDOR DEL DERB297</t>
  </si>
  <si>
    <t>ABSORB.P DEL IZQ  B297</t>
  </si>
  <si>
    <t>COMPLEMENTO TECHO-B297</t>
  </si>
  <si>
    <t>INTERRUPTOR RETR  B297</t>
  </si>
  <si>
    <t>GOMA DE TECHO     B297</t>
  </si>
  <si>
    <t>GOMA TECHO IZQUIERDO.   B297</t>
  </si>
  <si>
    <t>PROTECTOR AMORTIG B297</t>
  </si>
  <si>
    <t>PROTECTOR AMORTG  B297</t>
  </si>
  <si>
    <t>ROMBO PARRILLA    B297</t>
  </si>
  <si>
    <t>TABLERO INSTRUMENTB297</t>
  </si>
  <si>
    <t>CINTURON DEL IZQ  B297</t>
  </si>
  <si>
    <t>CINTURON DEL DER  B297</t>
  </si>
  <si>
    <t>PROTECTOR BAJANTE B297</t>
  </si>
  <si>
    <t>GUAYA ACELERADOR  B297</t>
  </si>
  <si>
    <t>PEDAL ACELER AUT. B297</t>
  </si>
  <si>
    <t>MAGUE INTERCAMBIA B297</t>
  </si>
  <si>
    <t>MANGUERA SUP RAD  B297</t>
  </si>
  <si>
    <t>REJILLA CORNETA   B297</t>
  </si>
  <si>
    <t>PLAT.PTA.TRAS.IZQUIERDO.B297</t>
  </si>
  <si>
    <t>PLATINA PTA TRA D B297</t>
  </si>
  <si>
    <t>PLATINA PTA TRA I.B297</t>
  </si>
  <si>
    <t>PLAT.PTA.DEL.DER  B297</t>
  </si>
  <si>
    <t>PLAT.PTA.DEL.IZQ  B297</t>
  </si>
  <si>
    <t>PLATINA PTA DEL D.B297</t>
  </si>
  <si>
    <t>PLATINA PTA DEL I B297</t>
  </si>
  <si>
    <t>PLATINA TRAS DER  B297</t>
  </si>
  <si>
    <t>PLATINA PARAF     B297</t>
  </si>
  <si>
    <t>PLAT.PARAF.DEL.D  B297</t>
  </si>
  <si>
    <t>PLAT.PARAF.DEL.IZ B297</t>
  </si>
  <si>
    <t>PLATI PARAF DEL D.B297</t>
  </si>
  <si>
    <t>PLAT PARAF DEL.I  B297</t>
  </si>
  <si>
    <t>GOMA MALETA       B297</t>
  </si>
  <si>
    <t>GOMA PTA DEL      B297</t>
  </si>
  <si>
    <t>EMBLEMA           B297</t>
  </si>
  <si>
    <t>SOPORTE CENTRAL . B297</t>
  </si>
  <si>
    <t>MANGUERA BOMBA    B297</t>
  </si>
  <si>
    <t>OBTURADOR DE MEMB B297</t>
  </si>
  <si>
    <t>GUANTERA PTA IZ.  B297</t>
  </si>
  <si>
    <t>DIODO A/A         B297</t>
  </si>
  <si>
    <t>U#A PTA.          B297</t>
  </si>
  <si>
    <t>BASE BANDEJA      B297</t>
  </si>
  <si>
    <t>SOPORTE BANDEJA   B297</t>
  </si>
  <si>
    <t>FLOTANTE DE GASOL.B297</t>
  </si>
  <si>
    <t>PROTECTOR MOTOR   B297</t>
  </si>
  <si>
    <t>REOSTATO DE LUZ-R-B297</t>
  </si>
  <si>
    <t>COMP.CERRADURA    B297</t>
  </si>
  <si>
    <t>MANG EVAP DESHIDR B297</t>
  </si>
  <si>
    <t>EMBLEMA LATE 2.2L B297</t>
  </si>
  <si>
    <t>CERRADURA GUANTER B297</t>
  </si>
  <si>
    <t>CHAPA PEDAL       B297</t>
  </si>
  <si>
    <t>VALVULA MOTOVENT  B297</t>
  </si>
  <si>
    <t>ROLINERA AMORT    B297</t>
  </si>
  <si>
    <t>GOMA PUERTA B297</t>
  </si>
  <si>
    <t>PROTEC. AMORTIG.  B297</t>
  </si>
  <si>
    <t>GANCHO MOTOR      B297</t>
  </si>
  <si>
    <t>ESPIRAL DELANT    B297</t>
  </si>
  <si>
    <t>ARO DE GOMA       B297</t>
  </si>
  <si>
    <t>BARRA TRASER BAST B297</t>
  </si>
  <si>
    <t>RESORT MALETA TXE B297</t>
  </si>
  <si>
    <t>RADIADOR ACEITE.  B297</t>
  </si>
  <si>
    <t>ANCLAJ.CAJA.IZQUIERDO.A.B297</t>
  </si>
  <si>
    <t>COMPLEM.INSONORI. B297</t>
  </si>
  <si>
    <t>ESPACIADOR BISAGRAB297</t>
  </si>
  <si>
    <t>ANCLAJ.DER.CAJA.A.B297</t>
  </si>
  <si>
    <t>MANGU.RADI.ACEITE B297</t>
  </si>
  <si>
    <t>MANGU.RAD.ACEITE  B297</t>
  </si>
  <si>
    <t>SOPORTE FILTRO AIRB297</t>
  </si>
  <si>
    <t>MONOGRAMA INYECIO.B297</t>
  </si>
  <si>
    <t>GUAYA CTA KIL.B297.AUT</t>
  </si>
  <si>
    <t>TUBERIA BOMBA     B297</t>
  </si>
  <si>
    <t>EMBELLECEDOR CONS B297</t>
  </si>
  <si>
    <t>JUNTA             B297</t>
  </si>
  <si>
    <t>SOPORTE VARILLA   B297</t>
  </si>
  <si>
    <t>CHAPA DISCO       B297</t>
  </si>
  <si>
    <t>AJUSTADOR CAJA    B297</t>
  </si>
  <si>
    <t>SOPORTE BARRA     B297</t>
  </si>
  <si>
    <t>GOMA BARRA ESTAB. B297</t>
  </si>
  <si>
    <t>SOPORTE RADIADOR  B297</t>
  </si>
  <si>
    <t>DIAL PALANCA      B297</t>
  </si>
  <si>
    <t>CHAPA DIAL        B297</t>
  </si>
  <si>
    <t>ENGANCHE CINTUR.I B297</t>
  </si>
  <si>
    <t>BASE MOTO VENTILA B297</t>
  </si>
  <si>
    <t>PROTECTOR BASE    B297</t>
  </si>
  <si>
    <t>MANILLA PTA.DEL.D B297</t>
  </si>
  <si>
    <t>MANILLA INT PTA.  B297</t>
  </si>
  <si>
    <t>KIT SPOILER       B297</t>
  </si>
  <si>
    <t>INSONORIZANTE     B297</t>
  </si>
  <si>
    <t>PEDAL FRENO AUTOM B297</t>
  </si>
  <si>
    <t>PLATINA PARABRISA B297</t>
  </si>
  <si>
    <t>EMBLEMA TXE       B297</t>
  </si>
  <si>
    <t>EMBLEMA   RX      B297</t>
  </si>
  <si>
    <t>JUNTA FLOTANTE    B297</t>
  </si>
  <si>
    <t>CERROJO GUANTERA  B297</t>
  </si>
  <si>
    <t>DEPOSITO L/P.     B297</t>
  </si>
  <si>
    <t>TUERCA AJUSTADOR  B297</t>
  </si>
  <si>
    <t>COMPLEME.PASADOR  B297</t>
  </si>
  <si>
    <t>CHAPA SOPORTE     B297</t>
  </si>
  <si>
    <t>BASE CORNETA DER. B297</t>
  </si>
  <si>
    <t>BASE CONTROL      B297</t>
  </si>
  <si>
    <t>DOSIFICADOR IZQ   B297</t>
  </si>
  <si>
    <t>DUCTO IZQ A/A     B297</t>
  </si>
  <si>
    <t>PARACHOQUE TRAS.  B297</t>
  </si>
  <si>
    <t>CENICERO PTA      B297</t>
  </si>
  <si>
    <t>BUJE TRAS MESA    B297</t>
  </si>
  <si>
    <t>MANILLA BUTACA    B297</t>
  </si>
  <si>
    <t>CONTACTO DE PTA   B297</t>
  </si>
  <si>
    <t>TAPA VOLANTE      B297</t>
  </si>
  <si>
    <t>GOMA CUARTO TRAS. B297</t>
  </si>
  <si>
    <t>TEMPORIZADOR L/P  B297</t>
  </si>
  <si>
    <t>PLATINA ESTRIBO D B297</t>
  </si>
  <si>
    <t>PLATINA ESTRIBO   B297</t>
  </si>
  <si>
    <t>PLATINA PARACHOQU B297</t>
  </si>
  <si>
    <t>GOMA IZQ MALETA   B297</t>
  </si>
  <si>
    <t>PROTECTOR BATERIA B297</t>
  </si>
  <si>
    <t>VALV PRES ACEI B297/BB</t>
  </si>
  <si>
    <t>VALVULA DE TEMPERATURA. 72/B297</t>
  </si>
  <si>
    <t>VOLANTE DIRECCION B297</t>
  </si>
  <si>
    <t>BISAGRA TAPA      B297</t>
  </si>
  <si>
    <t>SOPORTE GATO      B297</t>
  </si>
  <si>
    <t>GUARNITURA TRAV.  B297</t>
  </si>
  <si>
    <t>JUNTA SOPORTE     B297</t>
  </si>
  <si>
    <t>SOPOR.BARRA DER.  B297</t>
  </si>
  <si>
    <t>SOPOR.GOMA.BARR.I.B297</t>
  </si>
  <si>
    <t>GOMA BARRA        B297</t>
  </si>
  <si>
    <t>RETEN             B297</t>
  </si>
  <si>
    <t>SOPORTE CANA      B297</t>
  </si>
  <si>
    <t>REJILLA CENTRAL   B297</t>
  </si>
  <si>
    <t>GOMA GANCHO       B297</t>
  </si>
  <si>
    <t>BASE BISAGRAS     B297</t>
  </si>
  <si>
    <t>GOMA CANA DIRECC. B297</t>
  </si>
  <si>
    <t>VARILLA CAPOT     B297</t>
  </si>
  <si>
    <t>GUARDABARRO TRAS DB297</t>
  </si>
  <si>
    <t>GUARDABARRO TRA.D.B297</t>
  </si>
  <si>
    <t>CONSOLA           B297</t>
  </si>
  <si>
    <t>CORREDERA IZQUIERDO.    B297</t>
  </si>
  <si>
    <t>CORREDERA DER     B297</t>
  </si>
  <si>
    <t>CORREDERA DERECHA B297</t>
  </si>
  <si>
    <t>GUAYA FRENO MANO  B297</t>
  </si>
  <si>
    <t>BASE DER MOTOR    B297</t>
  </si>
  <si>
    <t>BASE MOTOR IZQUIERDO.   B297</t>
  </si>
  <si>
    <t>MANGUERA DIR      B297</t>
  </si>
  <si>
    <t>VOLANTE RX        B297</t>
  </si>
  <si>
    <t>SOPORTE           B297</t>
  </si>
  <si>
    <t>LAINA             B297</t>
  </si>
  <si>
    <t>MANILLA ASIENT.IZ.B297</t>
  </si>
  <si>
    <t>GUAYA DE EMBRAGUE B297</t>
  </si>
  <si>
    <t>BASE FLOTANTE     B297</t>
  </si>
  <si>
    <t>PLAT PARAF TRAS D B297</t>
  </si>
  <si>
    <t>PLAT PARAF TRAS I B297</t>
  </si>
  <si>
    <t>MANGUERA COMP EVA B297</t>
  </si>
  <si>
    <t>RELE              B297</t>
  </si>
  <si>
    <t>CONSOLA PALANCA   B297</t>
  </si>
  <si>
    <t>GOMA TRAS.        B297</t>
  </si>
  <si>
    <t>BASE CERRADURA    B297</t>
  </si>
  <si>
    <t>GOMA PAR/LUNETA   B297</t>
  </si>
  <si>
    <t>GOMA FARO         B297</t>
  </si>
  <si>
    <t>PROTEC.TANQ.GASOL.B297</t>
  </si>
  <si>
    <t>VALVULA / PRES ACEB297</t>
  </si>
  <si>
    <t>GUARNITURA  D.    B297</t>
  </si>
  <si>
    <t>SOPORTE/GUARDAPOL.B297</t>
  </si>
  <si>
    <t>SOPORTE CABLE     B297</t>
  </si>
  <si>
    <t>RUEDA REJILLA     B297</t>
  </si>
  <si>
    <t>BOCA DE TANQUE    B297</t>
  </si>
  <si>
    <t>BISAGRA DEL.      B297</t>
  </si>
  <si>
    <t>GOMA SOPORT.AMORT.B297</t>
  </si>
  <si>
    <t>GOMA CENT.PARABRI B297</t>
  </si>
  <si>
    <t>COMPLEMENT PLATI  B297</t>
  </si>
  <si>
    <t>COMPLEMENTO PLATI B297</t>
  </si>
  <si>
    <t>TERMINAL PLATINA  B297</t>
  </si>
  <si>
    <t>GUIA GANCHO       B297</t>
  </si>
  <si>
    <t>GANCHO SELENOIDE  B297</t>
  </si>
  <si>
    <t>SOPORTE GANCHO    B297</t>
  </si>
  <si>
    <t>VASTAGO CERRADURA B297</t>
  </si>
  <si>
    <t>CERRADURA CAPOT   B297</t>
  </si>
  <si>
    <t>MOTOR ELEVA VIDR RB297</t>
  </si>
  <si>
    <t>MOTOR ELEVA VID R-B297</t>
  </si>
  <si>
    <t>ELEVA VIDRIO      B297</t>
  </si>
  <si>
    <t>ELEVA /VIDRIO     B297</t>
  </si>
  <si>
    <t>MOTOR ELEV.VID DER. B297</t>
  </si>
  <si>
    <t>MOTOR ELEV V. IZQ B297</t>
  </si>
  <si>
    <t>ELEVAVIDRIO IZQUIERDO.  B297</t>
  </si>
  <si>
    <t>ELEVADOR/VIDRIO   B297</t>
  </si>
  <si>
    <t>BASE GANCHO       B297</t>
  </si>
  <si>
    <t>VARILLA CERRADURA. B297</t>
  </si>
  <si>
    <t>PORTA RELE        B297</t>
  </si>
  <si>
    <t>SOPORTE DELANTERO B297</t>
  </si>
  <si>
    <t>SOPORTE TRASERO   B297</t>
  </si>
  <si>
    <t>PERILLA PALANCA   B297</t>
  </si>
  <si>
    <t>MANIJA PUERTA    B297</t>
  </si>
  <si>
    <t>MANILLA           B297</t>
  </si>
  <si>
    <t>GOMA PARAF TRAS D B297</t>
  </si>
  <si>
    <t>TUERCA TERMINAL   B297</t>
  </si>
  <si>
    <t>REJILLA           B297</t>
  </si>
  <si>
    <t>DESGASIFICADOR B297/42</t>
  </si>
  <si>
    <t>PLATINA CALEFAC   B297</t>
  </si>
  <si>
    <t>PLATINA FARO DER  B297</t>
  </si>
  <si>
    <t>PLATINA FARO IZQ  B297</t>
  </si>
  <si>
    <t>PANEL LAT         B297</t>
  </si>
  <si>
    <t>MANGUERA EVAPORA  B297</t>
  </si>
  <si>
    <t>OBTURADOR TABLERO B297</t>
  </si>
  <si>
    <t>SOPORT.PTA.CHASIS B297</t>
  </si>
  <si>
    <t>SOPORTE TUBERIA   B297</t>
  </si>
  <si>
    <t>OBTURADOR PISO    B297</t>
  </si>
  <si>
    <t>DEPOSITO AGUA L/P.B297</t>
  </si>
  <si>
    <t>SOPORTE FUSIBLERA B297</t>
  </si>
  <si>
    <t>GUAYA CAPOT       B297</t>
  </si>
  <si>
    <t>CONMUTADOR LUCES. B297</t>
  </si>
  <si>
    <t>GUAYA ESTARTER    B297</t>
  </si>
  <si>
    <t>JUNTA PALANCA     B297</t>
  </si>
  <si>
    <t>PARRILLA DELT     B297</t>
  </si>
  <si>
    <t>INTERRUPTOR       B297</t>
  </si>
  <si>
    <t>INTERRUP ELEV V   B297</t>
  </si>
  <si>
    <t>INTERRUP.SEG PTA. B297</t>
  </si>
  <si>
    <t>INTRRUP DESEMPANA B297</t>
  </si>
  <si>
    <t>INTERRUP INTERMIT B297</t>
  </si>
  <si>
    <t>GUARNITUR.TRAS.TE B297</t>
  </si>
  <si>
    <t>DIAL A/A          B297</t>
  </si>
  <si>
    <t>OVERCOAT INF      B297</t>
  </si>
  <si>
    <t>ANCLAJ.DER.CAJA.S.B297</t>
  </si>
  <si>
    <t>ANCLAJ.CAJA.IZQUIERDO.S.B297</t>
  </si>
  <si>
    <t>SOPORTE MOTOR     B297</t>
  </si>
  <si>
    <t>COMPLT DER PLATI  B297</t>
  </si>
  <si>
    <t>COMPLT IZQ PLATI  B297</t>
  </si>
  <si>
    <t>BASE IZQ CAJA     B297</t>
  </si>
  <si>
    <t>CENICERO TABLERO  B297</t>
  </si>
  <si>
    <t>COJIN VOLANTE     B297</t>
  </si>
  <si>
    <t>SOPORTE FRASCO    B297</t>
  </si>
  <si>
    <t>RETEN PUENTE      B297</t>
  </si>
  <si>
    <t>ENGANCHE CINT.TRA.B297</t>
  </si>
  <si>
    <t>GANCHO DER        B297</t>
  </si>
  <si>
    <t>GANCHO IZQ        B297</t>
  </si>
  <si>
    <t>SOPORTE VOLANTE   B297</t>
  </si>
  <si>
    <t>CONMUTADOR L/P    B297</t>
  </si>
  <si>
    <t>GUARNITUR.PARAL I B297</t>
  </si>
  <si>
    <t>COMPLEMENTO CAJA  B297</t>
  </si>
  <si>
    <t>SOPORTE BATERIA   B297</t>
  </si>
  <si>
    <t>PANEL PTA TRA DER B297</t>
  </si>
  <si>
    <t>PANEL PTA TRA IZQ B297</t>
  </si>
  <si>
    <t>PANEL PTA DEL DER B297</t>
  </si>
  <si>
    <t>PANEL PUERTA     RB297</t>
  </si>
  <si>
    <t>COMPLEMENTO CONSO B297</t>
  </si>
  <si>
    <t>CONSOLA TECHO     B297</t>
  </si>
  <si>
    <t>SWICHERA          B297</t>
  </si>
  <si>
    <t>SOPORTE PEDALES   B297</t>
  </si>
  <si>
    <t>PLAT CUART TRAS D B297</t>
  </si>
  <si>
    <t>PLAT CUART TRAS I B297</t>
  </si>
  <si>
    <t>GOMA PEDAL        B297</t>
  </si>
  <si>
    <t>SOPORTE GOMA      B297</t>
  </si>
  <si>
    <t>GUANTERA PTA.IZ.  B297</t>
  </si>
  <si>
    <t>GUARNITURA TECHO  B297</t>
  </si>
  <si>
    <t>REJILL.SUP.D/AIRE B297</t>
  </si>
  <si>
    <t>REJILL.SUP.IZ.AIR.B297</t>
  </si>
  <si>
    <t>OBTURADOR REJILLA B297</t>
  </si>
  <si>
    <t>GUARNIT.ESTRIB.DE B297</t>
  </si>
  <si>
    <t>GUARNITUR.ESTR.I  B297</t>
  </si>
  <si>
    <t>MANGUERA INF RAD  B297</t>
  </si>
  <si>
    <t>GUARNITUR.TRAS.   B297</t>
  </si>
  <si>
    <t>TABLERO DE ABORDO B297</t>
  </si>
  <si>
    <t>RESORTE MALETA RX B297</t>
  </si>
  <si>
    <t>CONSOLA DE RADIO  B297</t>
  </si>
  <si>
    <t>VARILLA SOLENOIDE B297</t>
  </si>
  <si>
    <t>SOPORTE FILTRO    B297</t>
  </si>
  <si>
    <t>GUANTERA          B297</t>
  </si>
  <si>
    <t>SOPORTE CONMUTADORB297</t>
  </si>
  <si>
    <t>CHAPA INF.TABLERO B297</t>
  </si>
  <si>
    <t>OVERCOAT          B297</t>
  </si>
  <si>
    <t>MANGUERA EVAPORAD B297</t>
  </si>
  <si>
    <t>DEPOSITO DE BOMBA B297</t>
  </si>
  <si>
    <t>GUARNITUR.TRAS.D  B297</t>
  </si>
  <si>
    <t>GUARNITUR.TRAS.IZ B297</t>
  </si>
  <si>
    <t>GANCHO DE ESTRIBO B297</t>
  </si>
  <si>
    <t>PLAT TRAS IZQ     B297</t>
  </si>
  <si>
    <t>REJILLA DE AIRE   B297</t>
  </si>
  <si>
    <t>REJILLA IZQUIERDO.AIRE  B297</t>
  </si>
  <si>
    <t>COMPLEMENT.RETROV.B297</t>
  </si>
  <si>
    <t>BASE RETROVISOR   B297</t>
  </si>
  <si>
    <t>GANCHO GUARNITURA B297</t>
  </si>
  <si>
    <t>GUARDA POLVO RELE B297</t>
  </si>
  <si>
    <t>SOPORT DER PORTA  B297</t>
  </si>
  <si>
    <t>SOPORT IZQ PORTA  B297</t>
  </si>
  <si>
    <t>BASE CORNETA DER  B297</t>
  </si>
  <si>
    <t>BASE CORNETA IZ.  B297</t>
  </si>
  <si>
    <t>COMPLEMENTO IZQUIERDO.  B297</t>
  </si>
  <si>
    <t>CLAVIJA INF.TABL. B297</t>
  </si>
  <si>
    <t>MANGUETA DEL      B297</t>
  </si>
  <si>
    <t>MANGUETA IZQ      B297</t>
  </si>
  <si>
    <t>GANCHO MANGUERA   B297</t>
  </si>
  <si>
    <t>COMPLENTO CONSOLA B297</t>
  </si>
  <si>
    <t>SOPORTE TABLERO   B297</t>
  </si>
  <si>
    <t>TOPE GOMA TANQUE  B297</t>
  </si>
  <si>
    <t>GOMA CAPOT        B297</t>
  </si>
  <si>
    <t>JUNTA BASE CORNET.B297</t>
  </si>
  <si>
    <t>SECTOR DENTADO    B297</t>
  </si>
  <si>
    <t>TANQUE GASOLINA   B297</t>
  </si>
  <si>
    <t>INTERRUP FAROS    B297</t>
  </si>
  <si>
    <t>PANEL PTA TRAS.I. B297</t>
  </si>
  <si>
    <t>TAPASOL DERECHO   B297</t>
  </si>
  <si>
    <t>TAPASOL IZQUIERDO B297</t>
  </si>
  <si>
    <t>GOMA PUERTA       B297</t>
  </si>
  <si>
    <t>SOPORTE ESPOILER  B297</t>
  </si>
  <si>
    <t>PROTEC.LIMITADOR  B297</t>
  </si>
  <si>
    <t>COMPLEMENTO GOMA  B297</t>
  </si>
  <si>
    <t>PARACHOQUE TRQS   B297</t>
  </si>
  <si>
    <t>GANCHO CILINDRO   B297</t>
  </si>
  <si>
    <t>VISERA TABLERO    B297</t>
  </si>
  <si>
    <t>BARRA TORSION TRA B297</t>
  </si>
  <si>
    <t>BARRA TORSION IZQ B297</t>
  </si>
  <si>
    <t>BARRA TORSION DEL B297</t>
  </si>
  <si>
    <t>TORNILLO CILINDRO B297</t>
  </si>
  <si>
    <t>GOMA PARAF TRAS I B297</t>
  </si>
  <si>
    <t>PLATINA TRAS.DER. B297</t>
  </si>
  <si>
    <t>PLATINA TRAS.IZQUIERDO. B297</t>
  </si>
  <si>
    <t>LAME VIDRIO       B297</t>
  </si>
  <si>
    <t>MEDIA GOMA TRAS.  B297</t>
  </si>
  <si>
    <t>MEDIA GOMA VIDRIO B297</t>
  </si>
  <si>
    <t>GOMA DEL.DER.VID. B297</t>
  </si>
  <si>
    <t>GOMA VIDRIO IZQUIERDO.  B297</t>
  </si>
  <si>
    <t>BRAZO DER.TRAS.   B297</t>
  </si>
  <si>
    <t>BRAZO IZQUIERDO.TRAS.   B297</t>
  </si>
  <si>
    <t>SOPORTE BIELETA   B297</t>
  </si>
  <si>
    <t>UNION BIELETA     B297</t>
  </si>
  <si>
    <t>GUARDA BARRO      B297</t>
  </si>
  <si>
    <t>GUARDA BARRO IZQ  B297</t>
  </si>
  <si>
    <t>MANILLO TECHO     B297</t>
  </si>
  <si>
    <t>GOMA CAJA DIRECC  B297</t>
  </si>
  <si>
    <t>JUNTA BOMBA AGUA  B297</t>
  </si>
  <si>
    <t>GANCHO FUSIBLES   B297</t>
  </si>
  <si>
    <t>GANCHO CONSOLA    B297</t>
  </si>
  <si>
    <t>GOMA RADIADOR     B297</t>
  </si>
  <si>
    <t>COMPLEMENTO AMORT.B297</t>
  </si>
  <si>
    <t>TORNILLO AMORTIG. B297</t>
  </si>
  <si>
    <t>GANCHO VARILLA    B297</t>
  </si>
  <si>
    <t>SOPO.SUP.AMORT.D. B297</t>
  </si>
  <si>
    <t>SOPORTE INF.IZQUIERDO.  B297</t>
  </si>
  <si>
    <t>FORRO AMORTIG.    B297</t>
  </si>
  <si>
    <t>CANA DIRECCION    B297</t>
  </si>
  <si>
    <t>PORTE RELE        B297</t>
  </si>
  <si>
    <t>SOPORTE DIRECCION B297</t>
  </si>
  <si>
    <t>CORNETA           B297</t>
  </si>
  <si>
    <t>SOPORTE INFERIOR  B297</t>
  </si>
  <si>
    <t>EMPACADURA        B297</t>
  </si>
  <si>
    <t>ESPIRAL DEL SINC  B297</t>
  </si>
  <si>
    <t>NIVEL DEPOSITO    B297</t>
  </si>
  <si>
    <t>BUJE MESA         B297</t>
  </si>
  <si>
    <t>SOPORTE GUAYA EMB B297</t>
  </si>
  <si>
    <t>GUIA BOTON        B297</t>
  </si>
  <si>
    <t>CARTER EMBRAGUE   B297</t>
  </si>
  <si>
    <t>MANGUERA B/B MULT.B297</t>
  </si>
  <si>
    <t>PINON PRIMERA     B297</t>
  </si>
  <si>
    <t>PROTECTOR CAJA    B297</t>
  </si>
  <si>
    <t>ANILLO COMPRES.   B297</t>
  </si>
  <si>
    <t>ANILLO CROMADO    B297</t>
  </si>
  <si>
    <t>ANILLO DE ACEITE  B297</t>
  </si>
  <si>
    <t>VALVULA           B297</t>
  </si>
  <si>
    <t>CAPTADOR MAGNT    B297</t>
  </si>
  <si>
    <t>JUNTA CARBURADOR  B297</t>
  </si>
  <si>
    <t>PLATO PRESION     B297</t>
  </si>
  <si>
    <t>CARBURAD 940C3227 B297</t>
  </si>
  <si>
    <t>DUCTO             B297</t>
  </si>
  <si>
    <t>GUAYA PAL.CBIO  R-B297</t>
  </si>
  <si>
    <t>SURTIDOR          B297</t>
  </si>
  <si>
    <t>SOPORTE CABLE DISTB297</t>
  </si>
  <si>
    <t>EJE DE SELECTOR   B297</t>
  </si>
  <si>
    <t>EJE PALANCA.CAMB. B297</t>
  </si>
  <si>
    <t>JUNTA TORICA      B297</t>
  </si>
  <si>
    <t>TUBERIA           B297</t>
  </si>
  <si>
    <t>CONVERTIDOR     R-B297</t>
  </si>
  <si>
    <t>FILTRO CUERP VALV B297</t>
  </si>
  <si>
    <t>VARILLA ACEI CAJA B297</t>
  </si>
  <si>
    <t>ARO TRANSMISOR    B297</t>
  </si>
  <si>
    <t>CARTER DE ACEITE  B297</t>
  </si>
  <si>
    <t>BIELETA CARB      B297</t>
  </si>
  <si>
    <t>MANGUERA CARBURAD.B297</t>
  </si>
  <si>
    <t>TREN DE MARCHA    B297</t>
  </si>
  <si>
    <t>CONTACTO RETROCES B297</t>
  </si>
  <si>
    <t>CARCAZA FILTRO    B297</t>
  </si>
  <si>
    <t>MANGUERA CARBURAD B297</t>
  </si>
  <si>
    <t>JUNTA TAPA EJE    B297</t>
  </si>
  <si>
    <t>COLECTOR GUI75/63/B297</t>
  </si>
  <si>
    <t>CHAVETA        T4/B297</t>
  </si>
  <si>
    <t>ESTOPERA LAT. IZQUIERDO.B297</t>
  </si>
  <si>
    <t>ESTOPERA LAT.DER. B297</t>
  </si>
  <si>
    <t>GANCHO BIELETA    B297</t>
  </si>
  <si>
    <t>SELLO BOMBA AR4   B297</t>
  </si>
  <si>
    <t>PASADOR SELECTOR  B297</t>
  </si>
  <si>
    <t>EJE SELECTOR      B297</t>
  </si>
  <si>
    <t>EMPACADURA BOMBA  B297</t>
  </si>
  <si>
    <t>VALVULA.CHETT(GAS)B297</t>
  </si>
  <si>
    <t>POTENCIOMETRO CAJ.B297</t>
  </si>
  <si>
    <t>CONTROL BIELETA   B297</t>
  </si>
  <si>
    <t>JTA CTR ACTEB5/19/B297</t>
  </si>
  <si>
    <t>MANGUERA CARB.    B297</t>
  </si>
  <si>
    <t>MANGUERA CAMARA   B297</t>
  </si>
  <si>
    <t>CARCAZA FILTRO AI.B297</t>
  </si>
  <si>
    <t>TAPA VALVULA      B297</t>
  </si>
  <si>
    <t>EMBELLEC. RUEDA   B297</t>
  </si>
  <si>
    <t>ARBOL LEVAS    63/B297</t>
  </si>
  <si>
    <t>MANGUERA FILTRO   B297</t>
  </si>
  <si>
    <t>TASA RUEDA        B297</t>
  </si>
  <si>
    <t>BIELETA           B297</t>
  </si>
  <si>
    <t>PINON EJE         B297</t>
  </si>
  <si>
    <t>PINON             B297</t>
  </si>
  <si>
    <t>TOMA DE GASES     B297</t>
  </si>
  <si>
    <t>CHAPA CAJA        B297</t>
  </si>
  <si>
    <t>MASTER VAC        B297</t>
  </si>
  <si>
    <t>BOMBA DE FRENO    B297</t>
  </si>
  <si>
    <t>ARANDELA CIGUENAL B297</t>
  </si>
  <si>
    <t>EMB RING ALUMINIO B297</t>
  </si>
  <si>
    <t>CONDUCTO AIRE     B297</t>
  </si>
  <si>
    <t>TAPA TERMOSTATO   B297</t>
  </si>
  <si>
    <t>BUJE PALANCA      B297</t>
  </si>
  <si>
    <t>DEPOSITO DE LIGA  B297</t>
  </si>
  <si>
    <t>EJE DE MANDO      B297</t>
  </si>
  <si>
    <t>EJE RETROCESO     B297</t>
  </si>
  <si>
    <t>HORQUILL.CAJA SIC B297</t>
  </si>
  <si>
    <t>SOPORTE ALTENADOR B297</t>
  </si>
  <si>
    <t>CARTER FILTR AIRE B297</t>
  </si>
  <si>
    <t>VARILLA ACEITE 63/B297</t>
  </si>
  <si>
    <t>CAPTADOR TEMPERAT.B297</t>
  </si>
  <si>
    <t>DISTRIBUIDOR      B297</t>
  </si>
  <si>
    <t>NIPLE DE BOMBA    B297</t>
  </si>
  <si>
    <t>CHAPA BOMBA       B297</t>
  </si>
  <si>
    <t>SOPORTE DE BOMBA  B297</t>
  </si>
  <si>
    <t>CARCAZA BOMBA AGUAB297</t>
  </si>
  <si>
    <t>COMPLE.SOPORTE    B297</t>
  </si>
  <si>
    <t>CARTER ACEITE     B297</t>
  </si>
  <si>
    <t>CORREA COMP.PLANA B297</t>
  </si>
  <si>
    <t>POLEA BOMBA AGUA  B297</t>
  </si>
  <si>
    <t>ARO ROJO          B297</t>
  </si>
  <si>
    <t>ARO AMARILLO      B297</t>
  </si>
  <si>
    <t>ARO AZUL          B297</t>
  </si>
  <si>
    <t>ARO VERDE         B297</t>
  </si>
  <si>
    <t>PINON 3ERA     50/63/B297</t>
  </si>
  <si>
    <t>RELE CORNETA     RB297</t>
  </si>
  <si>
    <t>FUSIBLERA 100 AMP    B297</t>
  </si>
  <si>
    <t>HORQUILLA COLLAR. B297</t>
  </si>
  <si>
    <t>COMPLEMENTO TAPA  B297</t>
  </si>
  <si>
    <t>TAPA CADENA       B297</t>
  </si>
  <si>
    <t>PINON TAQUIMETRI. B297</t>
  </si>
  <si>
    <t>GUARDAPOLVO PALAN B297</t>
  </si>
  <si>
    <t>PINON TAQUIME.    B297</t>
  </si>
  <si>
    <t>PINON DISTRIB  63/B297</t>
  </si>
  <si>
    <t>ARO SINCRON. T4/63/B297</t>
  </si>
  <si>
    <t>BASE PORTA SATEL. B297</t>
  </si>
  <si>
    <t>BRIDA ARBOL LEV63/B297</t>
  </si>
  <si>
    <t>PINON SEGUN    43/63/B297</t>
  </si>
  <si>
    <t>SOPORTE RESORTE   B297</t>
  </si>
  <si>
    <t>BRONCE CAJA       B297</t>
  </si>
  <si>
    <t>SOPORTE ARRANQUE  B297</t>
  </si>
  <si>
    <t>HORQUILLA 3A 4A   B297</t>
  </si>
  <si>
    <t>NIPLE PURGA       B297</t>
  </si>
  <si>
    <t>PINON BOMB ACET63/B297</t>
  </si>
  <si>
    <t>SOPORTE ALTERNAD  B297</t>
  </si>
  <si>
    <t>HORQUILLA SELECT. B297</t>
  </si>
  <si>
    <t>PLANETARIO        B297</t>
  </si>
  <si>
    <t>RESPIRADERO CAJA  B297</t>
  </si>
  <si>
    <t>ESTOPERA EJE      B297</t>
  </si>
  <si>
    <t>ARO SINCRONICO 63/B297</t>
  </si>
  <si>
    <t>ARO SICRONICO  63/B297</t>
  </si>
  <si>
    <t>ARANDELA       63/B297</t>
  </si>
  <si>
    <t>CHAPA MODULO      B297</t>
  </si>
  <si>
    <t>FILTRO ACEITE  63/B297</t>
  </si>
  <si>
    <t>GOMA PALANCA      B297</t>
  </si>
  <si>
    <t>TAPA MOTOR        B297</t>
  </si>
  <si>
    <t>CABLE BOBINA      B297</t>
  </si>
  <si>
    <t>JGO.CABLES BUJ.B297/63</t>
  </si>
  <si>
    <t>PINON 239B/42/B297</t>
  </si>
  <si>
    <t>CIGUENAL          B297</t>
  </si>
  <si>
    <t>JUNTA DE CAJ41/43/B297</t>
  </si>
  <si>
    <t>PROTECTOR         B297</t>
  </si>
  <si>
    <t>GANCHO SOPORTE    B297</t>
  </si>
  <si>
    <t>MANGUERA BOMBA AG B297</t>
  </si>
  <si>
    <t>CUBO RUED 43/53/63B297</t>
  </si>
  <si>
    <t>MODULADOR   63/43/B297</t>
  </si>
  <si>
    <t>TAPA SUPERIOR     B297</t>
  </si>
  <si>
    <t>SERVO CERRAD.MAT  B297</t>
  </si>
  <si>
    <t>GOMA TANQUE 239B/B297/LY</t>
  </si>
  <si>
    <t>PORTA CORNETA     B297</t>
  </si>
  <si>
    <t>TAPON BOMB GAS 239B/B297</t>
  </si>
  <si>
    <t>ANILLO RASGADOR   B297</t>
  </si>
  <si>
    <t>PI#ON DE DIST     63/B297</t>
  </si>
  <si>
    <t>POLEA COMPRES/AAC.B297</t>
  </si>
  <si>
    <t>RADIADOR DE AGUA  B297</t>
  </si>
  <si>
    <t>GOMA MODULO       B297</t>
  </si>
  <si>
    <t>CONEXION    51/B297/T4</t>
  </si>
  <si>
    <t>TERMINAL ELECTRICOB297</t>
  </si>
  <si>
    <t>CONECTOR          B297</t>
  </si>
  <si>
    <t>SOPORTE FILT/DESIDB297</t>
  </si>
  <si>
    <t>PI#ON RETROCESO41/B297</t>
  </si>
  <si>
    <t>TENSOR DISTRIB 63/B297</t>
  </si>
  <si>
    <t>GUIA CERRADURA    B297</t>
  </si>
  <si>
    <t>ARANDELA       239B/B297</t>
  </si>
  <si>
    <t>CHAVETA PINON  41/B297</t>
  </si>
  <si>
    <t>TUERCA EJE        B297</t>
  </si>
  <si>
    <t>PINON DE 5     41/B297</t>
  </si>
  <si>
    <t>TUBO CALEF. 19/B297/B5</t>
  </si>
  <si>
    <t>SOPORTE SELECTOR  B297</t>
  </si>
  <si>
    <t>BUJE           B297/T4</t>
  </si>
  <si>
    <t>OVERCOAT SUP      B297</t>
  </si>
  <si>
    <t>SOPORTE MANGUE 63/B297</t>
  </si>
  <si>
    <t>TORNILLO CIGUENAL B297</t>
  </si>
  <si>
    <t>CAJA CONSOLA R.B297 239B</t>
  </si>
  <si>
    <t>ROLIN RETROC41/239B/B297</t>
  </si>
  <si>
    <t>ANILLO DE ACET 63/B297</t>
  </si>
  <si>
    <t>ANILLO CROMADO 63/B297</t>
  </si>
  <si>
    <t>JUNTA B/GASOLI 63/B297</t>
  </si>
  <si>
    <t>RETEN. 75/63/239B/B297</t>
  </si>
  <si>
    <t>TORNILLO ESPACIA. B297</t>
  </si>
  <si>
    <t>FILTRO DE BAL  63/B297</t>
  </si>
  <si>
    <t>OBTURADOR      B297/T4</t>
  </si>
  <si>
    <t>TORNI DE CAMAR 63/B297</t>
  </si>
  <si>
    <t>TORNILLO CART. 239B/B297</t>
  </si>
  <si>
    <t>PLATINA           B297</t>
  </si>
  <si>
    <t>CAJA AUTOMATICA   B297</t>
  </si>
  <si>
    <t>NIPLE CAMARA      B297</t>
  </si>
  <si>
    <t>CORREA BOMBA AGUA B297</t>
  </si>
  <si>
    <t>SOPORTE CAMARA    B297</t>
  </si>
  <si>
    <t>SEPARADOR ALT  63/B297</t>
  </si>
  <si>
    <t>JUNTA MULTIPLE  63/B297</t>
  </si>
  <si>
    <t>PROTECT CARTER 41/B297</t>
  </si>
  <si>
    <t>SELLO TAPA CAD 63/B297</t>
  </si>
  <si>
    <t>TORNILL CAJA V    75/B297</t>
  </si>
  <si>
    <t>PINON DITRIBUIDOR B297</t>
  </si>
  <si>
    <t>TORNILLO BLOQ. 63 B297</t>
  </si>
  <si>
    <t>TORNILLO VIELA 63/B297</t>
  </si>
  <si>
    <t>TUERCA DE BIEL 63/B297</t>
  </si>
  <si>
    <t>SOPORTE BALANC 63/B297</t>
  </si>
  <si>
    <t>RETENED    VAS EXP239B/B297</t>
  </si>
  <si>
    <t>CONEXION. 41/63/B297</t>
  </si>
  <si>
    <t>RAMAL PLIP.       B297</t>
  </si>
  <si>
    <t>COPELA VALV 75/63/B297</t>
  </si>
  <si>
    <t>COLECT GUIA 75/63/B297</t>
  </si>
  <si>
    <t>MENBRANA MANGUE.  B297</t>
  </si>
  <si>
    <t>TORNILLO PED.  B297/42</t>
  </si>
  <si>
    <t>TORNILLO 41/63/B297</t>
  </si>
  <si>
    <t>TUBO GASOLINA  75/B297</t>
  </si>
  <si>
    <t>TORNILL ARR Q63/239B/B297</t>
  </si>
  <si>
    <t>PINON DE CUARTA 41/B297</t>
  </si>
  <si>
    <t>TRANSMISOR IZQUIERDO.ABS.19</t>
  </si>
  <si>
    <t>SOPORTE FRENO MANO   239B</t>
  </si>
  <si>
    <t>TORNILLO ALTERN. B5</t>
  </si>
  <si>
    <t>VID.FIJO.TRA.IZQUIERDO.B5</t>
  </si>
  <si>
    <t>VID.FIJO.TRA.DER.B5</t>
  </si>
  <si>
    <t>LUNETA TRASERA   B5</t>
  </si>
  <si>
    <t>VID.PTA.DEL.IZQUIERDO. B5</t>
  </si>
  <si>
    <t>VID.PTA.DEL.DER. B5</t>
  </si>
  <si>
    <t>GOMA PARABRISA   B5</t>
  </si>
  <si>
    <t>BORNE BATERIA(-) B5</t>
  </si>
  <si>
    <t>CERRADURA CAPOT  B5</t>
  </si>
  <si>
    <t>PROTECTOR        B5</t>
  </si>
  <si>
    <t>MANG CONDEN COMP B5</t>
  </si>
  <si>
    <t>PLATINA PARACHOQ.B5</t>
  </si>
  <si>
    <t>MULTIPLE ESCAPE  B5</t>
  </si>
  <si>
    <t>TUBO CARTER OIL  B5</t>
  </si>
  <si>
    <t>CAJA DIRECC.ASIS.B5</t>
  </si>
  <si>
    <t>CLIPS PLATINA    B5</t>
  </si>
  <si>
    <t>VIVO PTA IZQUIERDO.    B5</t>
  </si>
  <si>
    <t>PORTA EQUIPAJE   B5</t>
  </si>
  <si>
    <t>KIT DE FUELLE    B5</t>
  </si>
  <si>
    <t>CHAPA EMBELLECE  B5</t>
  </si>
  <si>
    <t>CHAPA EMBELECED. B5</t>
  </si>
  <si>
    <t>JGO JUNTAS MOTOR B5</t>
  </si>
  <si>
    <t>CULATA MOTOR     B5</t>
  </si>
  <si>
    <t>VIDRIO TRASE.IZQUIERDO.B5</t>
  </si>
  <si>
    <t>TAPON BLOQUE     B5</t>
  </si>
  <si>
    <t>SOPORTE          B5</t>
  </si>
  <si>
    <t>REJILLA ENT. A/A   22</t>
  </si>
  <si>
    <t>BASE CONTROL DERECHO 19</t>
  </si>
  <si>
    <t>BASE CONTROL IZQUIERDO 19</t>
  </si>
  <si>
    <t>MANG.INF.RAD.    CB</t>
  </si>
  <si>
    <t>B5|BB|FS</t>
  </si>
  <si>
    <t>ELEVA VIDRIO IZQ TW</t>
  </si>
  <si>
    <t>SONDA TEMP  A/A   FC02 SAFIR I</t>
  </si>
  <si>
    <t>CAPTADOR VELOC    FC02</t>
  </si>
  <si>
    <t>BUJIA             FC02 SAFIR I</t>
  </si>
  <si>
    <t>EMPACADURA T. VAL FC02</t>
  </si>
  <si>
    <t>CABLES BUJIA      FC02</t>
  </si>
  <si>
    <t>CALCULADOR INY.  FC02</t>
  </si>
  <si>
    <t>MODULO ENCENDIDO FC02</t>
  </si>
  <si>
    <t>CALCULADOR INY    FC02</t>
  </si>
  <si>
    <t>CALCULADOR INY.   FC02 SAFIR II</t>
  </si>
  <si>
    <t>MANGUERA INF. RAD.FC02</t>
  </si>
  <si>
    <t>MANGUERA RADIADOR FC02</t>
  </si>
  <si>
    <t>ABRAZADERA SILIC FC02</t>
  </si>
  <si>
    <t>BASE DE MOTOR    FC02</t>
  </si>
  <si>
    <t>SOPORT MOT/CAJ TW/FC02</t>
  </si>
  <si>
    <t>TABLERO TESTIGO   FC02</t>
  </si>
  <si>
    <t>BOMBA GASOLINA    FC02</t>
  </si>
  <si>
    <t>MANG.FRASCO EXP.  FC02</t>
  </si>
  <si>
    <t>TENSOR CORR B5/FC02/FS</t>
  </si>
  <si>
    <t>JUNTA BOMBA GAS. FC02</t>
  </si>
  <si>
    <t>VALV. PRES.ACEITE FC02</t>
  </si>
  <si>
    <t>VALVULA TEMPER.  FC02</t>
  </si>
  <si>
    <t>BORNE BATERIA+ FC02</t>
  </si>
  <si>
    <t>BANDEJA TRAS. DER FC02</t>
  </si>
  <si>
    <t>PANEL PTA. TRAS.  FC02</t>
  </si>
  <si>
    <t>GOMA LUNETA TRAS. FC02</t>
  </si>
  <si>
    <t>CONDENSADR A/A TW/FC02</t>
  </si>
  <si>
    <t>RELOJ CTA. KMS. FC02</t>
  </si>
  <si>
    <t>GUAYA ACELERADOR FC02</t>
  </si>
  <si>
    <t>FILTRO GAS. BB/FC02/FS</t>
  </si>
  <si>
    <t>FLOTANTE DE GASOL.FC02</t>
  </si>
  <si>
    <t>CAPTAD VEL TW/FC02/FS</t>
  </si>
  <si>
    <t>JGO. JUNTAS MOT  FC02</t>
  </si>
  <si>
    <t>BOMBA ACEITE    FC02</t>
  </si>
  <si>
    <t>BOMBA DE AGUA    FC02</t>
  </si>
  <si>
    <t>CAPTADOR ACEL. 19/FC02</t>
  </si>
  <si>
    <t>JUNTA T. CULATA  FC02</t>
  </si>
  <si>
    <t>EMPAC. MULTIPLE FC02</t>
  </si>
  <si>
    <t>CORREA COMPRESOR FC02</t>
  </si>
  <si>
    <t>EMPACAD. TAPA VAL FC02</t>
  </si>
  <si>
    <t>TENSOR CORREA    FC02</t>
  </si>
  <si>
    <t>FILTRO DE ACEITE FC02</t>
  </si>
  <si>
    <t>BUJIA            FC02</t>
  </si>
  <si>
    <t>CAPT. TEMP AGUA  FC02</t>
  </si>
  <si>
    <t>TUBERIA AGUA     FC02</t>
  </si>
  <si>
    <t>CORREA ALTERNADOR FC02</t>
  </si>
  <si>
    <t>TENSOR CORREA     FC02</t>
  </si>
  <si>
    <t>ALTERNADOR     FC02</t>
  </si>
  <si>
    <t>BOBINA DE ENCEND. FC02</t>
  </si>
  <si>
    <t>SONDA DE OXIGENO FC02</t>
  </si>
  <si>
    <t>RETENEDOR     FC02</t>
  </si>
  <si>
    <t>INYECTOR GASOLINA FC02</t>
  </si>
  <si>
    <t>RETENEDOR      FC02</t>
  </si>
  <si>
    <t>TAPA DISTRIB.     FC02</t>
  </si>
  <si>
    <t>COMPRESOR  A/A    FC02</t>
  </si>
  <si>
    <t>MOTOR VENTILADOR  FC02</t>
  </si>
  <si>
    <t>FILTRO DE AIRE   FC02</t>
  </si>
  <si>
    <t>RADIADOR     FC02</t>
  </si>
  <si>
    <t>RADIADOR          FC02</t>
  </si>
  <si>
    <t>INYECTOR GAS      FC02</t>
  </si>
  <si>
    <t>POTENCIOMETRO     FC02</t>
  </si>
  <si>
    <t>ORING INYECT GAS  FC02</t>
  </si>
  <si>
    <t>JUNTA REG.PRES.19/FC02</t>
  </si>
  <si>
    <t>PAST. DE FRENO TW/FC02</t>
  </si>
  <si>
    <t>SPOILER  TRAS  TW/FC02</t>
  </si>
  <si>
    <t>CAJA FUSIBLERA    FC02</t>
  </si>
  <si>
    <t>ANILLOS     FC02</t>
  </si>
  <si>
    <t>CAMARA     FC02</t>
  </si>
  <si>
    <t>JGO. VALV ADM.   FC02</t>
  </si>
  <si>
    <t>JGO. VAL. ESC.   FC02</t>
  </si>
  <si>
    <t>JGO. JTAS. MOTOR FC02</t>
  </si>
  <si>
    <t>JGO. CONCHAS    FC02</t>
  </si>
  <si>
    <t>JGO. CONCHAS     FC02</t>
  </si>
  <si>
    <t>FRASCO EXPANCION  FC02</t>
  </si>
  <si>
    <t>MOTOR ARRANQUE   FC02</t>
  </si>
  <si>
    <t>ARANDEL CAJ 63/239B/FC02</t>
  </si>
  <si>
    <t>FASFC02 MR291 E     B297</t>
  </si>
  <si>
    <t>CALANDRIA TRAS.   FC02</t>
  </si>
  <si>
    <t>COMPUERTA TRAS.   FC02</t>
  </si>
  <si>
    <t>LLAVE EXTRAC FILT FC02</t>
  </si>
  <si>
    <t>53|63</t>
  </si>
  <si>
    <t xml:space="preserve"> 239B|42</t>
  </si>
  <si>
    <t>CARBURADOR       F4</t>
  </si>
  <si>
    <t>GUARDABARRO IZQUIERDO. F4</t>
  </si>
  <si>
    <t>GUARDABARRO DER  F4</t>
  </si>
  <si>
    <t>BASE LUZ.        F4</t>
  </si>
  <si>
    <t>MANG INFER.RADIA.F4</t>
  </si>
  <si>
    <t>GOMA ANTIRUIDO   F4</t>
  </si>
  <si>
    <t>ESPEJO DERECHO   F4</t>
  </si>
  <si>
    <t>ESPEJO IZQUIERDO F4</t>
  </si>
  <si>
    <t>ESPEJO RETROVIS. F4</t>
  </si>
  <si>
    <t>CAJA DIRECCION   F4</t>
  </si>
  <si>
    <t>CHAPA CAJON IZQUIERDO. F4</t>
  </si>
  <si>
    <t>CHAPA CAJON DER. F4</t>
  </si>
  <si>
    <t>CAJA.VELOC.SINCR. F4</t>
  </si>
  <si>
    <t>COMPUERTA DEREC  F4</t>
  </si>
  <si>
    <t>CAPOT DEL.    F4/FS</t>
  </si>
  <si>
    <t>SOPORTE FARO IZQUIERDO.F4</t>
  </si>
  <si>
    <t xml:space="preserve">PTA DEL IZQ      F4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</si>
</sst>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164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0FB5D-5FF6-4923-BD0C-6C74B9251FE5}">
  <dimension ref="A1:W9611"/>
  <sheetViews>
    <sheetView tabSelected="1" zoomScale="98" zoomScaleNormal="98" workbookViewId="0">
      <pane ySplit="1" topLeftCell="A2174" activePane="bottomLeft" state="frozen"/>
      <selection pane="bottomLeft" activeCell="E2109" sqref="E2109"/>
    </sheetView>
  </sheetViews>
  <sheetFormatPr baseColWidth="10" defaultRowHeight="15" x14ac:dyDescent="0.25"/>
  <cols>
    <col min="1" max="1" width="5.140625" bestFit="1" customWidth="1"/>
    <col min="2" max="2" width="15.5703125" customWidth="1"/>
    <col min="3" max="3" width="42.42578125" bestFit="1" customWidth="1"/>
    <col min="4" max="4" width="17" bestFit="1" customWidth="1"/>
    <col min="5" max="5" width="26.42578125" bestFit="1" customWidth="1"/>
    <col min="6" max="6" width="57.85546875" bestFit="1" customWidth="1"/>
    <col min="17" max="18" width="11.42578125" style="2"/>
    <col min="19" max="23" width="11.42578125" style="3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  <c r="I1" t="s">
        <v>21</v>
      </c>
      <c r="J1" t="s">
        <v>22</v>
      </c>
      <c r="K1" t="s">
        <v>20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s="2" t="s">
        <v>13</v>
      </c>
      <c r="R1" s="2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</row>
    <row r="2" spans="1:23" x14ac:dyDescent="0.25">
      <c r="A2">
        <v>1</v>
      </c>
      <c r="B2">
        <v>3801815000</v>
      </c>
      <c r="C2" t="s">
        <v>25023</v>
      </c>
      <c r="D2" t="s">
        <v>23725</v>
      </c>
      <c r="G2">
        <v>1111</v>
      </c>
      <c r="I2">
        <v>11</v>
      </c>
      <c r="J2">
        <v>223</v>
      </c>
      <c r="K2">
        <v>974</v>
      </c>
      <c r="M2">
        <v>0</v>
      </c>
      <c r="N2">
        <v>0</v>
      </c>
      <c r="O2">
        <v>0</v>
      </c>
      <c r="P2">
        <v>0</v>
      </c>
      <c r="Q2" s="2">
        <v>29221</v>
      </c>
      <c r="R2" s="2">
        <v>29221</v>
      </c>
      <c r="S2" s="3">
        <v>44112</v>
      </c>
      <c r="T2" s="3" t="s">
        <v>677</v>
      </c>
      <c r="U2" s="3" t="s">
        <v>678</v>
      </c>
      <c r="V2" s="3">
        <v>0</v>
      </c>
      <c r="W2" s="3" t="s">
        <v>515</v>
      </c>
    </row>
    <row r="3" spans="1:23" x14ac:dyDescent="0.25">
      <c r="A3">
        <v>2</v>
      </c>
      <c r="B3">
        <v>3801835000</v>
      </c>
      <c r="C3" t="s">
        <v>679</v>
      </c>
      <c r="D3">
        <v>19</v>
      </c>
      <c r="G3">
        <v>1111</v>
      </c>
      <c r="I3">
        <v>11</v>
      </c>
      <c r="J3">
        <v>223</v>
      </c>
      <c r="K3">
        <v>832</v>
      </c>
      <c r="M3">
        <v>0</v>
      </c>
      <c r="N3">
        <v>0</v>
      </c>
      <c r="O3">
        <v>0</v>
      </c>
      <c r="P3">
        <v>0</v>
      </c>
      <c r="Q3" s="2">
        <v>29221</v>
      </c>
      <c r="R3" s="2">
        <v>29221</v>
      </c>
      <c r="S3" s="3">
        <v>49929</v>
      </c>
      <c r="T3" s="3" t="s">
        <v>680</v>
      </c>
      <c r="U3" s="3" t="s">
        <v>681</v>
      </c>
      <c r="V3" s="3">
        <v>0</v>
      </c>
      <c r="W3" s="3" t="s">
        <v>515</v>
      </c>
    </row>
    <row r="4" spans="1:23" x14ac:dyDescent="0.25">
      <c r="A4">
        <v>3</v>
      </c>
      <c r="B4">
        <v>3801845000</v>
      </c>
      <c r="C4" t="s">
        <v>682</v>
      </c>
      <c r="D4">
        <v>19</v>
      </c>
      <c r="G4">
        <v>1171</v>
      </c>
      <c r="H4" t="s">
        <v>683</v>
      </c>
      <c r="I4">
        <v>11</v>
      </c>
      <c r="J4">
        <v>115</v>
      </c>
      <c r="K4">
        <v>974</v>
      </c>
      <c r="L4" t="s">
        <v>684</v>
      </c>
      <c r="M4">
        <v>1</v>
      </c>
      <c r="N4">
        <v>0</v>
      </c>
      <c r="O4">
        <v>0</v>
      </c>
      <c r="P4">
        <v>0</v>
      </c>
      <c r="Q4" s="2">
        <v>35906</v>
      </c>
      <c r="R4" s="2">
        <v>36074</v>
      </c>
      <c r="S4" s="3">
        <v>46959</v>
      </c>
      <c r="T4" s="3" t="s">
        <v>685</v>
      </c>
      <c r="U4" s="3" t="s">
        <v>686</v>
      </c>
      <c r="V4" s="3" t="s">
        <v>687</v>
      </c>
      <c r="W4" s="3" t="s">
        <v>688</v>
      </c>
    </row>
    <row r="5" spans="1:23" x14ac:dyDescent="0.25">
      <c r="A5">
        <v>4</v>
      </c>
      <c r="B5">
        <v>3801855000</v>
      </c>
      <c r="C5" t="s">
        <v>23897</v>
      </c>
      <c r="D5" t="s">
        <v>23647</v>
      </c>
      <c r="G5">
        <v>1111</v>
      </c>
      <c r="H5" t="s">
        <v>689</v>
      </c>
      <c r="I5">
        <v>13</v>
      </c>
      <c r="J5">
        <v>148</v>
      </c>
      <c r="K5">
        <v>974</v>
      </c>
      <c r="L5" t="s">
        <v>690</v>
      </c>
      <c r="M5">
        <v>1</v>
      </c>
      <c r="N5">
        <v>0</v>
      </c>
      <c r="O5">
        <v>0</v>
      </c>
      <c r="P5">
        <v>0</v>
      </c>
      <c r="Q5" s="2">
        <v>36188</v>
      </c>
      <c r="R5" s="2">
        <v>35848</v>
      </c>
      <c r="S5" s="3">
        <v>52837</v>
      </c>
      <c r="T5" s="3" t="s">
        <v>691</v>
      </c>
      <c r="U5" s="3" t="s">
        <v>692</v>
      </c>
      <c r="V5" s="3" t="s">
        <v>693</v>
      </c>
      <c r="W5" s="3" t="s">
        <v>515</v>
      </c>
    </row>
    <row r="6" spans="1:23" x14ac:dyDescent="0.25">
      <c r="A6">
        <v>5</v>
      </c>
      <c r="B6">
        <v>4815011003</v>
      </c>
      <c r="C6" t="s">
        <v>694</v>
      </c>
      <c r="D6" t="s">
        <v>42</v>
      </c>
      <c r="G6">
        <v>1911</v>
      </c>
      <c r="I6">
        <v>11</v>
      </c>
      <c r="J6">
        <v>121</v>
      </c>
      <c r="K6">
        <v>979</v>
      </c>
      <c r="M6">
        <v>0</v>
      </c>
      <c r="N6">
        <v>0</v>
      </c>
      <c r="O6">
        <v>0</v>
      </c>
      <c r="P6">
        <v>0</v>
      </c>
      <c r="Q6" s="2">
        <v>29221</v>
      </c>
      <c r="R6" s="2">
        <v>29221</v>
      </c>
      <c r="S6" s="3">
        <v>0</v>
      </c>
      <c r="T6" s="3">
        <v>0</v>
      </c>
      <c r="U6" s="3">
        <v>0</v>
      </c>
      <c r="V6" s="3">
        <v>0</v>
      </c>
    </row>
    <row r="7" spans="1:23" x14ac:dyDescent="0.25">
      <c r="A7">
        <v>6</v>
      </c>
      <c r="B7">
        <v>5000367467</v>
      </c>
      <c r="C7" t="s">
        <v>695</v>
      </c>
      <c r="D7" t="s">
        <v>218</v>
      </c>
      <c r="G7">
        <v>1111</v>
      </c>
      <c r="I7">
        <v>11</v>
      </c>
      <c r="J7">
        <v>220</v>
      </c>
      <c r="K7">
        <v>901</v>
      </c>
      <c r="L7" t="s">
        <v>696</v>
      </c>
      <c r="M7">
        <v>1</v>
      </c>
      <c r="N7">
        <v>0</v>
      </c>
      <c r="O7">
        <v>0</v>
      </c>
      <c r="P7">
        <v>0</v>
      </c>
      <c r="Q7" s="2">
        <v>36091</v>
      </c>
      <c r="R7" s="2">
        <v>36091</v>
      </c>
      <c r="S7" s="3">
        <v>72851</v>
      </c>
      <c r="T7" s="3" t="s">
        <v>697</v>
      </c>
      <c r="U7" s="3" t="s">
        <v>698</v>
      </c>
      <c r="V7" s="3" t="s">
        <v>699</v>
      </c>
      <c r="W7" s="3" t="s">
        <v>515</v>
      </c>
    </row>
    <row r="8" spans="1:23" x14ac:dyDescent="0.25">
      <c r="A8">
        <v>7</v>
      </c>
      <c r="B8">
        <v>5000387400</v>
      </c>
      <c r="C8" t="s">
        <v>700</v>
      </c>
      <c r="D8" t="s">
        <v>218</v>
      </c>
      <c r="G8">
        <v>1111</v>
      </c>
      <c r="H8" t="s">
        <v>602</v>
      </c>
      <c r="I8">
        <v>11</v>
      </c>
      <c r="K8">
        <v>148</v>
      </c>
      <c r="L8" t="s">
        <v>636</v>
      </c>
      <c r="M8">
        <v>1</v>
      </c>
      <c r="N8">
        <v>0</v>
      </c>
      <c r="O8">
        <v>0</v>
      </c>
      <c r="P8">
        <v>0</v>
      </c>
      <c r="Q8" s="2">
        <v>35586</v>
      </c>
      <c r="R8" s="2">
        <v>35586</v>
      </c>
      <c r="S8" s="3">
        <v>8550</v>
      </c>
      <c r="T8" s="3" t="s">
        <v>701</v>
      </c>
      <c r="U8" s="3" t="s">
        <v>702</v>
      </c>
      <c r="V8" s="3">
        <v>0</v>
      </c>
      <c r="W8" s="3" t="s">
        <v>515</v>
      </c>
    </row>
    <row r="9" spans="1:23" x14ac:dyDescent="0.25">
      <c r="A9">
        <v>8</v>
      </c>
      <c r="B9">
        <v>5000387566</v>
      </c>
      <c r="C9" t="s">
        <v>703</v>
      </c>
      <c r="D9" t="s">
        <v>218</v>
      </c>
      <c r="G9">
        <v>1121</v>
      </c>
      <c r="I9">
        <v>11</v>
      </c>
      <c r="J9">
        <v>493</v>
      </c>
      <c r="K9">
        <v>971</v>
      </c>
      <c r="L9" t="s">
        <v>704</v>
      </c>
      <c r="M9">
        <v>1</v>
      </c>
      <c r="N9">
        <v>0</v>
      </c>
      <c r="O9">
        <v>0</v>
      </c>
      <c r="P9">
        <v>0</v>
      </c>
      <c r="Q9" s="2">
        <v>35906</v>
      </c>
      <c r="R9" s="2">
        <v>36096</v>
      </c>
      <c r="S9" s="3">
        <v>10445</v>
      </c>
      <c r="T9" s="3">
        <v>6267</v>
      </c>
      <c r="U9" s="3">
        <v>4178</v>
      </c>
      <c r="V9" s="3" t="s">
        <v>705</v>
      </c>
      <c r="W9" s="3" t="s">
        <v>607</v>
      </c>
    </row>
    <row r="10" spans="1:23" x14ac:dyDescent="0.25">
      <c r="A10">
        <v>9</v>
      </c>
      <c r="B10">
        <v>5003001123</v>
      </c>
      <c r="C10" t="s">
        <v>25022</v>
      </c>
      <c r="D10" t="s">
        <v>23693</v>
      </c>
      <c r="G10">
        <v>1111</v>
      </c>
      <c r="I10">
        <v>11</v>
      </c>
      <c r="J10">
        <v>253</v>
      </c>
      <c r="K10">
        <v>463</v>
      </c>
      <c r="M10">
        <v>0</v>
      </c>
      <c r="N10">
        <v>0</v>
      </c>
      <c r="O10">
        <v>0</v>
      </c>
      <c r="P10">
        <v>0</v>
      </c>
      <c r="Q10" s="2">
        <v>29221</v>
      </c>
      <c r="R10" s="2">
        <v>29221</v>
      </c>
      <c r="S10" s="3">
        <v>0</v>
      </c>
      <c r="T10" s="3">
        <v>0</v>
      </c>
      <c r="U10" s="3">
        <v>0</v>
      </c>
      <c r="V10" s="3">
        <v>0</v>
      </c>
    </row>
    <row r="11" spans="1:23" x14ac:dyDescent="0.25">
      <c r="A11">
        <v>10</v>
      </c>
      <c r="B11">
        <v>5003001710</v>
      </c>
      <c r="C11" t="s">
        <v>25021</v>
      </c>
      <c r="D11" t="s">
        <v>23687</v>
      </c>
      <c r="G11">
        <v>1111</v>
      </c>
      <c r="I11">
        <v>11</v>
      </c>
      <c r="J11">
        <v>253</v>
      </c>
      <c r="K11">
        <v>463</v>
      </c>
      <c r="M11">
        <v>0</v>
      </c>
      <c r="N11">
        <v>0</v>
      </c>
      <c r="O11">
        <v>0</v>
      </c>
      <c r="P11">
        <v>0</v>
      </c>
      <c r="Q11" s="2">
        <v>29221</v>
      </c>
      <c r="R11" s="2">
        <v>29221</v>
      </c>
      <c r="S11" s="3">
        <v>2942</v>
      </c>
      <c r="T11" s="3" t="s">
        <v>707</v>
      </c>
      <c r="U11" s="3" t="s">
        <v>708</v>
      </c>
      <c r="V11" s="3">
        <v>0</v>
      </c>
      <c r="W11" s="3" t="s">
        <v>515</v>
      </c>
    </row>
    <row r="12" spans="1:23" x14ac:dyDescent="0.25">
      <c r="A12">
        <v>11</v>
      </c>
      <c r="B12">
        <v>5003062014</v>
      </c>
      <c r="C12" t="s">
        <v>709</v>
      </c>
      <c r="D12">
        <v>22</v>
      </c>
      <c r="G12">
        <v>1421</v>
      </c>
      <c r="I12">
        <v>11</v>
      </c>
      <c r="J12">
        <v>157</v>
      </c>
      <c r="K12">
        <v>508</v>
      </c>
      <c r="L12" t="s">
        <v>710</v>
      </c>
      <c r="M12">
        <v>7</v>
      </c>
      <c r="N12">
        <v>0</v>
      </c>
      <c r="O12">
        <v>0</v>
      </c>
      <c r="P12">
        <v>0</v>
      </c>
      <c r="Q12" s="2">
        <v>35954</v>
      </c>
      <c r="R12" s="2">
        <v>36011</v>
      </c>
      <c r="S12" s="3">
        <v>2661</v>
      </c>
      <c r="T12" s="3" t="s">
        <v>711</v>
      </c>
      <c r="U12" s="3" t="s">
        <v>712</v>
      </c>
      <c r="V12" s="3" t="s">
        <v>713</v>
      </c>
      <c r="W12" s="3" t="s">
        <v>607</v>
      </c>
    </row>
    <row r="13" spans="1:23" x14ac:dyDescent="0.25">
      <c r="A13">
        <v>12</v>
      </c>
      <c r="B13">
        <v>5003062165</v>
      </c>
      <c r="C13" t="s">
        <v>23931</v>
      </c>
      <c r="D13" t="s">
        <v>23647</v>
      </c>
      <c r="G13">
        <v>1111</v>
      </c>
      <c r="I13">
        <v>11</v>
      </c>
      <c r="J13">
        <v>253</v>
      </c>
      <c r="K13">
        <v>463</v>
      </c>
      <c r="M13">
        <v>0</v>
      </c>
      <c r="N13">
        <v>0</v>
      </c>
      <c r="O13">
        <v>0</v>
      </c>
      <c r="P13">
        <v>0</v>
      </c>
      <c r="Q13" s="2">
        <v>29221</v>
      </c>
      <c r="R13" s="2">
        <v>29221</v>
      </c>
      <c r="S13" s="3">
        <v>0</v>
      </c>
      <c r="T13" s="3">
        <v>0</v>
      </c>
      <c r="U13" s="3">
        <v>0</v>
      </c>
      <c r="V13" s="3">
        <v>0</v>
      </c>
    </row>
    <row r="14" spans="1:23" x14ac:dyDescent="0.25">
      <c r="A14">
        <v>13</v>
      </c>
      <c r="B14">
        <v>5003067144</v>
      </c>
      <c r="C14" t="s">
        <v>24010</v>
      </c>
      <c r="D14" t="s">
        <v>23647</v>
      </c>
      <c r="G14">
        <v>1111</v>
      </c>
      <c r="I14">
        <v>11</v>
      </c>
      <c r="J14">
        <v>259</v>
      </c>
      <c r="K14">
        <v>464</v>
      </c>
      <c r="M14">
        <v>0</v>
      </c>
      <c r="N14">
        <v>0</v>
      </c>
      <c r="O14">
        <v>0</v>
      </c>
      <c r="P14">
        <v>0</v>
      </c>
      <c r="Q14" s="2">
        <v>29221</v>
      </c>
      <c r="R14" s="2">
        <v>29221</v>
      </c>
      <c r="S14" s="3">
        <v>831</v>
      </c>
      <c r="T14" s="3" t="s">
        <v>714</v>
      </c>
      <c r="U14" s="3" t="s">
        <v>715</v>
      </c>
      <c r="V14" s="3">
        <v>0</v>
      </c>
      <c r="W14" s="3" t="s">
        <v>515</v>
      </c>
    </row>
    <row r="15" spans="1:23" x14ac:dyDescent="0.25">
      <c r="A15">
        <v>14</v>
      </c>
      <c r="B15">
        <v>5003101317</v>
      </c>
      <c r="C15" t="s">
        <v>716</v>
      </c>
      <c r="D15">
        <v>19</v>
      </c>
      <c r="G15">
        <v>1111</v>
      </c>
      <c r="I15">
        <v>11</v>
      </c>
      <c r="J15">
        <v>253</v>
      </c>
      <c r="K15">
        <v>463</v>
      </c>
      <c r="M15">
        <v>0</v>
      </c>
      <c r="N15">
        <v>0</v>
      </c>
      <c r="O15">
        <v>0</v>
      </c>
      <c r="P15">
        <v>0</v>
      </c>
      <c r="Q15" s="2">
        <v>29221</v>
      </c>
      <c r="R15" s="2">
        <v>29221</v>
      </c>
      <c r="S15" s="3">
        <v>2085</v>
      </c>
      <c r="T15" s="3" t="s">
        <v>717</v>
      </c>
      <c r="U15" s="3" t="s">
        <v>718</v>
      </c>
      <c r="V15" s="3">
        <v>0</v>
      </c>
      <c r="W15" s="3" t="s">
        <v>515</v>
      </c>
    </row>
    <row r="16" spans="1:23" x14ac:dyDescent="0.25">
      <c r="A16">
        <v>15</v>
      </c>
      <c r="B16">
        <v>5516038407</v>
      </c>
      <c r="C16" t="s">
        <v>24316</v>
      </c>
      <c r="D16" t="s">
        <v>23647</v>
      </c>
      <c r="G16">
        <v>1011</v>
      </c>
      <c r="I16">
        <v>11</v>
      </c>
      <c r="J16">
        <v>568</v>
      </c>
      <c r="K16">
        <v>648</v>
      </c>
      <c r="M16">
        <v>1</v>
      </c>
      <c r="N16">
        <v>0</v>
      </c>
      <c r="O16">
        <v>0</v>
      </c>
      <c r="P16">
        <v>0</v>
      </c>
      <c r="Q16" s="2">
        <v>36077</v>
      </c>
      <c r="R16" s="2">
        <v>36077</v>
      </c>
      <c r="S16" s="3">
        <v>19924</v>
      </c>
      <c r="T16" s="3" t="s">
        <v>719</v>
      </c>
      <c r="U16" s="3" t="s">
        <v>720</v>
      </c>
      <c r="V16" s="3">
        <v>0</v>
      </c>
      <c r="W16" s="3" t="s">
        <v>515</v>
      </c>
    </row>
    <row r="17" spans="1:23" x14ac:dyDescent="0.25">
      <c r="A17">
        <v>16</v>
      </c>
      <c r="B17">
        <v>6000014835</v>
      </c>
      <c r="C17" t="s">
        <v>721</v>
      </c>
      <c r="D17">
        <v>22</v>
      </c>
      <c r="G17">
        <v>1111</v>
      </c>
      <c r="I17">
        <v>11</v>
      </c>
      <c r="J17">
        <v>247</v>
      </c>
      <c r="K17">
        <v>466</v>
      </c>
      <c r="M17">
        <v>0</v>
      </c>
      <c r="N17">
        <v>0</v>
      </c>
      <c r="O17">
        <v>0</v>
      </c>
      <c r="P17">
        <v>0</v>
      </c>
      <c r="Q17" s="2">
        <v>29221</v>
      </c>
      <c r="R17" s="2">
        <v>29221</v>
      </c>
      <c r="S17" s="3">
        <v>1192</v>
      </c>
      <c r="T17" s="3" t="s">
        <v>722</v>
      </c>
      <c r="U17" s="3" t="s">
        <v>723</v>
      </c>
      <c r="V17" s="3">
        <v>0</v>
      </c>
      <c r="W17" s="3" t="s">
        <v>515</v>
      </c>
    </row>
    <row r="18" spans="1:23" x14ac:dyDescent="0.25">
      <c r="A18">
        <v>17</v>
      </c>
      <c r="B18">
        <v>6000022720</v>
      </c>
      <c r="C18" t="s">
        <v>724</v>
      </c>
      <c r="D18" t="s">
        <v>725</v>
      </c>
      <c r="G18">
        <v>1111</v>
      </c>
      <c r="I18">
        <v>11</v>
      </c>
      <c r="K18">
        <v>112</v>
      </c>
      <c r="L18" t="s">
        <v>726</v>
      </c>
      <c r="M18">
        <v>1</v>
      </c>
      <c r="N18">
        <v>0</v>
      </c>
      <c r="O18">
        <v>0</v>
      </c>
      <c r="P18">
        <v>0</v>
      </c>
      <c r="Q18" s="2">
        <v>35983</v>
      </c>
      <c r="R18" s="2">
        <v>36035</v>
      </c>
      <c r="S18" s="3">
        <v>30444</v>
      </c>
      <c r="T18" s="3" t="s">
        <v>727</v>
      </c>
      <c r="U18" s="3" t="s">
        <v>728</v>
      </c>
      <c r="V18" s="3" t="s">
        <v>729</v>
      </c>
      <c r="W18" s="3" t="s">
        <v>515</v>
      </c>
    </row>
    <row r="19" spans="1:23" x14ac:dyDescent="0.25">
      <c r="A19">
        <v>18</v>
      </c>
      <c r="B19">
        <v>6000022721</v>
      </c>
      <c r="C19" t="s">
        <v>730</v>
      </c>
      <c r="D19" t="s">
        <v>725</v>
      </c>
      <c r="G19">
        <v>1111</v>
      </c>
      <c r="I19">
        <v>11</v>
      </c>
      <c r="K19">
        <v>112</v>
      </c>
      <c r="L19" t="s">
        <v>731</v>
      </c>
      <c r="M19">
        <v>2</v>
      </c>
      <c r="N19">
        <v>0</v>
      </c>
      <c r="O19">
        <v>0</v>
      </c>
      <c r="P19">
        <v>0</v>
      </c>
      <c r="Q19" s="2">
        <v>36074</v>
      </c>
      <c r="R19" s="2">
        <v>36018</v>
      </c>
      <c r="S19" s="3">
        <v>30444</v>
      </c>
      <c r="T19" s="3" t="s">
        <v>727</v>
      </c>
      <c r="U19" s="3" t="s">
        <v>728</v>
      </c>
      <c r="V19" s="3" t="s">
        <v>732</v>
      </c>
      <c r="W19" s="3" t="s">
        <v>515</v>
      </c>
    </row>
    <row r="20" spans="1:23" x14ac:dyDescent="0.25">
      <c r="A20">
        <v>19</v>
      </c>
      <c r="B20">
        <v>6000022730</v>
      </c>
      <c r="C20" t="s">
        <v>733</v>
      </c>
      <c r="D20" t="s">
        <v>317</v>
      </c>
      <c r="G20">
        <v>1111</v>
      </c>
      <c r="I20">
        <v>11</v>
      </c>
      <c r="K20">
        <v>112</v>
      </c>
      <c r="L20" t="s">
        <v>734</v>
      </c>
      <c r="M20">
        <v>4</v>
      </c>
      <c r="N20">
        <v>0</v>
      </c>
      <c r="O20">
        <v>0</v>
      </c>
      <c r="P20">
        <v>0</v>
      </c>
      <c r="Q20" s="2">
        <v>36010</v>
      </c>
      <c r="R20" s="2">
        <v>35962</v>
      </c>
      <c r="S20" s="3">
        <v>31014</v>
      </c>
      <c r="T20" s="3" t="s">
        <v>735</v>
      </c>
      <c r="U20" s="3" t="s">
        <v>736</v>
      </c>
      <c r="V20" s="3" t="s">
        <v>737</v>
      </c>
      <c r="W20" s="3" t="s">
        <v>515</v>
      </c>
    </row>
    <row r="21" spans="1:23" x14ac:dyDescent="0.25">
      <c r="A21">
        <v>20</v>
      </c>
      <c r="B21">
        <v>6000022731</v>
      </c>
      <c r="C21" t="s">
        <v>733</v>
      </c>
      <c r="D21" t="s">
        <v>317</v>
      </c>
      <c r="G21">
        <v>1111</v>
      </c>
      <c r="I21">
        <v>11</v>
      </c>
      <c r="K21">
        <v>112</v>
      </c>
      <c r="L21" t="s">
        <v>738</v>
      </c>
      <c r="M21">
        <v>3</v>
      </c>
      <c r="N21">
        <v>0</v>
      </c>
      <c r="O21">
        <v>0</v>
      </c>
      <c r="P21">
        <v>0</v>
      </c>
      <c r="Q21" s="2">
        <v>36010</v>
      </c>
      <c r="R21" s="2">
        <v>35996</v>
      </c>
      <c r="S21" s="3">
        <v>31014</v>
      </c>
      <c r="T21" s="3" t="s">
        <v>735</v>
      </c>
      <c r="U21" s="3" t="s">
        <v>736</v>
      </c>
      <c r="V21" s="3" t="s">
        <v>739</v>
      </c>
      <c r="W21" s="3" t="s">
        <v>515</v>
      </c>
    </row>
    <row r="22" spans="1:23" x14ac:dyDescent="0.25">
      <c r="A22">
        <v>21</v>
      </c>
      <c r="B22">
        <v>6000022736</v>
      </c>
      <c r="C22" t="s">
        <v>22326</v>
      </c>
      <c r="D22" t="s">
        <v>22360</v>
      </c>
      <c r="F22">
        <v>6020022736</v>
      </c>
      <c r="G22">
        <v>1306</v>
      </c>
      <c r="H22" t="s">
        <v>22364</v>
      </c>
      <c r="I22" t="s">
        <v>22367</v>
      </c>
      <c r="M22">
        <v>0</v>
      </c>
      <c r="N22">
        <v>0</v>
      </c>
      <c r="O22">
        <v>0</v>
      </c>
      <c r="P22">
        <v>0</v>
      </c>
      <c r="Q22" s="2">
        <v>45927</v>
      </c>
      <c r="R22" s="2">
        <v>45928</v>
      </c>
    </row>
    <row r="23" spans="1:23" x14ac:dyDescent="0.25">
      <c r="A23">
        <v>22</v>
      </c>
      <c r="B23">
        <v>6000022737</v>
      </c>
      <c r="C23" t="s">
        <v>22328</v>
      </c>
      <c r="D23" t="s">
        <v>22360</v>
      </c>
      <c r="F23">
        <v>6020022737</v>
      </c>
      <c r="G23">
        <v>1306</v>
      </c>
      <c r="H23" t="s">
        <v>22364</v>
      </c>
      <c r="I23" t="s">
        <v>22367</v>
      </c>
      <c r="M23">
        <v>0</v>
      </c>
      <c r="N23">
        <v>0</v>
      </c>
      <c r="O23">
        <v>0</v>
      </c>
      <c r="P23">
        <v>0</v>
      </c>
      <c r="Q23" s="2">
        <v>45927</v>
      </c>
      <c r="R23" s="2">
        <v>45928</v>
      </c>
    </row>
    <row r="24" spans="1:23" x14ac:dyDescent="0.25">
      <c r="A24">
        <v>23</v>
      </c>
      <c r="B24">
        <v>6000025014</v>
      </c>
      <c r="C24" t="s">
        <v>740</v>
      </c>
      <c r="D24" t="s">
        <v>741</v>
      </c>
      <c r="G24">
        <v>1111</v>
      </c>
      <c r="I24">
        <v>11</v>
      </c>
      <c r="J24">
        <v>115</v>
      </c>
      <c r="K24">
        <v>59</v>
      </c>
      <c r="M24">
        <v>0</v>
      </c>
      <c r="N24">
        <v>0</v>
      </c>
      <c r="O24">
        <v>0</v>
      </c>
      <c r="P24">
        <v>0</v>
      </c>
      <c r="Q24" s="2">
        <v>29221</v>
      </c>
      <c r="R24" s="2">
        <v>29221</v>
      </c>
      <c r="S24" s="3">
        <v>16756</v>
      </c>
      <c r="T24" s="3" t="s">
        <v>742</v>
      </c>
      <c r="U24" s="3" t="s">
        <v>743</v>
      </c>
      <c r="V24" s="3">
        <v>0</v>
      </c>
      <c r="W24" s="3" t="s">
        <v>515</v>
      </c>
    </row>
    <row r="25" spans="1:23" x14ac:dyDescent="0.25">
      <c r="A25">
        <v>24</v>
      </c>
      <c r="B25">
        <v>6000025016</v>
      </c>
      <c r="C25" t="s">
        <v>744</v>
      </c>
      <c r="D25" t="s">
        <v>741</v>
      </c>
      <c r="G25">
        <v>1111</v>
      </c>
      <c r="I25">
        <v>11</v>
      </c>
      <c r="J25">
        <v>115</v>
      </c>
      <c r="K25">
        <v>59</v>
      </c>
      <c r="M25">
        <v>0</v>
      </c>
      <c r="N25">
        <v>0</v>
      </c>
      <c r="O25">
        <v>0</v>
      </c>
      <c r="P25">
        <v>0</v>
      </c>
      <c r="Q25" s="2">
        <v>29221</v>
      </c>
      <c r="R25" s="2">
        <v>29221</v>
      </c>
      <c r="S25" s="3">
        <v>16756</v>
      </c>
      <c r="T25" s="3" t="s">
        <v>742</v>
      </c>
      <c r="U25" s="3" t="s">
        <v>743</v>
      </c>
      <c r="V25" s="3">
        <v>0</v>
      </c>
      <c r="W25" s="3" t="s">
        <v>515</v>
      </c>
    </row>
    <row r="26" spans="1:23" x14ac:dyDescent="0.25">
      <c r="A26">
        <v>25</v>
      </c>
      <c r="B26">
        <v>6000025034</v>
      </c>
      <c r="C26" t="s">
        <v>745</v>
      </c>
      <c r="D26" t="s">
        <v>741</v>
      </c>
      <c r="G26">
        <v>1111</v>
      </c>
      <c r="I26">
        <v>11</v>
      </c>
      <c r="J26">
        <v>115</v>
      </c>
      <c r="K26">
        <v>59</v>
      </c>
      <c r="M26">
        <v>0</v>
      </c>
      <c r="N26">
        <v>0</v>
      </c>
      <c r="O26">
        <v>0</v>
      </c>
      <c r="P26">
        <v>0</v>
      </c>
      <c r="Q26" s="2">
        <v>29221</v>
      </c>
      <c r="R26" s="2">
        <v>29221</v>
      </c>
      <c r="S26" s="3">
        <v>7550</v>
      </c>
      <c r="T26" s="3" t="s">
        <v>746</v>
      </c>
      <c r="U26" s="3" t="s">
        <v>747</v>
      </c>
      <c r="V26" s="3">
        <v>0</v>
      </c>
      <c r="W26" s="3" t="s">
        <v>515</v>
      </c>
    </row>
    <row r="27" spans="1:23" x14ac:dyDescent="0.25">
      <c r="A27">
        <v>26</v>
      </c>
      <c r="B27">
        <v>6000025176</v>
      </c>
      <c r="C27" t="s">
        <v>748</v>
      </c>
      <c r="D27" t="s">
        <v>741</v>
      </c>
      <c r="G27">
        <v>1611</v>
      </c>
      <c r="I27">
        <v>11</v>
      </c>
      <c r="J27">
        <v>643</v>
      </c>
      <c r="K27">
        <v>109</v>
      </c>
      <c r="M27">
        <v>0</v>
      </c>
      <c r="N27">
        <v>0</v>
      </c>
      <c r="O27">
        <v>0</v>
      </c>
      <c r="P27">
        <v>0</v>
      </c>
      <c r="Q27" s="2">
        <v>29221</v>
      </c>
      <c r="R27" s="2">
        <v>29221</v>
      </c>
      <c r="S27" s="3">
        <v>20679</v>
      </c>
      <c r="T27" s="3" t="s">
        <v>749</v>
      </c>
      <c r="U27" s="3" t="s">
        <v>750</v>
      </c>
      <c r="V27" s="3">
        <v>0</v>
      </c>
      <c r="W27" s="3" t="s">
        <v>515</v>
      </c>
    </row>
    <row r="28" spans="1:23" x14ac:dyDescent="0.25">
      <c r="A28">
        <v>27</v>
      </c>
      <c r="B28">
        <v>6000025177</v>
      </c>
      <c r="C28" t="s">
        <v>751</v>
      </c>
      <c r="D28" t="s">
        <v>741</v>
      </c>
      <c r="G28">
        <v>1611</v>
      </c>
      <c r="I28">
        <v>11</v>
      </c>
      <c r="J28">
        <v>643</v>
      </c>
      <c r="K28">
        <v>109</v>
      </c>
      <c r="M28">
        <v>0</v>
      </c>
      <c r="N28">
        <v>0</v>
      </c>
      <c r="O28">
        <v>0</v>
      </c>
      <c r="P28">
        <v>0</v>
      </c>
      <c r="Q28" s="2">
        <v>29221</v>
      </c>
      <c r="R28" s="2">
        <v>29221</v>
      </c>
      <c r="S28" s="3">
        <v>20679</v>
      </c>
      <c r="T28" s="3" t="s">
        <v>749</v>
      </c>
      <c r="U28" s="3" t="s">
        <v>750</v>
      </c>
      <c r="V28" s="3">
        <v>0</v>
      </c>
      <c r="W28" s="3" t="s">
        <v>515</v>
      </c>
    </row>
    <row r="29" spans="1:23" x14ac:dyDescent="0.25">
      <c r="A29">
        <v>28</v>
      </c>
      <c r="B29">
        <v>6000025178</v>
      </c>
      <c r="C29" t="s">
        <v>752</v>
      </c>
      <c r="D29" t="s">
        <v>741</v>
      </c>
      <c r="G29">
        <v>1611</v>
      </c>
      <c r="I29">
        <v>11</v>
      </c>
      <c r="J29">
        <v>643</v>
      </c>
      <c r="K29">
        <v>981</v>
      </c>
      <c r="M29">
        <v>0</v>
      </c>
      <c r="N29">
        <v>0</v>
      </c>
      <c r="O29">
        <v>0</v>
      </c>
      <c r="P29">
        <v>0</v>
      </c>
      <c r="Q29" s="2">
        <v>29221</v>
      </c>
      <c r="R29" s="2">
        <v>29221</v>
      </c>
      <c r="S29" s="3">
        <v>9339</v>
      </c>
      <c r="T29" s="3" t="s">
        <v>753</v>
      </c>
      <c r="U29" s="3" t="s">
        <v>754</v>
      </c>
      <c r="V29" s="3">
        <v>0</v>
      </c>
      <c r="W29" s="3" t="s">
        <v>515</v>
      </c>
    </row>
    <row r="30" spans="1:23" x14ac:dyDescent="0.25">
      <c r="A30">
        <v>29</v>
      </c>
      <c r="B30">
        <v>6000025179</v>
      </c>
      <c r="C30" t="s">
        <v>752</v>
      </c>
      <c r="D30" t="s">
        <v>741</v>
      </c>
      <c r="G30">
        <v>1611</v>
      </c>
      <c r="I30">
        <v>11</v>
      </c>
      <c r="J30">
        <v>643</v>
      </c>
      <c r="K30">
        <v>981</v>
      </c>
      <c r="M30">
        <v>0</v>
      </c>
      <c r="N30">
        <v>0</v>
      </c>
      <c r="O30">
        <v>0</v>
      </c>
      <c r="P30">
        <v>0</v>
      </c>
      <c r="Q30" s="2">
        <v>29221</v>
      </c>
      <c r="R30" s="2">
        <v>29221</v>
      </c>
      <c r="S30" s="3">
        <v>9339</v>
      </c>
      <c r="T30" s="3" t="s">
        <v>753</v>
      </c>
      <c r="U30" s="3" t="s">
        <v>754</v>
      </c>
      <c r="V30" s="3">
        <v>0</v>
      </c>
      <c r="W30" s="3" t="s">
        <v>515</v>
      </c>
    </row>
    <row r="31" spans="1:23" x14ac:dyDescent="0.25">
      <c r="A31">
        <v>30</v>
      </c>
      <c r="B31">
        <v>6000030047</v>
      </c>
      <c r="C31" t="s">
        <v>755</v>
      </c>
      <c r="D31">
        <v>19</v>
      </c>
      <c r="G31">
        <v>1111</v>
      </c>
      <c r="I31">
        <v>13</v>
      </c>
      <c r="J31">
        <v>685</v>
      </c>
      <c r="K31">
        <v>112</v>
      </c>
      <c r="L31" t="s">
        <v>756</v>
      </c>
      <c r="M31">
        <v>4</v>
      </c>
      <c r="N31">
        <v>0</v>
      </c>
      <c r="O31">
        <v>0</v>
      </c>
      <c r="P31">
        <v>0</v>
      </c>
      <c r="Q31" s="2">
        <v>35984</v>
      </c>
      <c r="R31" s="2">
        <v>35986</v>
      </c>
      <c r="S31" s="3">
        <v>27850</v>
      </c>
      <c r="T31" s="3" t="s">
        <v>757</v>
      </c>
      <c r="U31" s="3" t="s">
        <v>758</v>
      </c>
      <c r="V31" s="3" t="s">
        <v>759</v>
      </c>
      <c r="W31" s="3" t="s">
        <v>515</v>
      </c>
    </row>
    <row r="32" spans="1:23" x14ac:dyDescent="0.25">
      <c r="A32">
        <v>31</v>
      </c>
      <c r="B32">
        <v>6000030048</v>
      </c>
      <c r="C32" t="s">
        <v>760</v>
      </c>
      <c r="D32">
        <v>19</v>
      </c>
      <c r="G32">
        <v>1111</v>
      </c>
      <c r="I32">
        <v>13</v>
      </c>
      <c r="J32">
        <v>685</v>
      </c>
      <c r="K32">
        <v>112</v>
      </c>
      <c r="L32" t="s">
        <v>761</v>
      </c>
      <c r="M32">
        <v>3</v>
      </c>
      <c r="N32">
        <v>0</v>
      </c>
      <c r="O32">
        <v>0</v>
      </c>
      <c r="P32">
        <v>0</v>
      </c>
      <c r="Q32" s="2">
        <v>36010</v>
      </c>
      <c r="R32" s="2">
        <v>35961</v>
      </c>
      <c r="S32" s="3">
        <v>27850</v>
      </c>
      <c r="T32" s="3" t="s">
        <v>757</v>
      </c>
      <c r="U32" s="3" t="s">
        <v>758</v>
      </c>
      <c r="V32" s="3" t="s">
        <v>762</v>
      </c>
      <c r="W32" s="3" t="s">
        <v>515</v>
      </c>
    </row>
    <row r="33" spans="1:23" x14ac:dyDescent="0.25">
      <c r="A33">
        <v>32</v>
      </c>
      <c r="B33">
        <v>6000030064</v>
      </c>
      <c r="C33" t="s">
        <v>763</v>
      </c>
      <c r="D33" t="s">
        <v>741</v>
      </c>
      <c r="F33">
        <v>7701467274</v>
      </c>
      <c r="G33">
        <v>1111</v>
      </c>
      <c r="I33">
        <v>11</v>
      </c>
      <c r="K33">
        <v>112</v>
      </c>
      <c r="L33" t="s">
        <v>764</v>
      </c>
      <c r="M33">
        <v>4</v>
      </c>
      <c r="N33">
        <v>0</v>
      </c>
      <c r="O33">
        <v>0</v>
      </c>
      <c r="P33">
        <v>0</v>
      </c>
      <c r="Q33" s="2">
        <v>36010</v>
      </c>
      <c r="R33" s="2">
        <v>36010</v>
      </c>
      <c r="S33" s="3">
        <v>30444</v>
      </c>
      <c r="T33" s="3" t="s">
        <v>727</v>
      </c>
      <c r="U33" s="3" t="s">
        <v>728</v>
      </c>
      <c r="V33" s="3" t="s">
        <v>765</v>
      </c>
      <c r="W33" s="3" t="s">
        <v>515</v>
      </c>
    </row>
    <row r="34" spans="1:23" x14ac:dyDescent="0.25">
      <c r="A34">
        <v>33</v>
      </c>
      <c r="B34">
        <v>6000030065</v>
      </c>
      <c r="C34" t="s">
        <v>766</v>
      </c>
      <c r="D34" t="s">
        <v>741</v>
      </c>
      <c r="G34">
        <v>1111</v>
      </c>
      <c r="I34">
        <v>11</v>
      </c>
      <c r="K34">
        <v>112</v>
      </c>
      <c r="L34" t="s">
        <v>767</v>
      </c>
      <c r="M34">
        <v>7</v>
      </c>
      <c r="N34">
        <v>0</v>
      </c>
      <c r="O34">
        <v>0</v>
      </c>
      <c r="P34">
        <v>0</v>
      </c>
      <c r="Q34" s="2">
        <v>36010</v>
      </c>
      <c r="R34" s="2">
        <v>36010</v>
      </c>
      <c r="S34" s="3">
        <v>30444</v>
      </c>
      <c r="T34" s="3" t="s">
        <v>727</v>
      </c>
      <c r="U34" s="3" t="s">
        <v>728</v>
      </c>
      <c r="V34" s="3" t="s">
        <v>768</v>
      </c>
      <c r="W34" s="3" t="s">
        <v>515</v>
      </c>
    </row>
    <row r="35" spans="1:23" x14ac:dyDescent="0.25">
      <c r="A35">
        <v>34</v>
      </c>
      <c r="B35">
        <v>6000056573</v>
      </c>
      <c r="C35" t="s">
        <v>769</v>
      </c>
      <c r="D35">
        <v>47</v>
      </c>
      <c r="G35">
        <v>1111</v>
      </c>
      <c r="H35" t="s">
        <v>602</v>
      </c>
      <c r="I35">
        <v>11</v>
      </c>
      <c r="J35">
        <v>637</v>
      </c>
      <c r="K35">
        <v>461</v>
      </c>
      <c r="L35" t="s">
        <v>770</v>
      </c>
      <c r="M35">
        <v>2</v>
      </c>
      <c r="N35">
        <v>0</v>
      </c>
      <c r="O35">
        <v>0</v>
      </c>
      <c r="P35">
        <v>0</v>
      </c>
      <c r="Q35" s="2">
        <v>36012</v>
      </c>
      <c r="R35" s="2">
        <v>36053</v>
      </c>
      <c r="S35" s="3">
        <v>14450</v>
      </c>
      <c r="T35" s="3" t="s">
        <v>771</v>
      </c>
      <c r="U35" s="3" t="s">
        <v>772</v>
      </c>
      <c r="V35" s="3" t="s">
        <v>773</v>
      </c>
      <c r="W35" s="3" t="s">
        <v>515</v>
      </c>
    </row>
    <row r="36" spans="1:23" x14ac:dyDescent="0.25">
      <c r="A36">
        <v>35</v>
      </c>
      <c r="B36">
        <v>6000070813</v>
      </c>
      <c r="C36" t="s">
        <v>774</v>
      </c>
      <c r="D36">
        <v>41</v>
      </c>
      <c r="G36">
        <v>1111</v>
      </c>
      <c r="I36">
        <v>11</v>
      </c>
      <c r="J36">
        <v>310</v>
      </c>
      <c r="K36">
        <v>307</v>
      </c>
      <c r="M36">
        <v>0</v>
      </c>
      <c r="N36">
        <v>0</v>
      </c>
      <c r="O36">
        <v>0</v>
      </c>
      <c r="P36">
        <v>0</v>
      </c>
      <c r="Q36" s="2">
        <v>29221</v>
      </c>
      <c r="R36" s="2">
        <v>29221</v>
      </c>
      <c r="S36" s="3">
        <v>20193</v>
      </c>
      <c r="T36" s="3" t="s">
        <v>775</v>
      </c>
      <c r="U36" s="3" t="s">
        <v>776</v>
      </c>
      <c r="V36" s="3">
        <v>0</v>
      </c>
      <c r="W36" s="3" t="s">
        <v>515</v>
      </c>
    </row>
    <row r="37" spans="1:23" x14ac:dyDescent="0.25">
      <c r="A37">
        <v>36</v>
      </c>
      <c r="B37">
        <v>6001001668</v>
      </c>
      <c r="D37" t="s">
        <v>22415</v>
      </c>
      <c r="G37">
        <v>1104</v>
      </c>
      <c r="H37" t="s">
        <v>22417</v>
      </c>
      <c r="I37" t="s">
        <v>22418</v>
      </c>
      <c r="J37" t="s">
        <v>22416</v>
      </c>
      <c r="K37">
        <v>1104</v>
      </c>
      <c r="M37">
        <v>0</v>
      </c>
      <c r="N37">
        <v>0</v>
      </c>
      <c r="O37">
        <v>0</v>
      </c>
      <c r="P37">
        <v>0</v>
      </c>
      <c r="Q37" s="2">
        <v>45927</v>
      </c>
      <c r="R37" s="2">
        <v>45928</v>
      </c>
      <c r="S37" s="3">
        <v>0</v>
      </c>
      <c r="T37" s="3">
        <v>0</v>
      </c>
      <c r="U37" s="3">
        <v>0</v>
      </c>
      <c r="V37" s="3">
        <v>0</v>
      </c>
    </row>
    <row r="38" spans="1:23" x14ac:dyDescent="0.25">
      <c r="A38">
        <v>37</v>
      </c>
      <c r="B38">
        <v>6001001854</v>
      </c>
      <c r="C38" t="s">
        <v>777</v>
      </c>
      <c r="D38">
        <v>47</v>
      </c>
      <c r="G38">
        <v>1111</v>
      </c>
      <c r="I38">
        <v>11</v>
      </c>
      <c r="J38">
        <v>685</v>
      </c>
      <c r="K38">
        <v>128</v>
      </c>
      <c r="M38">
        <v>0</v>
      </c>
      <c r="N38">
        <v>0</v>
      </c>
      <c r="O38">
        <v>0</v>
      </c>
      <c r="P38">
        <v>0</v>
      </c>
      <c r="Q38" s="2">
        <v>29221</v>
      </c>
      <c r="R38" s="2">
        <v>29221</v>
      </c>
      <c r="S38" s="3">
        <v>112236</v>
      </c>
      <c r="T38" s="3" t="s">
        <v>778</v>
      </c>
      <c r="U38" s="3" t="s">
        <v>779</v>
      </c>
      <c r="V38" s="3">
        <v>0</v>
      </c>
      <c r="W38" s="3" t="s">
        <v>515</v>
      </c>
    </row>
    <row r="39" spans="1:23" x14ac:dyDescent="0.25">
      <c r="A39">
        <v>38</v>
      </c>
      <c r="B39">
        <v>6001002837</v>
      </c>
      <c r="C39" t="s">
        <v>780</v>
      </c>
      <c r="D39">
        <v>56</v>
      </c>
      <c r="G39">
        <v>1621</v>
      </c>
      <c r="I39">
        <v>11</v>
      </c>
      <c r="J39">
        <v>643</v>
      </c>
      <c r="K39">
        <v>38</v>
      </c>
      <c r="M39">
        <v>0</v>
      </c>
      <c r="N39">
        <v>0</v>
      </c>
      <c r="O39">
        <v>0</v>
      </c>
      <c r="P39">
        <v>0</v>
      </c>
      <c r="Q39" s="2">
        <v>29221</v>
      </c>
      <c r="R39" s="2">
        <v>29221</v>
      </c>
      <c r="S39" s="3">
        <v>51026</v>
      </c>
      <c r="T39" s="3" t="s">
        <v>781</v>
      </c>
      <c r="U39" s="3" t="s">
        <v>782</v>
      </c>
      <c r="V39" s="3">
        <v>0</v>
      </c>
      <c r="W39" s="3" t="s">
        <v>607</v>
      </c>
    </row>
    <row r="40" spans="1:23" x14ac:dyDescent="0.25">
      <c r="A40">
        <v>39</v>
      </c>
      <c r="B40">
        <v>6001003027</v>
      </c>
      <c r="C40" t="s">
        <v>783</v>
      </c>
      <c r="D40">
        <v>42</v>
      </c>
      <c r="G40">
        <v>1111</v>
      </c>
      <c r="I40">
        <v>11</v>
      </c>
      <c r="J40">
        <v>472</v>
      </c>
      <c r="K40">
        <v>29</v>
      </c>
      <c r="M40">
        <v>0</v>
      </c>
      <c r="N40">
        <v>0</v>
      </c>
      <c r="O40">
        <v>0</v>
      </c>
      <c r="P40">
        <v>0</v>
      </c>
      <c r="Q40" s="2">
        <v>29221</v>
      </c>
      <c r="R40" s="2">
        <v>29221</v>
      </c>
      <c r="S40" s="3">
        <v>288715</v>
      </c>
      <c r="T40" s="3" t="s">
        <v>784</v>
      </c>
      <c r="U40" s="3" t="s">
        <v>785</v>
      </c>
      <c r="V40" s="3">
        <v>0</v>
      </c>
      <c r="W40" s="3" t="s">
        <v>515</v>
      </c>
    </row>
    <row r="41" spans="1:23" x14ac:dyDescent="0.25">
      <c r="A41">
        <v>40</v>
      </c>
      <c r="B41">
        <v>6001007516</v>
      </c>
      <c r="C41" t="s">
        <v>25020</v>
      </c>
      <c r="D41" t="s">
        <v>23647</v>
      </c>
      <c r="G41">
        <v>1111</v>
      </c>
      <c r="I41">
        <v>11</v>
      </c>
      <c r="J41">
        <v>637</v>
      </c>
      <c r="K41">
        <v>994</v>
      </c>
      <c r="M41">
        <v>0</v>
      </c>
      <c r="N41">
        <v>0</v>
      </c>
      <c r="O41">
        <v>0</v>
      </c>
      <c r="P41">
        <v>0</v>
      </c>
      <c r="Q41" s="2">
        <v>29221</v>
      </c>
      <c r="R41" s="2">
        <v>29221</v>
      </c>
      <c r="S41" s="3">
        <v>5451</v>
      </c>
      <c r="T41" s="3" t="s">
        <v>786</v>
      </c>
      <c r="U41" s="3" t="s">
        <v>787</v>
      </c>
      <c r="V41" s="3">
        <v>0</v>
      </c>
      <c r="W41" s="3" t="s">
        <v>515</v>
      </c>
    </row>
    <row r="42" spans="1:23" x14ac:dyDescent="0.25">
      <c r="A42">
        <v>41</v>
      </c>
      <c r="B42">
        <v>6001021217</v>
      </c>
      <c r="C42" t="s">
        <v>22569</v>
      </c>
      <c r="D42" t="s">
        <v>23412</v>
      </c>
      <c r="G42">
        <v>1131</v>
      </c>
      <c r="I42">
        <v>11</v>
      </c>
      <c r="K42">
        <v>610</v>
      </c>
      <c r="L42" t="s">
        <v>788</v>
      </c>
      <c r="M42">
        <v>1</v>
      </c>
      <c r="N42">
        <v>0</v>
      </c>
      <c r="O42">
        <v>0</v>
      </c>
      <c r="P42">
        <v>0</v>
      </c>
      <c r="Q42" s="2">
        <v>35983</v>
      </c>
      <c r="R42" s="2">
        <v>35481</v>
      </c>
      <c r="S42" s="3">
        <v>434972</v>
      </c>
      <c r="T42" s="3" t="s">
        <v>789</v>
      </c>
      <c r="U42" s="3" t="s">
        <v>790</v>
      </c>
      <c r="V42" s="3" t="s">
        <v>791</v>
      </c>
      <c r="W42" s="3" t="s">
        <v>148</v>
      </c>
    </row>
    <row r="43" spans="1:23" x14ac:dyDescent="0.25">
      <c r="A43">
        <v>42</v>
      </c>
      <c r="B43">
        <v>6001022949</v>
      </c>
      <c r="C43" t="s">
        <v>792</v>
      </c>
      <c r="D43" t="s">
        <v>793</v>
      </c>
      <c r="G43">
        <v>1111</v>
      </c>
      <c r="I43">
        <v>13</v>
      </c>
      <c r="J43">
        <v>991</v>
      </c>
      <c r="K43">
        <v>34</v>
      </c>
      <c r="L43" t="s">
        <v>794</v>
      </c>
      <c r="M43">
        <v>1</v>
      </c>
      <c r="N43">
        <v>0</v>
      </c>
      <c r="O43">
        <v>0</v>
      </c>
      <c r="P43">
        <v>0</v>
      </c>
      <c r="Q43" s="2">
        <v>35272</v>
      </c>
      <c r="R43" s="2">
        <v>35272</v>
      </c>
      <c r="S43" s="3">
        <v>151007</v>
      </c>
      <c r="T43" s="3" t="s">
        <v>795</v>
      </c>
      <c r="U43" s="3" t="s">
        <v>796</v>
      </c>
      <c r="V43" s="3">
        <v>0</v>
      </c>
      <c r="W43" s="3" t="s">
        <v>515</v>
      </c>
    </row>
    <row r="44" spans="1:23" x14ac:dyDescent="0.25">
      <c r="A44">
        <v>43</v>
      </c>
      <c r="B44">
        <v>6001023777</v>
      </c>
      <c r="C44" t="s">
        <v>797</v>
      </c>
      <c r="D44">
        <v>19</v>
      </c>
      <c r="G44">
        <v>1111</v>
      </c>
      <c r="I44">
        <v>11</v>
      </c>
      <c r="J44">
        <v>253</v>
      </c>
      <c r="K44">
        <v>975</v>
      </c>
      <c r="M44">
        <v>0</v>
      </c>
      <c r="N44">
        <v>0</v>
      </c>
      <c r="O44">
        <v>0</v>
      </c>
      <c r="P44">
        <v>0</v>
      </c>
      <c r="Q44" s="2">
        <v>29221</v>
      </c>
      <c r="R44" s="2">
        <v>29221</v>
      </c>
      <c r="S44" s="3">
        <v>38022</v>
      </c>
      <c r="T44" s="3" t="s">
        <v>798</v>
      </c>
      <c r="U44" s="3" t="s">
        <v>799</v>
      </c>
      <c r="V44" s="3">
        <v>0</v>
      </c>
      <c r="W44" s="3" t="s">
        <v>515</v>
      </c>
    </row>
    <row r="45" spans="1:23" x14ac:dyDescent="0.25">
      <c r="A45">
        <v>44</v>
      </c>
      <c r="B45">
        <v>6001025307</v>
      </c>
      <c r="C45" t="s">
        <v>800</v>
      </c>
      <c r="D45">
        <v>53</v>
      </c>
      <c r="G45">
        <v>1111</v>
      </c>
      <c r="I45">
        <v>13</v>
      </c>
      <c r="J45">
        <v>688</v>
      </c>
      <c r="K45">
        <v>33</v>
      </c>
      <c r="L45" t="s">
        <v>801</v>
      </c>
      <c r="M45">
        <v>1</v>
      </c>
      <c r="N45">
        <v>0</v>
      </c>
      <c r="O45">
        <v>0</v>
      </c>
      <c r="P45">
        <v>0</v>
      </c>
      <c r="Q45" s="2">
        <v>35436</v>
      </c>
      <c r="R45" s="2">
        <v>35436</v>
      </c>
      <c r="S45" s="3">
        <v>158964</v>
      </c>
      <c r="T45" s="3" t="s">
        <v>802</v>
      </c>
      <c r="U45" s="3" t="s">
        <v>803</v>
      </c>
      <c r="V45" s="3">
        <v>0</v>
      </c>
      <c r="W45" s="3" t="s">
        <v>515</v>
      </c>
    </row>
    <row r="46" spans="1:23" x14ac:dyDescent="0.25">
      <c r="A46">
        <v>45</v>
      </c>
      <c r="B46">
        <v>6001025316</v>
      </c>
      <c r="C46" t="s">
        <v>804</v>
      </c>
      <c r="D46">
        <v>19</v>
      </c>
      <c r="G46">
        <v>1111</v>
      </c>
      <c r="I46">
        <v>11</v>
      </c>
      <c r="J46">
        <v>325</v>
      </c>
      <c r="K46">
        <v>576</v>
      </c>
      <c r="M46">
        <v>0</v>
      </c>
      <c r="N46">
        <v>0</v>
      </c>
      <c r="O46">
        <v>0</v>
      </c>
      <c r="P46">
        <v>0</v>
      </c>
      <c r="Q46" s="2">
        <v>29221</v>
      </c>
      <c r="R46" s="2">
        <v>29221</v>
      </c>
      <c r="S46" s="3">
        <v>8353</v>
      </c>
      <c r="T46" s="3" t="s">
        <v>805</v>
      </c>
      <c r="U46" s="3" t="s">
        <v>806</v>
      </c>
      <c r="V46" s="3">
        <v>0</v>
      </c>
      <c r="W46" s="3" t="s">
        <v>515</v>
      </c>
    </row>
    <row r="47" spans="1:23" x14ac:dyDescent="0.25">
      <c r="A47">
        <v>46</v>
      </c>
      <c r="B47">
        <v>6001025320</v>
      </c>
      <c r="C47" t="s">
        <v>807</v>
      </c>
      <c r="D47">
        <v>19</v>
      </c>
      <c r="F47">
        <v>7700817818</v>
      </c>
      <c r="G47">
        <v>1111</v>
      </c>
      <c r="I47">
        <v>13</v>
      </c>
      <c r="J47">
        <v>148</v>
      </c>
      <c r="K47">
        <v>730</v>
      </c>
      <c r="M47">
        <v>0</v>
      </c>
      <c r="N47">
        <v>0</v>
      </c>
      <c r="O47">
        <v>0</v>
      </c>
      <c r="P47">
        <v>0</v>
      </c>
      <c r="Q47" s="2">
        <v>29221</v>
      </c>
      <c r="R47" s="2">
        <v>29221</v>
      </c>
      <c r="S47" s="3">
        <v>109251</v>
      </c>
      <c r="T47" s="3" t="s">
        <v>808</v>
      </c>
      <c r="U47" s="3" t="s">
        <v>809</v>
      </c>
      <c r="V47" s="3">
        <v>0</v>
      </c>
      <c r="W47" s="3" t="s">
        <v>515</v>
      </c>
    </row>
    <row r="48" spans="1:23" x14ac:dyDescent="0.25">
      <c r="A48">
        <v>47</v>
      </c>
      <c r="B48">
        <v>6001025321</v>
      </c>
      <c r="C48" t="s">
        <v>810</v>
      </c>
      <c r="D48">
        <v>19</v>
      </c>
      <c r="G48">
        <v>1111</v>
      </c>
      <c r="I48">
        <v>11</v>
      </c>
      <c r="J48">
        <v>169</v>
      </c>
      <c r="K48">
        <v>557</v>
      </c>
      <c r="M48">
        <v>0</v>
      </c>
      <c r="N48">
        <v>0</v>
      </c>
      <c r="O48">
        <v>0</v>
      </c>
      <c r="P48">
        <v>0</v>
      </c>
      <c r="Q48" s="2">
        <v>29221</v>
      </c>
      <c r="R48" s="2">
        <v>29221</v>
      </c>
      <c r="S48" s="3">
        <v>33458</v>
      </c>
      <c r="T48" s="3" t="s">
        <v>811</v>
      </c>
      <c r="U48" s="3" t="s">
        <v>812</v>
      </c>
      <c r="V48" s="3">
        <v>0</v>
      </c>
      <c r="W48" s="3" t="s">
        <v>515</v>
      </c>
    </row>
    <row r="49" spans="1:23" x14ac:dyDescent="0.25">
      <c r="A49">
        <v>48</v>
      </c>
      <c r="B49">
        <v>6001025322</v>
      </c>
      <c r="C49" t="s">
        <v>813</v>
      </c>
      <c r="D49" t="s">
        <v>793</v>
      </c>
      <c r="G49">
        <v>1621</v>
      </c>
      <c r="I49">
        <v>11</v>
      </c>
      <c r="J49">
        <v>688</v>
      </c>
      <c r="K49">
        <v>263</v>
      </c>
      <c r="M49">
        <v>0</v>
      </c>
      <c r="N49">
        <v>0</v>
      </c>
      <c r="O49">
        <v>0</v>
      </c>
      <c r="P49">
        <v>0</v>
      </c>
      <c r="Q49" s="2">
        <v>29221</v>
      </c>
      <c r="R49" s="2">
        <v>29221</v>
      </c>
      <c r="S49" s="3">
        <v>57996</v>
      </c>
      <c r="T49" s="3" t="s">
        <v>814</v>
      </c>
      <c r="U49" s="3" t="s">
        <v>815</v>
      </c>
      <c r="V49" s="3">
        <v>0</v>
      </c>
      <c r="W49" s="3" t="s">
        <v>607</v>
      </c>
    </row>
    <row r="50" spans="1:23" x14ac:dyDescent="0.25">
      <c r="A50">
        <v>49</v>
      </c>
      <c r="B50">
        <v>6001025339</v>
      </c>
      <c r="C50" t="s">
        <v>816</v>
      </c>
      <c r="D50">
        <v>19</v>
      </c>
      <c r="G50">
        <v>1111</v>
      </c>
      <c r="H50" t="s">
        <v>689</v>
      </c>
      <c r="I50">
        <v>11</v>
      </c>
      <c r="J50">
        <v>148</v>
      </c>
      <c r="K50">
        <v>730</v>
      </c>
      <c r="L50" t="s">
        <v>817</v>
      </c>
      <c r="M50">
        <v>2</v>
      </c>
      <c r="N50">
        <v>0</v>
      </c>
      <c r="O50">
        <v>0</v>
      </c>
      <c r="P50">
        <v>0</v>
      </c>
      <c r="Q50" s="2">
        <v>29221</v>
      </c>
      <c r="R50" s="2">
        <v>29221</v>
      </c>
      <c r="S50" s="3">
        <v>102521</v>
      </c>
      <c r="T50" s="3" t="s">
        <v>818</v>
      </c>
      <c r="U50" s="3" t="s">
        <v>819</v>
      </c>
      <c r="V50" s="3" t="s">
        <v>820</v>
      </c>
      <c r="W50" s="3" t="s">
        <v>515</v>
      </c>
    </row>
    <row r="51" spans="1:23" x14ac:dyDescent="0.25">
      <c r="A51">
        <v>50</v>
      </c>
      <c r="B51">
        <v>6001025340</v>
      </c>
      <c r="C51" t="s">
        <v>821</v>
      </c>
      <c r="D51" t="s">
        <v>23413</v>
      </c>
      <c r="G51">
        <v>1111</v>
      </c>
      <c r="H51" t="s">
        <v>610</v>
      </c>
      <c r="I51">
        <v>11</v>
      </c>
      <c r="J51">
        <v>721</v>
      </c>
      <c r="K51">
        <v>541</v>
      </c>
      <c r="L51" t="s">
        <v>822</v>
      </c>
      <c r="M51">
        <v>2</v>
      </c>
      <c r="N51">
        <v>0</v>
      </c>
      <c r="O51">
        <v>0</v>
      </c>
      <c r="P51">
        <v>0</v>
      </c>
      <c r="Q51" s="2">
        <v>36099</v>
      </c>
      <c r="R51" s="2">
        <v>35723</v>
      </c>
      <c r="S51" s="3">
        <v>358659</v>
      </c>
      <c r="T51" s="3" t="s">
        <v>823</v>
      </c>
      <c r="U51" s="3" t="s">
        <v>824</v>
      </c>
      <c r="V51" s="3" t="s">
        <v>825</v>
      </c>
      <c r="W51" s="3" t="s">
        <v>515</v>
      </c>
    </row>
    <row r="52" spans="1:23" x14ac:dyDescent="0.25">
      <c r="A52">
        <v>51</v>
      </c>
      <c r="B52">
        <v>6001025341</v>
      </c>
      <c r="C52" t="s">
        <v>826</v>
      </c>
      <c r="D52">
        <v>19</v>
      </c>
      <c r="G52">
        <v>1171</v>
      </c>
      <c r="H52" t="s">
        <v>683</v>
      </c>
      <c r="I52">
        <v>11</v>
      </c>
      <c r="J52">
        <v>169</v>
      </c>
      <c r="K52">
        <v>553</v>
      </c>
      <c r="L52" t="s">
        <v>827</v>
      </c>
      <c r="M52">
        <v>2</v>
      </c>
      <c r="N52">
        <v>0</v>
      </c>
      <c r="O52">
        <v>0</v>
      </c>
      <c r="P52">
        <v>0</v>
      </c>
      <c r="Q52" s="2">
        <v>36222</v>
      </c>
      <c r="R52" s="2">
        <v>36225</v>
      </c>
      <c r="S52" s="3">
        <v>36239</v>
      </c>
      <c r="T52" s="3" t="s">
        <v>828</v>
      </c>
      <c r="U52" s="3" t="s">
        <v>829</v>
      </c>
      <c r="V52" s="3" t="s">
        <v>830</v>
      </c>
      <c r="W52" s="3" t="s">
        <v>688</v>
      </c>
    </row>
    <row r="53" spans="1:23" x14ac:dyDescent="0.25">
      <c r="A53">
        <v>52</v>
      </c>
      <c r="B53">
        <v>6001025345</v>
      </c>
      <c r="C53" t="s">
        <v>807</v>
      </c>
      <c r="D53">
        <v>19</v>
      </c>
      <c r="G53">
        <v>1111</v>
      </c>
      <c r="H53" t="s">
        <v>689</v>
      </c>
      <c r="I53">
        <v>13</v>
      </c>
      <c r="J53">
        <v>148</v>
      </c>
      <c r="K53">
        <v>730</v>
      </c>
      <c r="L53" t="s">
        <v>831</v>
      </c>
      <c r="M53">
        <v>2</v>
      </c>
      <c r="N53">
        <v>0</v>
      </c>
      <c r="O53">
        <v>0</v>
      </c>
      <c r="P53">
        <v>0</v>
      </c>
      <c r="Q53" s="2">
        <v>29221</v>
      </c>
      <c r="R53" s="2">
        <v>29221</v>
      </c>
      <c r="S53" s="3">
        <v>81879</v>
      </c>
      <c r="T53" s="3" t="s">
        <v>832</v>
      </c>
      <c r="U53" s="3" t="s">
        <v>833</v>
      </c>
      <c r="V53" s="3" t="s">
        <v>834</v>
      </c>
      <c r="W53" s="3" t="s">
        <v>515</v>
      </c>
    </row>
    <row r="54" spans="1:23" x14ac:dyDescent="0.25">
      <c r="A54">
        <v>53</v>
      </c>
      <c r="B54">
        <v>6001025346</v>
      </c>
      <c r="C54" t="s">
        <v>835</v>
      </c>
      <c r="D54">
        <v>19</v>
      </c>
      <c r="G54">
        <v>1111</v>
      </c>
      <c r="H54" t="s">
        <v>689</v>
      </c>
      <c r="I54">
        <v>13</v>
      </c>
      <c r="J54">
        <v>148</v>
      </c>
      <c r="K54">
        <v>549</v>
      </c>
      <c r="L54" t="s">
        <v>836</v>
      </c>
      <c r="M54">
        <v>5</v>
      </c>
      <c r="N54">
        <v>0</v>
      </c>
      <c r="O54">
        <v>0</v>
      </c>
      <c r="P54">
        <v>0</v>
      </c>
      <c r="Q54" s="2">
        <v>35156</v>
      </c>
      <c r="R54" s="2">
        <v>35156</v>
      </c>
      <c r="S54" s="3">
        <v>31133</v>
      </c>
      <c r="T54" s="3" t="s">
        <v>837</v>
      </c>
      <c r="U54" s="3" t="s">
        <v>838</v>
      </c>
      <c r="V54" s="3" t="s">
        <v>839</v>
      </c>
      <c r="W54" s="3" t="s">
        <v>515</v>
      </c>
    </row>
    <row r="55" spans="1:23" x14ac:dyDescent="0.25">
      <c r="A55">
        <v>54</v>
      </c>
      <c r="B55">
        <v>6001025347</v>
      </c>
      <c r="C55" t="s">
        <v>840</v>
      </c>
      <c r="D55">
        <v>19</v>
      </c>
      <c r="G55">
        <v>1111</v>
      </c>
      <c r="H55" t="s">
        <v>602</v>
      </c>
      <c r="I55">
        <v>11</v>
      </c>
      <c r="J55">
        <v>148</v>
      </c>
      <c r="K55">
        <v>730</v>
      </c>
      <c r="L55" t="s">
        <v>841</v>
      </c>
      <c r="M55">
        <v>2</v>
      </c>
      <c r="N55">
        <v>0</v>
      </c>
      <c r="O55">
        <v>0</v>
      </c>
      <c r="P55">
        <v>0</v>
      </c>
      <c r="Q55" s="2">
        <v>29221</v>
      </c>
      <c r="R55" s="2">
        <v>29221</v>
      </c>
      <c r="S55" s="3">
        <v>153575</v>
      </c>
      <c r="T55" s="3" t="s">
        <v>842</v>
      </c>
      <c r="U55" s="3" t="s">
        <v>843</v>
      </c>
      <c r="V55" s="3" t="s">
        <v>844</v>
      </c>
      <c r="W55" s="3" t="s">
        <v>515</v>
      </c>
    </row>
    <row r="56" spans="1:23" x14ac:dyDescent="0.25">
      <c r="A56">
        <v>55</v>
      </c>
      <c r="B56">
        <v>6001025365</v>
      </c>
      <c r="C56" t="s">
        <v>845</v>
      </c>
      <c r="D56">
        <v>19</v>
      </c>
      <c r="G56">
        <v>1111</v>
      </c>
      <c r="I56">
        <v>11</v>
      </c>
      <c r="J56">
        <v>643</v>
      </c>
      <c r="K56">
        <v>553</v>
      </c>
      <c r="M56">
        <v>0</v>
      </c>
      <c r="N56">
        <v>0</v>
      </c>
      <c r="O56">
        <v>0</v>
      </c>
      <c r="P56">
        <v>0</v>
      </c>
      <c r="Q56" s="2">
        <v>29221</v>
      </c>
      <c r="R56" s="2">
        <v>29221</v>
      </c>
      <c r="S56" s="3">
        <v>7375</v>
      </c>
      <c r="T56" s="3" t="s">
        <v>846</v>
      </c>
      <c r="U56" s="3" t="s">
        <v>847</v>
      </c>
      <c r="V56" s="3">
        <v>0</v>
      </c>
      <c r="W56" s="3" t="s">
        <v>515</v>
      </c>
    </row>
    <row r="57" spans="1:23" x14ac:dyDescent="0.25">
      <c r="A57">
        <v>56</v>
      </c>
      <c r="B57">
        <v>6001025377</v>
      </c>
      <c r="C57" t="s">
        <v>848</v>
      </c>
      <c r="D57">
        <v>19</v>
      </c>
      <c r="G57">
        <v>1111</v>
      </c>
      <c r="I57">
        <v>13</v>
      </c>
      <c r="J57">
        <v>148</v>
      </c>
      <c r="K57">
        <v>59</v>
      </c>
      <c r="M57">
        <v>0</v>
      </c>
      <c r="N57">
        <v>0</v>
      </c>
      <c r="O57">
        <v>0</v>
      </c>
      <c r="P57">
        <v>0</v>
      </c>
      <c r="Q57" s="2">
        <v>29221</v>
      </c>
      <c r="R57" s="2">
        <v>29221</v>
      </c>
      <c r="S57" s="3">
        <v>83954</v>
      </c>
      <c r="T57" s="3" t="s">
        <v>849</v>
      </c>
      <c r="U57" s="3" t="s">
        <v>850</v>
      </c>
      <c r="V57" s="3">
        <v>0</v>
      </c>
      <c r="W57" s="3" t="s">
        <v>515</v>
      </c>
    </row>
    <row r="58" spans="1:23" x14ac:dyDescent="0.25">
      <c r="A58">
        <v>57</v>
      </c>
      <c r="B58">
        <v>6001025378</v>
      </c>
      <c r="C58" t="s">
        <v>851</v>
      </c>
      <c r="D58">
        <v>19</v>
      </c>
      <c r="G58">
        <v>1111</v>
      </c>
      <c r="I58">
        <v>13</v>
      </c>
      <c r="J58">
        <v>148</v>
      </c>
      <c r="K58">
        <v>187</v>
      </c>
      <c r="M58">
        <v>0</v>
      </c>
      <c r="N58">
        <v>0</v>
      </c>
      <c r="O58">
        <v>0</v>
      </c>
      <c r="P58">
        <v>0</v>
      </c>
      <c r="Q58" s="2">
        <v>29221</v>
      </c>
      <c r="R58" s="2">
        <v>29221</v>
      </c>
      <c r="S58" s="3">
        <v>47155</v>
      </c>
      <c r="T58" s="3" t="s">
        <v>852</v>
      </c>
      <c r="U58" s="3" t="s">
        <v>853</v>
      </c>
      <c r="V58" s="3">
        <v>0</v>
      </c>
      <c r="W58" s="3" t="s">
        <v>515</v>
      </c>
    </row>
    <row r="59" spans="1:23" x14ac:dyDescent="0.25">
      <c r="A59">
        <v>58</v>
      </c>
      <c r="B59">
        <v>6001025850</v>
      </c>
      <c r="C59" t="s">
        <v>854</v>
      </c>
      <c r="D59" t="s">
        <v>741</v>
      </c>
      <c r="G59">
        <v>1111</v>
      </c>
      <c r="I59">
        <v>11</v>
      </c>
      <c r="J59">
        <v>673</v>
      </c>
      <c r="K59">
        <v>835</v>
      </c>
      <c r="L59" t="s">
        <v>855</v>
      </c>
      <c r="M59">
        <v>1</v>
      </c>
      <c r="N59">
        <v>0</v>
      </c>
      <c r="O59">
        <v>0</v>
      </c>
      <c r="P59">
        <v>0</v>
      </c>
      <c r="Q59" s="2">
        <v>36088</v>
      </c>
      <c r="R59" s="2">
        <v>36089</v>
      </c>
      <c r="S59" s="3">
        <v>24948</v>
      </c>
      <c r="T59" s="3" t="s">
        <v>856</v>
      </c>
      <c r="U59" s="3" t="s">
        <v>857</v>
      </c>
      <c r="V59" s="3" t="s">
        <v>858</v>
      </c>
      <c r="W59" s="3" t="s">
        <v>515</v>
      </c>
    </row>
    <row r="60" spans="1:23" x14ac:dyDescent="0.25">
      <c r="A60">
        <v>59</v>
      </c>
      <c r="B60">
        <v>6001025852</v>
      </c>
      <c r="C60" t="s">
        <v>859</v>
      </c>
      <c r="D60" t="s">
        <v>741</v>
      </c>
      <c r="E60" t="s">
        <v>860</v>
      </c>
      <c r="F60">
        <v>7700415728</v>
      </c>
      <c r="G60">
        <v>1411</v>
      </c>
      <c r="I60">
        <v>11</v>
      </c>
      <c r="J60">
        <v>688</v>
      </c>
      <c r="K60">
        <v>820</v>
      </c>
      <c r="L60" t="s">
        <v>861</v>
      </c>
      <c r="M60">
        <v>1</v>
      </c>
      <c r="N60">
        <v>0</v>
      </c>
      <c r="O60">
        <v>0</v>
      </c>
      <c r="P60">
        <v>0</v>
      </c>
      <c r="Q60" s="2">
        <v>35387</v>
      </c>
      <c r="R60" s="2">
        <v>35727</v>
      </c>
      <c r="S60" s="3">
        <v>17053</v>
      </c>
      <c r="T60" s="3" t="s">
        <v>862</v>
      </c>
      <c r="U60" s="3" t="s">
        <v>863</v>
      </c>
      <c r="V60" s="3">
        <v>0</v>
      </c>
      <c r="W60" s="3" t="s">
        <v>515</v>
      </c>
    </row>
    <row r="61" spans="1:23" x14ac:dyDescent="0.25">
      <c r="A61">
        <v>60</v>
      </c>
      <c r="B61">
        <v>6001025879</v>
      </c>
      <c r="C61" t="s">
        <v>864</v>
      </c>
      <c r="D61" t="s">
        <v>725</v>
      </c>
      <c r="G61">
        <v>1131</v>
      </c>
      <c r="I61">
        <v>11</v>
      </c>
      <c r="K61">
        <v>147</v>
      </c>
      <c r="L61" t="s">
        <v>865</v>
      </c>
      <c r="M61">
        <v>2</v>
      </c>
      <c r="N61">
        <v>0</v>
      </c>
      <c r="O61">
        <v>0</v>
      </c>
      <c r="P61">
        <v>0</v>
      </c>
      <c r="Q61" s="2">
        <v>36010</v>
      </c>
      <c r="R61" s="2">
        <v>36052</v>
      </c>
      <c r="S61" s="3">
        <v>267747</v>
      </c>
      <c r="T61" s="3" t="s">
        <v>866</v>
      </c>
      <c r="U61" s="3" t="s">
        <v>867</v>
      </c>
      <c r="V61" s="3" t="s">
        <v>868</v>
      </c>
      <c r="W61" s="3" t="s">
        <v>148</v>
      </c>
    </row>
    <row r="62" spans="1:23" x14ac:dyDescent="0.25">
      <c r="A62">
        <v>61</v>
      </c>
      <c r="B62">
        <v>6001030065</v>
      </c>
      <c r="C62" t="s">
        <v>869</v>
      </c>
      <c r="D62" t="s">
        <v>741</v>
      </c>
      <c r="G62">
        <v>1131</v>
      </c>
      <c r="I62">
        <v>11</v>
      </c>
      <c r="K62">
        <v>998</v>
      </c>
      <c r="L62" t="s">
        <v>870</v>
      </c>
      <c r="M62">
        <v>1</v>
      </c>
      <c r="N62">
        <v>0</v>
      </c>
      <c r="O62">
        <v>0</v>
      </c>
      <c r="P62">
        <v>0</v>
      </c>
      <c r="Q62" s="2">
        <v>36088</v>
      </c>
      <c r="R62" s="2">
        <v>36096</v>
      </c>
      <c r="S62" s="3">
        <v>340249</v>
      </c>
      <c r="T62" s="3" t="s">
        <v>871</v>
      </c>
      <c r="U62" s="3" t="s">
        <v>872</v>
      </c>
      <c r="V62" s="3">
        <v>0</v>
      </c>
      <c r="W62" s="3" t="s">
        <v>148</v>
      </c>
    </row>
    <row r="63" spans="1:23" x14ac:dyDescent="0.25">
      <c r="A63">
        <v>62</v>
      </c>
      <c r="B63">
        <v>6001030074</v>
      </c>
      <c r="C63" t="s">
        <v>873</v>
      </c>
      <c r="G63">
        <v>1111</v>
      </c>
      <c r="I63">
        <v>11</v>
      </c>
      <c r="M63">
        <v>0</v>
      </c>
      <c r="N63">
        <v>0</v>
      </c>
      <c r="O63">
        <v>0</v>
      </c>
      <c r="P63">
        <v>0</v>
      </c>
      <c r="Q63" s="2">
        <v>29221</v>
      </c>
      <c r="R63" s="2">
        <v>29221</v>
      </c>
      <c r="S63" s="3">
        <v>35007</v>
      </c>
      <c r="T63" s="3" t="s">
        <v>874</v>
      </c>
      <c r="U63" s="3" t="s">
        <v>875</v>
      </c>
      <c r="V63" s="3">
        <v>0</v>
      </c>
      <c r="W63" s="3" t="s">
        <v>515</v>
      </c>
    </row>
    <row r="64" spans="1:23" x14ac:dyDescent="0.25">
      <c r="A64">
        <v>63</v>
      </c>
      <c r="B64">
        <v>6001030130</v>
      </c>
      <c r="C64" t="s">
        <v>876</v>
      </c>
      <c r="D64" t="s">
        <v>23414</v>
      </c>
      <c r="E64" t="s">
        <v>877</v>
      </c>
      <c r="G64">
        <v>1111</v>
      </c>
      <c r="I64">
        <v>11</v>
      </c>
      <c r="K64">
        <v>901</v>
      </c>
      <c r="M64">
        <v>3</v>
      </c>
      <c r="N64">
        <v>0</v>
      </c>
      <c r="O64">
        <v>0</v>
      </c>
      <c r="P64">
        <v>0</v>
      </c>
      <c r="Q64" s="2">
        <v>36062</v>
      </c>
      <c r="R64" s="2">
        <v>36062</v>
      </c>
      <c r="S64" s="3">
        <v>75232</v>
      </c>
      <c r="T64" s="3" t="s">
        <v>878</v>
      </c>
      <c r="U64" s="3" t="s">
        <v>879</v>
      </c>
      <c r="V64" s="3" t="s">
        <v>880</v>
      </c>
      <c r="W64" s="3" t="s">
        <v>515</v>
      </c>
    </row>
    <row r="65" spans="1:23" x14ac:dyDescent="0.25">
      <c r="A65">
        <v>64</v>
      </c>
      <c r="B65">
        <v>6001030131</v>
      </c>
      <c r="C65" t="s">
        <v>881</v>
      </c>
      <c r="D65" t="s">
        <v>882</v>
      </c>
      <c r="E65" t="s">
        <v>877</v>
      </c>
      <c r="G65">
        <v>1121</v>
      </c>
      <c r="I65">
        <v>11</v>
      </c>
      <c r="J65">
        <v>220</v>
      </c>
      <c r="K65">
        <v>901</v>
      </c>
      <c r="M65">
        <v>2</v>
      </c>
      <c r="N65">
        <v>0</v>
      </c>
      <c r="O65">
        <v>0</v>
      </c>
      <c r="P65">
        <v>0</v>
      </c>
      <c r="Q65" s="2">
        <v>36060</v>
      </c>
      <c r="R65" s="2">
        <v>36060</v>
      </c>
      <c r="S65" s="3">
        <v>81501</v>
      </c>
      <c r="T65" s="3" t="s">
        <v>883</v>
      </c>
      <c r="U65" s="3" t="s">
        <v>884</v>
      </c>
      <c r="V65" s="3" t="s">
        <v>885</v>
      </c>
      <c r="W65" s="3" t="s">
        <v>607</v>
      </c>
    </row>
    <row r="66" spans="1:23" x14ac:dyDescent="0.25">
      <c r="A66">
        <v>65</v>
      </c>
      <c r="B66">
        <v>6001030150</v>
      </c>
      <c r="C66" t="s">
        <v>886</v>
      </c>
      <c r="D66" t="s">
        <v>882</v>
      </c>
      <c r="G66">
        <v>1111</v>
      </c>
      <c r="I66">
        <v>11</v>
      </c>
      <c r="J66">
        <v>130</v>
      </c>
      <c r="K66">
        <v>343</v>
      </c>
      <c r="L66" t="s">
        <v>887</v>
      </c>
      <c r="M66">
        <v>1</v>
      </c>
      <c r="N66">
        <v>0</v>
      </c>
      <c r="O66">
        <v>0</v>
      </c>
      <c r="P66">
        <v>0</v>
      </c>
      <c r="Q66" s="2">
        <v>36060</v>
      </c>
      <c r="R66" s="2">
        <v>36060</v>
      </c>
      <c r="S66" s="3">
        <v>34200</v>
      </c>
      <c r="T66" s="3">
        <v>22230</v>
      </c>
      <c r="U66" s="3">
        <v>11970</v>
      </c>
      <c r="V66" s="3" t="s">
        <v>888</v>
      </c>
      <c r="W66" s="3" t="s">
        <v>515</v>
      </c>
    </row>
    <row r="67" spans="1:23" x14ac:dyDescent="0.25">
      <c r="A67">
        <v>66</v>
      </c>
      <c r="B67">
        <v>6001030151</v>
      </c>
      <c r="C67" t="s">
        <v>889</v>
      </c>
      <c r="D67" t="s">
        <v>882</v>
      </c>
      <c r="G67">
        <v>1111</v>
      </c>
      <c r="I67">
        <v>11</v>
      </c>
      <c r="J67">
        <v>130</v>
      </c>
      <c r="K67">
        <v>343</v>
      </c>
      <c r="L67" t="s">
        <v>890</v>
      </c>
      <c r="M67">
        <v>1</v>
      </c>
      <c r="N67">
        <v>0</v>
      </c>
      <c r="O67">
        <v>0</v>
      </c>
      <c r="P67">
        <v>0</v>
      </c>
      <c r="Q67" s="2">
        <v>36060</v>
      </c>
      <c r="R67" s="2">
        <v>36060</v>
      </c>
      <c r="S67" s="3">
        <v>34200</v>
      </c>
      <c r="T67" s="3">
        <v>22230</v>
      </c>
      <c r="U67" s="3">
        <v>11970</v>
      </c>
      <c r="V67" s="3" t="s">
        <v>888</v>
      </c>
      <c r="W67" s="3" t="s">
        <v>515</v>
      </c>
    </row>
    <row r="68" spans="1:23" x14ac:dyDescent="0.25">
      <c r="A68">
        <v>67</v>
      </c>
      <c r="B68">
        <v>6001030152</v>
      </c>
      <c r="C68" t="s">
        <v>891</v>
      </c>
      <c r="D68" t="s">
        <v>882</v>
      </c>
      <c r="G68">
        <v>1111</v>
      </c>
      <c r="I68">
        <v>11</v>
      </c>
      <c r="J68">
        <v>325</v>
      </c>
      <c r="K68">
        <v>343</v>
      </c>
      <c r="L68" t="s">
        <v>892</v>
      </c>
      <c r="M68">
        <v>1</v>
      </c>
      <c r="N68">
        <v>0</v>
      </c>
      <c r="O68">
        <v>0</v>
      </c>
      <c r="P68">
        <v>0</v>
      </c>
      <c r="Q68" s="2">
        <v>36060</v>
      </c>
      <c r="R68" s="2">
        <v>36060</v>
      </c>
      <c r="S68" s="3">
        <v>5412</v>
      </c>
      <c r="T68" s="3" t="s">
        <v>893</v>
      </c>
      <c r="U68" s="3" t="s">
        <v>894</v>
      </c>
      <c r="V68" s="3" t="s">
        <v>895</v>
      </c>
      <c r="W68" s="3" t="s">
        <v>515</v>
      </c>
    </row>
    <row r="69" spans="1:23" x14ac:dyDescent="0.25">
      <c r="A69">
        <v>68</v>
      </c>
      <c r="B69">
        <v>6001030153</v>
      </c>
      <c r="C69" t="s">
        <v>896</v>
      </c>
      <c r="D69" t="s">
        <v>882</v>
      </c>
      <c r="G69">
        <v>1111</v>
      </c>
      <c r="I69">
        <v>11</v>
      </c>
      <c r="J69">
        <v>325</v>
      </c>
      <c r="K69">
        <v>343</v>
      </c>
      <c r="L69" t="s">
        <v>897</v>
      </c>
      <c r="M69">
        <v>1</v>
      </c>
      <c r="N69">
        <v>0</v>
      </c>
      <c r="O69">
        <v>0</v>
      </c>
      <c r="P69">
        <v>0</v>
      </c>
      <c r="Q69" s="2">
        <v>36060</v>
      </c>
      <c r="R69" s="2">
        <v>36060</v>
      </c>
      <c r="S69" s="3">
        <v>5412</v>
      </c>
      <c r="T69" s="3" t="s">
        <v>893</v>
      </c>
      <c r="U69" s="3" t="s">
        <v>894</v>
      </c>
      <c r="V69" s="3" t="s">
        <v>895</v>
      </c>
      <c r="W69" s="3" t="s">
        <v>515</v>
      </c>
    </row>
    <row r="70" spans="1:23" x14ac:dyDescent="0.25">
      <c r="A70">
        <v>69</v>
      </c>
      <c r="B70">
        <v>6001030184</v>
      </c>
      <c r="C70" t="s">
        <v>898</v>
      </c>
      <c r="D70" t="s">
        <v>882</v>
      </c>
      <c r="G70">
        <v>1111</v>
      </c>
      <c r="I70">
        <v>11</v>
      </c>
      <c r="J70">
        <v>565</v>
      </c>
      <c r="K70">
        <v>679</v>
      </c>
      <c r="L70" t="s">
        <v>899</v>
      </c>
      <c r="M70">
        <v>1</v>
      </c>
      <c r="N70">
        <v>0</v>
      </c>
      <c r="O70">
        <v>0</v>
      </c>
      <c r="P70">
        <v>0</v>
      </c>
      <c r="Q70" s="2">
        <v>36060</v>
      </c>
      <c r="R70" s="2">
        <v>36060</v>
      </c>
      <c r="S70" s="3">
        <v>62094</v>
      </c>
      <c r="T70" s="3" t="s">
        <v>900</v>
      </c>
      <c r="U70" s="3" t="s">
        <v>901</v>
      </c>
      <c r="V70" s="3" t="s">
        <v>902</v>
      </c>
      <c r="W70" s="3" t="s">
        <v>515</v>
      </c>
    </row>
    <row r="71" spans="1:23" x14ac:dyDescent="0.25">
      <c r="A71">
        <v>70</v>
      </c>
      <c r="B71">
        <v>6001040100</v>
      </c>
      <c r="C71" t="s">
        <v>903</v>
      </c>
      <c r="D71">
        <v>19</v>
      </c>
      <c r="G71">
        <v>1111</v>
      </c>
      <c r="I71">
        <v>11</v>
      </c>
      <c r="L71" t="s">
        <v>904</v>
      </c>
      <c r="M71">
        <v>4</v>
      </c>
      <c r="N71">
        <v>0</v>
      </c>
      <c r="O71">
        <v>0</v>
      </c>
      <c r="P71">
        <v>0</v>
      </c>
      <c r="Q71" s="2">
        <v>35956</v>
      </c>
      <c r="R71" s="2">
        <v>35830</v>
      </c>
      <c r="S71" s="3">
        <v>40710</v>
      </c>
      <c r="T71" s="3" t="s">
        <v>905</v>
      </c>
      <c r="U71" s="3" t="s">
        <v>906</v>
      </c>
      <c r="V71" s="3" t="s">
        <v>907</v>
      </c>
      <c r="W71" s="3" t="s">
        <v>515</v>
      </c>
    </row>
    <row r="72" spans="1:23" x14ac:dyDescent="0.25">
      <c r="A72">
        <v>71</v>
      </c>
      <c r="B72">
        <v>6001040293</v>
      </c>
      <c r="C72" t="s">
        <v>908</v>
      </c>
      <c r="D72" t="s">
        <v>909</v>
      </c>
      <c r="G72">
        <v>1111</v>
      </c>
      <c r="I72">
        <v>11</v>
      </c>
      <c r="M72">
        <v>0</v>
      </c>
      <c r="N72">
        <v>0</v>
      </c>
      <c r="O72">
        <v>0</v>
      </c>
      <c r="P72">
        <v>0</v>
      </c>
      <c r="Q72" s="2">
        <v>29221</v>
      </c>
      <c r="R72" s="2">
        <v>29221</v>
      </c>
      <c r="S72" s="3">
        <v>8468</v>
      </c>
      <c r="T72" s="3" t="s">
        <v>910</v>
      </c>
      <c r="U72" s="3" t="s">
        <v>911</v>
      </c>
      <c r="V72" s="3">
        <v>0</v>
      </c>
      <c r="W72" s="3" t="s">
        <v>515</v>
      </c>
    </row>
    <row r="73" spans="1:23" x14ac:dyDescent="0.25">
      <c r="A73">
        <v>72</v>
      </c>
      <c r="B73">
        <v>6001040295</v>
      </c>
      <c r="C73" t="s">
        <v>912</v>
      </c>
      <c r="D73">
        <v>75</v>
      </c>
      <c r="G73">
        <v>1421</v>
      </c>
      <c r="I73">
        <v>11</v>
      </c>
      <c r="J73">
        <v>181</v>
      </c>
      <c r="K73">
        <v>529</v>
      </c>
      <c r="M73">
        <v>0</v>
      </c>
      <c r="N73">
        <v>0</v>
      </c>
      <c r="O73">
        <v>0</v>
      </c>
      <c r="P73">
        <v>0</v>
      </c>
      <c r="Q73" s="2">
        <v>29221</v>
      </c>
      <c r="R73" s="2">
        <v>29221</v>
      </c>
      <c r="S73" s="3">
        <v>41277</v>
      </c>
      <c r="T73" s="3" t="s">
        <v>913</v>
      </c>
      <c r="U73" s="3" t="s">
        <v>914</v>
      </c>
      <c r="V73" s="3">
        <v>0</v>
      </c>
      <c r="W73" s="3" t="s">
        <v>607</v>
      </c>
    </row>
    <row r="74" spans="1:23" x14ac:dyDescent="0.25">
      <c r="A74">
        <v>73</v>
      </c>
      <c r="B74">
        <v>6001040296</v>
      </c>
      <c r="C74" t="s">
        <v>915</v>
      </c>
      <c r="D74" t="s">
        <v>909</v>
      </c>
      <c r="G74">
        <v>1421</v>
      </c>
      <c r="I74">
        <v>11</v>
      </c>
      <c r="J74">
        <v>481</v>
      </c>
      <c r="K74">
        <v>529</v>
      </c>
      <c r="L74" t="s">
        <v>916</v>
      </c>
      <c r="M74">
        <v>1</v>
      </c>
      <c r="N74">
        <v>0</v>
      </c>
      <c r="O74">
        <v>0</v>
      </c>
      <c r="P74">
        <v>0</v>
      </c>
      <c r="Q74" s="2">
        <v>35193</v>
      </c>
      <c r="R74" s="2">
        <v>35193</v>
      </c>
      <c r="S74" s="3">
        <v>51650</v>
      </c>
      <c r="T74" s="3">
        <v>30990</v>
      </c>
      <c r="U74" s="3">
        <v>20660</v>
      </c>
      <c r="V74" s="3" t="s">
        <v>917</v>
      </c>
      <c r="W74" s="3" t="s">
        <v>607</v>
      </c>
    </row>
    <row r="75" spans="1:23" x14ac:dyDescent="0.25">
      <c r="A75">
        <v>74</v>
      </c>
      <c r="B75">
        <v>6001040316</v>
      </c>
      <c r="C75" t="s">
        <v>918</v>
      </c>
      <c r="D75">
        <v>19</v>
      </c>
      <c r="G75">
        <v>1111</v>
      </c>
      <c r="I75">
        <v>11</v>
      </c>
      <c r="J75">
        <v>444</v>
      </c>
      <c r="K75">
        <v>625</v>
      </c>
      <c r="M75">
        <v>0</v>
      </c>
      <c r="N75">
        <v>0</v>
      </c>
      <c r="O75">
        <v>0</v>
      </c>
      <c r="P75">
        <v>0</v>
      </c>
      <c r="Q75" s="2">
        <v>29221</v>
      </c>
      <c r="R75" s="2">
        <v>29221</v>
      </c>
      <c r="S75" s="3">
        <v>16894</v>
      </c>
      <c r="T75" s="3" t="s">
        <v>919</v>
      </c>
      <c r="U75" s="3" t="s">
        <v>920</v>
      </c>
      <c r="V75" s="3">
        <v>0</v>
      </c>
      <c r="W75" s="3" t="s">
        <v>515</v>
      </c>
    </row>
    <row r="76" spans="1:23" x14ac:dyDescent="0.25">
      <c r="A76">
        <v>75</v>
      </c>
      <c r="B76">
        <v>6001040356</v>
      </c>
      <c r="C76" t="s">
        <v>921</v>
      </c>
      <c r="D76" t="s">
        <v>793</v>
      </c>
      <c r="F76">
        <v>7700871617</v>
      </c>
      <c r="G76">
        <v>1111</v>
      </c>
      <c r="I76">
        <v>13</v>
      </c>
      <c r="J76">
        <v>511</v>
      </c>
      <c r="K76">
        <v>601</v>
      </c>
      <c r="M76">
        <v>0</v>
      </c>
      <c r="N76">
        <v>0</v>
      </c>
      <c r="O76">
        <v>0</v>
      </c>
      <c r="P76">
        <v>0</v>
      </c>
      <c r="Q76" s="2">
        <v>29221</v>
      </c>
      <c r="R76" s="2">
        <v>29221</v>
      </c>
      <c r="S76" s="3">
        <v>4170</v>
      </c>
      <c r="T76" s="3" t="s">
        <v>922</v>
      </c>
      <c r="U76" s="3" t="s">
        <v>923</v>
      </c>
      <c r="V76" s="3">
        <v>0</v>
      </c>
      <c r="W76" s="3" t="s">
        <v>515</v>
      </c>
    </row>
    <row r="77" spans="1:23" x14ac:dyDescent="0.25">
      <c r="A77">
        <v>76</v>
      </c>
      <c r="B77">
        <v>6001040547</v>
      </c>
      <c r="C77" t="s">
        <v>924</v>
      </c>
      <c r="D77" t="s">
        <v>218</v>
      </c>
      <c r="E77" t="s">
        <v>925</v>
      </c>
      <c r="G77">
        <v>1421</v>
      </c>
      <c r="H77" t="s">
        <v>602</v>
      </c>
      <c r="I77">
        <v>11</v>
      </c>
      <c r="J77">
        <v>481</v>
      </c>
      <c r="K77">
        <v>529</v>
      </c>
      <c r="L77" t="s">
        <v>926</v>
      </c>
      <c r="M77">
        <v>4</v>
      </c>
      <c r="N77">
        <v>0</v>
      </c>
      <c r="O77">
        <v>0</v>
      </c>
      <c r="P77">
        <v>0</v>
      </c>
      <c r="Q77" s="2">
        <v>36010</v>
      </c>
      <c r="R77" s="2">
        <v>35942</v>
      </c>
      <c r="S77" s="3">
        <v>47745</v>
      </c>
      <c r="T77" s="3">
        <v>28647</v>
      </c>
      <c r="U77" s="3">
        <v>19098</v>
      </c>
      <c r="V77" s="3" t="s">
        <v>927</v>
      </c>
      <c r="W77" s="3" t="s">
        <v>607</v>
      </c>
    </row>
    <row r="78" spans="1:23" x14ac:dyDescent="0.25">
      <c r="A78">
        <v>77</v>
      </c>
      <c r="B78">
        <v>6001548582</v>
      </c>
      <c r="C78" t="s">
        <v>22341</v>
      </c>
      <c r="D78" t="s">
        <v>22361</v>
      </c>
      <c r="G78" t="s">
        <v>22359</v>
      </c>
      <c r="H78" t="s">
        <v>22365</v>
      </c>
      <c r="I78" t="s">
        <v>22368</v>
      </c>
      <c r="M78">
        <v>0</v>
      </c>
      <c r="N78">
        <v>0</v>
      </c>
      <c r="O78">
        <v>0</v>
      </c>
      <c r="P78">
        <v>0</v>
      </c>
      <c r="Q78" s="2">
        <v>45927</v>
      </c>
      <c r="R78" s="2">
        <v>45928</v>
      </c>
    </row>
    <row r="79" spans="1:23" x14ac:dyDescent="0.25">
      <c r="A79">
        <v>78</v>
      </c>
      <c r="B79">
        <v>6001548649</v>
      </c>
      <c r="C79" t="s">
        <v>22350</v>
      </c>
      <c r="D79" t="s">
        <v>22361</v>
      </c>
      <c r="G79" t="s">
        <v>22359</v>
      </c>
      <c r="H79" t="s">
        <v>22365</v>
      </c>
      <c r="I79" t="s">
        <v>22368</v>
      </c>
      <c r="M79">
        <v>0</v>
      </c>
      <c r="N79">
        <v>0</v>
      </c>
      <c r="O79">
        <v>0</v>
      </c>
      <c r="P79">
        <v>0</v>
      </c>
      <c r="Q79" s="2">
        <v>45927</v>
      </c>
      <c r="R79" s="2">
        <v>45928</v>
      </c>
    </row>
    <row r="80" spans="1:23" x14ac:dyDescent="0.25">
      <c r="A80">
        <v>79</v>
      </c>
      <c r="B80">
        <v>6006000080</v>
      </c>
      <c r="C80" t="s">
        <v>928</v>
      </c>
      <c r="D80" t="s">
        <v>218</v>
      </c>
      <c r="G80">
        <v>1111</v>
      </c>
      <c r="I80">
        <v>11</v>
      </c>
      <c r="J80">
        <v>169</v>
      </c>
      <c r="K80">
        <v>909</v>
      </c>
      <c r="M80">
        <v>0</v>
      </c>
      <c r="N80">
        <v>0</v>
      </c>
      <c r="O80">
        <v>0</v>
      </c>
      <c r="P80">
        <v>0</v>
      </c>
      <c r="Q80" s="2">
        <v>29221</v>
      </c>
      <c r="R80" s="2">
        <v>29221</v>
      </c>
      <c r="S80" s="3">
        <v>32883</v>
      </c>
      <c r="T80" s="3" t="s">
        <v>929</v>
      </c>
      <c r="U80" s="3" t="s">
        <v>930</v>
      </c>
      <c r="V80" s="3">
        <v>0</v>
      </c>
      <c r="W80" s="3" t="s">
        <v>515</v>
      </c>
    </row>
    <row r="81" spans="1:23" x14ac:dyDescent="0.25">
      <c r="A81">
        <v>80</v>
      </c>
      <c r="B81">
        <v>6006000254</v>
      </c>
      <c r="C81" t="s">
        <v>931</v>
      </c>
      <c r="D81" t="s">
        <v>218</v>
      </c>
      <c r="G81">
        <v>1111</v>
      </c>
      <c r="I81">
        <v>11</v>
      </c>
      <c r="J81">
        <v>565</v>
      </c>
      <c r="K81">
        <v>574</v>
      </c>
      <c r="M81">
        <v>0</v>
      </c>
      <c r="N81">
        <v>0</v>
      </c>
      <c r="O81">
        <v>0</v>
      </c>
      <c r="P81">
        <v>0</v>
      </c>
      <c r="Q81" s="2">
        <v>29221</v>
      </c>
      <c r="R81" s="2">
        <v>29221</v>
      </c>
      <c r="S81" s="3">
        <v>59254</v>
      </c>
      <c r="T81" s="3" t="s">
        <v>932</v>
      </c>
      <c r="U81" s="3" t="s">
        <v>933</v>
      </c>
      <c r="V81" s="3">
        <v>0</v>
      </c>
      <c r="W81" s="3" t="s">
        <v>515</v>
      </c>
    </row>
    <row r="82" spans="1:23" x14ac:dyDescent="0.25">
      <c r="A82">
        <v>81</v>
      </c>
      <c r="B82">
        <v>6006000436</v>
      </c>
      <c r="C82" t="s">
        <v>934</v>
      </c>
      <c r="D82" t="s">
        <v>23414</v>
      </c>
      <c r="F82">
        <v>7700309515</v>
      </c>
      <c r="G82">
        <v>1111</v>
      </c>
      <c r="I82">
        <v>11</v>
      </c>
      <c r="J82">
        <v>622</v>
      </c>
      <c r="K82">
        <v>282</v>
      </c>
      <c r="M82">
        <v>0</v>
      </c>
      <c r="N82">
        <v>0</v>
      </c>
      <c r="O82">
        <v>0</v>
      </c>
      <c r="P82">
        <v>0</v>
      </c>
      <c r="Q82" s="2">
        <v>29221</v>
      </c>
      <c r="R82" s="2">
        <v>29221</v>
      </c>
      <c r="S82" s="3">
        <v>190839</v>
      </c>
      <c r="T82" s="3" t="s">
        <v>935</v>
      </c>
      <c r="U82" s="3" t="s">
        <v>936</v>
      </c>
      <c r="V82" s="3">
        <v>0</v>
      </c>
      <c r="W82" s="3" t="s">
        <v>515</v>
      </c>
    </row>
    <row r="83" spans="1:23" x14ac:dyDescent="0.25">
      <c r="A83">
        <v>82</v>
      </c>
      <c r="B83">
        <v>6006000474</v>
      </c>
      <c r="C83" t="s">
        <v>937</v>
      </c>
      <c r="D83" t="s">
        <v>23414</v>
      </c>
      <c r="G83">
        <v>1611</v>
      </c>
      <c r="I83">
        <v>11</v>
      </c>
      <c r="J83">
        <v>325</v>
      </c>
      <c r="K83">
        <v>284</v>
      </c>
      <c r="M83">
        <v>1</v>
      </c>
      <c r="N83">
        <v>0</v>
      </c>
      <c r="O83">
        <v>0</v>
      </c>
      <c r="P83">
        <v>0</v>
      </c>
      <c r="Q83" s="2">
        <v>36049</v>
      </c>
      <c r="R83" s="2">
        <v>36062</v>
      </c>
      <c r="S83" s="3">
        <v>97251</v>
      </c>
      <c r="T83" s="3" t="s">
        <v>938</v>
      </c>
      <c r="U83" s="3" t="s">
        <v>939</v>
      </c>
      <c r="V83" s="3" t="s">
        <v>940</v>
      </c>
      <c r="W83" s="3" t="s">
        <v>515</v>
      </c>
    </row>
    <row r="84" spans="1:23" x14ac:dyDescent="0.25">
      <c r="A84">
        <v>83</v>
      </c>
      <c r="B84">
        <v>6006000653</v>
      </c>
      <c r="C84" t="s">
        <v>941</v>
      </c>
      <c r="D84" t="s">
        <v>882</v>
      </c>
      <c r="G84">
        <v>1121</v>
      </c>
      <c r="I84">
        <v>11</v>
      </c>
      <c r="J84">
        <v>148</v>
      </c>
      <c r="K84">
        <v>540</v>
      </c>
      <c r="M84">
        <v>1</v>
      </c>
      <c r="N84">
        <v>0</v>
      </c>
      <c r="O84">
        <v>0</v>
      </c>
      <c r="P84">
        <v>0</v>
      </c>
      <c r="Q84" s="2">
        <v>36060</v>
      </c>
      <c r="R84" s="2">
        <v>36060</v>
      </c>
      <c r="S84" s="3">
        <v>34601</v>
      </c>
      <c r="T84" s="3" t="s">
        <v>942</v>
      </c>
      <c r="U84" s="3" t="s">
        <v>943</v>
      </c>
      <c r="V84" s="3" t="s">
        <v>944</v>
      </c>
      <c r="W84" s="3" t="s">
        <v>607</v>
      </c>
    </row>
    <row r="85" spans="1:23" x14ac:dyDescent="0.25">
      <c r="A85">
        <v>84</v>
      </c>
      <c r="B85">
        <v>6006000654</v>
      </c>
      <c r="C85" t="s">
        <v>945</v>
      </c>
      <c r="D85" t="s">
        <v>882</v>
      </c>
      <c r="G85">
        <v>1111</v>
      </c>
      <c r="I85">
        <v>13</v>
      </c>
      <c r="K85">
        <v>540</v>
      </c>
      <c r="L85" t="s">
        <v>946</v>
      </c>
      <c r="M85">
        <v>2</v>
      </c>
      <c r="N85">
        <v>0</v>
      </c>
      <c r="O85">
        <v>0</v>
      </c>
      <c r="P85">
        <v>0</v>
      </c>
      <c r="Q85" s="2">
        <v>35941</v>
      </c>
      <c r="R85" s="2">
        <v>35942</v>
      </c>
      <c r="S85" s="3">
        <v>22676</v>
      </c>
      <c r="T85" s="3" t="s">
        <v>947</v>
      </c>
      <c r="U85" s="3" t="s">
        <v>948</v>
      </c>
      <c r="V85" s="3" t="s">
        <v>949</v>
      </c>
      <c r="W85" s="3" t="s">
        <v>515</v>
      </c>
    </row>
    <row r="86" spans="1:23" x14ac:dyDescent="0.25">
      <c r="A86">
        <v>85</v>
      </c>
      <c r="B86">
        <v>6006000656</v>
      </c>
      <c r="C86" t="s">
        <v>950</v>
      </c>
      <c r="D86" t="s">
        <v>882</v>
      </c>
      <c r="G86">
        <v>1121</v>
      </c>
      <c r="I86">
        <v>11</v>
      </c>
      <c r="J86">
        <v>148</v>
      </c>
      <c r="K86">
        <v>540</v>
      </c>
      <c r="M86">
        <v>1</v>
      </c>
      <c r="N86">
        <v>0</v>
      </c>
      <c r="O86">
        <v>0</v>
      </c>
      <c r="P86">
        <v>0</v>
      </c>
      <c r="Q86" s="2">
        <v>36060</v>
      </c>
      <c r="R86" s="2">
        <v>36060</v>
      </c>
      <c r="S86" s="3">
        <v>34601</v>
      </c>
      <c r="T86" s="3" t="s">
        <v>942</v>
      </c>
      <c r="U86" s="3" t="s">
        <v>943</v>
      </c>
      <c r="V86" s="3" t="s">
        <v>944</v>
      </c>
      <c r="W86" s="3" t="s">
        <v>607</v>
      </c>
    </row>
    <row r="87" spans="1:23" x14ac:dyDescent="0.25">
      <c r="A87">
        <v>86</v>
      </c>
      <c r="B87">
        <v>6006000736</v>
      </c>
      <c r="C87" t="s">
        <v>951</v>
      </c>
      <c r="D87" t="s">
        <v>882</v>
      </c>
      <c r="G87">
        <v>1111</v>
      </c>
      <c r="I87">
        <v>13</v>
      </c>
      <c r="K87">
        <v>540</v>
      </c>
      <c r="M87">
        <v>2</v>
      </c>
      <c r="N87">
        <v>0</v>
      </c>
      <c r="O87">
        <v>0</v>
      </c>
      <c r="P87">
        <v>0</v>
      </c>
      <c r="Q87" s="2">
        <v>36060</v>
      </c>
      <c r="R87" s="2">
        <v>36060</v>
      </c>
      <c r="S87" s="3">
        <v>57581</v>
      </c>
      <c r="T87" s="3" t="s">
        <v>952</v>
      </c>
      <c r="U87" s="3" t="s">
        <v>953</v>
      </c>
      <c r="V87" s="3" t="s">
        <v>954</v>
      </c>
      <c r="W87" s="3" t="s">
        <v>515</v>
      </c>
    </row>
    <row r="88" spans="1:23" x14ac:dyDescent="0.25">
      <c r="A88">
        <v>87</v>
      </c>
      <c r="B88">
        <v>6006000866</v>
      </c>
      <c r="C88" t="s">
        <v>955</v>
      </c>
      <c r="D88" t="s">
        <v>218</v>
      </c>
      <c r="G88">
        <v>1121</v>
      </c>
      <c r="I88">
        <v>11</v>
      </c>
      <c r="J88">
        <v>562</v>
      </c>
      <c r="K88">
        <v>681</v>
      </c>
      <c r="M88">
        <v>0</v>
      </c>
      <c r="N88">
        <v>0</v>
      </c>
      <c r="O88">
        <v>0</v>
      </c>
      <c r="P88">
        <v>0</v>
      </c>
      <c r="Q88" s="2">
        <v>29221</v>
      </c>
      <c r="R88" s="2">
        <v>29221</v>
      </c>
      <c r="S88" s="3">
        <v>0</v>
      </c>
      <c r="T88" s="3">
        <v>0</v>
      </c>
      <c r="U88" s="3">
        <v>0</v>
      </c>
      <c r="V88" s="3">
        <v>0</v>
      </c>
    </row>
    <row r="89" spans="1:23" x14ac:dyDescent="0.25">
      <c r="A89">
        <v>88</v>
      </c>
      <c r="B89">
        <v>6006000938</v>
      </c>
      <c r="C89" t="s">
        <v>956</v>
      </c>
      <c r="D89" t="s">
        <v>957</v>
      </c>
      <c r="G89">
        <v>1111</v>
      </c>
      <c r="I89">
        <v>13</v>
      </c>
      <c r="J89">
        <v>214</v>
      </c>
      <c r="K89">
        <v>855</v>
      </c>
      <c r="M89">
        <v>0</v>
      </c>
      <c r="N89">
        <v>0</v>
      </c>
      <c r="O89">
        <v>0</v>
      </c>
      <c r="P89">
        <v>0</v>
      </c>
      <c r="Q89" s="2">
        <v>29221</v>
      </c>
      <c r="R89" s="2">
        <v>29221</v>
      </c>
      <c r="S89" s="3">
        <v>56015</v>
      </c>
      <c r="T89" s="3" t="s">
        <v>958</v>
      </c>
      <c r="U89" s="3" t="s">
        <v>959</v>
      </c>
      <c r="V89" s="3">
        <v>0</v>
      </c>
      <c r="W89" s="3" t="s">
        <v>515</v>
      </c>
    </row>
    <row r="90" spans="1:23" x14ac:dyDescent="0.25">
      <c r="A90">
        <v>89</v>
      </c>
      <c r="B90">
        <v>6006000939</v>
      </c>
      <c r="C90" t="s">
        <v>960</v>
      </c>
      <c r="D90" t="s">
        <v>957</v>
      </c>
      <c r="G90">
        <v>1111</v>
      </c>
      <c r="I90">
        <v>13</v>
      </c>
      <c r="J90">
        <v>214</v>
      </c>
      <c r="K90">
        <v>855</v>
      </c>
      <c r="M90">
        <v>0</v>
      </c>
      <c r="N90">
        <v>0</v>
      </c>
      <c r="O90">
        <v>0</v>
      </c>
      <c r="P90">
        <v>0</v>
      </c>
      <c r="Q90" s="2">
        <v>29221</v>
      </c>
      <c r="R90" s="2">
        <v>29221</v>
      </c>
      <c r="S90" s="3">
        <v>56015</v>
      </c>
      <c r="T90" s="3" t="s">
        <v>958</v>
      </c>
      <c r="U90" s="3" t="s">
        <v>959</v>
      </c>
      <c r="V90" s="3">
        <v>0</v>
      </c>
      <c r="W90" s="3" t="s">
        <v>515</v>
      </c>
    </row>
    <row r="91" spans="1:23" x14ac:dyDescent="0.25">
      <c r="A91">
        <v>90</v>
      </c>
      <c r="B91">
        <v>6006000940</v>
      </c>
      <c r="C91" t="s">
        <v>961</v>
      </c>
      <c r="D91" t="s">
        <v>957</v>
      </c>
      <c r="G91">
        <v>1111</v>
      </c>
      <c r="I91">
        <v>13</v>
      </c>
      <c r="J91">
        <v>214</v>
      </c>
      <c r="K91">
        <v>854</v>
      </c>
      <c r="M91">
        <v>0</v>
      </c>
      <c r="N91">
        <v>0</v>
      </c>
      <c r="O91">
        <v>0</v>
      </c>
      <c r="P91">
        <v>0</v>
      </c>
      <c r="Q91" s="2">
        <v>29221</v>
      </c>
      <c r="R91" s="2">
        <v>29221</v>
      </c>
      <c r="S91" s="3">
        <v>54486</v>
      </c>
      <c r="T91" s="3" t="s">
        <v>962</v>
      </c>
      <c r="U91" s="3" t="s">
        <v>963</v>
      </c>
      <c r="V91" s="3">
        <v>0</v>
      </c>
      <c r="W91" s="3" t="s">
        <v>515</v>
      </c>
    </row>
    <row r="92" spans="1:23" x14ac:dyDescent="0.25">
      <c r="A92">
        <v>91</v>
      </c>
      <c r="B92">
        <v>6006001448</v>
      </c>
      <c r="C92" t="s">
        <v>964</v>
      </c>
      <c r="D92" t="s">
        <v>957</v>
      </c>
      <c r="G92">
        <v>1111</v>
      </c>
      <c r="I92">
        <v>11</v>
      </c>
      <c r="J92">
        <v>169</v>
      </c>
      <c r="K92">
        <v>698</v>
      </c>
      <c r="M92">
        <v>0</v>
      </c>
      <c r="N92">
        <v>0</v>
      </c>
      <c r="O92">
        <v>0</v>
      </c>
      <c r="P92">
        <v>0</v>
      </c>
      <c r="Q92" s="2">
        <v>29221</v>
      </c>
      <c r="R92" s="2">
        <v>29221</v>
      </c>
      <c r="S92" s="3">
        <v>29308</v>
      </c>
      <c r="T92" s="3" t="s">
        <v>965</v>
      </c>
      <c r="U92" s="3" t="s">
        <v>966</v>
      </c>
      <c r="V92" s="3">
        <v>0</v>
      </c>
      <c r="W92" s="3" t="s">
        <v>515</v>
      </c>
    </row>
    <row r="93" spans="1:23" x14ac:dyDescent="0.25">
      <c r="A93">
        <v>92</v>
      </c>
      <c r="B93">
        <v>6006001585</v>
      </c>
      <c r="C93" t="s">
        <v>967</v>
      </c>
      <c r="D93" t="s">
        <v>218</v>
      </c>
      <c r="G93">
        <v>1111</v>
      </c>
      <c r="I93">
        <v>11</v>
      </c>
      <c r="J93">
        <v>688</v>
      </c>
      <c r="K93">
        <v>109</v>
      </c>
      <c r="M93">
        <v>0</v>
      </c>
      <c r="N93">
        <v>0</v>
      </c>
      <c r="O93">
        <v>0</v>
      </c>
      <c r="P93">
        <v>0</v>
      </c>
      <c r="Q93" s="2">
        <v>29221</v>
      </c>
      <c r="R93" s="2">
        <v>29221</v>
      </c>
      <c r="S93" s="3">
        <v>19854</v>
      </c>
      <c r="T93" s="3" t="s">
        <v>968</v>
      </c>
      <c r="U93" s="3" t="s">
        <v>969</v>
      </c>
      <c r="V93" s="3">
        <v>0</v>
      </c>
      <c r="W93" s="3" t="s">
        <v>515</v>
      </c>
    </row>
    <row r="94" spans="1:23" x14ac:dyDescent="0.25">
      <c r="A94">
        <v>93</v>
      </c>
      <c r="B94">
        <v>6006001590</v>
      </c>
      <c r="C94" t="s">
        <v>970</v>
      </c>
      <c r="D94" t="s">
        <v>218</v>
      </c>
      <c r="G94">
        <v>1111</v>
      </c>
      <c r="H94" t="s">
        <v>610</v>
      </c>
      <c r="I94">
        <v>11</v>
      </c>
      <c r="J94">
        <v>444</v>
      </c>
      <c r="K94">
        <v>625</v>
      </c>
      <c r="L94" t="s">
        <v>971</v>
      </c>
      <c r="M94">
        <v>2</v>
      </c>
      <c r="N94">
        <v>0</v>
      </c>
      <c r="O94">
        <v>0</v>
      </c>
      <c r="P94">
        <v>0</v>
      </c>
      <c r="Q94" s="2">
        <v>35450</v>
      </c>
      <c r="R94" s="2">
        <v>35450</v>
      </c>
      <c r="S94" s="3">
        <v>36612</v>
      </c>
      <c r="T94" s="3" t="s">
        <v>972</v>
      </c>
      <c r="U94" s="3" t="s">
        <v>973</v>
      </c>
      <c r="V94" s="3" t="s">
        <v>974</v>
      </c>
      <c r="W94" s="3" t="s">
        <v>515</v>
      </c>
    </row>
    <row r="95" spans="1:23" x14ac:dyDescent="0.25">
      <c r="A95">
        <v>94</v>
      </c>
      <c r="B95">
        <v>6006001834</v>
      </c>
      <c r="C95" t="s">
        <v>975</v>
      </c>
      <c r="D95" t="s">
        <v>957</v>
      </c>
      <c r="G95">
        <v>1111</v>
      </c>
      <c r="I95">
        <v>11</v>
      </c>
      <c r="J95">
        <v>169</v>
      </c>
      <c r="K95">
        <v>330</v>
      </c>
      <c r="M95">
        <v>0</v>
      </c>
      <c r="N95">
        <v>0</v>
      </c>
      <c r="O95">
        <v>0</v>
      </c>
      <c r="P95">
        <v>0</v>
      </c>
      <c r="Q95" s="2">
        <v>29221</v>
      </c>
      <c r="R95" s="2">
        <v>29221</v>
      </c>
      <c r="S95" s="3">
        <v>54287</v>
      </c>
      <c r="T95" s="3" t="s">
        <v>976</v>
      </c>
      <c r="U95" s="3" t="s">
        <v>977</v>
      </c>
      <c r="V95" s="3">
        <v>0</v>
      </c>
      <c r="W95" s="3" t="s">
        <v>515</v>
      </c>
    </row>
    <row r="96" spans="1:23" x14ac:dyDescent="0.25">
      <c r="A96">
        <v>95</v>
      </c>
      <c r="B96">
        <v>6006003064</v>
      </c>
      <c r="C96" t="s">
        <v>978</v>
      </c>
      <c r="D96" t="s">
        <v>741</v>
      </c>
      <c r="G96">
        <v>1111</v>
      </c>
      <c r="I96">
        <v>11</v>
      </c>
      <c r="K96">
        <v>112</v>
      </c>
      <c r="M96">
        <v>0</v>
      </c>
      <c r="N96">
        <v>0</v>
      </c>
      <c r="O96">
        <v>0</v>
      </c>
      <c r="P96">
        <v>0</v>
      </c>
      <c r="Q96" s="2">
        <v>29221</v>
      </c>
      <c r="R96" s="2">
        <v>29221</v>
      </c>
      <c r="S96" s="3">
        <v>30444</v>
      </c>
      <c r="T96" s="3" t="s">
        <v>727</v>
      </c>
      <c r="U96" s="3" t="s">
        <v>728</v>
      </c>
      <c r="V96" s="3">
        <v>0</v>
      </c>
      <c r="W96" s="3" t="s">
        <v>515</v>
      </c>
    </row>
    <row r="97" spans="1:23" x14ac:dyDescent="0.25">
      <c r="A97">
        <v>96</v>
      </c>
      <c r="B97">
        <v>6006003526</v>
      </c>
      <c r="C97" t="s">
        <v>22570</v>
      </c>
      <c r="D97" t="s">
        <v>22415</v>
      </c>
      <c r="E97" t="s">
        <v>979</v>
      </c>
      <c r="G97">
        <v>1121</v>
      </c>
      <c r="H97" t="s">
        <v>610</v>
      </c>
      <c r="I97">
        <v>13</v>
      </c>
      <c r="K97">
        <v>730</v>
      </c>
      <c r="L97" t="s">
        <v>980</v>
      </c>
      <c r="M97">
        <v>2</v>
      </c>
      <c r="N97">
        <v>0</v>
      </c>
      <c r="O97">
        <v>0</v>
      </c>
      <c r="P97">
        <v>0</v>
      </c>
      <c r="Q97" s="2">
        <v>29221</v>
      </c>
      <c r="R97" s="2">
        <v>29221</v>
      </c>
      <c r="S97" s="3">
        <v>78975</v>
      </c>
      <c r="T97" s="3">
        <v>47385</v>
      </c>
      <c r="U97" s="3">
        <v>31590</v>
      </c>
      <c r="V97" s="3" t="s">
        <v>981</v>
      </c>
      <c r="W97" s="3" t="s">
        <v>607</v>
      </c>
    </row>
    <row r="98" spans="1:23" x14ac:dyDescent="0.25">
      <c r="A98">
        <v>97</v>
      </c>
      <c r="B98">
        <v>6006003705</v>
      </c>
      <c r="C98" t="s">
        <v>982</v>
      </c>
      <c r="D98" t="s">
        <v>42</v>
      </c>
      <c r="G98">
        <v>1111</v>
      </c>
      <c r="H98" t="s">
        <v>602</v>
      </c>
      <c r="I98">
        <v>11</v>
      </c>
      <c r="J98">
        <v>169</v>
      </c>
      <c r="K98">
        <v>338</v>
      </c>
      <c r="L98" t="s">
        <v>983</v>
      </c>
      <c r="M98">
        <v>1</v>
      </c>
      <c r="N98">
        <v>0</v>
      </c>
      <c r="O98">
        <v>0</v>
      </c>
      <c r="P98">
        <v>0</v>
      </c>
      <c r="Q98" s="2">
        <v>36048</v>
      </c>
      <c r="R98" s="2">
        <v>36096</v>
      </c>
      <c r="S98" s="3">
        <v>438572</v>
      </c>
      <c r="T98" s="3" t="s">
        <v>984</v>
      </c>
      <c r="U98" s="3" t="s">
        <v>985</v>
      </c>
      <c r="V98" s="3" t="s">
        <v>986</v>
      </c>
      <c r="W98" s="3" t="s">
        <v>515</v>
      </c>
    </row>
    <row r="99" spans="1:23" x14ac:dyDescent="0.25">
      <c r="A99">
        <v>98</v>
      </c>
      <c r="B99">
        <v>6006003789</v>
      </c>
      <c r="C99" t="s">
        <v>987</v>
      </c>
      <c r="D99" t="s">
        <v>957</v>
      </c>
      <c r="E99" t="s">
        <v>988</v>
      </c>
      <c r="G99">
        <v>1421</v>
      </c>
      <c r="H99" t="s">
        <v>689</v>
      </c>
      <c r="I99">
        <v>13</v>
      </c>
      <c r="J99">
        <v>673</v>
      </c>
      <c r="K99">
        <v>820</v>
      </c>
      <c r="L99" t="s">
        <v>455</v>
      </c>
      <c r="M99">
        <v>2</v>
      </c>
      <c r="N99">
        <v>0</v>
      </c>
      <c r="O99">
        <v>0</v>
      </c>
      <c r="P99">
        <v>0</v>
      </c>
      <c r="Q99" s="2">
        <v>35807</v>
      </c>
      <c r="R99" s="2">
        <v>35733</v>
      </c>
      <c r="S99" s="3">
        <v>68597</v>
      </c>
      <c r="T99" s="3" t="s">
        <v>989</v>
      </c>
      <c r="U99" s="3" t="s">
        <v>990</v>
      </c>
      <c r="V99" s="3" t="s">
        <v>991</v>
      </c>
      <c r="W99" s="3" t="s">
        <v>607</v>
      </c>
    </row>
    <row r="100" spans="1:23" x14ac:dyDescent="0.25">
      <c r="A100">
        <v>99</v>
      </c>
      <c r="B100">
        <v>6006003822</v>
      </c>
      <c r="C100" t="s">
        <v>992</v>
      </c>
      <c r="D100" t="s">
        <v>882</v>
      </c>
      <c r="G100">
        <v>1121</v>
      </c>
      <c r="I100">
        <v>11</v>
      </c>
      <c r="J100">
        <v>673</v>
      </c>
      <c r="K100">
        <v>820</v>
      </c>
      <c r="M100">
        <v>2</v>
      </c>
      <c r="N100">
        <v>0</v>
      </c>
      <c r="O100">
        <v>0</v>
      </c>
      <c r="P100">
        <v>0</v>
      </c>
      <c r="Q100" s="2">
        <v>36060</v>
      </c>
      <c r="R100" s="2">
        <v>36060</v>
      </c>
      <c r="S100" s="3">
        <v>67711</v>
      </c>
      <c r="T100" s="3" t="s">
        <v>993</v>
      </c>
      <c r="U100" s="3" t="s">
        <v>994</v>
      </c>
      <c r="V100" s="3" t="s">
        <v>995</v>
      </c>
      <c r="W100" s="3" t="s">
        <v>607</v>
      </c>
    </row>
    <row r="101" spans="1:23" x14ac:dyDescent="0.25">
      <c r="A101">
        <v>100</v>
      </c>
      <c r="B101">
        <v>6006004557</v>
      </c>
      <c r="C101" t="s">
        <v>22571</v>
      </c>
      <c r="D101" t="s">
        <v>882</v>
      </c>
      <c r="G101">
        <v>1521</v>
      </c>
      <c r="I101">
        <v>11</v>
      </c>
      <c r="J101">
        <v>232</v>
      </c>
      <c r="K101">
        <v>825</v>
      </c>
      <c r="L101" t="s">
        <v>996</v>
      </c>
      <c r="M101">
        <v>70</v>
      </c>
      <c r="N101">
        <v>0</v>
      </c>
      <c r="O101">
        <v>0</v>
      </c>
      <c r="P101">
        <v>0</v>
      </c>
      <c r="Q101" s="2">
        <v>36010</v>
      </c>
      <c r="R101" s="2">
        <v>36096</v>
      </c>
      <c r="S101" s="3">
        <v>7743</v>
      </c>
      <c r="T101" s="3" t="s">
        <v>997</v>
      </c>
      <c r="U101" s="3" t="s">
        <v>998</v>
      </c>
      <c r="V101" s="3" t="s">
        <v>999</v>
      </c>
      <c r="W101" s="3" t="s">
        <v>607</v>
      </c>
    </row>
    <row r="102" spans="1:23" x14ac:dyDescent="0.25">
      <c r="A102">
        <v>101</v>
      </c>
      <c r="B102">
        <v>6006675950</v>
      </c>
      <c r="C102" t="s">
        <v>1000</v>
      </c>
      <c r="D102">
        <v>75</v>
      </c>
      <c r="G102">
        <v>1111</v>
      </c>
      <c r="I102">
        <v>11</v>
      </c>
      <c r="K102">
        <v>0</v>
      </c>
      <c r="M102">
        <v>0</v>
      </c>
      <c r="N102">
        <v>0</v>
      </c>
      <c r="O102">
        <v>0</v>
      </c>
      <c r="P102">
        <v>0</v>
      </c>
      <c r="Q102" s="2">
        <v>29221</v>
      </c>
      <c r="R102" s="2">
        <v>29221</v>
      </c>
      <c r="S102" s="3">
        <v>7451</v>
      </c>
      <c r="T102" s="3" t="s">
        <v>1001</v>
      </c>
      <c r="U102" s="3" t="s">
        <v>1002</v>
      </c>
      <c r="V102" s="3">
        <v>0</v>
      </c>
      <c r="W102" s="3" t="s">
        <v>515</v>
      </c>
    </row>
    <row r="103" spans="1:23" x14ac:dyDescent="0.25">
      <c r="A103">
        <v>102</v>
      </c>
      <c r="B103">
        <v>6010000469</v>
      </c>
      <c r="C103" t="s">
        <v>1003</v>
      </c>
      <c r="D103" t="s">
        <v>909</v>
      </c>
      <c r="G103">
        <v>1111</v>
      </c>
      <c r="I103">
        <v>11</v>
      </c>
      <c r="K103">
        <v>516</v>
      </c>
      <c r="M103">
        <v>0</v>
      </c>
      <c r="N103">
        <v>0</v>
      </c>
      <c r="O103">
        <v>0</v>
      </c>
      <c r="P103">
        <v>0</v>
      </c>
      <c r="Q103" s="2">
        <v>29221</v>
      </c>
      <c r="R103" s="2">
        <v>29221</v>
      </c>
      <c r="S103" s="3">
        <v>0</v>
      </c>
      <c r="T103" s="3">
        <v>0</v>
      </c>
      <c r="U103" s="3">
        <v>0</v>
      </c>
      <c r="V103" s="3">
        <v>0</v>
      </c>
    </row>
    <row r="104" spans="1:23" x14ac:dyDescent="0.25">
      <c r="A104">
        <v>103</v>
      </c>
      <c r="B104">
        <v>6020010222</v>
      </c>
      <c r="C104" t="s">
        <v>22333</v>
      </c>
      <c r="D104" t="s">
        <v>22360</v>
      </c>
      <c r="G104">
        <v>1306</v>
      </c>
      <c r="H104" t="s">
        <v>22364</v>
      </c>
      <c r="I104" t="s">
        <v>22367</v>
      </c>
      <c r="M104">
        <v>0</v>
      </c>
      <c r="N104">
        <v>0</v>
      </c>
      <c r="O104">
        <v>0</v>
      </c>
      <c r="P104">
        <v>0</v>
      </c>
      <c r="Q104" s="2">
        <v>45927</v>
      </c>
      <c r="R104" s="2">
        <v>45928</v>
      </c>
    </row>
    <row r="105" spans="1:23" x14ac:dyDescent="0.25">
      <c r="A105">
        <v>104</v>
      </c>
      <c r="B105">
        <v>6020010223</v>
      </c>
      <c r="C105" t="s">
        <v>22334</v>
      </c>
      <c r="D105" t="s">
        <v>22360</v>
      </c>
      <c r="G105">
        <v>1306</v>
      </c>
      <c r="H105" t="s">
        <v>22364</v>
      </c>
      <c r="I105" t="s">
        <v>22367</v>
      </c>
      <c r="M105">
        <v>0</v>
      </c>
      <c r="N105">
        <v>0</v>
      </c>
      <c r="O105">
        <v>0</v>
      </c>
      <c r="P105">
        <v>0</v>
      </c>
      <c r="Q105" s="2">
        <v>45927</v>
      </c>
      <c r="R105" s="2">
        <v>45928</v>
      </c>
    </row>
    <row r="106" spans="1:23" x14ac:dyDescent="0.25">
      <c r="A106">
        <v>105</v>
      </c>
      <c r="B106">
        <v>6020010224</v>
      </c>
      <c r="C106" t="s">
        <v>22329</v>
      </c>
      <c r="D106" t="s">
        <v>22360</v>
      </c>
      <c r="G106">
        <v>1306</v>
      </c>
      <c r="H106" t="s">
        <v>22364</v>
      </c>
      <c r="I106" t="s">
        <v>22367</v>
      </c>
      <c r="M106">
        <v>0</v>
      </c>
      <c r="N106">
        <v>0</v>
      </c>
      <c r="O106">
        <v>0</v>
      </c>
      <c r="P106">
        <v>0</v>
      </c>
      <c r="Q106" s="2">
        <v>45927</v>
      </c>
      <c r="R106" s="2">
        <v>45928</v>
      </c>
    </row>
    <row r="107" spans="1:23" x14ac:dyDescent="0.25">
      <c r="A107">
        <v>106</v>
      </c>
      <c r="B107">
        <v>6020010354</v>
      </c>
      <c r="C107" t="s">
        <v>22340</v>
      </c>
      <c r="D107" t="s">
        <v>22360</v>
      </c>
      <c r="E107" t="s">
        <v>22556</v>
      </c>
      <c r="G107">
        <v>1306</v>
      </c>
      <c r="H107" t="s">
        <v>22364</v>
      </c>
      <c r="I107" t="s">
        <v>22367</v>
      </c>
      <c r="M107">
        <v>0</v>
      </c>
      <c r="N107">
        <v>0</v>
      </c>
      <c r="O107">
        <v>0</v>
      </c>
      <c r="P107">
        <v>0</v>
      </c>
      <c r="Q107" s="2">
        <v>45927</v>
      </c>
      <c r="R107" s="2">
        <v>45928</v>
      </c>
    </row>
    <row r="108" spans="1:23" x14ac:dyDescent="0.25">
      <c r="A108">
        <v>107</v>
      </c>
      <c r="B108">
        <v>6020011105</v>
      </c>
      <c r="C108" t="s">
        <v>22320</v>
      </c>
      <c r="D108" t="s">
        <v>22360</v>
      </c>
      <c r="G108">
        <v>1306</v>
      </c>
      <c r="H108" t="s">
        <v>22364</v>
      </c>
      <c r="I108" t="s">
        <v>22367</v>
      </c>
      <c r="M108">
        <v>0</v>
      </c>
      <c r="N108">
        <v>0</v>
      </c>
      <c r="O108">
        <v>0</v>
      </c>
      <c r="P108">
        <v>0</v>
      </c>
      <c r="Q108" s="2">
        <v>45927</v>
      </c>
      <c r="R108" s="2">
        <v>45928</v>
      </c>
    </row>
    <row r="109" spans="1:23" x14ac:dyDescent="0.25">
      <c r="A109">
        <v>108</v>
      </c>
      <c r="B109">
        <v>6020011139</v>
      </c>
      <c r="C109" t="s">
        <v>22321</v>
      </c>
      <c r="D109" t="s">
        <v>22360</v>
      </c>
      <c r="G109">
        <v>1306</v>
      </c>
      <c r="H109" t="s">
        <v>22364</v>
      </c>
      <c r="I109" t="s">
        <v>22367</v>
      </c>
      <c r="M109">
        <v>0</v>
      </c>
      <c r="N109">
        <v>0</v>
      </c>
      <c r="O109">
        <v>0</v>
      </c>
      <c r="P109">
        <v>0</v>
      </c>
      <c r="Q109" s="2">
        <v>45927</v>
      </c>
      <c r="R109" s="2">
        <v>45928</v>
      </c>
    </row>
    <row r="110" spans="1:23" x14ac:dyDescent="0.25">
      <c r="A110">
        <v>109</v>
      </c>
      <c r="B110">
        <v>6020011310</v>
      </c>
      <c r="C110" t="s">
        <v>22327</v>
      </c>
      <c r="D110" t="s">
        <v>22360</v>
      </c>
    </row>
    <row r="111" spans="1:23" x14ac:dyDescent="0.25">
      <c r="A111">
        <v>110</v>
      </c>
      <c r="B111">
        <v>6020011494</v>
      </c>
      <c r="C111" t="s">
        <v>22324</v>
      </c>
      <c r="D111" t="s">
        <v>22360</v>
      </c>
      <c r="G111">
        <v>1306</v>
      </c>
      <c r="H111" t="s">
        <v>22364</v>
      </c>
      <c r="I111" t="s">
        <v>22367</v>
      </c>
      <c r="M111">
        <v>0</v>
      </c>
      <c r="N111">
        <v>0</v>
      </c>
      <c r="O111">
        <v>0</v>
      </c>
      <c r="P111">
        <v>0</v>
      </c>
      <c r="Q111" s="2">
        <v>45927</v>
      </c>
      <c r="R111" s="2">
        <v>45928</v>
      </c>
    </row>
    <row r="112" spans="1:23" x14ac:dyDescent="0.25">
      <c r="A112">
        <v>111</v>
      </c>
      <c r="B112">
        <v>6020011663</v>
      </c>
      <c r="C112" t="s">
        <v>22334</v>
      </c>
      <c r="D112" t="s">
        <v>22360</v>
      </c>
      <c r="F112">
        <v>6020014103</v>
      </c>
      <c r="G112">
        <v>1306</v>
      </c>
      <c r="H112" t="s">
        <v>22364</v>
      </c>
      <c r="I112" t="s">
        <v>22367</v>
      </c>
      <c r="M112">
        <v>0</v>
      </c>
      <c r="N112">
        <v>0</v>
      </c>
      <c r="O112">
        <v>0</v>
      </c>
      <c r="P112">
        <v>0</v>
      </c>
      <c r="Q112" s="2">
        <v>45927</v>
      </c>
      <c r="R112" s="2">
        <v>45928</v>
      </c>
    </row>
    <row r="113" spans="1:23" x14ac:dyDescent="0.25">
      <c r="A113">
        <v>112</v>
      </c>
      <c r="B113">
        <v>6020011728</v>
      </c>
      <c r="C113" t="s">
        <v>22327</v>
      </c>
      <c r="D113" t="s">
        <v>22360</v>
      </c>
      <c r="F113">
        <v>6020011310</v>
      </c>
      <c r="G113">
        <v>1306</v>
      </c>
      <c r="H113" t="s">
        <v>22364</v>
      </c>
      <c r="I113" t="s">
        <v>22367</v>
      </c>
      <c r="M113">
        <v>0</v>
      </c>
      <c r="N113">
        <v>0</v>
      </c>
      <c r="O113">
        <v>0</v>
      </c>
      <c r="P113">
        <v>0</v>
      </c>
      <c r="Q113" s="2">
        <v>45927</v>
      </c>
      <c r="R113" s="2">
        <v>45928</v>
      </c>
    </row>
    <row r="114" spans="1:23" x14ac:dyDescent="0.25">
      <c r="A114">
        <v>113</v>
      </c>
      <c r="B114">
        <v>6020013050</v>
      </c>
      <c r="C114" t="s">
        <v>22318</v>
      </c>
      <c r="D114" t="s">
        <v>22360</v>
      </c>
      <c r="F114">
        <v>6020011181</v>
      </c>
      <c r="G114">
        <v>1306</v>
      </c>
      <c r="H114" t="s">
        <v>22364</v>
      </c>
      <c r="I114" t="s">
        <v>22367</v>
      </c>
      <c r="M114">
        <v>0</v>
      </c>
      <c r="N114">
        <v>0</v>
      </c>
      <c r="O114">
        <v>0</v>
      </c>
      <c r="P114">
        <v>0</v>
      </c>
      <c r="Q114" s="2">
        <v>45927</v>
      </c>
      <c r="R114" s="2">
        <v>45928</v>
      </c>
    </row>
    <row r="115" spans="1:23" x14ac:dyDescent="0.25">
      <c r="A115">
        <v>114</v>
      </c>
      <c r="B115">
        <v>6020013051</v>
      </c>
      <c r="C115" t="s">
        <v>22318</v>
      </c>
      <c r="D115" t="s">
        <v>22360</v>
      </c>
      <c r="F115">
        <v>6020011322</v>
      </c>
      <c r="G115">
        <v>1306</v>
      </c>
      <c r="H115" t="s">
        <v>22364</v>
      </c>
      <c r="I115" t="s">
        <v>22367</v>
      </c>
      <c r="M115">
        <v>0</v>
      </c>
      <c r="N115">
        <v>0</v>
      </c>
      <c r="O115">
        <v>0</v>
      </c>
      <c r="P115">
        <v>0</v>
      </c>
      <c r="Q115" s="2">
        <v>45927</v>
      </c>
      <c r="R115" s="2">
        <v>45928</v>
      </c>
    </row>
    <row r="116" spans="1:23" x14ac:dyDescent="0.25">
      <c r="A116">
        <v>115</v>
      </c>
      <c r="B116">
        <v>6020013052</v>
      </c>
      <c r="C116" t="s">
        <v>22312</v>
      </c>
      <c r="D116" t="s">
        <v>22360</v>
      </c>
      <c r="F116">
        <v>6020011098</v>
      </c>
      <c r="G116">
        <v>1306</v>
      </c>
      <c r="H116" t="s">
        <v>22364</v>
      </c>
      <c r="I116" t="s">
        <v>22367</v>
      </c>
      <c r="M116">
        <v>0</v>
      </c>
      <c r="N116">
        <v>0</v>
      </c>
      <c r="O116">
        <v>0</v>
      </c>
      <c r="P116">
        <v>0</v>
      </c>
      <c r="Q116" s="2">
        <v>45927</v>
      </c>
      <c r="R116" s="2">
        <v>45928</v>
      </c>
    </row>
    <row r="117" spans="1:23" x14ac:dyDescent="0.25">
      <c r="A117">
        <v>116</v>
      </c>
      <c r="B117">
        <v>6020013053</v>
      </c>
      <c r="C117" t="s">
        <v>22312</v>
      </c>
      <c r="D117" t="s">
        <v>22360</v>
      </c>
      <c r="G117">
        <v>1306</v>
      </c>
      <c r="H117" t="s">
        <v>22364</v>
      </c>
      <c r="I117" t="s">
        <v>22367</v>
      </c>
      <c r="M117">
        <v>0</v>
      </c>
      <c r="N117">
        <v>0</v>
      </c>
      <c r="O117">
        <v>0</v>
      </c>
      <c r="P117">
        <v>0</v>
      </c>
      <c r="Q117" s="2">
        <v>45927</v>
      </c>
      <c r="R117" s="2">
        <v>45928</v>
      </c>
    </row>
    <row r="118" spans="1:23" x14ac:dyDescent="0.25">
      <c r="A118">
        <v>117</v>
      </c>
      <c r="B118">
        <v>6020013054</v>
      </c>
      <c r="C118" t="s">
        <v>22312</v>
      </c>
      <c r="D118" t="s">
        <v>22360</v>
      </c>
      <c r="F118">
        <v>6020011099</v>
      </c>
      <c r="G118">
        <v>1306</v>
      </c>
      <c r="H118" t="s">
        <v>22364</v>
      </c>
      <c r="I118" t="s">
        <v>22367</v>
      </c>
      <c r="M118">
        <v>0</v>
      </c>
      <c r="N118">
        <v>0</v>
      </c>
      <c r="O118">
        <v>0</v>
      </c>
      <c r="P118">
        <v>0</v>
      </c>
      <c r="Q118" s="2">
        <v>45927</v>
      </c>
      <c r="R118" s="2">
        <v>45928</v>
      </c>
    </row>
    <row r="119" spans="1:23" x14ac:dyDescent="0.25">
      <c r="A119">
        <v>118</v>
      </c>
      <c r="B119">
        <v>6020014318</v>
      </c>
      <c r="C119" t="s">
        <v>22325</v>
      </c>
      <c r="D119" t="s">
        <v>22360</v>
      </c>
      <c r="G119">
        <v>1306</v>
      </c>
      <c r="H119" t="s">
        <v>22364</v>
      </c>
      <c r="I119" t="s">
        <v>22367</v>
      </c>
      <c r="M119">
        <v>0</v>
      </c>
      <c r="N119">
        <v>0</v>
      </c>
      <c r="O119">
        <v>0</v>
      </c>
      <c r="P119">
        <v>0</v>
      </c>
      <c r="Q119" s="2">
        <v>45927</v>
      </c>
      <c r="R119" s="2">
        <v>45928</v>
      </c>
    </row>
    <row r="120" spans="1:23" x14ac:dyDescent="0.25">
      <c r="A120">
        <v>119</v>
      </c>
      <c r="B120">
        <v>6025000774</v>
      </c>
      <c r="C120" t="s">
        <v>1004</v>
      </c>
      <c r="D120" t="s">
        <v>909</v>
      </c>
      <c r="G120">
        <v>1111</v>
      </c>
      <c r="I120">
        <v>11</v>
      </c>
      <c r="J120">
        <v>223</v>
      </c>
      <c r="K120">
        <v>546</v>
      </c>
      <c r="M120">
        <v>0</v>
      </c>
      <c r="N120">
        <v>0</v>
      </c>
      <c r="O120">
        <v>0</v>
      </c>
      <c r="P120">
        <v>0</v>
      </c>
      <c r="Q120" s="2">
        <v>29221</v>
      </c>
      <c r="R120" s="2">
        <v>29221</v>
      </c>
      <c r="S120" s="3">
        <v>43540</v>
      </c>
      <c r="T120" s="3">
        <v>28301</v>
      </c>
      <c r="U120" s="3">
        <v>15239</v>
      </c>
      <c r="V120" s="3">
        <v>0</v>
      </c>
      <c r="W120" s="3" t="s">
        <v>515</v>
      </c>
    </row>
    <row r="121" spans="1:23" x14ac:dyDescent="0.25">
      <c r="A121">
        <v>120</v>
      </c>
      <c r="B121">
        <v>6025007321</v>
      </c>
      <c r="C121" t="s">
        <v>1005</v>
      </c>
      <c r="D121" t="s">
        <v>909</v>
      </c>
      <c r="G121">
        <v>1131</v>
      </c>
      <c r="I121">
        <v>13</v>
      </c>
      <c r="K121">
        <v>851</v>
      </c>
      <c r="M121">
        <v>0</v>
      </c>
      <c r="N121">
        <v>0</v>
      </c>
      <c r="O121">
        <v>0</v>
      </c>
      <c r="P121">
        <v>0</v>
      </c>
      <c r="Q121" s="2">
        <v>29221</v>
      </c>
      <c r="R121" s="2">
        <v>29221</v>
      </c>
      <c r="S121" s="3">
        <v>206242</v>
      </c>
      <c r="T121" s="3" t="s">
        <v>1006</v>
      </c>
      <c r="U121" s="3" t="s">
        <v>1007</v>
      </c>
      <c r="V121" s="3">
        <v>0</v>
      </c>
      <c r="W121" s="3" t="s">
        <v>148</v>
      </c>
    </row>
    <row r="122" spans="1:23" x14ac:dyDescent="0.25">
      <c r="A122">
        <v>121</v>
      </c>
      <c r="B122">
        <v>6025007414</v>
      </c>
      <c r="C122" t="s">
        <v>1008</v>
      </c>
      <c r="D122" t="s">
        <v>909</v>
      </c>
      <c r="G122">
        <v>1111</v>
      </c>
      <c r="I122">
        <v>11</v>
      </c>
      <c r="J122">
        <v>346</v>
      </c>
      <c r="K122">
        <v>345</v>
      </c>
      <c r="M122">
        <v>0</v>
      </c>
      <c r="N122">
        <v>0</v>
      </c>
      <c r="O122">
        <v>0</v>
      </c>
      <c r="P122">
        <v>0</v>
      </c>
      <c r="Q122" s="2">
        <v>29221</v>
      </c>
      <c r="R122" s="2">
        <v>29221</v>
      </c>
      <c r="S122" s="3">
        <v>27551</v>
      </c>
      <c r="T122" s="3" t="s">
        <v>1009</v>
      </c>
      <c r="U122" s="3" t="s">
        <v>1010</v>
      </c>
      <c r="V122" s="3">
        <v>0</v>
      </c>
      <c r="W122" s="3" t="s">
        <v>515</v>
      </c>
    </row>
    <row r="123" spans="1:23" x14ac:dyDescent="0.25">
      <c r="A123">
        <v>122</v>
      </c>
      <c r="B123">
        <v>6025008722</v>
      </c>
      <c r="C123" t="s">
        <v>1011</v>
      </c>
      <c r="D123" t="s">
        <v>909</v>
      </c>
      <c r="G123">
        <v>1111</v>
      </c>
      <c r="I123">
        <v>11</v>
      </c>
      <c r="J123">
        <v>637</v>
      </c>
      <c r="K123">
        <v>341</v>
      </c>
      <c r="M123">
        <v>0</v>
      </c>
      <c r="N123">
        <v>0</v>
      </c>
      <c r="O123">
        <v>0</v>
      </c>
      <c r="P123">
        <v>0</v>
      </c>
      <c r="Q123" s="2">
        <v>29221</v>
      </c>
      <c r="R123" s="2">
        <v>29221</v>
      </c>
      <c r="S123" s="3">
        <v>26946</v>
      </c>
      <c r="T123" s="3" t="s">
        <v>1012</v>
      </c>
      <c r="U123" s="3" t="s">
        <v>1013</v>
      </c>
      <c r="V123" s="3">
        <v>0</v>
      </c>
      <c r="W123" s="3" t="s">
        <v>515</v>
      </c>
    </row>
    <row r="124" spans="1:23" x14ac:dyDescent="0.25">
      <c r="A124">
        <v>123</v>
      </c>
      <c r="B124">
        <v>6025071060</v>
      </c>
      <c r="C124" t="s">
        <v>1014</v>
      </c>
      <c r="D124" t="s">
        <v>909</v>
      </c>
      <c r="G124">
        <v>1901</v>
      </c>
      <c r="I124">
        <v>11</v>
      </c>
      <c r="K124">
        <v>384</v>
      </c>
      <c r="M124">
        <v>0</v>
      </c>
      <c r="N124">
        <v>0</v>
      </c>
      <c r="O124">
        <v>0</v>
      </c>
      <c r="P124">
        <v>0</v>
      </c>
      <c r="Q124" s="2">
        <v>29221</v>
      </c>
      <c r="R124" s="2">
        <v>29221</v>
      </c>
      <c r="S124" s="3">
        <v>249749</v>
      </c>
      <c r="T124" s="3">
        <v>249749</v>
      </c>
      <c r="U124" s="3">
        <v>0</v>
      </c>
      <c r="V124" s="3">
        <v>0</v>
      </c>
      <c r="W124" s="3">
        <v>1</v>
      </c>
    </row>
    <row r="125" spans="1:23" x14ac:dyDescent="0.25">
      <c r="A125">
        <v>124</v>
      </c>
      <c r="B125">
        <v>6025100205</v>
      </c>
      <c r="C125" t="s">
        <v>1015</v>
      </c>
      <c r="D125" t="s">
        <v>909</v>
      </c>
      <c r="G125">
        <v>1111</v>
      </c>
      <c r="I125">
        <v>13</v>
      </c>
      <c r="J125">
        <v>214</v>
      </c>
      <c r="K125">
        <v>856</v>
      </c>
      <c r="M125">
        <v>0</v>
      </c>
      <c r="N125">
        <v>0</v>
      </c>
      <c r="O125">
        <v>0</v>
      </c>
      <c r="P125">
        <v>0</v>
      </c>
      <c r="Q125" s="2">
        <v>29221</v>
      </c>
      <c r="R125" s="2">
        <v>29221</v>
      </c>
      <c r="S125" s="3">
        <v>71958</v>
      </c>
      <c r="T125" s="3" t="s">
        <v>1016</v>
      </c>
      <c r="U125" s="3" t="s">
        <v>1017</v>
      </c>
      <c r="V125" s="3">
        <v>0</v>
      </c>
      <c r="W125" s="3" t="s">
        <v>515</v>
      </c>
    </row>
    <row r="126" spans="1:23" x14ac:dyDescent="0.25">
      <c r="A126">
        <v>125</v>
      </c>
      <c r="B126">
        <v>6025100206</v>
      </c>
      <c r="C126" t="s">
        <v>1018</v>
      </c>
      <c r="D126" t="s">
        <v>909</v>
      </c>
      <c r="G126">
        <v>1111</v>
      </c>
      <c r="I126">
        <v>13</v>
      </c>
      <c r="J126">
        <v>214</v>
      </c>
      <c r="K126">
        <v>856</v>
      </c>
      <c r="M126">
        <v>0</v>
      </c>
      <c r="N126">
        <v>0</v>
      </c>
      <c r="O126">
        <v>0</v>
      </c>
      <c r="P126">
        <v>0</v>
      </c>
      <c r="Q126" s="2">
        <v>29221</v>
      </c>
      <c r="R126" s="2">
        <v>29221</v>
      </c>
      <c r="S126" s="3">
        <v>71958</v>
      </c>
      <c r="T126" s="3" t="s">
        <v>1016</v>
      </c>
      <c r="U126" s="3" t="s">
        <v>1017</v>
      </c>
      <c r="V126" s="3">
        <v>0</v>
      </c>
      <c r="W126" s="3" t="s">
        <v>515</v>
      </c>
    </row>
    <row r="127" spans="1:23" x14ac:dyDescent="0.25">
      <c r="A127">
        <v>126</v>
      </c>
      <c r="B127">
        <v>6025100207</v>
      </c>
      <c r="C127" t="s">
        <v>1019</v>
      </c>
      <c r="D127" t="s">
        <v>909</v>
      </c>
      <c r="G127">
        <v>1111</v>
      </c>
      <c r="I127">
        <v>13</v>
      </c>
      <c r="J127">
        <v>214</v>
      </c>
      <c r="K127">
        <v>856</v>
      </c>
      <c r="M127">
        <v>0</v>
      </c>
      <c r="N127">
        <v>0</v>
      </c>
      <c r="O127">
        <v>0</v>
      </c>
      <c r="P127">
        <v>0</v>
      </c>
      <c r="Q127" s="2">
        <v>29221</v>
      </c>
      <c r="R127" s="2">
        <v>29221</v>
      </c>
      <c r="S127" s="3">
        <v>71958</v>
      </c>
      <c r="T127" s="3" t="s">
        <v>1016</v>
      </c>
      <c r="U127" s="3" t="s">
        <v>1017</v>
      </c>
      <c r="V127" s="3">
        <v>0</v>
      </c>
      <c r="W127" s="3" t="s">
        <v>515</v>
      </c>
    </row>
    <row r="128" spans="1:23" x14ac:dyDescent="0.25">
      <c r="A128">
        <v>127</v>
      </c>
      <c r="B128">
        <v>6025100208</v>
      </c>
      <c r="C128" t="s">
        <v>1020</v>
      </c>
      <c r="D128" t="s">
        <v>909</v>
      </c>
      <c r="G128">
        <v>1111</v>
      </c>
      <c r="I128">
        <v>13</v>
      </c>
      <c r="J128">
        <v>214</v>
      </c>
      <c r="K128">
        <v>856</v>
      </c>
      <c r="M128">
        <v>0</v>
      </c>
      <c r="N128">
        <v>0</v>
      </c>
      <c r="O128">
        <v>0</v>
      </c>
      <c r="P128">
        <v>0</v>
      </c>
      <c r="Q128" s="2">
        <v>29221</v>
      </c>
      <c r="R128" s="2">
        <v>29221</v>
      </c>
      <c r="S128" s="3">
        <v>71958</v>
      </c>
      <c r="T128" s="3" t="s">
        <v>1016</v>
      </c>
      <c r="U128" s="3" t="s">
        <v>1017</v>
      </c>
      <c r="V128" s="3">
        <v>0</v>
      </c>
      <c r="W128" s="3" t="s">
        <v>515</v>
      </c>
    </row>
    <row r="129" spans="1:23" x14ac:dyDescent="0.25">
      <c r="A129">
        <v>128</v>
      </c>
      <c r="B129">
        <v>6025100209</v>
      </c>
      <c r="C129" t="s">
        <v>1021</v>
      </c>
      <c r="D129" t="s">
        <v>909</v>
      </c>
      <c r="G129">
        <v>1111</v>
      </c>
      <c r="I129">
        <v>13</v>
      </c>
      <c r="J129">
        <v>214</v>
      </c>
      <c r="K129">
        <v>854</v>
      </c>
      <c r="M129">
        <v>0</v>
      </c>
      <c r="N129">
        <v>0</v>
      </c>
      <c r="O129">
        <v>0</v>
      </c>
      <c r="P129">
        <v>0</v>
      </c>
      <c r="Q129" s="2">
        <v>29221</v>
      </c>
      <c r="R129" s="2">
        <v>29221</v>
      </c>
      <c r="S129" s="3">
        <v>0</v>
      </c>
      <c r="T129" s="3">
        <v>0</v>
      </c>
      <c r="U129" s="3">
        <v>0</v>
      </c>
      <c r="V129" s="3">
        <v>0</v>
      </c>
    </row>
    <row r="130" spans="1:23" x14ac:dyDescent="0.25">
      <c r="A130">
        <v>129</v>
      </c>
      <c r="B130">
        <v>6025101036</v>
      </c>
      <c r="C130" t="s">
        <v>1022</v>
      </c>
      <c r="D130" t="s">
        <v>909</v>
      </c>
      <c r="G130">
        <v>1111</v>
      </c>
      <c r="I130">
        <v>11</v>
      </c>
      <c r="J130">
        <v>169</v>
      </c>
      <c r="K130">
        <v>338</v>
      </c>
      <c r="M130">
        <v>0</v>
      </c>
      <c r="N130">
        <v>0</v>
      </c>
      <c r="O130">
        <v>0</v>
      </c>
      <c r="P130">
        <v>0</v>
      </c>
      <c r="Q130" s="2">
        <v>29221</v>
      </c>
      <c r="R130" s="2">
        <v>29221</v>
      </c>
      <c r="S130" s="3">
        <v>103177</v>
      </c>
      <c r="T130" s="3" t="s">
        <v>1023</v>
      </c>
      <c r="U130" s="3" t="s">
        <v>1024</v>
      </c>
      <c r="V130" s="3">
        <v>0</v>
      </c>
      <c r="W130" s="3" t="s">
        <v>515</v>
      </c>
    </row>
    <row r="131" spans="1:23" x14ac:dyDescent="0.25">
      <c r="A131">
        <v>130</v>
      </c>
      <c r="B131">
        <v>6025101338</v>
      </c>
      <c r="C131" t="s">
        <v>1025</v>
      </c>
      <c r="D131" t="s">
        <v>909</v>
      </c>
      <c r="G131">
        <v>1131</v>
      </c>
      <c r="I131">
        <v>11</v>
      </c>
      <c r="J131">
        <v>721</v>
      </c>
      <c r="K131">
        <v>541</v>
      </c>
      <c r="M131">
        <v>0</v>
      </c>
      <c r="N131">
        <v>0</v>
      </c>
      <c r="O131">
        <v>0</v>
      </c>
      <c r="P131">
        <v>0</v>
      </c>
      <c r="Q131" s="2">
        <v>29221</v>
      </c>
      <c r="R131" s="2">
        <v>29221</v>
      </c>
      <c r="S131" s="3">
        <v>357513</v>
      </c>
      <c r="T131" s="3" t="s">
        <v>1026</v>
      </c>
      <c r="U131" s="3" t="s">
        <v>1027</v>
      </c>
      <c r="V131" s="3">
        <v>0</v>
      </c>
      <c r="W131" s="3" t="s">
        <v>148</v>
      </c>
    </row>
    <row r="132" spans="1:23" x14ac:dyDescent="0.25">
      <c r="A132">
        <v>131</v>
      </c>
      <c r="B132">
        <v>6025101341</v>
      </c>
      <c r="C132" t="s">
        <v>1025</v>
      </c>
      <c r="D132" t="s">
        <v>909</v>
      </c>
      <c r="G132">
        <v>1131</v>
      </c>
      <c r="I132">
        <v>11</v>
      </c>
      <c r="J132">
        <v>721</v>
      </c>
      <c r="K132">
        <v>541</v>
      </c>
      <c r="M132">
        <v>0</v>
      </c>
      <c r="N132">
        <v>0</v>
      </c>
      <c r="O132">
        <v>0</v>
      </c>
      <c r="P132">
        <v>0</v>
      </c>
      <c r="Q132" s="2">
        <v>29221</v>
      </c>
      <c r="R132" s="2">
        <v>29221</v>
      </c>
      <c r="S132" s="3">
        <v>357513</v>
      </c>
      <c r="T132" s="3" t="s">
        <v>1026</v>
      </c>
      <c r="U132" s="3" t="s">
        <v>1027</v>
      </c>
      <c r="V132" s="3">
        <v>0</v>
      </c>
      <c r="W132" s="3" t="s">
        <v>148</v>
      </c>
    </row>
    <row r="133" spans="1:23" x14ac:dyDescent="0.25">
      <c r="A133">
        <v>132</v>
      </c>
      <c r="B133">
        <v>6025101819</v>
      </c>
      <c r="C133" t="s">
        <v>1028</v>
      </c>
      <c r="D133" t="s">
        <v>909</v>
      </c>
      <c r="G133">
        <v>1121</v>
      </c>
      <c r="I133">
        <v>11</v>
      </c>
      <c r="J133">
        <v>553</v>
      </c>
      <c r="K133">
        <v>674</v>
      </c>
      <c r="M133">
        <v>0</v>
      </c>
      <c r="N133">
        <v>0</v>
      </c>
      <c r="O133">
        <v>0</v>
      </c>
      <c r="P133">
        <v>0</v>
      </c>
      <c r="Q133" s="2">
        <v>29221</v>
      </c>
      <c r="R133" s="2">
        <v>29221</v>
      </c>
      <c r="S133" s="3">
        <v>17515</v>
      </c>
      <c r="T133" s="3">
        <v>10509</v>
      </c>
      <c r="U133" s="3">
        <v>7006</v>
      </c>
      <c r="V133" s="3">
        <v>0</v>
      </c>
      <c r="W133" s="3" t="s">
        <v>607</v>
      </c>
    </row>
    <row r="134" spans="1:23" x14ac:dyDescent="0.25">
      <c r="A134">
        <v>133</v>
      </c>
      <c r="B134">
        <v>6025102637</v>
      </c>
      <c r="C134" t="s">
        <v>1029</v>
      </c>
      <c r="D134" t="s">
        <v>909</v>
      </c>
      <c r="G134">
        <v>1111</v>
      </c>
      <c r="I134">
        <v>13</v>
      </c>
      <c r="J134">
        <v>148</v>
      </c>
      <c r="K134">
        <v>549</v>
      </c>
      <c r="M134">
        <v>0</v>
      </c>
      <c r="N134">
        <v>0</v>
      </c>
      <c r="O134">
        <v>0</v>
      </c>
      <c r="P134">
        <v>0</v>
      </c>
      <c r="Q134" s="2">
        <v>29221</v>
      </c>
      <c r="R134" s="2">
        <v>29221</v>
      </c>
      <c r="S134" s="3">
        <v>0</v>
      </c>
      <c r="T134" s="3">
        <v>0</v>
      </c>
      <c r="U134" s="3">
        <v>0</v>
      </c>
      <c r="V134" s="3">
        <v>0</v>
      </c>
    </row>
    <row r="135" spans="1:23" x14ac:dyDescent="0.25">
      <c r="A135">
        <v>134</v>
      </c>
      <c r="B135">
        <v>6025103104</v>
      </c>
      <c r="C135" t="s">
        <v>1030</v>
      </c>
      <c r="D135" t="s">
        <v>909</v>
      </c>
      <c r="G135">
        <v>1201</v>
      </c>
      <c r="I135">
        <v>13</v>
      </c>
      <c r="J135">
        <v>178</v>
      </c>
      <c r="K135">
        <v>801</v>
      </c>
      <c r="M135">
        <v>0</v>
      </c>
      <c r="N135">
        <v>0</v>
      </c>
      <c r="O135">
        <v>0</v>
      </c>
      <c r="P135">
        <v>0</v>
      </c>
      <c r="Q135" s="2">
        <v>29221</v>
      </c>
      <c r="R135" s="2">
        <v>29221</v>
      </c>
      <c r="S135" s="3">
        <v>102252</v>
      </c>
      <c r="T135" s="3">
        <v>102252</v>
      </c>
      <c r="U135" s="3">
        <v>0</v>
      </c>
      <c r="V135" s="3">
        <v>0</v>
      </c>
      <c r="W135" s="3">
        <v>1</v>
      </c>
    </row>
    <row r="136" spans="1:23" x14ac:dyDescent="0.25">
      <c r="A136">
        <v>135</v>
      </c>
      <c r="B136">
        <v>6025103267</v>
      </c>
      <c r="C136" t="s">
        <v>1031</v>
      </c>
      <c r="D136" t="s">
        <v>909</v>
      </c>
      <c r="G136">
        <v>1111</v>
      </c>
      <c r="I136">
        <v>11</v>
      </c>
      <c r="J136">
        <v>637</v>
      </c>
      <c r="K136">
        <v>341</v>
      </c>
      <c r="M136">
        <v>0</v>
      </c>
      <c r="N136">
        <v>0</v>
      </c>
      <c r="O136">
        <v>0</v>
      </c>
      <c r="P136">
        <v>0</v>
      </c>
      <c r="Q136" s="2">
        <v>29221</v>
      </c>
      <c r="R136" s="2">
        <v>29221</v>
      </c>
      <c r="S136" s="3">
        <v>26946</v>
      </c>
      <c r="T136" s="3" t="s">
        <v>1012</v>
      </c>
      <c r="U136" s="3" t="s">
        <v>1013</v>
      </c>
      <c r="V136" s="3">
        <v>0</v>
      </c>
      <c r="W136" s="3" t="s">
        <v>515</v>
      </c>
    </row>
    <row r="137" spans="1:23" x14ac:dyDescent="0.25">
      <c r="A137">
        <v>136</v>
      </c>
      <c r="B137">
        <v>6025103874</v>
      </c>
      <c r="C137" t="s">
        <v>1032</v>
      </c>
      <c r="D137" t="s">
        <v>909</v>
      </c>
      <c r="G137">
        <v>1121</v>
      </c>
      <c r="I137">
        <v>11</v>
      </c>
      <c r="J137">
        <v>604</v>
      </c>
      <c r="K137">
        <v>623</v>
      </c>
      <c r="M137">
        <v>0</v>
      </c>
      <c r="N137">
        <v>0</v>
      </c>
      <c r="O137">
        <v>0</v>
      </c>
      <c r="P137">
        <v>0</v>
      </c>
      <c r="Q137" s="2">
        <v>29221</v>
      </c>
      <c r="R137" s="2">
        <v>29221</v>
      </c>
      <c r="S137" s="3">
        <v>12817</v>
      </c>
      <c r="T137" s="3" t="s">
        <v>1033</v>
      </c>
      <c r="U137" s="3" t="s">
        <v>1034</v>
      </c>
      <c r="V137" s="3">
        <v>0</v>
      </c>
      <c r="W137" s="3" t="s">
        <v>607</v>
      </c>
    </row>
    <row r="138" spans="1:23" x14ac:dyDescent="0.25">
      <c r="A138">
        <v>137</v>
      </c>
      <c r="B138">
        <v>6025103875</v>
      </c>
      <c r="C138" t="s">
        <v>1035</v>
      </c>
      <c r="D138" t="s">
        <v>909</v>
      </c>
      <c r="G138">
        <v>1131</v>
      </c>
      <c r="I138">
        <v>11</v>
      </c>
      <c r="J138">
        <v>247</v>
      </c>
      <c r="K138">
        <v>545</v>
      </c>
      <c r="M138">
        <v>0</v>
      </c>
      <c r="N138">
        <v>0</v>
      </c>
      <c r="O138">
        <v>0</v>
      </c>
      <c r="P138">
        <v>0</v>
      </c>
      <c r="Q138" s="2">
        <v>29221</v>
      </c>
      <c r="R138" s="2">
        <v>29221</v>
      </c>
      <c r="S138" s="3">
        <v>462309</v>
      </c>
      <c r="T138" s="3" t="s">
        <v>1036</v>
      </c>
      <c r="U138" s="3" t="s">
        <v>1037</v>
      </c>
      <c r="V138" s="3">
        <v>0</v>
      </c>
      <c r="W138" s="3" t="s">
        <v>148</v>
      </c>
    </row>
    <row r="139" spans="1:23" x14ac:dyDescent="0.25">
      <c r="A139">
        <v>138</v>
      </c>
      <c r="B139">
        <v>6025103966</v>
      </c>
      <c r="C139" t="s">
        <v>1038</v>
      </c>
      <c r="D139" t="s">
        <v>909</v>
      </c>
      <c r="G139">
        <v>1201</v>
      </c>
      <c r="I139">
        <v>11</v>
      </c>
      <c r="K139">
        <v>339</v>
      </c>
      <c r="M139">
        <v>0</v>
      </c>
      <c r="N139">
        <v>0</v>
      </c>
      <c r="O139">
        <v>0</v>
      </c>
      <c r="P139">
        <v>0</v>
      </c>
      <c r="Q139" s="2">
        <v>29221</v>
      </c>
      <c r="R139" s="2">
        <v>29221</v>
      </c>
      <c r="S139" s="3">
        <v>8750</v>
      </c>
      <c r="T139" s="3">
        <v>8750</v>
      </c>
      <c r="U139" s="3">
        <v>0</v>
      </c>
      <c r="V139" s="3">
        <v>0</v>
      </c>
      <c r="W139" s="3">
        <v>1</v>
      </c>
    </row>
    <row r="140" spans="1:23" x14ac:dyDescent="0.25">
      <c r="A140">
        <v>139</v>
      </c>
      <c r="B140">
        <v>6025103993</v>
      </c>
      <c r="C140" t="s">
        <v>1029</v>
      </c>
      <c r="D140" t="s">
        <v>909</v>
      </c>
      <c r="G140">
        <v>1111</v>
      </c>
      <c r="I140">
        <v>13</v>
      </c>
      <c r="J140">
        <v>148</v>
      </c>
      <c r="K140">
        <v>549</v>
      </c>
      <c r="M140">
        <v>0</v>
      </c>
      <c r="N140">
        <v>0</v>
      </c>
      <c r="O140">
        <v>0</v>
      </c>
      <c r="P140">
        <v>0</v>
      </c>
      <c r="Q140" s="2">
        <v>29221</v>
      </c>
      <c r="R140" s="2">
        <v>29221</v>
      </c>
      <c r="S140" s="3">
        <v>38480</v>
      </c>
      <c r="T140" s="3">
        <v>25012</v>
      </c>
      <c r="U140" s="3">
        <v>13468</v>
      </c>
      <c r="V140" s="3">
        <v>0</v>
      </c>
      <c r="W140" s="3" t="s">
        <v>515</v>
      </c>
    </row>
    <row r="141" spans="1:23" x14ac:dyDescent="0.25">
      <c r="A141">
        <v>140</v>
      </c>
      <c r="B141">
        <v>6025105848</v>
      </c>
      <c r="C141" t="s">
        <v>1039</v>
      </c>
      <c r="D141" t="s">
        <v>909</v>
      </c>
      <c r="G141">
        <v>1611</v>
      </c>
      <c r="I141">
        <v>11</v>
      </c>
      <c r="J141">
        <v>496</v>
      </c>
      <c r="K141">
        <v>692</v>
      </c>
      <c r="M141">
        <v>0</v>
      </c>
      <c r="N141">
        <v>0</v>
      </c>
      <c r="O141">
        <v>0</v>
      </c>
      <c r="P141">
        <v>0</v>
      </c>
      <c r="Q141" s="2">
        <v>29221</v>
      </c>
      <c r="R141" s="2">
        <v>29221</v>
      </c>
      <c r="S141" s="3">
        <v>167604</v>
      </c>
      <c r="T141" s="3" t="s">
        <v>1040</v>
      </c>
      <c r="U141" s="3" t="s">
        <v>1041</v>
      </c>
      <c r="V141" s="3">
        <v>0</v>
      </c>
      <c r="W141" s="3" t="s">
        <v>515</v>
      </c>
    </row>
    <row r="142" spans="1:23" x14ac:dyDescent="0.25">
      <c r="A142">
        <v>141</v>
      </c>
      <c r="B142">
        <v>6025106801</v>
      </c>
      <c r="C142" t="s">
        <v>1042</v>
      </c>
      <c r="D142" t="s">
        <v>909</v>
      </c>
      <c r="G142">
        <v>1121</v>
      </c>
      <c r="I142">
        <v>11</v>
      </c>
      <c r="J142">
        <v>553</v>
      </c>
      <c r="K142">
        <v>674</v>
      </c>
      <c r="M142">
        <v>0</v>
      </c>
      <c r="N142">
        <v>0</v>
      </c>
      <c r="O142">
        <v>0</v>
      </c>
      <c r="P142">
        <v>0</v>
      </c>
      <c r="Q142" s="2">
        <v>29221</v>
      </c>
      <c r="R142" s="2">
        <v>29221</v>
      </c>
      <c r="S142" s="3">
        <v>26785</v>
      </c>
      <c r="T142" s="3">
        <v>16071</v>
      </c>
      <c r="U142" s="3">
        <v>10714</v>
      </c>
      <c r="V142" s="3">
        <v>0</v>
      </c>
      <c r="W142" s="3" t="s">
        <v>607</v>
      </c>
    </row>
    <row r="143" spans="1:23" x14ac:dyDescent="0.25">
      <c r="A143">
        <v>142</v>
      </c>
      <c r="B143">
        <v>6025106822</v>
      </c>
      <c r="C143" t="s">
        <v>1043</v>
      </c>
      <c r="D143" t="s">
        <v>909</v>
      </c>
      <c r="G143">
        <v>1111</v>
      </c>
      <c r="I143">
        <v>11</v>
      </c>
      <c r="J143">
        <v>169</v>
      </c>
      <c r="K143">
        <v>317</v>
      </c>
      <c r="M143">
        <v>0</v>
      </c>
      <c r="N143">
        <v>0</v>
      </c>
      <c r="O143">
        <v>0</v>
      </c>
      <c r="P143">
        <v>0</v>
      </c>
      <c r="Q143" s="2">
        <v>29221</v>
      </c>
      <c r="R143" s="2">
        <v>29221</v>
      </c>
      <c r="S143" s="3">
        <v>21379</v>
      </c>
      <c r="T143" s="3" t="s">
        <v>1044</v>
      </c>
      <c r="U143" s="3" t="s">
        <v>1045</v>
      </c>
      <c r="V143" s="3">
        <v>0</v>
      </c>
      <c r="W143" s="3" t="s">
        <v>515</v>
      </c>
    </row>
    <row r="144" spans="1:23" x14ac:dyDescent="0.25">
      <c r="A144">
        <v>143</v>
      </c>
      <c r="B144">
        <v>6025107333</v>
      </c>
      <c r="C144" t="s">
        <v>1046</v>
      </c>
      <c r="D144" t="s">
        <v>909</v>
      </c>
      <c r="G144">
        <v>1201</v>
      </c>
      <c r="I144">
        <v>11</v>
      </c>
      <c r="J144">
        <v>679</v>
      </c>
      <c r="K144">
        <v>339</v>
      </c>
      <c r="M144">
        <v>0</v>
      </c>
      <c r="N144">
        <v>0</v>
      </c>
      <c r="O144">
        <v>0</v>
      </c>
      <c r="P144">
        <v>0</v>
      </c>
      <c r="Q144" s="2">
        <v>29221</v>
      </c>
      <c r="R144" s="2">
        <v>29221</v>
      </c>
      <c r="S144" s="3">
        <v>9569</v>
      </c>
      <c r="T144" s="3">
        <v>9569</v>
      </c>
      <c r="U144" s="3">
        <v>0</v>
      </c>
      <c r="V144" s="3">
        <v>0</v>
      </c>
      <c r="W144" s="3">
        <v>1</v>
      </c>
    </row>
    <row r="145" spans="1:23" x14ac:dyDescent="0.25">
      <c r="A145">
        <v>144</v>
      </c>
      <c r="B145">
        <v>6025107375</v>
      </c>
      <c r="C145" t="s">
        <v>1047</v>
      </c>
      <c r="D145" t="s">
        <v>909</v>
      </c>
      <c r="G145">
        <v>1111</v>
      </c>
      <c r="I145">
        <v>13</v>
      </c>
      <c r="J145">
        <v>148</v>
      </c>
      <c r="K145">
        <v>549</v>
      </c>
      <c r="M145">
        <v>0</v>
      </c>
      <c r="N145">
        <v>0</v>
      </c>
      <c r="O145">
        <v>0</v>
      </c>
      <c r="P145">
        <v>0</v>
      </c>
      <c r="Q145" s="2">
        <v>29221</v>
      </c>
      <c r="R145" s="2">
        <v>29221</v>
      </c>
      <c r="S145" s="3">
        <v>76414</v>
      </c>
      <c r="T145" s="3" t="s">
        <v>1048</v>
      </c>
      <c r="U145" s="3" t="s">
        <v>1049</v>
      </c>
      <c r="V145" s="3">
        <v>0</v>
      </c>
      <c r="W145" s="3" t="s">
        <v>515</v>
      </c>
    </row>
    <row r="146" spans="1:23" x14ac:dyDescent="0.25">
      <c r="A146">
        <v>145</v>
      </c>
      <c r="B146">
        <v>6025107862</v>
      </c>
      <c r="C146" t="s">
        <v>1050</v>
      </c>
      <c r="D146" t="s">
        <v>909</v>
      </c>
      <c r="G146">
        <v>1111</v>
      </c>
      <c r="I146">
        <v>11</v>
      </c>
      <c r="J146">
        <v>346</v>
      </c>
      <c r="K146">
        <v>345</v>
      </c>
      <c r="M146">
        <v>0</v>
      </c>
      <c r="N146">
        <v>0</v>
      </c>
      <c r="O146">
        <v>0</v>
      </c>
      <c r="P146">
        <v>0</v>
      </c>
      <c r="Q146" s="2">
        <v>29221</v>
      </c>
      <c r="R146" s="2">
        <v>29221</v>
      </c>
      <c r="S146" s="3">
        <v>17810</v>
      </c>
      <c r="T146" s="3" t="s">
        <v>1051</v>
      </c>
      <c r="U146" s="3" t="s">
        <v>1052</v>
      </c>
      <c r="V146" s="3">
        <v>0</v>
      </c>
      <c r="W146" s="3" t="s">
        <v>515</v>
      </c>
    </row>
    <row r="147" spans="1:23" x14ac:dyDescent="0.25">
      <c r="A147">
        <v>146</v>
      </c>
      <c r="B147">
        <v>6025108901</v>
      </c>
      <c r="C147" t="s">
        <v>1053</v>
      </c>
      <c r="D147" t="s">
        <v>909</v>
      </c>
      <c r="G147">
        <v>1111</v>
      </c>
      <c r="I147">
        <v>11</v>
      </c>
      <c r="J147">
        <v>709</v>
      </c>
      <c r="K147">
        <v>998</v>
      </c>
      <c r="L147" t="s">
        <v>1054</v>
      </c>
      <c r="M147">
        <v>1</v>
      </c>
      <c r="N147">
        <v>0</v>
      </c>
      <c r="O147">
        <v>0</v>
      </c>
      <c r="P147">
        <v>0</v>
      </c>
      <c r="Q147" s="2">
        <v>35157</v>
      </c>
      <c r="R147" s="2">
        <v>35157</v>
      </c>
      <c r="S147" s="3">
        <v>88576</v>
      </c>
      <c r="T147" s="3" t="s">
        <v>1055</v>
      </c>
      <c r="U147" s="3" t="s">
        <v>1056</v>
      </c>
      <c r="V147" s="3">
        <v>0</v>
      </c>
      <c r="W147" s="3" t="s">
        <v>515</v>
      </c>
    </row>
    <row r="148" spans="1:23" x14ac:dyDescent="0.25">
      <c r="A148">
        <v>147</v>
      </c>
      <c r="B148">
        <v>6025110276</v>
      </c>
      <c r="C148" t="s">
        <v>1057</v>
      </c>
      <c r="D148" t="s">
        <v>909</v>
      </c>
      <c r="G148">
        <v>1111</v>
      </c>
      <c r="H148" t="s">
        <v>610</v>
      </c>
      <c r="I148">
        <v>11</v>
      </c>
      <c r="J148">
        <v>325</v>
      </c>
      <c r="K148">
        <v>998</v>
      </c>
      <c r="L148" t="s">
        <v>1058</v>
      </c>
      <c r="M148">
        <v>1</v>
      </c>
      <c r="N148">
        <v>0</v>
      </c>
      <c r="O148">
        <v>0</v>
      </c>
      <c r="P148">
        <v>0</v>
      </c>
      <c r="Q148" s="2">
        <v>35159</v>
      </c>
      <c r="R148" s="2">
        <v>35159</v>
      </c>
      <c r="S148" s="3">
        <v>26460</v>
      </c>
      <c r="T148" s="3">
        <v>17199</v>
      </c>
      <c r="U148" s="3">
        <v>9261</v>
      </c>
      <c r="V148" s="3" t="s">
        <v>1059</v>
      </c>
      <c r="W148" s="3" t="s">
        <v>515</v>
      </c>
    </row>
    <row r="149" spans="1:23" x14ac:dyDescent="0.25">
      <c r="A149">
        <v>148</v>
      </c>
      <c r="B149">
        <v>6025110552</v>
      </c>
      <c r="C149" t="s">
        <v>1060</v>
      </c>
      <c r="D149" t="s">
        <v>317</v>
      </c>
      <c r="G149">
        <v>1111</v>
      </c>
      <c r="I149">
        <v>11</v>
      </c>
      <c r="J149">
        <v>130</v>
      </c>
      <c r="K149">
        <v>835</v>
      </c>
      <c r="L149" t="s">
        <v>1061</v>
      </c>
      <c r="M149">
        <v>4</v>
      </c>
      <c r="N149">
        <v>0</v>
      </c>
      <c r="O149">
        <v>0</v>
      </c>
      <c r="P149">
        <v>0</v>
      </c>
      <c r="Q149" s="2">
        <v>35439</v>
      </c>
      <c r="R149" s="2">
        <v>35439</v>
      </c>
      <c r="S149" s="3">
        <v>7620</v>
      </c>
      <c r="T149" s="3">
        <v>4953</v>
      </c>
      <c r="U149" s="3">
        <v>2667</v>
      </c>
      <c r="V149" s="3" t="s">
        <v>1062</v>
      </c>
      <c r="W149" s="3" t="s">
        <v>515</v>
      </c>
    </row>
    <row r="150" spans="1:23" x14ac:dyDescent="0.25">
      <c r="A150">
        <v>149</v>
      </c>
      <c r="B150">
        <v>6025170011</v>
      </c>
      <c r="C150" t="s">
        <v>1063</v>
      </c>
      <c r="D150" t="s">
        <v>909</v>
      </c>
      <c r="G150">
        <v>1521</v>
      </c>
      <c r="I150">
        <v>11</v>
      </c>
      <c r="J150">
        <v>553</v>
      </c>
      <c r="K150">
        <v>634</v>
      </c>
      <c r="M150">
        <v>0</v>
      </c>
      <c r="N150">
        <v>0</v>
      </c>
      <c r="O150">
        <v>0</v>
      </c>
      <c r="P150">
        <v>0</v>
      </c>
      <c r="Q150" s="2">
        <v>29221</v>
      </c>
      <c r="R150" s="2">
        <v>29221</v>
      </c>
      <c r="S150" s="3">
        <v>25882</v>
      </c>
      <c r="T150" s="3" t="s">
        <v>1064</v>
      </c>
      <c r="U150" s="3" t="s">
        <v>1065</v>
      </c>
      <c r="V150" s="3">
        <v>0</v>
      </c>
      <c r="W150" s="3" t="s">
        <v>607</v>
      </c>
    </row>
    <row r="151" spans="1:23" x14ac:dyDescent="0.25">
      <c r="A151">
        <v>150</v>
      </c>
      <c r="B151">
        <v>6025170012</v>
      </c>
      <c r="C151" t="s">
        <v>1066</v>
      </c>
      <c r="D151" t="s">
        <v>909</v>
      </c>
      <c r="G151">
        <v>1121</v>
      </c>
      <c r="I151">
        <v>11</v>
      </c>
      <c r="K151">
        <v>634</v>
      </c>
      <c r="M151">
        <v>0</v>
      </c>
      <c r="N151">
        <v>0</v>
      </c>
      <c r="O151">
        <v>0</v>
      </c>
      <c r="P151">
        <v>0</v>
      </c>
      <c r="Q151" s="2">
        <v>29221</v>
      </c>
      <c r="R151" s="2">
        <v>29221</v>
      </c>
      <c r="S151" s="3">
        <v>28656</v>
      </c>
      <c r="T151" s="3" t="s">
        <v>1067</v>
      </c>
      <c r="U151" s="3" t="s">
        <v>1068</v>
      </c>
      <c r="V151" s="3">
        <v>0</v>
      </c>
      <c r="W151" s="3" t="s">
        <v>607</v>
      </c>
    </row>
    <row r="152" spans="1:23" x14ac:dyDescent="0.25">
      <c r="A152">
        <v>151</v>
      </c>
      <c r="B152">
        <v>6025170041</v>
      </c>
      <c r="C152" t="s">
        <v>1069</v>
      </c>
      <c r="D152" t="s">
        <v>909</v>
      </c>
      <c r="G152">
        <v>1521</v>
      </c>
      <c r="I152">
        <v>11</v>
      </c>
      <c r="J152">
        <v>553</v>
      </c>
      <c r="K152">
        <v>633</v>
      </c>
      <c r="M152">
        <v>0</v>
      </c>
      <c r="N152">
        <v>0</v>
      </c>
      <c r="O152">
        <v>0</v>
      </c>
      <c r="P152">
        <v>0</v>
      </c>
      <c r="Q152" s="2">
        <v>29221</v>
      </c>
      <c r="R152" s="2">
        <v>29221</v>
      </c>
      <c r="S152" s="3">
        <v>77882</v>
      </c>
      <c r="T152" s="3" t="s">
        <v>1070</v>
      </c>
      <c r="U152" s="3" t="s">
        <v>1071</v>
      </c>
      <c r="V152" s="3">
        <v>0</v>
      </c>
      <c r="W152" s="3" t="s">
        <v>607</v>
      </c>
    </row>
    <row r="153" spans="1:23" x14ac:dyDescent="0.25">
      <c r="A153">
        <v>152</v>
      </c>
      <c r="B153">
        <v>6025170042</v>
      </c>
      <c r="C153" t="s">
        <v>1072</v>
      </c>
      <c r="D153" t="s">
        <v>909</v>
      </c>
      <c r="G153">
        <v>1521</v>
      </c>
      <c r="I153">
        <v>11</v>
      </c>
      <c r="J153">
        <v>553</v>
      </c>
      <c r="K153">
        <v>633</v>
      </c>
      <c r="M153">
        <v>0</v>
      </c>
      <c r="N153">
        <v>0</v>
      </c>
      <c r="O153">
        <v>0</v>
      </c>
      <c r="P153">
        <v>0</v>
      </c>
      <c r="Q153" s="2">
        <v>29221</v>
      </c>
      <c r="R153" s="2">
        <v>29221</v>
      </c>
      <c r="S153" s="3">
        <v>77882</v>
      </c>
      <c r="T153" s="3" t="s">
        <v>1070</v>
      </c>
      <c r="U153" s="3" t="s">
        <v>1071</v>
      </c>
      <c r="V153" s="3">
        <v>0</v>
      </c>
      <c r="W153" s="3" t="s">
        <v>607</v>
      </c>
    </row>
    <row r="154" spans="1:23" x14ac:dyDescent="0.25">
      <c r="A154">
        <v>153</v>
      </c>
      <c r="B154">
        <v>6025170103</v>
      </c>
      <c r="C154" t="s">
        <v>1073</v>
      </c>
      <c r="D154" t="s">
        <v>909</v>
      </c>
      <c r="G154">
        <v>1611</v>
      </c>
      <c r="I154">
        <v>11</v>
      </c>
      <c r="K154">
        <v>282</v>
      </c>
      <c r="M154">
        <v>0</v>
      </c>
      <c r="N154">
        <v>0</v>
      </c>
      <c r="O154">
        <v>0</v>
      </c>
      <c r="P154">
        <v>0</v>
      </c>
      <c r="Q154" s="2">
        <v>29221</v>
      </c>
      <c r="R154" s="2">
        <v>29221</v>
      </c>
      <c r="S154" s="3">
        <v>374243</v>
      </c>
      <c r="T154" s="3" t="s">
        <v>1074</v>
      </c>
      <c r="U154" s="3" t="s">
        <v>1075</v>
      </c>
      <c r="V154" s="3">
        <v>0</v>
      </c>
      <c r="W154" s="3" t="s">
        <v>515</v>
      </c>
    </row>
    <row r="155" spans="1:23" x14ac:dyDescent="0.25">
      <c r="A155">
        <v>154</v>
      </c>
      <c r="B155">
        <v>6025170130</v>
      </c>
      <c r="C155" t="s">
        <v>1076</v>
      </c>
      <c r="D155" t="s">
        <v>909</v>
      </c>
      <c r="G155">
        <v>1111</v>
      </c>
      <c r="I155">
        <v>13</v>
      </c>
      <c r="J155">
        <v>214</v>
      </c>
      <c r="K155">
        <v>851</v>
      </c>
      <c r="M155">
        <v>0</v>
      </c>
      <c r="N155">
        <v>0</v>
      </c>
      <c r="O155">
        <v>0</v>
      </c>
      <c r="P155">
        <v>0</v>
      </c>
      <c r="Q155" s="2">
        <v>29221</v>
      </c>
      <c r="R155" s="2">
        <v>29221</v>
      </c>
      <c r="S155" s="3">
        <v>349725</v>
      </c>
      <c r="T155" s="3" t="s">
        <v>1077</v>
      </c>
      <c r="U155" s="3" t="s">
        <v>1078</v>
      </c>
      <c r="V155" s="3">
        <v>0</v>
      </c>
      <c r="W155" s="3" t="s">
        <v>515</v>
      </c>
    </row>
    <row r="156" spans="1:23" x14ac:dyDescent="0.25">
      <c r="A156">
        <v>155</v>
      </c>
      <c r="B156">
        <v>6025170157</v>
      </c>
      <c r="C156" t="s">
        <v>1079</v>
      </c>
      <c r="D156" t="s">
        <v>909</v>
      </c>
      <c r="G156">
        <v>1021</v>
      </c>
      <c r="I156">
        <v>11</v>
      </c>
      <c r="J156">
        <v>619</v>
      </c>
      <c r="K156">
        <v>200</v>
      </c>
      <c r="M156">
        <v>0</v>
      </c>
      <c r="N156">
        <v>0</v>
      </c>
      <c r="O156">
        <v>0</v>
      </c>
      <c r="P156">
        <v>0</v>
      </c>
      <c r="Q156" s="2">
        <v>29221</v>
      </c>
      <c r="R156" s="2">
        <v>29221</v>
      </c>
      <c r="S156" s="3">
        <v>132137</v>
      </c>
      <c r="T156" s="3" t="s">
        <v>1080</v>
      </c>
      <c r="U156" s="3" t="s">
        <v>1081</v>
      </c>
      <c r="V156" s="3">
        <v>0</v>
      </c>
      <c r="W156" s="3" t="s">
        <v>607</v>
      </c>
    </row>
    <row r="157" spans="1:23" x14ac:dyDescent="0.25">
      <c r="A157">
        <v>156</v>
      </c>
      <c r="B157">
        <v>6025170158</v>
      </c>
      <c r="C157" t="s">
        <v>1082</v>
      </c>
      <c r="D157" t="s">
        <v>909</v>
      </c>
      <c r="G157">
        <v>1021</v>
      </c>
      <c r="I157">
        <v>11</v>
      </c>
      <c r="J157">
        <v>619</v>
      </c>
      <c r="K157">
        <v>200</v>
      </c>
      <c r="M157">
        <v>0</v>
      </c>
      <c r="N157">
        <v>0</v>
      </c>
      <c r="O157">
        <v>0</v>
      </c>
      <c r="P157">
        <v>0</v>
      </c>
      <c r="Q157" s="2">
        <v>29221</v>
      </c>
      <c r="R157" s="2">
        <v>29221</v>
      </c>
      <c r="S157" s="3">
        <v>132137</v>
      </c>
      <c r="T157" s="3" t="s">
        <v>1080</v>
      </c>
      <c r="U157" s="3" t="s">
        <v>1081</v>
      </c>
      <c r="V157" s="3">
        <v>0</v>
      </c>
      <c r="W157" s="3" t="s">
        <v>607</v>
      </c>
    </row>
    <row r="158" spans="1:23" x14ac:dyDescent="0.25">
      <c r="A158">
        <v>157</v>
      </c>
      <c r="B158">
        <v>6025170167</v>
      </c>
      <c r="C158" t="s">
        <v>1083</v>
      </c>
      <c r="D158" t="s">
        <v>909</v>
      </c>
      <c r="G158">
        <v>1021</v>
      </c>
      <c r="I158">
        <v>11</v>
      </c>
      <c r="J158">
        <v>619</v>
      </c>
      <c r="K158">
        <v>205</v>
      </c>
      <c r="M158">
        <v>0</v>
      </c>
      <c r="N158">
        <v>0</v>
      </c>
      <c r="O158">
        <v>0</v>
      </c>
      <c r="P158">
        <v>0</v>
      </c>
      <c r="Q158" s="2">
        <v>29221</v>
      </c>
      <c r="R158" s="2">
        <v>29221</v>
      </c>
      <c r="S158" s="3">
        <v>0</v>
      </c>
      <c r="T158" s="3">
        <v>0</v>
      </c>
      <c r="U158" s="3">
        <v>0</v>
      </c>
      <c r="V158" s="3">
        <v>0</v>
      </c>
    </row>
    <row r="159" spans="1:23" x14ac:dyDescent="0.25">
      <c r="A159">
        <v>158</v>
      </c>
      <c r="B159">
        <v>6025170168</v>
      </c>
      <c r="C159" t="s">
        <v>1084</v>
      </c>
      <c r="D159" t="s">
        <v>909</v>
      </c>
      <c r="G159">
        <v>1021</v>
      </c>
      <c r="I159">
        <v>11</v>
      </c>
      <c r="J159">
        <v>619</v>
      </c>
      <c r="K159">
        <v>205</v>
      </c>
      <c r="M159">
        <v>0</v>
      </c>
      <c r="N159">
        <v>0</v>
      </c>
      <c r="O159">
        <v>0</v>
      </c>
      <c r="P159">
        <v>0</v>
      </c>
      <c r="Q159" s="2">
        <v>29221</v>
      </c>
      <c r="R159" s="2">
        <v>29221</v>
      </c>
      <c r="S159" s="3">
        <v>0</v>
      </c>
      <c r="T159" s="3">
        <v>0</v>
      </c>
      <c r="U159" s="3">
        <v>0</v>
      </c>
      <c r="V159" s="3">
        <v>0</v>
      </c>
    </row>
    <row r="160" spans="1:23" x14ac:dyDescent="0.25">
      <c r="A160">
        <v>159</v>
      </c>
      <c r="B160">
        <v>6025170170</v>
      </c>
      <c r="C160" t="s">
        <v>1085</v>
      </c>
      <c r="D160" t="s">
        <v>909</v>
      </c>
      <c r="G160">
        <v>1521</v>
      </c>
      <c r="I160">
        <v>13</v>
      </c>
      <c r="J160">
        <v>703</v>
      </c>
      <c r="K160">
        <v>803</v>
      </c>
      <c r="M160">
        <v>0</v>
      </c>
      <c r="N160">
        <v>0</v>
      </c>
      <c r="O160">
        <v>0</v>
      </c>
      <c r="P160">
        <v>0</v>
      </c>
      <c r="Q160" s="2">
        <v>29221</v>
      </c>
      <c r="R160" s="2">
        <v>29221</v>
      </c>
      <c r="S160" s="3">
        <v>0</v>
      </c>
      <c r="T160" s="3">
        <v>0</v>
      </c>
      <c r="U160" s="3">
        <v>0</v>
      </c>
      <c r="V160" s="3">
        <v>0</v>
      </c>
    </row>
    <row r="161" spans="1:23" x14ac:dyDescent="0.25">
      <c r="A161">
        <v>160</v>
      </c>
      <c r="B161">
        <v>6025170285</v>
      </c>
      <c r="C161" t="s">
        <v>1086</v>
      </c>
      <c r="D161" t="s">
        <v>909</v>
      </c>
      <c r="G161">
        <v>1011</v>
      </c>
      <c r="I161">
        <v>11</v>
      </c>
      <c r="J161">
        <v>619</v>
      </c>
      <c r="K161">
        <v>201</v>
      </c>
      <c r="M161">
        <v>0</v>
      </c>
      <c r="N161">
        <v>0</v>
      </c>
      <c r="O161">
        <v>0</v>
      </c>
      <c r="P161">
        <v>0</v>
      </c>
      <c r="Q161" s="2">
        <v>29221</v>
      </c>
      <c r="R161" s="2">
        <v>29221</v>
      </c>
      <c r="S161" s="3">
        <v>0</v>
      </c>
      <c r="T161" s="3">
        <v>0</v>
      </c>
      <c r="U161" s="3">
        <v>0</v>
      </c>
      <c r="V161" s="3">
        <v>0</v>
      </c>
    </row>
    <row r="162" spans="1:23" x14ac:dyDescent="0.25">
      <c r="A162">
        <v>161</v>
      </c>
      <c r="B162">
        <v>6025170287</v>
      </c>
      <c r="C162" t="s">
        <v>1087</v>
      </c>
      <c r="D162" t="s">
        <v>909</v>
      </c>
      <c r="G162">
        <v>1111</v>
      </c>
      <c r="I162">
        <v>11</v>
      </c>
      <c r="J162">
        <v>553</v>
      </c>
      <c r="K162">
        <v>553</v>
      </c>
      <c r="M162">
        <v>0</v>
      </c>
      <c r="N162">
        <v>0</v>
      </c>
      <c r="O162">
        <v>0</v>
      </c>
      <c r="P162">
        <v>0</v>
      </c>
      <c r="Q162" s="2">
        <v>29221</v>
      </c>
      <c r="R162" s="2">
        <v>29221</v>
      </c>
      <c r="S162" s="3">
        <v>60195</v>
      </c>
      <c r="T162" s="3" t="s">
        <v>1088</v>
      </c>
      <c r="U162" s="3" t="s">
        <v>1089</v>
      </c>
      <c r="V162" s="3">
        <v>0</v>
      </c>
      <c r="W162" s="3" t="s">
        <v>515</v>
      </c>
    </row>
    <row r="163" spans="1:23" x14ac:dyDescent="0.25">
      <c r="A163">
        <v>162</v>
      </c>
      <c r="B163">
        <v>6025170288</v>
      </c>
      <c r="C163" t="s">
        <v>1090</v>
      </c>
      <c r="D163" t="s">
        <v>909</v>
      </c>
      <c r="G163">
        <v>1111</v>
      </c>
      <c r="I163">
        <v>11</v>
      </c>
      <c r="J163">
        <v>553</v>
      </c>
      <c r="K163">
        <v>553</v>
      </c>
      <c r="M163">
        <v>0</v>
      </c>
      <c r="N163">
        <v>0</v>
      </c>
      <c r="O163">
        <v>0</v>
      </c>
      <c r="P163">
        <v>0</v>
      </c>
      <c r="Q163" s="2">
        <v>29221</v>
      </c>
      <c r="R163" s="2">
        <v>29221</v>
      </c>
      <c r="S163" s="3">
        <v>60195</v>
      </c>
      <c r="T163" s="3" t="s">
        <v>1088</v>
      </c>
      <c r="U163" s="3" t="s">
        <v>1089</v>
      </c>
      <c r="V163" s="3">
        <v>0</v>
      </c>
      <c r="W163" s="3" t="s">
        <v>515</v>
      </c>
    </row>
    <row r="164" spans="1:23" x14ac:dyDescent="0.25">
      <c r="A164">
        <v>163</v>
      </c>
      <c r="B164">
        <v>6025170411</v>
      </c>
      <c r="C164" t="s">
        <v>1091</v>
      </c>
      <c r="D164" t="s">
        <v>909</v>
      </c>
      <c r="G164">
        <v>1111</v>
      </c>
      <c r="I164">
        <v>13</v>
      </c>
      <c r="J164">
        <v>214</v>
      </c>
      <c r="K164">
        <v>856</v>
      </c>
      <c r="M164">
        <v>0</v>
      </c>
      <c r="N164">
        <v>0</v>
      </c>
      <c r="O164">
        <v>0</v>
      </c>
      <c r="P164">
        <v>0</v>
      </c>
      <c r="Q164" s="2">
        <v>29221</v>
      </c>
      <c r="R164" s="2">
        <v>29221</v>
      </c>
      <c r="S164" s="3">
        <v>81902</v>
      </c>
      <c r="T164" s="3" t="s">
        <v>1092</v>
      </c>
      <c r="U164" s="3" t="s">
        <v>1093</v>
      </c>
      <c r="V164" s="3">
        <v>0</v>
      </c>
      <c r="W164" s="3" t="s">
        <v>515</v>
      </c>
    </row>
    <row r="165" spans="1:23" x14ac:dyDescent="0.25">
      <c r="A165">
        <v>164</v>
      </c>
      <c r="B165">
        <v>6025170412</v>
      </c>
      <c r="C165" t="s">
        <v>1094</v>
      </c>
      <c r="D165" t="s">
        <v>909</v>
      </c>
      <c r="G165">
        <v>1111</v>
      </c>
      <c r="I165">
        <v>13</v>
      </c>
      <c r="J165">
        <v>214</v>
      </c>
      <c r="K165">
        <v>856</v>
      </c>
      <c r="M165">
        <v>0</v>
      </c>
      <c r="N165">
        <v>0</v>
      </c>
      <c r="O165">
        <v>0</v>
      </c>
      <c r="P165">
        <v>0</v>
      </c>
      <c r="Q165" s="2">
        <v>29221</v>
      </c>
      <c r="R165" s="2">
        <v>29221</v>
      </c>
      <c r="S165" s="3">
        <v>81846</v>
      </c>
      <c r="T165" s="3" t="s">
        <v>1095</v>
      </c>
      <c r="U165" s="3" t="s">
        <v>1096</v>
      </c>
      <c r="V165" s="3">
        <v>0</v>
      </c>
      <c r="W165" s="3" t="s">
        <v>515</v>
      </c>
    </row>
    <row r="166" spans="1:23" x14ac:dyDescent="0.25">
      <c r="A166">
        <v>165</v>
      </c>
      <c r="B166">
        <v>6025170415</v>
      </c>
      <c r="C166" t="s">
        <v>1097</v>
      </c>
      <c r="D166" t="s">
        <v>909</v>
      </c>
      <c r="G166">
        <v>1111</v>
      </c>
      <c r="I166">
        <v>13</v>
      </c>
      <c r="J166">
        <v>214</v>
      </c>
      <c r="K166">
        <v>856</v>
      </c>
      <c r="M166">
        <v>0</v>
      </c>
      <c r="N166">
        <v>0</v>
      </c>
      <c r="O166">
        <v>0</v>
      </c>
      <c r="P166">
        <v>0</v>
      </c>
      <c r="Q166" s="2">
        <v>29221</v>
      </c>
      <c r="R166" s="2">
        <v>29221</v>
      </c>
      <c r="S166" s="3">
        <v>93567</v>
      </c>
      <c r="T166" s="3" t="s">
        <v>1098</v>
      </c>
      <c r="U166" s="3" t="s">
        <v>1099</v>
      </c>
      <c r="V166" s="3">
        <v>0</v>
      </c>
      <c r="W166" s="3" t="s">
        <v>515</v>
      </c>
    </row>
    <row r="167" spans="1:23" x14ac:dyDescent="0.25">
      <c r="A167">
        <v>166</v>
      </c>
      <c r="B167">
        <v>6025170416</v>
      </c>
      <c r="C167" t="s">
        <v>1100</v>
      </c>
      <c r="D167" t="s">
        <v>909</v>
      </c>
      <c r="G167">
        <v>1111</v>
      </c>
      <c r="I167">
        <v>13</v>
      </c>
      <c r="J167">
        <v>214</v>
      </c>
      <c r="K167">
        <v>856</v>
      </c>
      <c r="M167">
        <v>0</v>
      </c>
      <c r="N167">
        <v>0</v>
      </c>
      <c r="O167">
        <v>0</v>
      </c>
      <c r="P167">
        <v>0</v>
      </c>
      <c r="Q167" s="2">
        <v>29221</v>
      </c>
      <c r="R167" s="2">
        <v>29221</v>
      </c>
      <c r="S167" s="3">
        <v>93567</v>
      </c>
      <c r="T167" s="3" t="s">
        <v>1098</v>
      </c>
      <c r="U167" s="3" t="s">
        <v>1099</v>
      </c>
      <c r="V167" s="3">
        <v>0</v>
      </c>
      <c r="W167" s="3" t="s">
        <v>515</v>
      </c>
    </row>
    <row r="168" spans="1:23" x14ac:dyDescent="0.25">
      <c r="A168">
        <v>167</v>
      </c>
      <c r="B168">
        <v>6025170586</v>
      </c>
      <c r="C168" t="s">
        <v>1101</v>
      </c>
      <c r="D168" t="s">
        <v>909</v>
      </c>
      <c r="G168">
        <v>1521</v>
      </c>
      <c r="I168">
        <v>13</v>
      </c>
      <c r="J168">
        <v>703</v>
      </c>
      <c r="K168">
        <v>803</v>
      </c>
      <c r="M168">
        <v>0</v>
      </c>
      <c r="N168">
        <v>0</v>
      </c>
      <c r="O168">
        <v>0</v>
      </c>
      <c r="P168">
        <v>0</v>
      </c>
      <c r="Q168" s="2">
        <v>29221</v>
      </c>
      <c r="R168" s="2">
        <v>29221</v>
      </c>
      <c r="S168" s="3">
        <v>70186</v>
      </c>
      <c r="T168" s="3" t="s">
        <v>1102</v>
      </c>
      <c r="U168" s="3" t="s">
        <v>1103</v>
      </c>
      <c r="V168" s="3">
        <v>0</v>
      </c>
      <c r="W168" s="3" t="s">
        <v>607</v>
      </c>
    </row>
    <row r="169" spans="1:23" x14ac:dyDescent="0.25">
      <c r="A169">
        <v>168</v>
      </c>
      <c r="B169">
        <v>6025170726</v>
      </c>
      <c r="C169" t="s">
        <v>1104</v>
      </c>
      <c r="D169" t="s">
        <v>909</v>
      </c>
      <c r="G169">
        <v>1111</v>
      </c>
      <c r="I169">
        <v>11</v>
      </c>
      <c r="J169">
        <v>619</v>
      </c>
      <c r="K169">
        <v>203</v>
      </c>
      <c r="M169">
        <v>0</v>
      </c>
      <c r="N169">
        <v>0</v>
      </c>
      <c r="O169">
        <v>0</v>
      </c>
      <c r="P169">
        <v>0</v>
      </c>
      <c r="Q169" s="2">
        <v>29221</v>
      </c>
      <c r="R169" s="2">
        <v>29221</v>
      </c>
      <c r="S169" s="3">
        <v>0</v>
      </c>
      <c r="T169" s="3">
        <v>0</v>
      </c>
      <c r="U169" s="3">
        <v>0</v>
      </c>
      <c r="V169" s="3">
        <v>0</v>
      </c>
    </row>
    <row r="170" spans="1:23" x14ac:dyDescent="0.25">
      <c r="A170">
        <v>169</v>
      </c>
      <c r="B170">
        <v>6025170787</v>
      </c>
      <c r="C170" t="s">
        <v>1105</v>
      </c>
      <c r="D170" t="s">
        <v>909</v>
      </c>
      <c r="G170">
        <v>1111</v>
      </c>
      <c r="I170">
        <v>11</v>
      </c>
      <c r="J170">
        <v>220</v>
      </c>
      <c r="K170">
        <v>901</v>
      </c>
      <c r="M170">
        <v>0</v>
      </c>
      <c r="N170">
        <v>0</v>
      </c>
      <c r="O170">
        <v>0</v>
      </c>
      <c r="P170">
        <v>0</v>
      </c>
      <c r="Q170" s="2">
        <v>29221</v>
      </c>
      <c r="R170" s="2">
        <v>29221</v>
      </c>
      <c r="S170" s="3">
        <v>171967</v>
      </c>
      <c r="T170" s="3" t="s">
        <v>1106</v>
      </c>
      <c r="U170" s="3" t="s">
        <v>1107</v>
      </c>
      <c r="V170" s="3">
        <v>0</v>
      </c>
      <c r="W170" s="3" t="s">
        <v>515</v>
      </c>
    </row>
    <row r="171" spans="1:23" x14ac:dyDescent="0.25">
      <c r="A171">
        <v>170</v>
      </c>
      <c r="B171">
        <v>6025170803</v>
      </c>
      <c r="C171" t="s">
        <v>1108</v>
      </c>
      <c r="D171" t="s">
        <v>909</v>
      </c>
      <c r="G171">
        <v>1521</v>
      </c>
      <c r="I171">
        <v>11</v>
      </c>
      <c r="J171">
        <v>541</v>
      </c>
      <c r="K171">
        <v>632</v>
      </c>
      <c r="M171">
        <v>0</v>
      </c>
      <c r="N171">
        <v>0</v>
      </c>
      <c r="O171">
        <v>0</v>
      </c>
      <c r="P171">
        <v>0</v>
      </c>
      <c r="Q171" s="2">
        <v>29221</v>
      </c>
      <c r="R171" s="2">
        <v>29221</v>
      </c>
      <c r="S171" s="3">
        <v>209921</v>
      </c>
      <c r="T171" s="3" t="s">
        <v>1109</v>
      </c>
      <c r="U171" s="3" t="s">
        <v>1110</v>
      </c>
      <c r="V171" s="3">
        <v>0</v>
      </c>
      <c r="W171" s="3" t="s">
        <v>607</v>
      </c>
    </row>
    <row r="172" spans="1:23" x14ac:dyDescent="0.25">
      <c r="A172">
        <v>171</v>
      </c>
      <c r="B172">
        <v>6025170804</v>
      </c>
      <c r="C172" t="s">
        <v>1111</v>
      </c>
      <c r="D172" t="s">
        <v>909</v>
      </c>
      <c r="G172">
        <v>1521</v>
      </c>
      <c r="I172">
        <v>11</v>
      </c>
      <c r="J172">
        <v>541</v>
      </c>
      <c r="K172">
        <v>632</v>
      </c>
      <c r="M172">
        <v>0</v>
      </c>
      <c r="N172">
        <v>0</v>
      </c>
      <c r="O172">
        <v>0</v>
      </c>
      <c r="P172">
        <v>0</v>
      </c>
      <c r="Q172" s="2">
        <v>29221</v>
      </c>
      <c r="R172" s="2">
        <v>29221</v>
      </c>
      <c r="S172" s="3">
        <v>209921</v>
      </c>
      <c r="T172" s="3" t="s">
        <v>1109</v>
      </c>
      <c r="U172" s="3" t="s">
        <v>1110</v>
      </c>
      <c r="V172" s="3">
        <v>0</v>
      </c>
      <c r="W172" s="3" t="s">
        <v>607</v>
      </c>
    </row>
    <row r="173" spans="1:23" x14ac:dyDescent="0.25">
      <c r="A173">
        <v>172</v>
      </c>
      <c r="B173">
        <v>6050070163</v>
      </c>
      <c r="C173" t="s">
        <v>1112</v>
      </c>
      <c r="D173" t="s">
        <v>909</v>
      </c>
      <c r="G173">
        <v>1121</v>
      </c>
      <c r="I173">
        <v>11</v>
      </c>
      <c r="K173">
        <v>200</v>
      </c>
      <c r="M173">
        <v>0</v>
      </c>
      <c r="N173">
        <v>0</v>
      </c>
      <c r="O173">
        <v>0</v>
      </c>
      <c r="P173">
        <v>0</v>
      </c>
      <c r="Q173" s="2">
        <v>29221</v>
      </c>
      <c r="R173" s="2">
        <v>29221</v>
      </c>
      <c r="S173" s="3">
        <v>133600</v>
      </c>
      <c r="T173" s="3">
        <v>80160</v>
      </c>
      <c r="U173" s="3">
        <v>53440</v>
      </c>
      <c r="V173" s="3">
        <v>0</v>
      </c>
      <c r="W173" s="3" t="s">
        <v>607</v>
      </c>
    </row>
    <row r="174" spans="1:23" x14ac:dyDescent="0.25">
      <c r="A174">
        <v>173</v>
      </c>
      <c r="B174">
        <v>7401269084</v>
      </c>
      <c r="C174" t="s">
        <v>1113</v>
      </c>
      <c r="D174">
        <v>75</v>
      </c>
      <c r="G174">
        <v>1111</v>
      </c>
      <c r="I174">
        <v>11</v>
      </c>
      <c r="J174">
        <v>580</v>
      </c>
      <c r="K174">
        <v>888</v>
      </c>
      <c r="M174">
        <v>0</v>
      </c>
      <c r="N174">
        <v>0</v>
      </c>
      <c r="O174">
        <v>0</v>
      </c>
      <c r="P174">
        <v>0</v>
      </c>
      <c r="Q174" s="2">
        <v>29221</v>
      </c>
      <c r="R174" s="2">
        <v>29221</v>
      </c>
      <c r="S174" s="3">
        <v>69955</v>
      </c>
      <c r="T174" s="3" t="s">
        <v>1114</v>
      </c>
      <c r="U174" s="3" t="s">
        <v>1115</v>
      </c>
      <c r="V174" s="3">
        <v>0</v>
      </c>
      <c r="W174" s="3" t="s">
        <v>515</v>
      </c>
    </row>
    <row r="175" spans="1:23" x14ac:dyDescent="0.25">
      <c r="A175">
        <v>174</v>
      </c>
      <c r="B175">
        <v>7401269118</v>
      </c>
      <c r="C175" t="s">
        <v>1116</v>
      </c>
      <c r="D175">
        <v>75</v>
      </c>
      <c r="G175">
        <v>1111</v>
      </c>
      <c r="I175">
        <v>11</v>
      </c>
      <c r="J175">
        <v>520</v>
      </c>
      <c r="K175">
        <v>888</v>
      </c>
      <c r="M175">
        <v>0</v>
      </c>
      <c r="N175">
        <v>0</v>
      </c>
      <c r="O175">
        <v>0</v>
      </c>
      <c r="P175">
        <v>0</v>
      </c>
      <c r="Q175" s="2">
        <v>29221</v>
      </c>
      <c r="R175" s="2">
        <v>29221</v>
      </c>
      <c r="S175" s="3">
        <v>468041</v>
      </c>
      <c r="T175" s="3" t="s">
        <v>1117</v>
      </c>
      <c r="U175" s="3" t="s">
        <v>1118</v>
      </c>
      <c r="V175" s="3">
        <v>0</v>
      </c>
      <c r="W175" s="3" t="s">
        <v>515</v>
      </c>
    </row>
    <row r="176" spans="1:23" x14ac:dyDescent="0.25">
      <c r="A176">
        <v>175</v>
      </c>
      <c r="B176">
        <v>7401317957</v>
      </c>
      <c r="C176" t="s">
        <v>1119</v>
      </c>
      <c r="D176">
        <v>22</v>
      </c>
      <c r="G176">
        <v>1131</v>
      </c>
      <c r="I176">
        <v>11</v>
      </c>
      <c r="J176">
        <v>562</v>
      </c>
      <c r="K176">
        <v>194</v>
      </c>
      <c r="L176" t="s">
        <v>1120</v>
      </c>
      <c r="M176">
        <v>1</v>
      </c>
      <c r="N176">
        <v>0</v>
      </c>
      <c r="O176">
        <v>0</v>
      </c>
      <c r="P176">
        <v>0</v>
      </c>
      <c r="Q176" s="2">
        <v>35906</v>
      </c>
      <c r="R176" s="2">
        <v>36098</v>
      </c>
      <c r="S176" s="3">
        <v>253858</v>
      </c>
      <c r="T176" s="3" t="s">
        <v>1121</v>
      </c>
      <c r="U176" s="3" t="s">
        <v>1122</v>
      </c>
      <c r="V176" s="3" t="s">
        <v>1123</v>
      </c>
      <c r="W176" s="3" t="s">
        <v>148</v>
      </c>
    </row>
    <row r="177" spans="1:23" x14ac:dyDescent="0.25">
      <c r="A177">
        <v>176</v>
      </c>
      <c r="B177">
        <v>7700053298</v>
      </c>
      <c r="C177" t="s">
        <v>1124</v>
      </c>
      <c r="D177">
        <v>19</v>
      </c>
      <c r="G177">
        <v>1111</v>
      </c>
      <c r="I177">
        <v>11</v>
      </c>
      <c r="J177">
        <v>262</v>
      </c>
      <c r="K177">
        <v>262</v>
      </c>
      <c r="M177">
        <v>0</v>
      </c>
      <c r="N177">
        <v>0</v>
      </c>
      <c r="O177">
        <v>0</v>
      </c>
      <c r="P177">
        <v>0</v>
      </c>
      <c r="Q177" s="2">
        <v>29221</v>
      </c>
      <c r="R177" s="2">
        <v>29221</v>
      </c>
      <c r="S177" s="3">
        <v>0</v>
      </c>
      <c r="T177" s="3">
        <v>0</v>
      </c>
      <c r="U177" s="3">
        <v>0</v>
      </c>
      <c r="V177" s="3">
        <v>0</v>
      </c>
    </row>
    <row r="178" spans="1:23" x14ac:dyDescent="0.25">
      <c r="A178">
        <v>177</v>
      </c>
      <c r="B178">
        <v>7700098096</v>
      </c>
      <c r="C178" t="s">
        <v>1125</v>
      </c>
      <c r="G178">
        <v>1111</v>
      </c>
      <c r="I178">
        <v>11</v>
      </c>
      <c r="J178">
        <v>253</v>
      </c>
      <c r="K178">
        <v>463</v>
      </c>
      <c r="M178">
        <v>0</v>
      </c>
      <c r="N178">
        <v>0</v>
      </c>
      <c r="O178">
        <v>0</v>
      </c>
      <c r="P178">
        <v>0</v>
      </c>
      <c r="Q178" s="2">
        <v>29221</v>
      </c>
      <c r="R178" s="2">
        <v>29221</v>
      </c>
      <c r="S178" s="3">
        <v>2528</v>
      </c>
      <c r="T178" s="3" t="s">
        <v>1126</v>
      </c>
      <c r="U178" s="3" t="s">
        <v>1127</v>
      </c>
      <c r="V178" s="3">
        <v>0</v>
      </c>
      <c r="W178" s="3" t="s">
        <v>515</v>
      </c>
    </row>
    <row r="179" spans="1:23" x14ac:dyDescent="0.25">
      <c r="A179">
        <v>178</v>
      </c>
      <c r="B179">
        <v>7700101179</v>
      </c>
      <c r="C179" t="s">
        <v>22392</v>
      </c>
      <c r="D179" t="s">
        <v>22391</v>
      </c>
      <c r="F179">
        <v>8200561420</v>
      </c>
    </row>
    <row r="180" spans="1:23" x14ac:dyDescent="0.25">
      <c r="A180">
        <v>179</v>
      </c>
      <c r="B180">
        <v>7700101348</v>
      </c>
      <c r="C180" t="s">
        <v>1128</v>
      </c>
      <c r="D180" t="s">
        <v>741</v>
      </c>
      <c r="E180" t="s">
        <v>1129</v>
      </c>
      <c r="G180">
        <v>1121</v>
      </c>
      <c r="I180">
        <v>11</v>
      </c>
      <c r="J180">
        <v>493</v>
      </c>
      <c r="K180">
        <v>971</v>
      </c>
      <c r="L180" t="s">
        <v>1130</v>
      </c>
      <c r="M180">
        <v>6</v>
      </c>
      <c r="N180">
        <v>0</v>
      </c>
      <c r="O180">
        <v>0</v>
      </c>
      <c r="P180">
        <v>0</v>
      </c>
      <c r="Q180" s="2">
        <v>35954</v>
      </c>
      <c r="R180" s="2">
        <v>36096</v>
      </c>
      <c r="S180" s="3">
        <v>4087</v>
      </c>
      <c r="T180" s="3" t="s">
        <v>1131</v>
      </c>
      <c r="U180" s="3" t="s">
        <v>1132</v>
      </c>
      <c r="V180" s="3" t="s">
        <v>1133</v>
      </c>
      <c r="W180" s="3" t="s">
        <v>607</v>
      </c>
    </row>
    <row r="181" spans="1:23" x14ac:dyDescent="0.25">
      <c r="A181">
        <v>180</v>
      </c>
      <c r="B181">
        <v>7700101580</v>
      </c>
      <c r="C181" t="s">
        <v>1134</v>
      </c>
      <c r="D181" t="s">
        <v>218</v>
      </c>
      <c r="F181">
        <v>7700351596</v>
      </c>
      <c r="G181">
        <v>1111</v>
      </c>
      <c r="I181">
        <v>11</v>
      </c>
      <c r="K181">
        <v>0</v>
      </c>
      <c r="L181" t="s">
        <v>1135</v>
      </c>
      <c r="M181">
        <v>1</v>
      </c>
      <c r="N181">
        <v>0</v>
      </c>
      <c r="O181">
        <v>0</v>
      </c>
      <c r="P181">
        <v>0</v>
      </c>
      <c r="Q181" s="2">
        <v>35983</v>
      </c>
      <c r="R181" s="2">
        <v>36083</v>
      </c>
      <c r="S181" s="3">
        <v>100068</v>
      </c>
      <c r="T181" s="3" t="s">
        <v>1136</v>
      </c>
      <c r="U181" s="3" t="s">
        <v>1137</v>
      </c>
      <c r="V181" s="3" t="s">
        <v>1138</v>
      </c>
      <c r="W181" s="3" t="s">
        <v>515</v>
      </c>
    </row>
    <row r="182" spans="1:23" x14ac:dyDescent="0.25">
      <c r="A182">
        <v>181</v>
      </c>
      <c r="B182">
        <v>7700101662</v>
      </c>
      <c r="C182" t="s">
        <v>1139</v>
      </c>
      <c r="D182" t="s">
        <v>23446</v>
      </c>
      <c r="E182" t="s">
        <v>1140</v>
      </c>
      <c r="G182">
        <v>1131</v>
      </c>
      <c r="I182">
        <v>11</v>
      </c>
      <c r="J182">
        <v>748</v>
      </c>
      <c r="K182">
        <v>571</v>
      </c>
      <c r="L182" t="s">
        <v>1141</v>
      </c>
      <c r="M182">
        <v>2</v>
      </c>
      <c r="N182">
        <v>0</v>
      </c>
      <c r="O182">
        <v>0</v>
      </c>
      <c r="P182">
        <v>0</v>
      </c>
      <c r="Q182" s="2">
        <v>36074</v>
      </c>
      <c r="R182" s="2">
        <v>36074</v>
      </c>
      <c r="S182" s="3">
        <v>378000</v>
      </c>
      <c r="T182" s="3">
        <v>302400</v>
      </c>
      <c r="U182" s="3">
        <v>75600</v>
      </c>
      <c r="V182" s="3" t="s">
        <v>1142</v>
      </c>
      <c r="W182" s="3" t="s">
        <v>148</v>
      </c>
    </row>
    <row r="183" spans="1:23" x14ac:dyDescent="0.25">
      <c r="A183">
        <v>182</v>
      </c>
      <c r="B183">
        <v>7700101968</v>
      </c>
      <c r="C183" t="s">
        <v>25060</v>
      </c>
      <c r="D183" t="s">
        <v>22400</v>
      </c>
      <c r="G183">
        <v>1421</v>
      </c>
      <c r="I183">
        <v>11</v>
      </c>
      <c r="K183">
        <v>96</v>
      </c>
      <c r="M183">
        <v>0</v>
      </c>
      <c r="N183">
        <v>0</v>
      </c>
      <c r="O183">
        <v>0</v>
      </c>
      <c r="P183">
        <v>0</v>
      </c>
      <c r="Q183" s="2">
        <v>29221</v>
      </c>
      <c r="R183" s="2">
        <v>29221</v>
      </c>
      <c r="S183" s="3">
        <v>28110</v>
      </c>
      <c r="T183" s="3">
        <v>16866</v>
      </c>
      <c r="U183" s="3">
        <v>11244</v>
      </c>
      <c r="V183" s="3">
        <v>0</v>
      </c>
      <c r="W183" s="3" t="s">
        <v>607</v>
      </c>
    </row>
    <row r="184" spans="1:23" x14ac:dyDescent="0.25">
      <c r="A184">
        <v>183</v>
      </c>
      <c r="B184">
        <v>7700101969</v>
      </c>
      <c r="C184" t="s">
        <v>25061</v>
      </c>
      <c r="D184" t="s">
        <v>22400</v>
      </c>
      <c r="G184">
        <v>1111</v>
      </c>
      <c r="I184">
        <v>11</v>
      </c>
      <c r="K184">
        <v>714</v>
      </c>
      <c r="M184">
        <v>0</v>
      </c>
      <c r="N184">
        <v>0</v>
      </c>
      <c r="O184">
        <v>0</v>
      </c>
      <c r="P184">
        <v>0</v>
      </c>
      <c r="Q184" s="2">
        <v>29221</v>
      </c>
      <c r="R184" s="2">
        <v>29221</v>
      </c>
      <c r="S184" s="3">
        <v>28655</v>
      </c>
      <c r="T184" s="3" t="s">
        <v>1143</v>
      </c>
      <c r="U184" s="3" t="s">
        <v>1144</v>
      </c>
      <c r="V184" s="3">
        <v>0</v>
      </c>
      <c r="W184" s="3" t="s">
        <v>515</v>
      </c>
    </row>
    <row r="185" spans="1:23" x14ac:dyDescent="0.25">
      <c r="A185">
        <v>184</v>
      </c>
      <c r="B185">
        <v>7700102012</v>
      </c>
      <c r="C185" t="s">
        <v>1145</v>
      </c>
      <c r="D185">
        <v>19</v>
      </c>
      <c r="G185">
        <v>1121</v>
      </c>
      <c r="I185">
        <v>11</v>
      </c>
      <c r="J185">
        <v>535</v>
      </c>
      <c r="K185">
        <v>615</v>
      </c>
      <c r="L185" t="s">
        <v>1146</v>
      </c>
      <c r="M185">
        <v>1</v>
      </c>
      <c r="N185">
        <v>0</v>
      </c>
      <c r="O185">
        <v>0</v>
      </c>
      <c r="P185">
        <v>0</v>
      </c>
      <c r="Q185" s="2">
        <v>36048</v>
      </c>
      <c r="R185" s="2">
        <v>36077</v>
      </c>
      <c r="S185" s="3">
        <v>26435</v>
      </c>
      <c r="T185" s="3">
        <v>15861</v>
      </c>
      <c r="U185" s="3">
        <v>10574</v>
      </c>
      <c r="V185" s="3" t="s">
        <v>1147</v>
      </c>
      <c r="W185" s="3" t="s">
        <v>607</v>
      </c>
    </row>
    <row r="186" spans="1:23" x14ac:dyDescent="0.25">
      <c r="A186">
        <v>185</v>
      </c>
      <c r="B186">
        <v>7700102090</v>
      </c>
      <c r="C186" t="s">
        <v>1148</v>
      </c>
      <c r="D186" t="s">
        <v>317</v>
      </c>
      <c r="G186">
        <v>1111</v>
      </c>
      <c r="I186">
        <v>11</v>
      </c>
      <c r="L186" t="s">
        <v>1149</v>
      </c>
      <c r="M186">
        <v>1</v>
      </c>
      <c r="N186">
        <v>0</v>
      </c>
      <c r="O186">
        <v>0</v>
      </c>
      <c r="P186">
        <v>0</v>
      </c>
      <c r="Q186" s="2">
        <v>36048</v>
      </c>
      <c r="R186" s="2">
        <v>36059</v>
      </c>
      <c r="S186" s="3">
        <v>45748</v>
      </c>
      <c r="T186" s="3" t="s">
        <v>1150</v>
      </c>
      <c r="U186" s="3" t="s">
        <v>1151</v>
      </c>
      <c r="V186" s="3" t="s">
        <v>1152</v>
      </c>
      <c r="W186" s="3" t="s">
        <v>515</v>
      </c>
    </row>
    <row r="187" spans="1:23" x14ac:dyDescent="0.25">
      <c r="A187">
        <v>186</v>
      </c>
      <c r="B187">
        <v>7700102183</v>
      </c>
      <c r="C187" t="s">
        <v>1153</v>
      </c>
      <c r="D187" t="s">
        <v>251</v>
      </c>
      <c r="G187">
        <v>1111</v>
      </c>
      <c r="I187">
        <v>11</v>
      </c>
      <c r="K187">
        <v>573</v>
      </c>
      <c r="L187" t="s">
        <v>1154</v>
      </c>
      <c r="M187">
        <v>4</v>
      </c>
      <c r="N187">
        <v>0</v>
      </c>
      <c r="O187">
        <v>0</v>
      </c>
      <c r="P187">
        <v>0</v>
      </c>
      <c r="Q187" s="2">
        <v>35983</v>
      </c>
      <c r="R187" s="2">
        <v>35907</v>
      </c>
      <c r="S187" s="3">
        <v>122910</v>
      </c>
      <c r="T187" s="3" t="s">
        <v>1155</v>
      </c>
      <c r="U187" s="3" t="s">
        <v>1156</v>
      </c>
      <c r="V187" s="3" t="s">
        <v>1157</v>
      </c>
      <c r="W187" s="3" t="s">
        <v>515</v>
      </c>
    </row>
    <row r="188" spans="1:23" x14ac:dyDescent="0.25">
      <c r="A188">
        <v>187</v>
      </c>
      <c r="B188">
        <v>7700103502</v>
      </c>
      <c r="C188" t="s">
        <v>1158</v>
      </c>
      <c r="D188" t="s">
        <v>1159</v>
      </c>
      <c r="E188" t="s">
        <v>1160</v>
      </c>
      <c r="F188">
        <v>7700861472</v>
      </c>
      <c r="G188">
        <v>1111</v>
      </c>
      <c r="I188">
        <v>11</v>
      </c>
      <c r="K188">
        <v>601</v>
      </c>
      <c r="L188" t="s">
        <v>1161</v>
      </c>
      <c r="M188">
        <v>72</v>
      </c>
      <c r="N188">
        <v>0</v>
      </c>
      <c r="O188">
        <v>0</v>
      </c>
      <c r="P188">
        <v>0</v>
      </c>
      <c r="Q188" s="2">
        <v>35979</v>
      </c>
      <c r="R188" s="2">
        <v>36096</v>
      </c>
      <c r="S188" s="3">
        <v>2860</v>
      </c>
      <c r="T188" s="3">
        <v>1859</v>
      </c>
      <c r="U188" s="3">
        <v>1001</v>
      </c>
      <c r="V188" s="3" t="s">
        <v>1162</v>
      </c>
      <c r="W188" s="3" t="s">
        <v>515</v>
      </c>
    </row>
    <row r="189" spans="1:23" x14ac:dyDescent="0.25">
      <c r="A189">
        <v>188</v>
      </c>
      <c r="B189">
        <v>7700103533</v>
      </c>
      <c r="C189" t="s">
        <v>25062</v>
      </c>
      <c r="D189" t="s">
        <v>22400</v>
      </c>
      <c r="G189">
        <v>1131</v>
      </c>
      <c r="I189">
        <v>11</v>
      </c>
      <c r="J189">
        <v>748</v>
      </c>
      <c r="K189">
        <v>601</v>
      </c>
      <c r="M189">
        <v>0</v>
      </c>
      <c r="N189">
        <v>0</v>
      </c>
      <c r="O189">
        <v>0</v>
      </c>
      <c r="P189">
        <v>0</v>
      </c>
      <c r="Q189" s="2">
        <v>29221</v>
      </c>
      <c r="R189" s="2">
        <v>29221</v>
      </c>
      <c r="S189" s="3">
        <v>6100</v>
      </c>
      <c r="T189" s="3">
        <v>4880</v>
      </c>
      <c r="U189" s="3">
        <v>1220</v>
      </c>
      <c r="V189" s="3">
        <v>0</v>
      </c>
      <c r="W189" s="3" t="s">
        <v>148</v>
      </c>
    </row>
    <row r="190" spans="1:23" x14ac:dyDescent="0.25">
      <c r="A190">
        <v>189</v>
      </c>
      <c r="B190">
        <v>7700103872</v>
      </c>
      <c r="C190" t="s">
        <v>1163</v>
      </c>
      <c r="D190" t="s">
        <v>909</v>
      </c>
      <c r="E190" t="s">
        <v>1164</v>
      </c>
      <c r="G190">
        <v>1111</v>
      </c>
      <c r="I190">
        <v>11</v>
      </c>
      <c r="K190">
        <v>508</v>
      </c>
      <c r="L190" t="s">
        <v>1165</v>
      </c>
      <c r="M190">
        <v>13</v>
      </c>
      <c r="N190">
        <v>0</v>
      </c>
      <c r="O190">
        <v>0</v>
      </c>
      <c r="P190">
        <v>0</v>
      </c>
      <c r="Q190" s="2">
        <v>36074</v>
      </c>
      <c r="R190" s="2">
        <v>36095</v>
      </c>
      <c r="S190" s="3">
        <v>3074</v>
      </c>
      <c r="T190" s="3" t="s">
        <v>1166</v>
      </c>
      <c r="U190" s="3" t="s">
        <v>1167</v>
      </c>
      <c r="V190" s="3" t="s">
        <v>1168</v>
      </c>
      <c r="W190" s="3" t="s">
        <v>515</v>
      </c>
    </row>
    <row r="191" spans="1:23" x14ac:dyDescent="0.25">
      <c r="A191">
        <v>190</v>
      </c>
      <c r="B191">
        <v>7700104139</v>
      </c>
      <c r="C191" t="s">
        <v>22394</v>
      </c>
      <c r="D191" t="s">
        <v>22393</v>
      </c>
    </row>
    <row r="192" spans="1:23" x14ac:dyDescent="0.25">
      <c r="A192">
        <v>191</v>
      </c>
      <c r="B192">
        <v>7700105814</v>
      </c>
      <c r="C192" t="s">
        <v>1169</v>
      </c>
      <c r="D192" t="s">
        <v>882</v>
      </c>
      <c r="G192">
        <v>1131</v>
      </c>
      <c r="I192">
        <v>11</v>
      </c>
      <c r="J192">
        <v>652</v>
      </c>
      <c r="K192">
        <v>642</v>
      </c>
      <c r="M192">
        <v>1</v>
      </c>
      <c r="N192">
        <v>0</v>
      </c>
      <c r="O192">
        <v>0</v>
      </c>
      <c r="P192">
        <v>0</v>
      </c>
      <c r="Q192" s="2">
        <v>36060</v>
      </c>
      <c r="R192" s="2">
        <v>36060</v>
      </c>
      <c r="S192" s="3">
        <v>250212</v>
      </c>
      <c r="T192" s="3" t="s">
        <v>1170</v>
      </c>
      <c r="U192" s="3" t="s">
        <v>1171</v>
      </c>
      <c r="V192" s="3" t="s">
        <v>1172</v>
      </c>
      <c r="W192" s="3" t="s">
        <v>148</v>
      </c>
    </row>
    <row r="193" spans="1:23" x14ac:dyDescent="0.25">
      <c r="A193">
        <v>192</v>
      </c>
      <c r="B193">
        <v>7700106172</v>
      </c>
      <c r="C193" t="s">
        <v>25063</v>
      </c>
      <c r="D193" t="s">
        <v>22400</v>
      </c>
      <c r="G193">
        <v>1111</v>
      </c>
      <c r="I193">
        <v>11</v>
      </c>
      <c r="K193">
        <v>529</v>
      </c>
      <c r="L193" t="s">
        <v>1173</v>
      </c>
      <c r="M193">
        <v>4</v>
      </c>
      <c r="N193">
        <v>0</v>
      </c>
      <c r="O193">
        <v>0</v>
      </c>
      <c r="P193">
        <v>0</v>
      </c>
      <c r="Q193" s="2">
        <v>35766</v>
      </c>
      <c r="R193" s="2">
        <v>35843</v>
      </c>
      <c r="S193" s="3">
        <v>14366</v>
      </c>
      <c r="T193" s="3" t="s">
        <v>1174</v>
      </c>
      <c r="U193" s="3" t="s">
        <v>1175</v>
      </c>
      <c r="V193" s="3" t="s">
        <v>1176</v>
      </c>
      <c r="W193" s="3" t="s">
        <v>515</v>
      </c>
    </row>
    <row r="194" spans="1:23" x14ac:dyDescent="0.25">
      <c r="A194">
        <v>193</v>
      </c>
      <c r="B194">
        <v>7700106826</v>
      </c>
      <c r="C194" t="s">
        <v>22449</v>
      </c>
      <c r="D194" t="s">
        <v>22393</v>
      </c>
    </row>
    <row r="195" spans="1:23" x14ac:dyDescent="0.25">
      <c r="A195">
        <v>194</v>
      </c>
      <c r="B195">
        <v>7700107662</v>
      </c>
      <c r="C195" t="s">
        <v>25064</v>
      </c>
      <c r="D195" t="s">
        <v>22400</v>
      </c>
      <c r="G195">
        <v>1111</v>
      </c>
      <c r="I195">
        <v>11</v>
      </c>
      <c r="K195">
        <v>623</v>
      </c>
      <c r="L195" t="s">
        <v>1177</v>
      </c>
      <c r="M195">
        <v>2</v>
      </c>
      <c r="N195">
        <v>0</v>
      </c>
      <c r="O195">
        <v>0</v>
      </c>
      <c r="P195">
        <v>0</v>
      </c>
      <c r="Q195" s="2">
        <v>35859</v>
      </c>
      <c r="R195" s="2">
        <v>35865</v>
      </c>
      <c r="S195" s="3">
        <v>29294</v>
      </c>
      <c r="T195" s="3" t="s">
        <v>1178</v>
      </c>
      <c r="U195" s="3" t="s">
        <v>1179</v>
      </c>
      <c r="V195" s="3" t="s">
        <v>1180</v>
      </c>
      <c r="W195" s="3" t="s">
        <v>515</v>
      </c>
    </row>
    <row r="196" spans="1:23" x14ac:dyDescent="0.25">
      <c r="A196">
        <v>195</v>
      </c>
      <c r="B196">
        <v>7700108452</v>
      </c>
      <c r="C196" t="s">
        <v>1181</v>
      </c>
      <c r="D196" t="s">
        <v>317</v>
      </c>
      <c r="G196">
        <v>1131</v>
      </c>
      <c r="I196">
        <v>11</v>
      </c>
      <c r="J196">
        <v>652</v>
      </c>
      <c r="K196">
        <v>642</v>
      </c>
      <c r="M196">
        <v>3</v>
      </c>
      <c r="N196">
        <v>0</v>
      </c>
      <c r="O196">
        <v>0</v>
      </c>
      <c r="P196">
        <v>0</v>
      </c>
      <c r="Q196" s="2">
        <v>36062</v>
      </c>
      <c r="R196" s="2">
        <v>36062</v>
      </c>
      <c r="S196" s="3">
        <v>250212</v>
      </c>
      <c r="T196" s="3" t="s">
        <v>1170</v>
      </c>
      <c r="U196" s="3" t="s">
        <v>1171</v>
      </c>
      <c r="V196" s="3" t="s">
        <v>1182</v>
      </c>
      <c r="W196" s="3" t="s">
        <v>148</v>
      </c>
    </row>
    <row r="197" spans="1:23" x14ac:dyDescent="0.25">
      <c r="A197">
        <v>196</v>
      </c>
      <c r="B197">
        <v>7700108488</v>
      </c>
      <c r="C197" t="s">
        <v>25065</v>
      </c>
      <c r="D197" t="s">
        <v>22400</v>
      </c>
      <c r="E197" t="s">
        <v>1183</v>
      </c>
      <c r="G197">
        <v>1131</v>
      </c>
      <c r="I197">
        <v>11</v>
      </c>
      <c r="L197" t="s">
        <v>1184</v>
      </c>
      <c r="M197">
        <v>1</v>
      </c>
      <c r="N197">
        <v>0</v>
      </c>
      <c r="O197">
        <v>0</v>
      </c>
      <c r="P197">
        <v>0</v>
      </c>
      <c r="Q197" s="2">
        <v>35766</v>
      </c>
      <c r="R197" s="2">
        <v>35766</v>
      </c>
      <c r="S197" s="3">
        <v>340200</v>
      </c>
      <c r="T197" s="3">
        <v>272160</v>
      </c>
      <c r="U197" s="3">
        <v>68040</v>
      </c>
      <c r="V197" s="3" t="s">
        <v>1185</v>
      </c>
      <c r="W197" s="3" t="s">
        <v>148</v>
      </c>
    </row>
    <row r="198" spans="1:23" x14ac:dyDescent="0.25">
      <c r="A198">
        <v>197</v>
      </c>
      <c r="B198">
        <v>7700108489</v>
      </c>
      <c r="C198" t="s">
        <v>25066</v>
      </c>
      <c r="D198" t="s">
        <v>22400</v>
      </c>
      <c r="F198">
        <v>7700107708</v>
      </c>
      <c r="G198">
        <v>1431</v>
      </c>
      <c r="I198">
        <v>11</v>
      </c>
      <c r="K198">
        <v>642</v>
      </c>
      <c r="L198" t="s">
        <v>1186</v>
      </c>
      <c r="M198">
        <v>2</v>
      </c>
      <c r="N198">
        <v>0</v>
      </c>
      <c r="O198">
        <v>0</v>
      </c>
      <c r="P198">
        <v>0</v>
      </c>
      <c r="Q198" s="2">
        <v>35859</v>
      </c>
      <c r="R198" s="2">
        <v>35859</v>
      </c>
      <c r="S198" s="3">
        <v>260292</v>
      </c>
      <c r="T198" s="3" t="s">
        <v>1187</v>
      </c>
      <c r="U198" s="3" t="s">
        <v>1188</v>
      </c>
      <c r="V198" s="3" t="s">
        <v>1189</v>
      </c>
      <c r="W198" s="3" t="s">
        <v>148</v>
      </c>
    </row>
    <row r="199" spans="1:23" x14ac:dyDescent="0.25">
      <c r="A199">
        <v>198</v>
      </c>
      <c r="B199">
        <v>7700108493</v>
      </c>
      <c r="C199" t="s">
        <v>25067</v>
      </c>
      <c r="D199" t="s">
        <v>22400</v>
      </c>
      <c r="G199">
        <v>1131</v>
      </c>
      <c r="I199">
        <v>11</v>
      </c>
      <c r="J199">
        <v>748</v>
      </c>
      <c r="K199">
        <v>571</v>
      </c>
      <c r="M199">
        <v>3</v>
      </c>
      <c r="N199">
        <v>0</v>
      </c>
      <c r="O199">
        <v>0</v>
      </c>
      <c r="P199">
        <v>0</v>
      </c>
      <c r="Q199" s="2">
        <v>36068</v>
      </c>
      <c r="R199" s="2">
        <v>36068</v>
      </c>
      <c r="S199" s="3">
        <v>347000</v>
      </c>
      <c r="T199" s="3">
        <v>277600</v>
      </c>
      <c r="U199" s="3">
        <v>69400</v>
      </c>
      <c r="V199" s="3" t="s">
        <v>1190</v>
      </c>
      <c r="W199" s="3" t="s">
        <v>148</v>
      </c>
    </row>
    <row r="200" spans="1:23" x14ac:dyDescent="0.25">
      <c r="A200">
        <v>199</v>
      </c>
      <c r="B200">
        <v>7700108817</v>
      </c>
      <c r="C200" t="s">
        <v>23287</v>
      </c>
      <c r="D200" t="s">
        <v>23275</v>
      </c>
      <c r="G200">
        <v>1290</v>
      </c>
      <c r="H200" t="s">
        <v>23276</v>
      </c>
      <c r="I200" t="s">
        <v>22370</v>
      </c>
      <c r="K200">
        <v>1311</v>
      </c>
      <c r="M200">
        <v>0</v>
      </c>
      <c r="N200">
        <v>0</v>
      </c>
      <c r="O200">
        <v>0</v>
      </c>
      <c r="P200">
        <v>0</v>
      </c>
      <c r="Q200" s="2">
        <v>45927</v>
      </c>
      <c r="R200" s="2">
        <v>45928</v>
      </c>
      <c r="S200" s="3">
        <v>0</v>
      </c>
      <c r="T200" s="3">
        <v>0</v>
      </c>
      <c r="U200" s="3">
        <v>0</v>
      </c>
      <c r="V200" s="3">
        <v>0</v>
      </c>
    </row>
    <row r="201" spans="1:23" x14ac:dyDescent="0.25">
      <c r="A201">
        <v>200</v>
      </c>
      <c r="B201">
        <v>7700109050</v>
      </c>
      <c r="C201" t="s">
        <v>25068</v>
      </c>
      <c r="D201" t="s">
        <v>22400</v>
      </c>
      <c r="G201">
        <v>1131</v>
      </c>
      <c r="I201">
        <v>11</v>
      </c>
      <c r="J201">
        <v>748</v>
      </c>
      <c r="K201">
        <v>642</v>
      </c>
      <c r="M201">
        <v>0</v>
      </c>
      <c r="N201">
        <v>0</v>
      </c>
      <c r="O201">
        <v>0</v>
      </c>
      <c r="P201">
        <v>0</v>
      </c>
      <c r="Q201" s="2">
        <v>29221</v>
      </c>
      <c r="R201" s="2">
        <v>29221</v>
      </c>
      <c r="S201" s="3">
        <v>262562</v>
      </c>
      <c r="T201" s="3" t="s">
        <v>1191</v>
      </c>
      <c r="U201" s="3" t="s">
        <v>1192</v>
      </c>
      <c r="V201" s="3">
        <v>0</v>
      </c>
      <c r="W201" s="3" t="s">
        <v>148</v>
      </c>
    </row>
    <row r="202" spans="1:23" x14ac:dyDescent="0.25">
      <c r="A202">
        <v>201</v>
      </c>
      <c r="B202">
        <v>7700110147</v>
      </c>
      <c r="C202" t="s">
        <v>25019</v>
      </c>
      <c r="D202" t="s">
        <v>23647</v>
      </c>
      <c r="E202" t="s">
        <v>1193</v>
      </c>
      <c r="G202">
        <v>1111</v>
      </c>
      <c r="I202">
        <v>11</v>
      </c>
      <c r="K202">
        <v>465</v>
      </c>
      <c r="L202" t="s">
        <v>1194</v>
      </c>
      <c r="M202">
        <v>53</v>
      </c>
      <c r="N202">
        <v>0</v>
      </c>
      <c r="O202">
        <v>0</v>
      </c>
      <c r="P202">
        <v>0</v>
      </c>
      <c r="Q202" s="2">
        <v>36060</v>
      </c>
      <c r="R202" s="2">
        <v>36068</v>
      </c>
      <c r="S202" s="3">
        <v>984</v>
      </c>
      <c r="T202" s="3" t="s">
        <v>1195</v>
      </c>
      <c r="U202" s="3" t="s">
        <v>1196</v>
      </c>
      <c r="V202" s="3" t="s">
        <v>1197</v>
      </c>
      <c r="W202" s="3" t="s">
        <v>515</v>
      </c>
    </row>
    <row r="203" spans="1:23" x14ac:dyDescent="0.25">
      <c r="A203">
        <v>202</v>
      </c>
      <c r="B203">
        <v>7700147318</v>
      </c>
      <c r="C203" t="s">
        <v>1198</v>
      </c>
      <c r="E203" t="s">
        <v>1199</v>
      </c>
      <c r="G203">
        <v>1131</v>
      </c>
      <c r="I203">
        <v>11</v>
      </c>
      <c r="K203">
        <v>511</v>
      </c>
      <c r="L203" t="s">
        <v>1200</v>
      </c>
      <c r="M203">
        <v>21</v>
      </c>
      <c r="N203">
        <v>0</v>
      </c>
      <c r="O203">
        <v>0</v>
      </c>
      <c r="P203">
        <v>0</v>
      </c>
      <c r="Q203" s="2">
        <v>35159</v>
      </c>
      <c r="R203" s="2">
        <v>35159</v>
      </c>
      <c r="S203" s="3">
        <v>35</v>
      </c>
      <c r="T203" s="3" t="s">
        <v>1201</v>
      </c>
      <c r="U203" s="3" t="s">
        <v>1202</v>
      </c>
      <c r="V203" s="3">
        <v>0</v>
      </c>
      <c r="W203" s="3" t="s">
        <v>515</v>
      </c>
    </row>
    <row r="204" spans="1:23" x14ac:dyDescent="0.25">
      <c r="A204">
        <v>203</v>
      </c>
      <c r="B204">
        <v>7700244102</v>
      </c>
      <c r="C204" t="s">
        <v>1203</v>
      </c>
      <c r="D204">
        <v>75</v>
      </c>
      <c r="G204">
        <v>1131</v>
      </c>
      <c r="I204">
        <v>11</v>
      </c>
      <c r="J204">
        <v>652</v>
      </c>
      <c r="K204">
        <v>101</v>
      </c>
      <c r="M204">
        <v>0</v>
      </c>
      <c r="N204">
        <v>0</v>
      </c>
      <c r="O204">
        <v>0</v>
      </c>
      <c r="P204">
        <v>0</v>
      </c>
      <c r="Q204" s="2">
        <v>29221</v>
      </c>
      <c r="R204" s="2">
        <v>29221</v>
      </c>
      <c r="S204" s="3">
        <v>0</v>
      </c>
      <c r="T204" s="3">
        <v>0</v>
      </c>
      <c r="U204" s="3">
        <v>0</v>
      </c>
      <c r="V204" s="3">
        <v>0</v>
      </c>
    </row>
    <row r="205" spans="1:23" x14ac:dyDescent="0.25">
      <c r="A205">
        <v>204</v>
      </c>
      <c r="B205">
        <v>7700260501</v>
      </c>
      <c r="C205" t="s">
        <v>1204</v>
      </c>
      <c r="D205" t="s">
        <v>1205</v>
      </c>
      <c r="G205">
        <v>1131</v>
      </c>
      <c r="I205">
        <v>11</v>
      </c>
      <c r="K205">
        <v>623</v>
      </c>
      <c r="M205">
        <v>0</v>
      </c>
      <c r="N205">
        <v>0</v>
      </c>
      <c r="O205">
        <v>0</v>
      </c>
      <c r="P205">
        <v>0</v>
      </c>
      <c r="Q205" s="2">
        <v>29221</v>
      </c>
      <c r="R205" s="2">
        <v>29221</v>
      </c>
      <c r="S205" s="3">
        <v>91203</v>
      </c>
      <c r="T205" s="3" t="s">
        <v>1206</v>
      </c>
      <c r="U205" s="3" t="s">
        <v>1207</v>
      </c>
      <c r="V205" s="3">
        <v>0</v>
      </c>
      <c r="W205" s="3" t="s">
        <v>148</v>
      </c>
    </row>
    <row r="206" spans="1:23" x14ac:dyDescent="0.25">
      <c r="A206">
        <v>205</v>
      </c>
      <c r="B206">
        <v>7700260681</v>
      </c>
      <c r="C206" t="s">
        <v>1208</v>
      </c>
      <c r="D206">
        <v>19</v>
      </c>
      <c r="G206">
        <v>1111</v>
      </c>
      <c r="H206" t="s">
        <v>560</v>
      </c>
      <c r="I206">
        <v>11</v>
      </c>
      <c r="K206">
        <v>48</v>
      </c>
      <c r="L206" t="s">
        <v>1209</v>
      </c>
      <c r="M206">
        <v>1</v>
      </c>
      <c r="N206">
        <v>0</v>
      </c>
      <c r="O206">
        <v>0</v>
      </c>
      <c r="P206">
        <v>0</v>
      </c>
      <c r="Q206" s="2">
        <v>35962</v>
      </c>
      <c r="R206" s="2">
        <v>35986</v>
      </c>
      <c r="S206" s="3">
        <v>21441</v>
      </c>
      <c r="T206" s="3" t="s">
        <v>1210</v>
      </c>
      <c r="U206" s="3" t="s">
        <v>1211</v>
      </c>
      <c r="V206" s="3" t="s">
        <v>1212</v>
      </c>
      <c r="W206" s="3" t="s">
        <v>515</v>
      </c>
    </row>
    <row r="207" spans="1:23" x14ac:dyDescent="0.25">
      <c r="A207">
        <v>206</v>
      </c>
      <c r="B207">
        <v>7700260888</v>
      </c>
      <c r="C207" t="s">
        <v>1213</v>
      </c>
      <c r="D207" t="s">
        <v>1205</v>
      </c>
      <c r="G207">
        <v>1121</v>
      </c>
      <c r="I207">
        <v>13</v>
      </c>
      <c r="K207">
        <v>503</v>
      </c>
      <c r="M207">
        <v>0</v>
      </c>
      <c r="N207">
        <v>0</v>
      </c>
      <c r="O207">
        <v>0</v>
      </c>
      <c r="P207">
        <v>0</v>
      </c>
      <c r="Q207" s="2">
        <v>29221</v>
      </c>
      <c r="R207" s="2">
        <v>29221</v>
      </c>
      <c r="S207" s="3">
        <v>13668</v>
      </c>
      <c r="T207" s="3" t="s">
        <v>1214</v>
      </c>
      <c r="U207" s="3" t="s">
        <v>1215</v>
      </c>
      <c r="V207" s="3">
        <v>0</v>
      </c>
      <c r="W207" s="3" t="s">
        <v>607</v>
      </c>
    </row>
    <row r="208" spans="1:23" x14ac:dyDescent="0.25">
      <c r="A208">
        <v>207</v>
      </c>
      <c r="B208">
        <v>7700260889</v>
      </c>
      <c r="C208" t="s">
        <v>1216</v>
      </c>
      <c r="D208" t="s">
        <v>1205</v>
      </c>
      <c r="G208">
        <v>1121</v>
      </c>
      <c r="I208">
        <v>13</v>
      </c>
      <c r="K208">
        <v>503</v>
      </c>
      <c r="M208">
        <v>0</v>
      </c>
      <c r="N208">
        <v>0</v>
      </c>
      <c r="O208">
        <v>0</v>
      </c>
      <c r="P208">
        <v>0</v>
      </c>
      <c r="Q208" s="2">
        <v>29221</v>
      </c>
      <c r="R208" s="2">
        <v>29221</v>
      </c>
      <c r="S208" s="3">
        <v>20647</v>
      </c>
      <c r="T208" s="3" t="s">
        <v>1217</v>
      </c>
      <c r="U208" s="3" t="s">
        <v>1218</v>
      </c>
      <c r="V208" s="3">
        <v>0</v>
      </c>
      <c r="W208" s="3" t="s">
        <v>607</v>
      </c>
    </row>
    <row r="209" spans="1:23" x14ac:dyDescent="0.25">
      <c r="A209">
        <v>208</v>
      </c>
      <c r="B209">
        <v>7700260934</v>
      </c>
      <c r="C209" t="s">
        <v>1219</v>
      </c>
      <c r="D209">
        <v>19</v>
      </c>
      <c r="G209">
        <v>1111</v>
      </c>
      <c r="H209" t="s">
        <v>560</v>
      </c>
      <c r="I209">
        <v>11</v>
      </c>
      <c r="J209">
        <v>361</v>
      </c>
      <c r="K209">
        <v>181</v>
      </c>
      <c r="L209" t="s">
        <v>1220</v>
      </c>
      <c r="M209">
        <v>1</v>
      </c>
      <c r="N209">
        <v>0</v>
      </c>
      <c r="O209">
        <v>0</v>
      </c>
      <c r="P209">
        <v>0</v>
      </c>
      <c r="Q209" s="2">
        <v>35159</v>
      </c>
      <c r="R209" s="2">
        <v>35767</v>
      </c>
      <c r="S209" s="3">
        <v>46807</v>
      </c>
      <c r="T209" s="3" t="s">
        <v>1221</v>
      </c>
      <c r="U209" s="3" t="s">
        <v>1222</v>
      </c>
      <c r="V209" s="3" t="s">
        <v>1223</v>
      </c>
      <c r="W209" s="3" t="s">
        <v>515</v>
      </c>
    </row>
    <row r="210" spans="1:23" x14ac:dyDescent="0.25">
      <c r="A210">
        <v>209</v>
      </c>
      <c r="B210">
        <v>7700261012</v>
      </c>
      <c r="C210" t="s">
        <v>1224</v>
      </c>
      <c r="D210" t="s">
        <v>1205</v>
      </c>
      <c r="G210">
        <v>1131</v>
      </c>
      <c r="I210">
        <v>11</v>
      </c>
      <c r="K210">
        <v>623</v>
      </c>
      <c r="M210">
        <v>0</v>
      </c>
      <c r="N210">
        <v>0</v>
      </c>
      <c r="O210">
        <v>0</v>
      </c>
      <c r="P210">
        <v>0</v>
      </c>
      <c r="Q210" s="2">
        <v>29221</v>
      </c>
      <c r="R210" s="2">
        <v>29221</v>
      </c>
      <c r="S210" s="3">
        <v>17141</v>
      </c>
      <c r="T210" s="3" t="s">
        <v>1225</v>
      </c>
      <c r="U210" s="3" t="s">
        <v>1226</v>
      </c>
      <c r="V210" s="3">
        <v>0</v>
      </c>
      <c r="W210" s="3" t="s">
        <v>148</v>
      </c>
    </row>
    <row r="211" spans="1:23" x14ac:dyDescent="0.25">
      <c r="A211">
        <v>210</v>
      </c>
      <c r="B211">
        <v>7700266022</v>
      </c>
      <c r="C211" t="s">
        <v>1227</v>
      </c>
      <c r="D211">
        <v>75</v>
      </c>
      <c r="G211">
        <v>1121</v>
      </c>
      <c r="H211" t="s">
        <v>689</v>
      </c>
      <c r="I211">
        <v>13</v>
      </c>
      <c r="J211">
        <v>148</v>
      </c>
      <c r="K211">
        <v>549</v>
      </c>
      <c r="L211" t="s">
        <v>1228</v>
      </c>
      <c r="M211">
        <v>4</v>
      </c>
      <c r="N211">
        <v>0</v>
      </c>
      <c r="O211">
        <v>0</v>
      </c>
      <c r="P211">
        <v>0</v>
      </c>
      <c r="Q211" s="2">
        <v>35732</v>
      </c>
      <c r="R211" s="2">
        <v>35669</v>
      </c>
      <c r="S211" s="3">
        <v>12539</v>
      </c>
      <c r="T211" s="3" t="s">
        <v>1229</v>
      </c>
      <c r="U211" s="3" t="s">
        <v>1230</v>
      </c>
      <c r="V211" s="3" t="s">
        <v>1231</v>
      </c>
      <c r="W211" s="3" t="s">
        <v>607</v>
      </c>
    </row>
    <row r="212" spans="1:23" x14ac:dyDescent="0.25">
      <c r="A212">
        <v>211</v>
      </c>
      <c r="B212">
        <v>7700266026</v>
      </c>
      <c r="C212" t="s">
        <v>1232</v>
      </c>
      <c r="D212">
        <v>75</v>
      </c>
      <c r="G212">
        <v>1121</v>
      </c>
      <c r="I212">
        <v>13</v>
      </c>
      <c r="J212">
        <v>148</v>
      </c>
      <c r="K212">
        <v>549</v>
      </c>
      <c r="M212">
        <v>0</v>
      </c>
      <c r="N212">
        <v>0</v>
      </c>
      <c r="O212">
        <v>0</v>
      </c>
      <c r="P212">
        <v>0</v>
      </c>
      <c r="Q212" s="2">
        <v>29221</v>
      </c>
      <c r="R212" s="2">
        <v>29221</v>
      </c>
      <c r="S212" s="3">
        <v>45008</v>
      </c>
      <c r="T212" s="3" t="s">
        <v>1233</v>
      </c>
      <c r="U212" s="3" t="s">
        <v>1234</v>
      </c>
      <c r="V212" s="3">
        <v>0</v>
      </c>
      <c r="W212" s="3" t="s">
        <v>607</v>
      </c>
    </row>
    <row r="213" spans="1:23" x14ac:dyDescent="0.25">
      <c r="A213">
        <v>212</v>
      </c>
      <c r="B213">
        <v>7700266044</v>
      </c>
      <c r="C213" t="s">
        <v>24033</v>
      </c>
      <c r="D213" t="s">
        <v>23647</v>
      </c>
      <c r="G213">
        <v>1181</v>
      </c>
      <c r="H213" t="s">
        <v>683</v>
      </c>
      <c r="I213">
        <v>11</v>
      </c>
      <c r="J213">
        <v>262</v>
      </c>
      <c r="K213">
        <v>465</v>
      </c>
      <c r="L213" t="s">
        <v>1235</v>
      </c>
      <c r="M213">
        <v>14</v>
      </c>
      <c r="N213">
        <v>0</v>
      </c>
      <c r="O213">
        <v>0</v>
      </c>
      <c r="P213">
        <v>0</v>
      </c>
      <c r="Q213" s="2">
        <v>35633</v>
      </c>
      <c r="R213" s="2">
        <v>35633</v>
      </c>
      <c r="S213" s="3">
        <v>1879</v>
      </c>
      <c r="T213" s="3" t="s">
        <v>1236</v>
      </c>
      <c r="U213" s="3" t="s">
        <v>1237</v>
      </c>
      <c r="V213" s="3" t="s">
        <v>1238</v>
      </c>
      <c r="W213" s="3" t="s">
        <v>1239</v>
      </c>
    </row>
    <row r="214" spans="1:23" x14ac:dyDescent="0.25">
      <c r="A214">
        <v>213</v>
      </c>
      <c r="B214">
        <v>7700266680</v>
      </c>
      <c r="C214" t="s">
        <v>1240</v>
      </c>
      <c r="D214" t="s">
        <v>909</v>
      </c>
      <c r="G214">
        <v>1121</v>
      </c>
      <c r="I214">
        <v>13</v>
      </c>
      <c r="K214">
        <v>503</v>
      </c>
      <c r="M214">
        <v>0</v>
      </c>
      <c r="N214">
        <v>0</v>
      </c>
      <c r="O214">
        <v>0</v>
      </c>
      <c r="P214">
        <v>0</v>
      </c>
      <c r="Q214" s="2">
        <v>29221</v>
      </c>
      <c r="R214" s="2">
        <v>29221</v>
      </c>
      <c r="S214" s="3">
        <v>25631</v>
      </c>
      <c r="T214" s="3" t="s">
        <v>1241</v>
      </c>
      <c r="U214" s="3" t="s">
        <v>1242</v>
      </c>
      <c r="V214" s="3">
        <v>0</v>
      </c>
      <c r="W214" s="3" t="s">
        <v>607</v>
      </c>
    </row>
    <row r="215" spans="1:23" x14ac:dyDescent="0.25">
      <c r="A215">
        <v>214</v>
      </c>
      <c r="B215">
        <v>7700267430</v>
      </c>
      <c r="C215" t="s">
        <v>1243</v>
      </c>
      <c r="D215" t="s">
        <v>909</v>
      </c>
      <c r="G215">
        <v>1421</v>
      </c>
      <c r="I215">
        <v>13</v>
      </c>
      <c r="J215">
        <v>151</v>
      </c>
      <c r="K215">
        <v>503</v>
      </c>
      <c r="M215">
        <v>0</v>
      </c>
      <c r="N215">
        <v>0</v>
      </c>
      <c r="O215">
        <v>0</v>
      </c>
      <c r="P215">
        <v>0</v>
      </c>
      <c r="Q215" s="2">
        <v>29221</v>
      </c>
      <c r="R215" s="2">
        <v>29221</v>
      </c>
      <c r="S215" s="3">
        <v>9257</v>
      </c>
      <c r="T215" s="3" t="s">
        <v>1244</v>
      </c>
      <c r="U215" s="3" t="s">
        <v>1245</v>
      </c>
      <c r="V215" s="3">
        <v>0</v>
      </c>
      <c r="W215" s="3" t="s">
        <v>607</v>
      </c>
    </row>
    <row r="216" spans="1:23" x14ac:dyDescent="0.25">
      <c r="A216">
        <v>215</v>
      </c>
      <c r="B216">
        <v>7700267479</v>
      </c>
      <c r="C216" t="s">
        <v>1246</v>
      </c>
      <c r="D216" t="s">
        <v>909</v>
      </c>
      <c r="G216">
        <v>1111</v>
      </c>
      <c r="I216">
        <v>11</v>
      </c>
      <c r="K216">
        <v>422</v>
      </c>
      <c r="L216" t="s">
        <v>1247</v>
      </c>
      <c r="M216">
        <v>6</v>
      </c>
      <c r="N216">
        <v>0</v>
      </c>
      <c r="O216">
        <v>0</v>
      </c>
      <c r="P216">
        <v>0</v>
      </c>
      <c r="Q216" s="2">
        <v>35193</v>
      </c>
      <c r="R216" s="2">
        <v>35193</v>
      </c>
      <c r="S216" s="3">
        <v>1893</v>
      </c>
      <c r="T216" s="3" t="s">
        <v>1248</v>
      </c>
      <c r="U216" s="3" t="s">
        <v>1249</v>
      </c>
      <c r="V216" s="3" t="s">
        <v>1250</v>
      </c>
      <c r="W216" s="3" t="s">
        <v>515</v>
      </c>
    </row>
    <row r="217" spans="1:23" x14ac:dyDescent="0.25">
      <c r="A217">
        <v>216</v>
      </c>
      <c r="B217">
        <v>7700267481</v>
      </c>
      <c r="C217" t="s">
        <v>1251</v>
      </c>
      <c r="D217">
        <v>22</v>
      </c>
      <c r="G217">
        <v>1021</v>
      </c>
      <c r="I217">
        <v>11</v>
      </c>
      <c r="J217">
        <v>205</v>
      </c>
      <c r="K217">
        <v>524</v>
      </c>
      <c r="M217">
        <v>0</v>
      </c>
      <c r="N217">
        <v>0</v>
      </c>
      <c r="O217">
        <v>0</v>
      </c>
      <c r="P217">
        <v>0</v>
      </c>
      <c r="Q217" s="2">
        <v>29221</v>
      </c>
      <c r="R217" s="2">
        <v>29221</v>
      </c>
      <c r="S217" s="3">
        <v>2617</v>
      </c>
      <c r="T217" s="3" t="s">
        <v>1252</v>
      </c>
      <c r="U217" s="3" t="s">
        <v>1253</v>
      </c>
      <c r="V217" s="3">
        <v>0</v>
      </c>
      <c r="W217" s="3" t="s">
        <v>607</v>
      </c>
    </row>
    <row r="218" spans="1:23" x14ac:dyDescent="0.25">
      <c r="A218">
        <v>217</v>
      </c>
      <c r="B218">
        <v>7700267544</v>
      </c>
      <c r="C218" t="s">
        <v>1254</v>
      </c>
      <c r="D218">
        <v>22</v>
      </c>
      <c r="G218">
        <v>1411</v>
      </c>
      <c r="I218">
        <v>11</v>
      </c>
      <c r="J218">
        <v>157</v>
      </c>
      <c r="K218">
        <v>524</v>
      </c>
      <c r="M218">
        <v>0</v>
      </c>
      <c r="N218">
        <v>0</v>
      </c>
      <c r="O218">
        <v>0</v>
      </c>
      <c r="P218">
        <v>0</v>
      </c>
      <c r="Q218" s="2">
        <v>29221</v>
      </c>
      <c r="R218" s="2">
        <v>29221</v>
      </c>
      <c r="S218" s="3">
        <v>1113</v>
      </c>
      <c r="T218" s="3" t="s">
        <v>1255</v>
      </c>
      <c r="U218" s="3" t="s">
        <v>1256</v>
      </c>
      <c r="V218" s="3">
        <v>0</v>
      </c>
      <c r="W218" s="3" t="s">
        <v>515</v>
      </c>
    </row>
    <row r="219" spans="1:23" x14ac:dyDescent="0.25">
      <c r="A219">
        <v>218</v>
      </c>
      <c r="B219">
        <v>7700267926</v>
      </c>
      <c r="C219" t="s">
        <v>1257</v>
      </c>
      <c r="D219">
        <v>75</v>
      </c>
      <c r="G219">
        <v>1111</v>
      </c>
      <c r="I219">
        <v>11</v>
      </c>
      <c r="J219">
        <v>790</v>
      </c>
      <c r="K219">
        <v>51</v>
      </c>
      <c r="M219">
        <v>0</v>
      </c>
      <c r="N219">
        <v>0</v>
      </c>
      <c r="O219">
        <v>0</v>
      </c>
      <c r="P219">
        <v>0</v>
      </c>
      <c r="Q219" s="2">
        <v>29221</v>
      </c>
      <c r="R219" s="2">
        <v>29221</v>
      </c>
      <c r="S219" s="3">
        <v>37830</v>
      </c>
      <c r="T219" s="3" t="s">
        <v>1258</v>
      </c>
      <c r="U219" s="3" t="s">
        <v>1259</v>
      </c>
      <c r="V219" s="3">
        <v>0</v>
      </c>
      <c r="W219" s="3" t="s">
        <v>515</v>
      </c>
    </row>
    <row r="220" spans="1:23" x14ac:dyDescent="0.25">
      <c r="A220">
        <v>219</v>
      </c>
      <c r="B220">
        <v>7700267945</v>
      </c>
      <c r="C220" t="s">
        <v>1260</v>
      </c>
      <c r="D220" t="s">
        <v>909</v>
      </c>
      <c r="G220">
        <v>1421</v>
      </c>
      <c r="I220">
        <v>13</v>
      </c>
      <c r="J220">
        <v>151</v>
      </c>
      <c r="K220">
        <v>503</v>
      </c>
      <c r="M220">
        <v>0</v>
      </c>
      <c r="N220">
        <v>0</v>
      </c>
      <c r="O220">
        <v>0</v>
      </c>
      <c r="P220">
        <v>0</v>
      </c>
      <c r="Q220" s="2">
        <v>29221</v>
      </c>
      <c r="R220" s="2">
        <v>29221</v>
      </c>
      <c r="S220" s="3">
        <v>12532</v>
      </c>
      <c r="T220" s="3" t="s">
        <v>1261</v>
      </c>
      <c r="U220" s="3" t="s">
        <v>1262</v>
      </c>
      <c r="V220" s="3">
        <v>0</v>
      </c>
      <c r="W220" s="3" t="s">
        <v>607</v>
      </c>
    </row>
    <row r="221" spans="1:23" x14ac:dyDescent="0.25">
      <c r="A221">
        <v>220</v>
      </c>
      <c r="B221">
        <v>7700268105</v>
      </c>
      <c r="C221" t="s">
        <v>1263</v>
      </c>
      <c r="D221">
        <v>75</v>
      </c>
      <c r="G221">
        <v>1111</v>
      </c>
      <c r="I221">
        <v>11</v>
      </c>
      <c r="J221">
        <v>472</v>
      </c>
      <c r="K221">
        <v>9</v>
      </c>
      <c r="M221">
        <v>0</v>
      </c>
      <c r="N221">
        <v>0</v>
      </c>
      <c r="O221">
        <v>0</v>
      </c>
      <c r="P221">
        <v>0</v>
      </c>
      <c r="Q221" s="2">
        <v>29221</v>
      </c>
      <c r="R221" s="2">
        <v>29221</v>
      </c>
      <c r="S221" s="3">
        <v>158847</v>
      </c>
      <c r="T221" s="3" t="s">
        <v>1264</v>
      </c>
      <c r="U221" s="3" t="s">
        <v>1265</v>
      </c>
      <c r="V221" s="3">
        <v>0</v>
      </c>
      <c r="W221" s="3" t="s">
        <v>515</v>
      </c>
    </row>
    <row r="222" spans="1:23" x14ac:dyDescent="0.25">
      <c r="A222">
        <v>221</v>
      </c>
      <c r="B222">
        <v>7700268230</v>
      </c>
      <c r="C222" t="s">
        <v>1266</v>
      </c>
      <c r="D222">
        <v>75</v>
      </c>
      <c r="G222">
        <v>1421</v>
      </c>
      <c r="I222">
        <v>13</v>
      </c>
      <c r="J222">
        <v>151</v>
      </c>
      <c r="K222">
        <v>503</v>
      </c>
      <c r="M222">
        <v>0</v>
      </c>
      <c r="N222">
        <v>0</v>
      </c>
      <c r="O222">
        <v>0</v>
      </c>
      <c r="P222">
        <v>0</v>
      </c>
      <c r="Q222" s="2">
        <v>29221</v>
      </c>
      <c r="R222" s="2">
        <v>29221</v>
      </c>
      <c r="S222" s="3">
        <v>9257</v>
      </c>
      <c r="T222" s="3" t="s">
        <v>1244</v>
      </c>
      <c r="U222" s="3" t="s">
        <v>1245</v>
      </c>
      <c r="V222" s="3">
        <v>0</v>
      </c>
      <c r="W222" s="3" t="s">
        <v>607</v>
      </c>
    </row>
    <row r="223" spans="1:23" x14ac:dyDescent="0.25">
      <c r="A223">
        <v>222</v>
      </c>
      <c r="B223">
        <v>7700268262</v>
      </c>
      <c r="C223" t="s">
        <v>1267</v>
      </c>
      <c r="D223">
        <v>63</v>
      </c>
      <c r="G223">
        <v>1111</v>
      </c>
      <c r="I223">
        <v>11</v>
      </c>
      <c r="J223">
        <v>361</v>
      </c>
      <c r="K223">
        <v>809</v>
      </c>
      <c r="L223" t="s">
        <v>1268</v>
      </c>
      <c r="M223">
        <v>3</v>
      </c>
      <c r="N223">
        <v>0</v>
      </c>
      <c r="O223">
        <v>0</v>
      </c>
      <c r="P223">
        <v>0</v>
      </c>
      <c r="Q223" s="2">
        <v>35361</v>
      </c>
      <c r="R223" s="2">
        <v>35361</v>
      </c>
      <c r="S223" s="3">
        <v>5927</v>
      </c>
      <c r="T223" s="3" t="s">
        <v>1269</v>
      </c>
      <c r="U223" s="3" t="s">
        <v>1270</v>
      </c>
      <c r="V223" s="3" t="s">
        <v>1271</v>
      </c>
      <c r="W223" s="3" t="s">
        <v>515</v>
      </c>
    </row>
    <row r="224" spans="1:23" x14ac:dyDescent="0.25">
      <c r="A224">
        <v>223</v>
      </c>
      <c r="B224">
        <v>7700268437</v>
      </c>
      <c r="C224" t="s">
        <v>1227</v>
      </c>
      <c r="D224">
        <v>75</v>
      </c>
      <c r="G224">
        <v>1111</v>
      </c>
      <c r="I224">
        <v>13</v>
      </c>
      <c r="J224">
        <v>148</v>
      </c>
      <c r="K224">
        <v>547</v>
      </c>
      <c r="M224">
        <v>0</v>
      </c>
      <c r="N224">
        <v>0</v>
      </c>
      <c r="O224">
        <v>0</v>
      </c>
      <c r="P224">
        <v>0</v>
      </c>
      <c r="Q224" s="2">
        <v>29221</v>
      </c>
      <c r="R224" s="2">
        <v>29221</v>
      </c>
      <c r="S224" s="3">
        <v>10938</v>
      </c>
      <c r="T224" s="3" t="s">
        <v>1272</v>
      </c>
      <c r="U224" s="3" t="s">
        <v>1273</v>
      </c>
      <c r="V224" s="3">
        <v>0</v>
      </c>
      <c r="W224" s="3" t="s">
        <v>515</v>
      </c>
    </row>
    <row r="225" spans="1:23" x14ac:dyDescent="0.25">
      <c r="A225">
        <v>224</v>
      </c>
      <c r="B225">
        <v>7700268560</v>
      </c>
      <c r="C225" t="s">
        <v>22572</v>
      </c>
      <c r="D225" t="s">
        <v>23416</v>
      </c>
      <c r="G225">
        <v>1411</v>
      </c>
      <c r="H225" t="s">
        <v>610</v>
      </c>
      <c r="I225">
        <v>11</v>
      </c>
      <c r="J225">
        <v>286</v>
      </c>
      <c r="K225">
        <v>508</v>
      </c>
      <c r="L225" t="s">
        <v>1247</v>
      </c>
      <c r="M225">
        <v>10</v>
      </c>
      <c r="N225">
        <v>0</v>
      </c>
      <c r="O225">
        <v>0</v>
      </c>
      <c r="P225">
        <v>0</v>
      </c>
      <c r="Q225" s="2">
        <v>29221</v>
      </c>
      <c r="R225" s="2">
        <v>29221</v>
      </c>
      <c r="S225" s="3">
        <v>1512</v>
      </c>
      <c r="T225" s="3" t="s">
        <v>1274</v>
      </c>
      <c r="U225" s="3" t="s">
        <v>1275</v>
      </c>
      <c r="V225" s="3" t="s">
        <v>1276</v>
      </c>
      <c r="W225" s="3" t="s">
        <v>515</v>
      </c>
    </row>
    <row r="226" spans="1:23" x14ac:dyDescent="0.25">
      <c r="A226">
        <v>225</v>
      </c>
      <c r="B226">
        <v>7700268616</v>
      </c>
      <c r="C226" t="s">
        <v>1277</v>
      </c>
      <c r="D226">
        <v>75</v>
      </c>
      <c r="G226">
        <v>1111</v>
      </c>
      <c r="I226">
        <v>11</v>
      </c>
      <c r="J226">
        <v>394</v>
      </c>
      <c r="K226">
        <v>22</v>
      </c>
      <c r="M226">
        <v>0</v>
      </c>
      <c r="N226">
        <v>0</v>
      </c>
      <c r="O226">
        <v>0</v>
      </c>
      <c r="P226">
        <v>0</v>
      </c>
      <c r="Q226" s="2">
        <v>29221</v>
      </c>
      <c r="R226" s="2">
        <v>29221</v>
      </c>
      <c r="S226" s="3">
        <v>89339</v>
      </c>
      <c r="T226" s="3" t="s">
        <v>1278</v>
      </c>
      <c r="U226" s="3" t="s">
        <v>1279</v>
      </c>
      <c r="V226" s="3">
        <v>0</v>
      </c>
      <c r="W226" s="3" t="s">
        <v>515</v>
      </c>
    </row>
    <row r="227" spans="1:23" x14ac:dyDescent="0.25">
      <c r="A227">
        <v>226</v>
      </c>
      <c r="B227">
        <v>7700268731</v>
      </c>
      <c r="C227" t="s">
        <v>1280</v>
      </c>
      <c r="D227">
        <v>75</v>
      </c>
      <c r="G227">
        <v>1121</v>
      </c>
      <c r="H227" t="s">
        <v>689</v>
      </c>
      <c r="I227">
        <v>13</v>
      </c>
      <c r="J227">
        <v>148</v>
      </c>
      <c r="K227">
        <v>549</v>
      </c>
      <c r="L227" t="s">
        <v>1281</v>
      </c>
      <c r="M227">
        <v>2</v>
      </c>
      <c r="N227">
        <v>0</v>
      </c>
      <c r="O227">
        <v>0</v>
      </c>
      <c r="P227">
        <v>0</v>
      </c>
      <c r="Q227" s="2">
        <v>35732</v>
      </c>
      <c r="R227" s="2">
        <v>35733</v>
      </c>
      <c r="S227" s="3">
        <v>11057</v>
      </c>
      <c r="T227" s="3" t="s">
        <v>1282</v>
      </c>
      <c r="U227" s="3" t="s">
        <v>1283</v>
      </c>
      <c r="V227" s="3" t="s">
        <v>1284</v>
      </c>
      <c r="W227" s="3" t="s">
        <v>607</v>
      </c>
    </row>
    <row r="228" spans="1:23" x14ac:dyDescent="0.25">
      <c r="A228">
        <v>227</v>
      </c>
      <c r="B228">
        <v>7700268732</v>
      </c>
      <c r="C228" t="s">
        <v>1280</v>
      </c>
      <c r="D228">
        <v>75</v>
      </c>
      <c r="G228">
        <v>1121</v>
      </c>
      <c r="H228" t="s">
        <v>689</v>
      </c>
      <c r="I228">
        <v>13</v>
      </c>
      <c r="J228">
        <v>148</v>
      </c>
      <c r="K228">
        <v>549</v>
      </c>
      <c r="L228" t="s">
        <v>1285</v>
      </c>
      <c r="M228">
        <v>2</v>
      </c>
      <c r="N228">
        <v>0</v>
      </c>
      <c r="O228">
        <v>0</v>
      </c>
      <c r="P228">
        <v>0</v>
      </c>
      <c r="Q228" s="2">
        <v>35732</v>
      </c>
      <c r="R228" s="2">
        <v>35733</v>
      </c>
      <c r="S228" s="3">
        <v>11391</v>
      </c>
      <c r="T228" s="3" t="s">
        <v>1286</v>
      </c>
      <c r="U228" s="3" t="s">
        <v>1287</v>
      </c>
      <c r="V228" s="3" t="s">
        <v>1284</v>
      </c>
      <c r="W228" s="3" t="s">
        <v>607</v>
      </c>
    </row>
    <row r="229" spans="1:23" x14ac:dyDescent="0.25">
      <c r="A229">
        <v>228</v>
      </c>
      <c r="B229">
        <v>7700268733</v>
      </c>
      <c r="C229" t="s">
        <v>1227</v>
      </c>
      <c r="D229">
        <v>75</v>
      </c>
      <c r="G229">
        <v>1121</v>
      </c>
      <c r="I229">
        <v>13</v>
      </c>
      <c r="J229">
        <v>148</v>
      </c>
      <c r="K229">
        <v>549</v>
      </c>
      <c r="L229" t="s">
        <v>1288</v>
      </c>
      <c r="M229">
        <v>3</v>
      </c>
      <c r="N229">
        <v>0</v>
      </c>
      <c r="O229">
        <v>0</v>
      </c>
      <c r="P229">
        <v>0</v>
      </c>
      <c r="Q229" s="2">
        <v>36010</v>
      </c>
      <c r="R229" s="2">
        <v>35990</v>
      </c>
      <c r="S229" s="3">
        <v>11057</v>
      </c>
      <c r="T229" s="3" t="s">
        <v>1282</v>
      </c>
      <c r="U229" s="3" t="s">
        <v>1283</v>
      </c>
      <c r="V229" s="3" t="s">
        <v>1289</v>
      </c>
      <c r="W229" s="3" t="s">
        <v>607</v>
      </c>
    </row>
    <row r="230" spans="1:23" x14ac:dyDescent="0.25">
      <c r="A230">
        <v>229</v>
      </c>
      <c r="B230">
        <v>7700268755</v>
      </c>
      <c r="C230" t="s">
        <v>1227</v>
      </c>
      <c r="D230">
        <v>75</v>
      </c>
      <c r="G230">
        <v>1111</v>
      </c>
      <c r="I230">
        <v>13</v>
      </c>
      <c r="J230">
        <v>148</v>
      </c>
      <c r="K230">
        <v>730</v>
      </c>
      <c r="M230">
        <v>0</v>
      </c>
      <c r="N230">
        <v>0</v>
      </c>
      <c r="O230">
        <v>0</v>
      </c>
      <c r="P230">
        <v>0</v>
      </c>
      <c r="Q230" s="2">
        <v>29221</v>
      </c>
      <c r="R230" s="2">
        <v>29221</v>
      </c>
      <c r="S230" s="3">
        <v>61376</v>
      </c>
      <c r="T230" s="3" t="s">
        <v>1290</v>
      </c>
      <c r="U230" s="3" t="s">
        <v>1291</v>
      </c>
      <c r="V230" s="3">
        <v>0</v>
      </c>
      <c r="W230" s="3" t="s">
        <v>515</v>
      </c>
    </row>
    <row r="231" spans="1:23" x14ac:dyDescent="0.25">
      <c r="A231">
        <v>230</v>
      </c>
      <c r="B231">
        <v>7700268778</v>
      </c>
      <c r="C231" t="s">
        <v>1263</v>
      </c>
      <c r="D231">
        <v>75</v>
      </c>
      <c r="G231">
        <v>1181</v>
      </c>
      <c r="H231" t="s">
        <v>683</v>
      </c>
      <c r="I231">
        <v>11</v>
      </c>
      <c r="J231">
        <v>472</v>
      </c>
      <c r="K231">
        <v>9</v>
      </c>
      <c r="L231" t="s">
        <v>1292</v>
      </c>
      <c r="M231">
        <v>1</v>
      </c>
      <c r="N231">
        <v>0</v>
      </c>
      <c r="O231">
        <v>0</v>
      </c>
      <c r="P231">
        <v>0</v>
      </c>
      <c r="Q231" s="2">
        <v>36099</v>
      </c>
      <c r="R231" s="2">
        <v>36075</v>
      </c>
      <c r="S231" s="3">
        <v>81000</v>
      </c>
      <c r="T231" s="3">
        <v>16200</v>
      </c>
      <c r="U231" s="3">
        <v>64800</v>
      </c>
      <c r="V231" s="3" t="s">
        <v>1293</v>
      </c>
      <c r="W231" s="3" t="s">
        <v>1239</v>
      </c>
    </row>
    <row r="232" spans="1:23" x14ac:dyDescent="0.25">
      <c r="A232">
        <v>231</v>
      </c>
      <c r="B232">
        <v>7700268865</v>
      </c>
      <c r="C232" t="s">
        <v>1294</v>
      </c>
      <c r="D232">
        <v>75</v>
      </c>
      <c r="G232">
        <v>1421</v>
      </c>
      <c r="I232">
        <v>11</v>
      </c>
      <c r="J232">
        <v>178</v>
      </c>
      <c r="K232">
        <v>529</v>
      </c>
      <c r="M232">
        <v>0</v>
      </c>
      <c r="N232">
        <v>0</v>
      </c>
      <c r="O232">
        <v>0</v>
      </c>
      <c r="P232">
        <v>0</v>
      </c>
      <c r="Q232" s="2">
        <v>29221</v>
      </c>
      <c r="R232" s="2">
        <v>29221</v>
      </c>
      <c r="S232" s="3">
        <v>0</v>
      </c>
      <c r="T232" s="3">
        <v>0</v>
      </c>
      <c r="U232" s="3">
        <v>0</v>
      </c>
      <c r="V232" s="3">
        <v>0</v>
      </c>
    </row>
    <row r="233" spans="1:23" x14ac:dyDescent="0.25">
      <c r="A233">
        <v>232</v>
      </c>
      <c r="B233">
        <v>7700268922</v>
      </c>
      <c r="C233" t="s">
        <v>1295</v>
      </c>
      <c r="D233">
        <v>19</v>
      </c>
      <c r="G233">
        <v>1111</v>
      </c>
      <c r="H233" t="s">
        <v>560</v>
      </c>
      <c r="I233">
        <v>11</v>
      </c>
      <c r="K233">
        <v>195</v>
      </c>
      <c r="L233" t="s">
        <v>1296</v>
      </c>
      <c r="M233">
        <v>2</v>
      </c>
      <c r="N233">
        <v>0</v>
      </c>
      <c r="O233">
        <v>0</v>
      </c>
      <c r="P233">
        <v>0</v>
      </c>
      <c r="Q233" s="2">
        <v>29221</v>
      </c>
      <c r="R233" s="2">
        <v>29221</v>
      </c>
      <c r="S233" s="3">
        <v>17590</v>
      </c>
      <c r="T233" s="3" t="s">
        <v>1297</v>
      </c>
      <c r="U233" s="3" t="s">
        <v>1298</v>
      </c>
      <c r="V233" s="3" t="s">
        <v>1299</v>
      </c>
      <c r="W233" s="3" t="s">
        <v>515</v>
      </c>
    </row>
    <row r="234" spans="1:23" x14ac:dyDescent="0.25">
      <c r="A234">
        <v>233</v>
      </c>
      <c r="B234">
        <v>7700268934</v>
      </c>
      <c r="C234" t="s">
        <v>1300</v>
      </c>
      <c r="D234">
        <v>75</v>
      </c>
      <c r="G234">
        <v>1121</v>
      </c>
      <c r="H234" t="s">
        <v>610</v>
      </c>
      <c r="I234">
        <v>11</v>
      </c>
      <c r="J234">
        <v>610</v>
      </c>
      <c r="K234">
        <v>623</v>
      </c>
      <c r="L234" t="s">
        <v>1301</v>
      </c>
      <c r="M234">
        <v>1</v>
      </c>
      <c r="N234">
        <v>0</v>
      </c>
      <c r="O234">
        <v>0</v>
      </c>
      <c r="P234">
        <v>0</v>
      </c>
      <c r="Q234" s="2">
        <v>36099</v>
      </c>
      <c r="R234" s="2">
        <v>35928</v>
      </c>
      <c r="S234" s="3">
        <v>73030</v>
      </c>
      <c r="T234" s="3">
        <v>43818</v>
      </c>
      <c r="U234" s="3">
        <v>29212</v>
      </c>
      <c r="V234" s="3" t="s">
        <v>1302</v>
      </c>
      <c r="W234" s="3" t="s">
        <v>607</v>
      </c>
    </row>
    <row r="235" spans="1:23" x14ac:dyDescent="0.25">
      <c r="A235">
        <v>234</v>
      </c>
      <c r="B235">
        <v>7700268935</v>
      </c>
      <c r="C235" t="s">
        <v>1303</v>
      </c>
      <c r="D235" t="s">
        <v>1304</v>
      </c>
      <c r="G235">
        <v>1121</v>
      </c>
      <c r="I235">
        <v>11</v>
      </c>
      <c r="J235">
        <v>610</v>
      </c>
      <c r="K235">
        <v>623</v>
      </c>
      <c r="M235">
        <v>0</v>
      </c>
      <c r="N235">
        <v>0</v>
      </c>
      <c r="O235">
        <v>0</v>
      </c>
      <c r="P235">
        <v>0</v>
      </c>
      <c r="Q235" s="2">
        <v>29221</v>
      </c>
      <c r="R235" s="2">
        <v>29221</v>
      </c>
      <c r="S235" s="3">
        <v>73030</v>
      </c>
      <c r="T235" s="3">
        <v>43818</v>
      </c>
      <c r="U235" s="3">
        <v>29212</v>
      </c>
      <c r="V235" s="3">
        <v>0</v>
      </c>
      <c r="W235" s="3" t="s">
        <v>607</v>
      </c>
    </row>
    <row r="236" spans="1:23" x14ac:dyDescent="0.25">
      <c r="A236">
        <v>235</v>
      </c>
      <c r="B236">
        <v>7700268948</v>
      </c>
      <c r="C236" t="s">
        <v>25018</v>
      </c>
      <c r="D236" t="s">
        <v>23647</v>
      </c>
      <c r="G236">
        <v>1111</v>
      </c>
      <c r="H236" t="s">
        <v>610</v>
      </c>
      <c r="I236">
        <v>11</v>
      </c>
      <c r="J236">
        <v>373</v>
      </c>
      <c r="K236">
        <v>30</v>
      </c>
      <c r="L236" t="s">
        <v>1305</v>
      </c>
      <c r="M236">
        <v>3</v>
      </c>
      <c r="N236">
        <v>0</v>
      </c>
      <c r="O236">
        <v>0</v>
      </c>
      <c r="P236">
        <v>0</v>
      </c>
      <c r="Q236" s="2">
        <v>29221</v>
      </c>
      <c r="R236" s="2">
        <v>29221</v>
      </c>
      <c r="S236" s="3">
        <v>8208</v>
      </c>
      <c r="T236" s="3" t="s">
        <v>1306</v>
      </c>
      <c r="U236" s="3" t="s">
        <v>1307</v>
      </c>
      <c r="V236" s="3" t="s">
        <v>1308</v>
      </c>
      <c r="W236" s="3" t="s">
        <v>515</v>
      </c>
    </row>
    <row r="237" spans="1:23" x14ac:dyDescent="0.25">
      <c r="A237">
        <v>236</v>
      </c>
      <c r="B237">
        <v>7700268974</v>
      </c>
      <c r="C237" t="s">
        <v>1309</v>
      </c>
      <c r="D237">
        <v>75</v>
      </c>
      <c r="G237">
        <v>1421</v>
      </c>
      <c r="H237" t="s">
        <v>610</v>
      </c>
      <c r="I237">
        <v>13</v>
      </c>
      <c r="J237">
        <v>151</v>
      </c>
      <c r="K237">
        <v>503</v>
      </c>
      <c r="L237" t="s">
        <v>1310</v>
      </c>
      <c r="M237">
        <v>2</v>
      </c>
      <c r="N237">
        <v>0</v>
      </c>
      <c r="O237">
        <v>0</v>
      </c>
      <c r="P237">
        <v>0</v>
      </c>
      <c r="Q237" s="2">
        <v>29221</v>
      </c>
      <c r="R237" s="2">
        <v>29221</v>
      </c>
      <c r="S237" s="3">
        <v>7582</v>
      </c>
      <c r="T237" s="3" t="s">
        <v>1311</v>
      </c>
      <c r="U237" s="3" t="s">
        <v>1312</v>
      </c>
      <c r="V237" s="3" t="s">
        <v>1313</v>
      </c>
      <c r="W237" s="3" t="s">
        <v>607</v>
      </c>
    </row>
    <row r="238" spans="1:23" x14ac:dyDescent="0.25">
      <c r="A238">
        <v>237</v>
      </c>
      <c r="B238">
        <v>7700268991</v>
      </c>
      <c r="C238" t="s">
        <v>1263</v>
      </c>
      <c r="D238">
        <v>75</v>
      </c>
      <c r="G238">
        <v>1111</v>
      </c>
      <c r="I238">
        <v>11</v>
      </c>
      <c r="J238">
        <v>472</v>
      </c>
      <c r="K238">
        <v>9</v>
      </c>
      <c r="M238">
        <v>0</v>
      </c>
      <c r="N238">
        <v>0</v>
      </c>
      <c r="O238">
        <v>0</v>
      </c>
      <c r="P238">
        <v>0</v>
      </c>
      <c r="Q238" s="2">
        <v>29221</v>
      </c>
      <c r="R238" s="2">
        <v>29221</v>
      </c>
      <c r="S238" s="3">
        <v>94908</v>
      </c>
      <c r="T238" s="3" t="s">
        <v>1314</v>
      </c>
      <c r="U238" s="3" t="s">
        <v>1315</v>
      </c>
      <c r="V238" s="3">
        <v>0</v>
      </c>
      <c r="W238" s="3" t="s">
        <v>515</v>
      </c>
    </row>
    <row r="239" spans="1:23" x14ac:dyDescent="0.25">
      <c r="A239">
        <v>238</v>
      </c>
      <c r="B239">
        <v>7700271097</v>
      </c>
      <c r="C239" t="s">
        <v>23369</v>
      </c>
      <c r="D239" t="s">
        <v>23448</v>
      </c>
      <c r="G239">
        <v>1111</v>
      </c>
      <c r="H239" t="s">
        <v>610</v>
      </c>
      <c r="I239">
        <v>13</v>
      </c>
      <c r="J239">
        <v>148</v>
      </c>
      <c r="K239">
        <v>540</v>
      </c>
      <c r="L239" t="s">
        <v>1316</v>
      </c>
      <c r="M239">
        <v>4</v>
      </c>
      <c r="N239">
        <v>0</v>
      </c>
      <c r="O239">
        <v>0</v>
      </c>
      <c r="P239">
        <v>0</v>
      </c>
      <c r="Q239" s="2">
        <v>35856</v>
      </c>
      <c r="R239" s="2">
        <v>36067</v>
      </c>
      <c r="S239" s="3">
        <v>100088</v>
      </c>
      <c r="T239" s="3" t="s">
        <v>1317</v>
      </c>
      <c r="U239" s="3" t="s">
        <v>1318</v>
      </c>
      <c r="V239" s="3" t="s">
        <v>1319</v>
      </c>
      <c r="W239" s="3" t="s">
        <v>515</v>
      </c>
    </row>
    <row r="240" spans="1:23" x14ac:dyDescent="0.25">
      <c r="A240">
        <v>239</v>
      </c>
      <c r="B240">
        <v>7700271117</v>
      </c>
      <c r="C240" t="s">
        <v>1320</v>
      </c>
      <c r="D240">
        <v>19</v>
      </c>
      <c r="G240">
        <v>1111</v>
      </c>
      <c r="I240">
        <v>11</v>
      </c>
      <c r="J240">
        <v>247</v>
      </c>
      <c r="K240">
        <v>48</v>
      </c>
      <c r="M240">
        <v>0</v>
      </c>
      <c r="N240">
        <v>0</v>
      </c>
      <c r="O240">
        <v>0</v>
      </c>
      <c r="P240">
        <v>0</v>
      </c>
      <c r="Q240" s="2">
        <v>29221</v>
      </c>
      <c r="R240" s="2">
        <v>29221</v>
      </c>
      <c r="S240" s="3">
        <v>5143</v>
      </c>
      <c r="T240" s="3" t="s">
        <v>1321</v>
      </c>
      <c r="U240" s="3" t="s">
        <v>1322</v>
      </c>
      <c r="V240" s="3">
        <v>0</v>
      </c>
      <c r="W240" s="3" t="s">
        <v>515</v>
      </c>
    </row>
    <row r="241" spans="1:23" x14ac:dyDescent="0.25">
      <c r="A241">
        <v>240</v>
      </c>
      <c r="B241">
        <v>7700271121</v>
      </c>
      <c r="C241" t="s">
        <v>1323</v>
      </c>
      <c r="D241" t="s">
        <v>741</v>
      </c>
      <c r="F241">
        <v>7700742336</v>
      </c>
      <c r="G241">
        <v>1121</v>
      </c>
      <c r="I241">
        <v>13</v>
      </c>
      <c r="K241">
        <v>503</v>
      </c>
      <c r="M241">
        <v>0</v>
      </c>
      <c r="N241">
        <v>0</v>
      </c>
      <c r="O241">
        <v>0</v>
      </c>
      <c r="P241">
        <v>0</v>
      </c>
      <c r="Q241" s="2">
        <v>29221</v>
      </c>
      <c r="R241" s="2">
        <v>29221</v>
      </c>
      <c r="S241" s="3">
        <v>15012</v>
      </c>
      <c r="T241" s="3" t="s">
        <v>1324</v>
      </c>
      <c r="U241" s="3" t="s">
        <v>1325</v>
      </c>
      <c r="V241" s="3">
        <v>0</v>
      </c>
      <c r="W241" s="3" t="s">
        <v>607</v>
      </c>
    </row>
    <row r="242" spans="1:23" x14ac:dyDescent="0.25">
      <c r="A242">
        <v>241</v>
      </c>
      <c r="B242">
        <v>7700271122</v>
      </c>
      <c r="C242" t="s">
        <v>1326</v>
      </c>
      <c r="D242">
        <v>19</v>
      </c>
      <c r="G242">
        <v>1121</v>
      </c>
      <c r="I242">
        <v>11</v>
      </c>
      <c r="K242">
        <v>503</v>
      </c>
      <c r="M242">
        <v>3</v>
      </c>
      <c r="N242">
        <v>0</v>
      </c>
      <c r="O242">
        <v>0</v>
      </c>
      <c r="P242">
        <v>0</v>
      </c>
      <c r="Q242" s="2">
        <v>36049</v>
      </c>
      <c r="R242" s="2">
        <v>36049</v>
      </c>
      <c r="S242" s="3">
        <v>6164</v>
      </c>
      <c r="T242" s="3" t="s">
        <v>1327</v>
      </c>
      <c r="U242" s="3" t="s">
        <v>1328</v>
      </c>
      <c r="V242" s="3" t="s">
        <v>1329</v>
      </c>
      <c r="W242" s="3" t="s">
        <v>607</v>
      </c>
    </row>
    <row r="243" spans="1:23" x14ac:dyDescent="0.25">
      <c r="A243">
        <v>242</v>
      </c>
      <c r="B243">
        <v>7700271132</v>
      </c>
      <c r="C243" t="s">
        <v>1330</v>
      </c>
      <c r="E243" t="s">
        <v>1331</v>
      </c>
      <c r="G243">
        <v>1111</v>
      </c>
      <c r="I243">
        <v>11</v>
      </c>
      <c r="L243" t="s">
        <v>1332</v>
      </c>
      <c r="M243">
        <v>1</v>
      </c>
      <c r="N243">
        <v>0</v>
      </c>
      <c r="O243">
        <v>0</v>
      </c>
      <c r="P243">
        <v>1</v>
      </c>
      <c r="Q243" s="2">
        <v>36074</v>
      </c>
      <c r="R243" s="2">
        <v>36089</v>
      </c>
      <c r="S243" s="3">
        <v>12617</v>
      </c>
      <c r="T243" s="3" t="s">
        <v>1333</v>
      </c>
      <c r="U243" s="3" t="s">
        <v>1334</v>
      </c>
      <c r="V243" s="3" t="s">
        <v>1335</v>
      </c>
      <c r="W243" s="3" t="s">
        <v>515</v>
      </c>
    </row>
    <row r="244" spans="1:23" x14ac:dyDescent="0.25">
      <c r="A244">
        <v>243</v>
      </c>
      <c r="B244">
        <v>7700271138</v>
      </c>
      <c r="C244" t="s">
        <v>1336</v>
      </c>
      <c r="D244" t="s">
        <v>741</v>
      </c>
      <c r="G244">
        <v>1131</v>
      </c>
      <c r="I244">
        <v>11</v>
      </c>
      <c r="J244">
        <v>361</v>
      </c>
      <c r="K244">
        <v>500</v>
      </c>
      <c r="M244">
        <v>0</v>
      </c>
      <c r="N244">
        <v>0</v>
      </c>
      <c r="O244">
        <v>0</v>
      </c>
      <c r="P244">
        <v>0</v>
      </c>
      <c r="Q244" s="2">
        <v>29221</v>
      </c>
      <c r="R244" s="2">
        <v>29221</v>
      </c>
      <c r="S244" s="3">
        <v>676590</v>
      </c>
      <c r="T244" s="3">
        <v>541272</v>
      </c>
      <c r="U244" s="3">
        <v>135318</v>
      </c>
      <c r="V244" s="3">
        <v>0</v>
      </c>
      <c r="W244" s="3" t="s">
        <v>148</v>
      </c>
    </row>
    <row r="245" spans="1:23" x14ac:dyDescent="0.25">
      <c r="A245">
        <v>244</v>
      </c>
      <c r="B245">
        <v>7700271211</v>
      </c>
      <c r="C245" t="s">
        <v>1337</v>
      </c>
      <c r="D245" t="s">
        <v>1338</v>
      </c>
      <c r="G245">
        <v>1111</v>
      </c>
      <c r="I245">
        <v>11</v>
      </c>
      <c r="J245">
        <v>325</v>
      </c>
      <c r="K245">
        <v>27</v>
      </c>
      <c r="L245" t="s">
        <v>1339</v>
      </c>
      <c r="M245">
        <v>10</v>
      </c>
      <c r="N245">
        <v>0</v>
      </c>
      <c r="O245">
        <v>0</v>
      </c>
      <c r="P245">
        <v>0</v>
      </c>
      <c r="Q245" s="2">
        <v>35857</v>
      </c>
      <c r="R245" s="2">
        <v>36097</v>
      </c>
      <c r="S245" s="3">
        <v>103431</v>
      </c>
      <c r="T245" s="3" t="s">
        <v>1340</v>
      </c>
      <c r="U245" s="3" t="s">
        <v>1341</v>
      </c>
      <c r="V245" s="3" t="s">
        <v>1342</v>
      </c>
      <c r="W245" s="3" t="s">
        <v>515</v>
      </c>
    </row>
    <row r="246" spans="1:23" x14ac:dyDescent="0.25">
      <c r="A246">
        <v>245</v>
      </c>
      <c r="B246">
        <v>7700271373</v>
      </c>
      <c r="C246" t="s">
        <v>1343</v>
      </c>
      <c r="D246" t="s">
        <v>741</v>
      </c>
      <c r="G246">
        <v>1111</v>
      </c>
      <c r="I246">
        <v>11</v>
      </c>
      <c r="J246">
        <v>580</v>
      </c>
      <c r="K246">
        <v>661</v>
      </c>
      <c r="L246" t="s">
        <v>1344</v>
      </c>
      <c r="M246">
        <v>6</v>
      </c>
      <c r="N246">
        <v>0</v>
      </c>
      <c r="O246">
        <v>0</v>
      </c>
      <c r="P246">
        <v>0</v>
      </c>
      <c r="Q246" s="2">
        <v>35857</v>
      </c>
      <c r="R246" s="2">
        <v>35734</v>
      </c>
      <c r="S246" s="3">
        <v>52510</v>
      </c>
      <c r="T246" s="3" t="s">
        <v>1345</v>
      </c>
      <c r="U246" s="3" t="s">
        <v>1346</v>
      </c>
      <c r="V246" s="3" t="s">
        <v>1347</v>
      </c>
      <c r="W246" s="3" t="s">
        <v>515</v>
      </c>
    </row>
    <row r="247" spans="1:23" x14ac:dyDescent="0.25">
      <c r="A247">
        <v>246</v>
      </c>
      <c r="B247">
        <v>7700271483</v>
      </c>
      <c r="C247" t="s">
        <v>1348</v>
      </c>
      <c r="G247">
        <v>1111</v>
      </c>
      <c r="I247">
        <v>11</v>
      </c>
      <c r="L247" t="s">
        <v>1349</v>
      </c>
      <c r="M247">
        <v>1</v>
      </c>
      <c r="N247">
        <v>0</v>
      </c>
      <c r="O247">
        <v>0</v>
      </c>
      <c r="P247">
        <v>0</v>
      </c>
      <c r="Q247" s="2">
        <v>35669</v>
      </c>
      <c r="R247" s="2">
        <v>36048</v>
      </c>
      <c r="S247" s="3">
        <v>126298</v>
      </c>
      <c r="T247" s="3" t="s">
        <v>1350</v>
      </c>
      <c r="U247" s="3" t="s">
        <v>1351</v>
      </c>
      <c r="V247" s="3" t="s">
        <v>1352</v>
      </c>
      <c r="W247" s="3" t="s">
        <v>515</v>
      </c>
    </row>
    <row r="248" spans="1:23" x14ac:dyDescent="0.25">
      <c r="A248">
        <v>247</v>
      </c>
      <c r="B248">
        <v>7700271915</v>
      </c>
      <c r="C248" t="s">
        <v>1353</v>
      </c>
      <c r="D248" t="s">
        <v>741</v>
      </c>
      <c r="G248">
        <v>1111</v>
      </c>
      <c r="I248">
        <v>11</v>
      </c>
      <c r="J248">
        <v>637</v>
      </c>
      <c r="K248">
        <v>109</v>
      </c>
      <c r="M248">
        <v>0</v>
      </c>
      <c r="N248">
        <v>0</v>
      </c>
      <c r="O248">
        <v>0</v>
      </c>
      <c r="P248">
        <v>0</v>
      </c>
      <c r="Q248" s="2">
        <v>29221</v>
      </c>
      <c r="R248" s="2">
        <v>29221</v>
      </c>
      <c r="S248" s="3">
        <v>6502</v>
      </c>
      <c r="T248" s="3" t="s">
        <v>1354</v>
      </c>
      <c r="U248" s="3" t="s">
        <v>1355</v>
      </c>
      <c r="V248" s="3">
        <v>0</v>
      </c>
      <c r="W248" s="3" t="s">
        <v>515</v>
      </c>
    </row>
    <row r="249" spans="1:23" x14ac:dyDescent="0.25">
      <c r="A249">
        <v>248</v>
      </c>
      <c r="B249">
        <v>7700272008</v>
      </c>
      <c r="C249" t="s">
        <v>1356</v>
      </c>
      <c r="D249" t="s">
        <v>741</v>
      </c>
      <c r="G249">
        <v>1111</v>
      </c>
      <c r="I249">
        <v>11</v>
      </c>
      <c r="J249">
        <v>148</v>
      </c>
      <c r="K249">
        <v>975</v>
      </c>
      <c r="M249">
        <v>0</v>
      </c>
      <c r="N249">
        <v>0</v>
      </c>
      <c r="O249">
        <v>0</v>
      </c>
      <c r="P249">
        <v>0</v>
      </c>
      <c r="Q249" s="2">
        <v>29221</v>
      </c>
      <c r="R249" s="2">
        <v>29221</v>
      </c>
      <c r="S249" s="3">
        <v>12673</v>
      </c>
      <c r="T249" s="3" t="s">
        <v>1357</v>
      </c>
      <c r="U249" s="3" t="s">
        <v>1358</v>
      </c>
      <c r="V249" s="3">
        <v>0</v>
      </c>
      <c r="W249" s="3" t="s">
        <v>515</v>
      </c>
    </row>
    <row r="250" spans="1:23" x14ac:dyDescent="0.25">
      <c r="A250">
        <v>249</v>
      </c>
      <c r="B250">
        <v>7700272069</v>
      </c>
      <c r="C250" t="s">
        <v>1359</v>
      </c>
      <c r="D250" t="s">
        <v>882</v>
      </c>
      <c r="G250">
        <v>1121</v>
      </c>
      <c r="I250">
        <v>11</v>
      </c>
      <c r="J250">
        <v>235</v>
      </c>
      <c r="K250">
        <v>874</v>
      </c>
      <c r="M250">
        <v>1</v>
      </c>
      <c r="N250">
        <v>0</v>
      </c>
      <c r="O250">
        <v>0</v>
      </c>
      <c r="P250">
        <v>0</v>
      </c>
      <c r="Q250" s="2">
        <v>36060</v>
      </c>
      <c r="R250" s="2">
        <v>36060</v>
      </c>
      <c r="S250" s="3">
        <v>31493</v>
      </c>
      <c r="T250" s="3" t="s">
        <v>1360</v>
      </c>
      <c r="U250" s="3" t="s">
        <v>1361</v>
      </c>
      <c r="V250" s="3" t="s">
        <v>1362</v>
      </c>
      <c r="W250" s="3" t="s">
        <v>607</v>
      </c>
    </row>
    <row r="251" spans="1:23" x14ac:dyDescent="0.25">
      <c r="A251">
        <v>250</v>
      </c>
      <c r="B251">
        <v>7700272358</v>
      </c>
      <c r="C251" t="s">
        <v>1363</v>
      </c>
      <c r="D251" t="s">
        <v>882</v>
      </c>
      <c r="G251">
        <v>1121</v>
      </c>
      <c r="I251">
        <v>11</v>
      </c>
      <c r="J251">
        <v>379</v>
      </c>
      <c r="K251">
        <v>51</v>
      </c>
      <c r="M251">
        <v>1</v>
      </c>
      <c r="N251">
        <v>0</v>
      </c>
      <c r="O251">
        <v>0</v>
      </c>
      <c r="P251">
        <v>0</v>
      </c>
      <c r="Q251" s="2">
        <v>36060</v>
      </c>
      <c r="R251" s="2">
        <v>36060</v>
      </c>
      <c r="S251" s="3">
        <v>27510</v>
      </c>
      <c r="T251" s="3">
        <v>16506</v>
      </c>
      <c r="U251" s="3">
        <v>11004</v>
      </c>
      <c r="V251" s="3" t="s">
        <v>1364</v>
      </c>
      <c r="W251" s="3" t="s">
        <v>607</v>
      </c>
    </row>
    <row r="252" spans="1:23" x14ac:dyDescent="0.25">
      <c r="A252">
        <v>251</v>
      </c>
      <c r="B252">
        <v>7700272365</v>
      </c>
      <c r="C252" t="s">
        <v>1365</v>
      </c>
      <c r="D252" t="s">
        <v>725</v>
      </c>
      <c r="G252">
        <v>1111</v>
      </c>
      <c r="I252">
        <v>11</v>
      </c>
      <c r="K252">
        <v>883</v>
      </c>
      <c r="L252" t="s">
        <v>1366</v>
      </c>
      <c r="M252">
        <v>2</v>
      </c>
      <c r="N252">
        <v>0</v>
      </c>
      <c r="O252">
        <v>0</v>
      </c>
      <c r="P252">
        <v>0</v>
      </c>
      <c r="Q252" s="2">
        <v>36012</v>
      </c>
      <c r="R252" s="2">
        <v>36019</v>
      </c>
      <c r="S252" s="3">
        <v>75173</v>
      </c>
      <c r="T252" s="3" t="s">
        <v>1367</v>
      </c>
      <c r="U252" s="3" t="s">
        <v>1368</v>
      </c>
      <c r="V252" s="3" t="s">
        <v>1369</v>
      </c>
      <c r="W252" s="3" t="s">
        <v>515</v>
      </c>
    </row>
    <row r="253" spans="1:23" x14ac:dyDescent="0.25">
      <c r="A253">
        <v>252</v>
      </c>
      <c r="B253">
        <v>7700272412</v>
      </c>
      <c r="C253" t="s">
        <v>1370</v>
      </c>
      <c r="D253" t="s">
        <v>1338</v>
      </c>
      <c r="G253">
        <v>1131</v>
      </c>
      <c r="I253">
        <v>11</v>
      </c>
      <c r="K253">
        <v>536</v>
      </c>
      <c r="L253" t="s">
        <v>1371</v>
      </c>
      <c r="M253">
        <v>3</v>
      </c>
      <c r="N253">
        <v>0</v>
      </c>
      <c r="O253">
        <v>0</v>
      </c>
      <c r="P253">
        <v>0</v>
      </c>
      <c r="Q253" s="2">
        <v>35954</v>
      </c>
      <c r="R253" s="2">
        <v>35899</v>
      </c>
      <c r="S253" s="3">
        <v>676930</v>
      </c>
      <c r="T253" s="3">
        <v>541544</v>
      </c>
      <c r="U253" s="3">
        <v>135386</v>
      </c>
      <c r="V253" s="3" t="s">
        <v>1372</v>
      </c>
      <c r="W253" s="3" t="s">
        <v>148</v>
      </c>
    </row>
    <row r="254" spans="1:23" x14ac:dyDescent="0.25">
      <c r="A254">
        <v>253</v>
      </c>
      <c r="B254">
        <v>7700272433</v>
      </c>
      <c r="C254" t="s">
        <v>1373</v>
      </c>
      <c r="D254">
        <v>19</v>
      </c>
      <c r="F254">
        <v>7700791003</v>
      </c>
      <c r="G254">
        <v>1111</v>
      </c>
      <c r="I254">
        <v>11</v>
      </c>
      <c r="K254">
        <v>883</v>
      </c>
      <c r="M254">
        <v>0</v>
      </c>
      <c r="N254">
        <v>0</v>
      </c>
      <c r="O254">
        <v>0</v>
      </c>
      <c r="P254">
        <v>0</v>
      </c>
      <c r="Q254" s="2">
        <v>29221</v>
      </c>
      <c r="R254" s="2">
        <v>29221</v>
      </c>
      <c r="S254" s="3">
        <v>85542</v>
      </c>
      <c r="T254" s="3" t="s">
        <v>1374</v>
      </c>
      <c r="U254" s="3" t="s">
        <v>1375</v>
      </c>
      <c r="V254" s="3">
        <v>0</v>
      </c>
      <c r="W254" s="3" t="s">
        <v>515</v>
      </c>
    </row>
    <row r="255" spans="1:23" x14ac:dyDescent="0.25">
      <c r="A255">
        <v>254</v>
      </c>
      <c r="B255">
        <v>7700272438</v>
      </c>
      <c r="C255" t="s">
        <v>1376</v>
      </c>
      <c r="D255" t="s">
        <v>1377</v>
      </c>
      <c r="G255">
        <v>1131</v>
      </c>
      <c r="I255">
        <v>11</v>
      </c>
      <c r="J255">
        <v>404</v>
      </c>
      <c r="K255">
        <v>536</v>
      </c>
      <c r="L255" t="s">
        <v>1378</v>
      </c>
      <c r="M255">
        <v>3</v>
      </c>
      <c r="N255">
        <v>0</v>
      </c>
      <c r="O255">
        <v>0</v>
      </c>
      <c r="P255">
        <v>0</v>
      </c>
      <c r="Q255" s="2">
        <v>36010</v>
      </c>
      <c r="R255" s="2">
        <v>35965</v>
      </c>
      <c r="S255" s="3">
        <v>676930</v>
      </c>
      <c r="T255" s="3">
        <v>541544</v>
      </c>
      <c r="U255" s="3">
        <v>135386</v>
      </c>
      <c r="V255" s="3" t="s">
        <v>1379</v>
      </c>
      <c r="W255" s="3" t="s">
        <v>148</v>
      </c>
    </row>
    <row r="256" spans="1:23" x14ac:dyDescent="0.25">
      <c r="A256">
        <v>255</v>
      </c>
      <c r="B256">
        <v>7700272460</v>
      </c>
      <c r="C256" t="s">
        <v>23320</v>
      </c>
      <c r="D256" t="s">
        <v>23446</v>
      </c>
      <c r="G256">
        <v>1111</v>
      </c>
      <c r="I256">
        <v>11</v>
      </c>
      <c r="J256">
        <v>247</v>
      </c>
      <c r="K256">
        <v>545</v>
      </c>
      <c r="M256">
        <v>0</v>
      </c>
      <c r="N256">
        <v>0</v>
      </c>
      <c r="O256">
        <v>0</v>
      </c>
      <c r="P256">
        <v>0</v>
      </c>
      <c r="Q256" s="2">
        <v>29221</v>
      </c>
      <c r="R256" s="2">
        <v>29221</v>
      </c>
      <c r="S256" s="3">
        <v>581534</v>
      </c>
      <c r="T256" s="3" t="s">
        <v>1380</v>
      </c>
      <c r="U256" s="3" t="s">
        <v>1381</v>
      </c>
      <c r="V256" s="3">
        <v>0</v>
      </c>
      <c r="W256" s="3" t="s">
        <v>515</v>
      </c>
    </row>
    <row r="257" spans="1:23" x14ac:dyDescent="0.25">
      <c r="A257">
        <v>256</v>
      </c>
      <c r="B257">
        <v>7700272466</v>
      </c>
      <c r="C257" t="s">
        <v>1382</v>
      </c>
      <c r="D257">
        <v>19</v>
      </c>
      <c r="E257" t="s">
        <v>1383</v>
      </c>
      <c r="G257">
        <v>1111</v>
      </c>
      <c r="I257">
        <v>11</v>
      </c>
      <c r="L257" t="s">
        <v>1384</v>
      </c>
      <c r="M257">
        <v>4</v>
      </c>
      <c r="N257">
        <v>0</v>
      </c>
      <c r="O257">
        <v>0</v>
      </c>
      <c r="P257">
        <v>0</v>
      </c>
      <c r="Q257" s="2">
        <v>35954</v>
      </c>
      <c r="R257" s="2">
        <v>35954</v>
      </c>
      <c r="S257" s="3">
        <v>457357</v>
      </c>
      <c r="T257" s="3" t="s">
        <v>1385</v>
      </c>
      <c r="U257" s="3" t="s">
        <v>1386</v>
      </c>
      <c r="V257" s="3" t="s">
        <v>1387</v>
      </c>
      <c r="W257" s="3" t="s">
        <v>515</v>
      </c>
    </row>
    <row r="258" spans="1:23" x14ac:dyDescent="0.25">
      <c r="A258">
        <v>257</v>
      </c>
      <c r="B258">
        <v>7700272482</v>
      </c>
      <c r="C258" t="s">
        <v>1388</v>
      </c>
      <c r="D258" t="s">
        <v>741</v>
      </c>
      <c r="G258">
        <v>1331</v>
      </c>
      <c r="I258">
        <v>11</v>
      </c>
      <c r="J258">
        <v>538</v>
      </c>
      <c r="K258">
        <v>606</v>
      </c>
      <c r="L258" t="s">
        <v>1389</v>
      </c>
      <c r="M258">
        <v>1</v>
      </c>
      <c r="N258">
        <v>0</v>
      </c>
      <c r="O258">
        <v>0</v>
      </c>
      <c r="P258">
        <v>0</v>
      </c>
      <c r="Q258" s="2">
        <v>35348</v>
      </c>
      <c r="R258" s="2">
        <v>35348</v>
      </c>
      <c r="S258" s="3">
        <v>179095</v>
      </c>
      <c r="T258" s="3">
        <v>143276</v>
      </c>
      <c r="U258" s="3">
        <v>35819</v>
      </c>
      <c r="V258" s="3" t="s">
        <v>1390</v>
      </c>
      <c r="W258" s="3" t="s">
        <v>148</v>
      </c>
    </row>
    <row r="259" spans="1:23" x14ac:dyDescent="0.25">
      <c r="A259">
        <v>258</v>
      </c>
      <c r="B259">
        <v>7700272486</v>
      </c>
      <c r="C259" t="s">
        <v>1391</v>
      </c>
      <c r="D259">
        <v>19</v>
      </c>
      <c r="G259">
        <v>1111</v>
      </c>
      <c r="I259">
        <v>11</v>
      </c>
      <c r="K259">
        <v>883</v>
      </c>
      <c r="M259">
        <v>3</v>
      </c>
      <c r="N259">
        <v>0</v>
      </c>
      <c r="O259">
        <v>0</v>
      </c>
      <c r="P259">
        <v>0</v>
      </c>
      <c r="Q259" s="2">
        <v>36062</v>
      </c>
      <c r="R259" s="2">
        <v>36062</v>
      </c>
      <c r="S259" s="3">
        <v>76113</v>
      </c>
      <c r="T259" s="3" t="s">
        <v>1392</v>
      </c>
      <c r="U259" s="3" t="s">
        <v>1393</v>
      </c>
      <c r="V259" s="3" t="s">
        <v>1394</v>
      </c>
      <c r="W259" s="3" t="s">
        <v>515</v>
      </c>
    </row>
    <row r="260" spans="1:23" x14ac:dyDescent="0.25">
      <c r="A260">
        <v>259</v>
      </c>
      <c r="B260">
        <v>7700272497</v>
      </c>
      <c r="C260" t="s">
        <v>1395</v>
      </c>
      <c r="D260" t="s">
        <v>725</v>
      </c>
      <c r="G260">
        <v>1131</v>
      </c>
      <c r="I260">
        <v>11</v>
      </c>
      <c r="K260">
        <v>536</v>
      </c>
      <c r="L260" t="s">
        <v>1396</v>
      </c>
      <c r="M260">
        <v>2</v>
      </c>
      <c r="N260">
        <v>0</v>
      </c>
      <c r="O260">
        <v>0</v>
      </c>
      <c r="P260">
        <v>0</v>
      </c>
      <c r="Q260" s="2">
        <v>35857</v>
      </c>
      <c r="R260" s="2">
        <v>35767</v>
      </c>
      <c r="S260" s="3">
        <v>676930</v>
      </c>
      <c r="T260" s="3">
        <v>541544</v>
      </c>
      <c r="U260" s="3">
        <v>135386</v>
      </c>
      <c r="V260" s="3" t="s">
        <v>1397</v>
      </c>
      <c r="W260" s="3" t="s">
        <v>148</v>
      </c>
    </row>
    <row r="261" spans="1:23" x14ac:dyDescent="0.25">
      <c r="A261">
        <v>260</v>
      </c>
      <c r="B261">
        <v>7700272506</v>
      </c>
      <c r="C261" t="s">
        <v>1398</v>
      </c>
      <c r="D261">
        <v>19</v>
      </c>
      <c r="G261">
        <v>1111</v>
      </c>
      <c r="I261">
        <v>11</v>
      </c>
      <c r="L261" t="s">
        <v>1399</v>
      </c>
      <c r="M261">
        <v>1</v>
      </c>
      <c r="N261">
        <v>0</v>
      </c>
      <c r="O261">
        <v>0</v>
      </c>
      <c r="P261">
        <v>0</v>
      </c>
      <c r="Q261" s="2">
        <v>35669</v>
      </c>
      <c r="R261" s="2">
        <v>35669</v>
      </c>
      <c r="S261" s="3">
        <v>54914</v>
      </c>
      <c r="T261" s="3" t="s">
        <v>1400</v>
      </c>
      <c r="U261" s="3" t="s">
        <v>1401</v>
      </c>
      <c r="V261" s="3" t="s">
        <v>1402</v>
      </c>
      <c r="W261" s="3" t="s">
        <v>515</v>
      </c>
    </row>
    <row r="262" spans="1:23" x14ac:dyDescent="0.25">
      <c r="A262">
        <v>261</v>
      </c>
      <c r="B262">
        <v>7700272507</v>
      </c>
      <c r="C262" t="s">
        <v>1398</v>
      </c>
      <c r="D262">
        <v>19</v>
      </c>
      <c r="G262">
        <v>1111</v>
      </c>
      <c r="I262">
        <v>11</v>
      </c>
      <c r="L262" t="s">
        <v>1403</v>
      </c>
      <c r="M262">
        <v>1</v>
      </c>
      <c r="N262">
        <v>0</v>
      </c>
      <c r="O262">
        <v>0</v>
      </c>
      <c r="P262">
        <v>0</v>
      </c>
      <c r="Q262" s="2">
        <v>35669</v>
      </c>
      <c r="R262" s="2">
        <v>35669</v>
      </c>
      <c r="S262" s="3">
        <v>91391</v>
      </c>
      <c r="T262" s="3" t="s">
        <v>1404</v>
      </c>
      <c r="U262" s="3" t="s">
        <v>1405</v>
      </c>
      <c r="V262" s="3" t="s">
        <v>1406</v>
      </c>
      <c r="W262" s="3" t="s">
        <v>515</v>
      </c>
    </row>
    <row r="263" spans="1:23" x14ac:dyDescent="0.25">
      <c r="A263">
        <v>262</v>
      </c>
      <c r="B263">
        <v>7700272508</v>
      </c>
      <c r="C263" t="s">
        <v>1398</v>
      </c>
      <c r="D263">
        <v>19</v>
      </c>
      <c r="G263">
        <v>1111</v>
      </c>
      <c r="I263">
        <v>11</v>
      </c>
      <c r="L263" t="s">
        <v>1407</v>
      </c>
      <c r="M263">
        <v>1</v>
      </c>
      <c r="N263">
        <v>0</v>
      </c>
      <c r="O263">
        <v>0</v>
      </c>
      <c r="P263">
        <v>0</v>
      </c>
      <c r="Q263" s="2">
        <v>35669</v>
      </c>
      <c r="R263" s="2">
        <v>35669</v>
      </c>
      <c r="S263" s="3">
        <v>210481</v>
      </c>
      <c r="T263" s="3" t="s">
        <v>1408</v>
      </c>
      <c r="U263" s="3" t="s">
        <v>1409</v>
      </c>
      <c r="V263" s="3" t="s">
        <v>1410</v>
      </c>
      <c r="W263" s="3" t="s">
        <v>515</v>
      </c>
    </row>
    <row r="264" spans="1:23" x14ac:dyDescent="0.25">
      <c r="A264">
        <v>263</v>
      </c>
      <c r="B264">
        <v>7700272527</v>
      </c>
      <c r="C264" t="s">
        <v>23309</v>
      </c>
      <c r="D264" t="s">
        <v>1159</v>
      </c>
      <c r="E264" t="s">
        <v>1411</v>
      </c>
      <c r="G264">
        <v>1151</v>
      </c>
      <c r="H264" t="s">
        <v>683</v>
      </c>
      <c r="I264">
        <v>11</v>
      </c>
      <c r="J264">
        <v>721</v>
      </c>
      <c r="K264">
        <v>541</v>
      </c>
      <c r="L264" t="s">
        <v>1412</v>
      </c>
      <c r="M264">
        <v>7</v>
      </c>
      <c r="N264">
        <v>0</v>
      </c>
      <c r="O264">
        <v>0</v>
      </c>
      <c r="P264">
        <v>0</v>
      </c>
      <c r="Q264" s="2">
        <v>35710</v>
      </c>
      <c r="R264" s="2">
        <v>35710</v>
      </c>
      <c r="S264" s="3">
        <v>233307</v>
      </c>
      <c r="T264" s="3" t="s">
        <v>1413</v>
      </c>
      <c r="U264" s="3" t="s">
        <v>1413</v>
      </c>
      <c r="V264" s="3" t="s">
        <v>1414</v>
      </c>
      <c r="W264" s="3" t="s">
        <v>1415</v>
      </c>
    </row>
    <row r="265" spans="1:23" x14ac:dyDescent="0.25">
      <c r="A265">
        <v>264</v>
      </c>
      <c r="B265">
        <v>7700272616</v>
      </c>
      <c r="C265" t="s">
        <v>1416</v>
      </c>
      <c r="D265" t="s">
        <v>725</v>
      </c>
      <c r="G265">
        <v>1111</v>
      </c>
      <c r="I265">
        <v>11</v>
      </c>
      <c r="K265">
        <v>545</v>
      </c>
      <c r="L265" t="s">
        <v>1417</v>
      </c>
      <c r="M265">
        <v>4</v>
      </c>
      <c r="N265">
        <v>0</v>
      </c>
      <c r="O265">
        <v>0</v>
      </c>
      <c r="P265">
        <v>0</v>
      </c>
      <c r="Q265" s="2">
        <v>35954</v>
      </c>
      <c r="R265" s="2">
        <v>35998</v>
      </c>
      <c r="S265" s="3">
        <v>433288</v>
      </c>
      <c r="T265" s="3" t="s">
        <v>1418</v>
      </c>
      <c r="U265" s="3" t="s">
        <v>1419</v>
      </c>
      <c r="V265" s="3" t="s">
        <v>1420</v>
      </c>
      <c r="W265" s="3" t="s">
        <v>515</v>
      </c>
    </row>
    <row r="266" spans="1:23" x14ac:dyDescent="0.25">
      <c r="A266">
        <v>265</v>
      </c>
      <c r="B266">
        <v>7700272652</v>
      </c>
      <c r="C266" t="s">
        <v>1421</v>
      </c>
      <c r="D266" t="s">
        <v>317</v>
      </c>
      <c r="G266">
        <v>1111</v>
      </c>
      <c r="I266">
        <v>11</v>
      </c>
      <c r="J266">
        <v>748</v>
      </c>
      <c r="K266">
        <v>27</v>
      </c>
      <c r="L266" t="s">
        <v>1422</v>
      </c>
      <c r="M266">
        <v>4</v>
      </c>
      <c r="N266">
        <v>0</v>
      </c>
      <c r="O266">
        <v>0</v>
      </c>
      <c r="P266">
        <v>0</v>
      </c>
      <c r="Q266" s="2">
        <v>35983</v>
      </c>
      <c r="R266" s="2">
        <v>36034</v>
      </c>
      <c r="S266" s="3">
        <v>43374</v>
      </c>
      <c r="T266" s="3" t="s">
        <v>1423</v>
      </c>
      <c r="U266" s="3" t="s">
        <v>1424</v>
      </c>
      <c r="V266" s="3" t="s">
        <v>1425</v>
      </c>
      <c r="W266" s="3" t="s">
        <v>515</v>
      </c>
    </row>
    <row r="267" spans="1:23" x14ac:dyDescent="0.25">
      <c r="A267">
        <v>266</v>
      </c>
      <c r="B267">
        <v>7700272653</v>
      </c>
      <c r="C267" t="s">
        <v>1426</v>
      </c>
      <c r="D267" t="s">
        <v>317</v>
      </c>
      <c r="G267">
        <v>1411</v>
      </c>
      <c r="I267">
        <v>11</v>
      </c>
      <c r="J267">
        <v>151</v>
      </c>
      <c r="K267">
        <v>503</v>
      </c>
      <c r="L267" t="s">
        <v>1427</v>
      </c>
      <c r="M267">
        <v>44</v>
      </c>
      <c r="N267">
        <v>0</v>
      </c>
      <c r="O267">
        <v>0</v>
      </c>
      <c r="P267">
        <v>0</v>
      </c>
      <c r="Q267" s="2">
        <v>36010</v>
      </c>
      <c r="R267" s="2">
        <v>36088</v>
      </c>
      <c r="S267" s="3">
        <v>8545</v>
      </c>
      <c r="T267" s="3" t="s">
        <v>1428</v>
      </c>
      <c r="U267" s="3" t="s">
        <v>1429</v>
      </c>
      <c r="V267" s="3" t="s">
        <v>1430</v>
      </c>
      <c r="W267" s="3" t="s">
        <v>515</v>
      </c>
    </row>
    <row r="268" spans="1:23" x14ac:dyDescent="0.25">
      <c r="A268">
        <v>267</v>
      </c>
      <c r="B268">
        <v>7700272740</v>
      </c>
      <c r="C268" t="s">
        <v>1431</v>
      </c>
      <c r="G268">
        <v>1111</v>
      </c>
      <c r="I268">
        <v>11</v>
      </c>
      <c r="K268">
        <v>636</v>
      </c>
      <c r="L268" t="s">
        <v>1432</v>
      </c>
      <c r="M268">
        <v>5</v>
      </c>
      <c r="N268">
        <v>0</v>
      </c>
      <c r="O268">
        <v>0</v>
      </c>
      <c r="P268">
        <v>0</v>
      </c>
      <c r="Q268" s="2">
        <v>36010</v>
      </c>
      <c r="R268" s="2">
        <v>36059</v>
      </c>
      <c r="S268" s="3">
        <v>239955</v>
      </c>
      <c r="T268" s="3" t="s">
        <v>1433</v>
      </c>
      <c r="U268" s="3" t="s">
        <v>1434</v>
      </c>
      <c r="V268" s="3" t="s">
        <v>1435</v>
      </c>
      <c r="W268" s="3" t="s">
        <v>515</v>
      </c>
    </row>
    <row r="269" spans="1:23" x14ac:dyDescent="0.25">
      <c r="A269">
        <v>268</v>
      </c>
      <c r="B269">
        <v>7700272786</v>
      </c>
      <c r="C269" t="s">
        <v>1436</v>
      </c>
      <c r="D269" t="s">
        <v>882</v>
      </c>
      <c r="G269">
        <v>1111</v>
      </c>
      <c r="I269">
        <v>11</v>
      </c>
      <c r="J269">
        <v>130</v>
      </c>
      <c r="K269">
        <v>343</v>
      </c>
      <c r="M269">
        <v>2</v>
      </c>
      <c r="N269">
        <v>0</v>
      </c>
      <c r="O269">
        <v>0</v>
      </c>
      <c r="P269">
        <v>0</v>
      </c>
      <c r="Q269" s="2">
        <v>36060</v>
      </c>
      <c r="R269" s="2">
        <v>36060</v>
      </c>
      <c r="S269" s="3">
        <v>34200</v>
      </c>
      <c r="T269" s="3">
        <v>22230</v>
      </c>
      <c r="U269" s="3">
        <v>11970</v>
      </c>
      <c r="V269" s="3" t="s">
        <v>1437</v>
      </c>
      <c r="W269" s="3" t="s">
        <v>515</v>
      </c>
    </row>
    <row r="270" spans="1:23" x14ac:dyDescent="0.25">
      <c r="A270">
        <v>269</v>
      </c>
      <c r="B270">
        <v>7700272972</v>
      </c>
      <c r="C270" t="s">
        <v>23382</v>
      </c>
      <c r="D270" t="s">
        <v>23373</v>
      </c>
      <c r="G270">
        <v>1111</v>
      </c>
      <c r="I270">
        <v>11</v>
      </c>
      <c r="K270">
        <v>652</v>
      </c>
      <c r="L270" t="s">
        <v>1438</v>
      </c>
      <c r="M270">
        <v>4</v>
      </c>
      <c r="N270">
        <v>0</v>
      </c>
      <c r="O270">
        <v>0</v>
      </c>
      <c r="P270">
        <v>0</v>
      </c>
      <c r="Q270" s="2">
        <v>36049</v>
      </c>
      <c r="R270" s="2">
        <v>36097</v>
      </c>
      <c r="S270" s="3">
        <v>58328</v>
      </c>
      <c r="T270" s="3" t="s">
        <v>1439</v>
      </c>
      <c r="U270" s="3" t="s">
        <v>1440</v>
      </c>
      <c r="V270" s="3" t="s">
        <v>1441</v>
      </c>
      <c r="W270" s="3" t="s">
        <v>515</v>
      </c>
    </row>
    <row r="271" spans="1:23" x14ac:dyDescent="0.25">
      <c r="A271">
        <v>270</v>
      </c>
      <c r="B271">
        <v>7700273005</v>
      </c>
      <c r="C271" t="s">
        <v>1442</v>
      </c>
      <c r="D271" t="s">
        <v>317</v>
      </c>
      <c r="G271">
        <v>1111</v>
      </c>
      <c r="I271">
        <v>11</v>
      </c>
      <c r="K271">
        <v>226</v>
      </c>
      <c r="M271">
        <v>1</v>
      </c>
      <c r="N271">
        <v>0</v>
      </c>
      <c r="O271">
        <v>0</v>
      </c>
      <c r="P271">
        <v>0</v>
      </c>
      <c r="Q271" s="2">
        <v>36049</v>
      </c>
      <c r="R271" s="2">
        <v>36049</v>
      </c>
      <c r="S271" s="3">
        <v>73201</v>
      </c>
      <c r="T271" s="3" t="s">
        <v>1443</v>
      </c>
      <c r="U271" s="3" t="s">
        <v>1444</v>
      </c>
      <c r="V271" s="3">
        <v>17825</v>
      </c>
      <c r="W271" s="3" t="s">
        <v>515</v>
      </c>
    </row>
    <row r="272" spans="1:23" x14ac:dyDescent="0.25">
      <c r="A272">
        <v>271</v>
      </c>
      <c r="B272">
        <v>7700273024</v>
      </c>
      <c r="C272" t="s">
        <v>1445</v>
      </c>
      <c r="D272" t="s">
        <v>317</v>
      </c>
      <c r="G272">
        <v>1111</v>
      </c>
      <c r="I272">
        <v>11</v>
      </c>
      <c r="J272">
        <v>325</v>
      </c>
      <c r="K272">
        <v>226</v>
      </c>
      <c r="L272" t="s">
        <v>1446</v>
      </c>
      <c r="M272">
        <v>1</v>
      </c>
      <c r="N272">
        <v>0</v>
      </c>
      <c r="O272">
        <v>0</v>
      </c>
      <c r="P272">
        <v>0</v>
      </c>
      <c r="Q272" s="2">
        <v>35774</v>
      </c>
      <c r="R272" s="2">
        <v>35703</v>
      </c>
      <c r="S272" s="3">
        <v>14832</v>
      </c>
      <c r="T272" s="3" t="s">
        <v>1447</v>
      </c>
      <c r="U272" s="3" t="s">
        <v>1448</v>
      </c>
      <c r="V272" s="3" t="s">
        <v>1449</v>
      </c>
      <c r="W272" s="3" t="s">
        <v>515</v>
      </c>
    </row>
    <row r="273" spans="1:23" x14ac:dyDescent="0.25">
      <c r="A273">
        <v>272</v>
      </c>
      <c r="B273">
        <v>7700273025</v>
      </c>
      <c r="C273" t="s">
        <v>1450</v>
      </c>
      <c r="D273" t="s">
        <v>317</v>
      </c>
      <c r="G273">
        <v>1111</v>
      </c>
      <c r="I273">
        <v>11</v>
      </c>
      <c r="J273">
        <v>325</v>
      </c>
      <c r="K273">
        <v>226</v>
      </c>
      <c r="L273" t="s">
        <v>1446</v>
      </c>
      <c r="M273">
        <v>1</v>
      </c>
      <c r="N273">
        <v>0</v>
      </c>
      <c r="O273">
        <v>0</v>
      </c>
      <c r="P273">
        <v>0</v>
      </c>
      <c r="Q273" s="2">
        <v>35774</v>
      </c>
      <c r="R273" s="2">
        <v>35703</v>
      </c>
      <c r="S273" s="3">
        <v>18646</v>
      </c>
      <c r="T273" s="3" t="s">
        <v>1451</v>
      </c>
      <c r="U273" s="3" t="s">
        <v>1452</v>
      </c>
      <c r="V273" s="3" t="s">
        <v>1453</v>
      </c>
      <c r="W273" s="3" t="s">
        <v>515</v>
      </c>
    </row>
    <row r="274" spans="1:23" x14ac:dyDescent="0.25">
      <c r="A274">
        <v>273</v>
      </c>
      <c r="B274">
        <v>7700273026</v>
      </c>
      <c r="C274" t="s">
        <v>1454</v>
      </c>
      <c r="D274" t="s">
        <v>317</v>
      </c>
      <c r="G274">
        <v>1111</v>
      </c>
      <c r="I274">
        <v>11</v>
      </c>
      <c r="J274">
        <v>325</v>
      </c>
      <c r="K274">
        <v>226</v>
      </c>
      <c r="L274" t="s">
        <v>1455</v>
      </c>
      <c r="M274">
        <v>1</v>
      </c>
      <c r="N274">
        <v>0</v>
      </c>
      <c r="O274">
        <v>0</v>
      </c>
      <c r="P274">
        <v>0</v>
      </c>
      <c r="Q274" s="2">
        <v>35774</v>
      </c>
      <c r="R274" s="2">
        <v>35703</v>
      </c>
      <c r="S274" s="3">
        <v>18646</v>
      </c>
      <c r="T274" s="3" t="s">
        <v>1451</v>
      </c>
      <c r="U274" s="3" t="s">
        <v>1452</v>
      </c>
      <c r="V274" s="3" t="s">
        <v>1453</v>
      </c>
      <c r="W274" s="3" t="s">
        <v>515</v>
      </c>
    </row>
    <row r="275" spans="1:23" x14ac:dyDescent="0.25">
      <c r="A275">
        <v>274</v>
      </c>
      <c r="B275">
        <v>7700273486</v>
      </c>
      <c r="C275" t="s">
        <v>22343</v>
      </c>
      <c r="D275" t="s">
        <v>22361</v>
      </c>
      <c r="G275" t="s">
        <v>22359</v>
      </c>
      <c r="H275" t="s">
        <v>22365</v>
      </c>
      <c r="I275" t="s">
        <v>22368</v>
      </c>
      <c r="M275">
        <v>0</v>
      </c>
      <c r="N275">
        <v>0</v>
      </c>
      <c r="O275">
        <v>0</v>
      </c>
      <c r="P275">
        <v>0</v>
      </c>
      <c r="Q275" s="2">
        <v>45927</v>
      </c>
      <c r="R275" s="2">
        <v>45928</v>
      </c>
    </row>
    <row r="276" spans="1:23" x14ac:dyDescent="0.25">
      <c r="A276">
        <v>275</v>
      </c>
      <c r="B276">
        <v>7700274177</v>
      </c>
      <c r="C276" t="s">
        <v>22376</v>
      </c>
      <c r="D276" t="s">
        <v>22373</v>
      </c>
      <c r="F276">
        <v>7700873583</v>
      </c>
      <c r="G276">
        <v>1280</v>
      </c>
      <c r="H276" t="s">
        <v>22372</v>
      </c>
      <c r="I276" t="s">
        <v>12309</v>
      </c>
      <c r="M276">
        <v>0</v>
      </c>
      <c r="N276">
        <v>0</v>
      </c>
      <c r="O276">
        <v>0</v>
      </c>
      <c r="P276">
        <v>0</v>
      </c>
      <c r="Q276" s="2">
        <v>45927</v>
      </c>
      <c r="R276" s="2">
        <v>45928</v>
      </c>
      <c r="S276" s="3" t="s">
        <v>22378</v>
      </c>
      <c r="T276" s="3" t="s">
        <v>22379</v>
      </c>
      <c r="U276" s="3">
        <v>0</v>
      </c>
      <c r="V276" s="3">
        <v>0</v>
      </c>
    </row>
    <row r="277" spans="1:23" x14ac:dyDescent="0.25">
      <c r="A277">
        <v>276</v>
      </c>
      <c r="B277">
        <v>7700274232</v>
      </c>
      <c r="C277" t="s">
        <v>22410</v>
      </c>
      <c r="D277" t="s">
        <v>22373</v>
      </c>
      <c r="G277">
        <v>1280</v>
      </c>
      <c r="H277" t="s">
        <v>22372</v>
      </c>
      <c r="I277" t="s">
        <v>12309</v>
      </c>
      <c r="M277">
        <v>0</v>
      </c>
      <c r="N277">
        <v>0</v>
      </c>
      <c r="O277">
        <v>0</v>
      </c>
      <c r="P277">
        <v>0</v>
      </c>
      <c r="Q277" s="2">
        <v>45927</v>
      </c>
      <c r="R277" s="2">
        <v>45928</v>
      </c>
      <c r="S277" s="3">
        <v>0</v>
      </c>
      <c r="T277" s="3">
        <v>0</v>
      </c>
      <c r="U277" s="3">
        <v>0</v>
      </c>
      <c r="V277" s="3">
        <v>0</v>
      </c>
    </row>
    <row r="278" spans="1:23" x14ac:dyDescent="0.25">
      <c r="A278">
        <v>277</v>
      </c>
      <c r="B278">
        <v>7700274306</v>
      </c>
      <c r="C278" t="s">
        <v>22567</v>
      </c>
    </row>
    <row r="279" spans="1:23" x14ac:dyDescent="0.25">
      <c r="A279">
        <v>278</v>
      </c>
      <c r="B279">
        <v>7700280037</v>
      </c>
      <c r="C279" t="s">
        <v>1456</v>
      </c>
      <c r="D279" t="s">
        <v>1457</v>
      </c>
      <c r="G279">
        <v>1111</v>
      </c>
      <c r="I279">
        <v>11</v>
      </c>
      <c r="J279">
        <v>604</v>
      </c>
      <c r="K279">
        <v>998</v>
      </c>
      <c r="L279" t="s">
        <v>1458</v>
      </c>
      <c r="M279">
        <v>1</v>
      </c>
      <c r="N279">
        <v>0</v>
      </c>
      <c r="O279">
        <v>0</v>
      </c>
      <c r="P279">
        <v>1</v>
      </c>
      <c r="Q279" s="2">
        <v>35962</v>
      </c>
      <c r="R279" s="2">
        <v>36047</v>
      </c>
      <c r="S279" s="3">
        <v>48045</v>
      </c>
      <c r="T279" s="3" t="s">
        <v>1459</v>
      </c>
      <c r="U279" s="3" t="s">
        <v>1460</v>
      </c>
      <c r="V279" s="3" t="s">
        <v>1461</v>
      </c>
      <c r="W279" s="3" t="s">
        <v>515</v>
      </c>
    </row>
    <row r="280" spans="1:23" x14ac:dyDescent="0.25">
      <c r="A280">
        <v>279</v>
      </c>
      <c r="B280">
        <v>7700280254</v>
      </c>
      <c r="C280" t="s">
        <v>1462</v>
      </c>
      <c r="D280" t="s">
        <v>741</v>
      </c>
      <c r="G280">
        <v>1111</v>
      </c>
      <c r="I280">
        <v>11</v>
      </c>
      <c r="J280">
        <v>610</v>
      </c>
      <c r="K280">
        <v>160</v>
      </c>
      <c r="M280">
        <v>0</v>
      </c>
      <c r="N280">
        <v>0</v>
      </c>
      <c r="O280">
        <v>0</v>
      </c>
      <c r="P280">
        <v>0</v>
      </c>
      <c r="Q280" s="2">
        <v>29221</v>
      </c>
      <c r="R280" s="2">
        <v>29221</v>
      </c>
      <c r="S280" s="3">
        <v>298068</v>
      </c>
      <c r="T280" s="3" t="s">
        <v>1463</v>
      </c>
      <c r="U280" s="3" t="s">
        <v>1464</v>
      </c>
      <c r="V280" s="3">
        <v>0</v>
      </c>
      <c r="W280" s="3" t="s">
        <v>515</v>
      </c>
    </row>
    <row r="281" spans="1:23" x14ac:dyDescent="0.25">
      <c r="A281">
        <v>280</v>
      </c>
      <c r="B281">
        <v>7700280470</v>
      </c>
      <c r="C281" t="s">
        <v>1465</v>
      </c>
      <c r="D281" t="s">
        <v>741</v>
      </c>
      <c r="G281">
        <v>1111</v>
      </c>
      <c r="I281">
        <v>11</v>
      </c>
      <c r="K281">
        <v>160</v>
      </c>
      <c r="L281" t="s">
        <v>1466</v>
      </c>
      <c r="M281">
        <v>4</v>
      </c>
      <c r="N281">
        <v>0</v>
      </c>
      <c r="O281">
        <v>0</v>
      </c>
      <c r="P281">
        <v>0</v>
      </c>
      <c r="Q281" s="2">
        <v>35941</v>
      </c>
      <c r="R281" s="2">
        <v>35942</v>
      </c>
      <c r="S281" s="3">
        <v>41164</v>
      </c>
      <c r="T281" s="3" t="s">
        <v>1467</v>
      </c>
      <c r="U281" s="3" t="s">
        <v>1468</v>
      </c>
      <c r="V281" s="3" t="s">
        <v>1469</v>
      </c>
      <c r="W281" s="3" t="s">
        <v>515</v>
      </c>
    </row>
    <row r="282" spans="1:23" x14ac:dyDescent="0.25">
      <c r="A282">
        <v>281</v>
      </c>
      <c r="B282">
        <v>7700281422</v>
      </c>
      <c r="C282" t="s">
        <v>1470</v>
      </c>
      <c r="D282" t="s">
        <v>1457</v>
      </c>
      <c r="G282">
        <v>1111</v>
      </c>
      <c r="I282">
        <v>11</v>
      </c>
      <c r="J282">
        <v>604</v>
      </c>
      <c r="K282">
        <v>156</v>
      </c>
      <c r="M282">
        <v>0</v>
      </c>
      <c r="N282">
        <v>0</v>
      </c>
      <c r="O282">
        <v>0</v>
      </c>
      <c r="P282">
        <v>0</v>
      </c>
      <c r="Q282" s="2">
        <v>29221</v>
      </c>
      <c r="R282" s="2">
        <v>29221</v>
      </c>
      <c r="S282" s="3">
        <v>173307</v>
      </c>
      <c r="T282" s="3" t="s">
        <v>1471</v>
      </c>
      <c r="U282" s="3" t="s">
        <v>1472</v>
      </c>
      <c r="V282" s="3">
        <v>0</v>
      </c>
      <c r="W282" s="3" t="s">
        <v>515</v>
      </c>
    </row>
    <row r="283" spans="1:23" x14ac:dyDescent="0.25">
      <c r="A283">
        <v>282</v>
      </c>
      <c r="B283">
        <v>7700281605</v>
      </c>
      <c r="C283" t="s">
        <v>1473</v>
      </c>
      <c r="D283">
        <v>19</v>
      </c>
      <c r="G283">
        <v>1111</v>
      </c>
      <c r="I283">
        <v>11</v>
      </c>
      <c r="J283">
        <v>604</v>
      </c>
      <c r="K283">
        <v>160</v>
      </c>
      <c r="M283">
        <v>0</v>
      </c>
      <c r="N283">
        <v>0</v>
      </c>
      <c r="O283">
        <v>0</v>
      </c>
      <c r="P283">
        <v>0</v>
      </c>
      <c r="Q283" s="2">
        <v>29221</v>
      </c>
      <c r="R283" s="2">
        <v>29221</v>
      </c>
      <c r="S283" s="3">
        <v>298068</v>
      </c>
      <c r="T283" s="3" t="s">
        <v>1463</v>
      </c>
      <c r="U283" s="3" t="s">
        <v>1464</v>
      </c>
      <c r="V283" s="3">
        <v>0</v>
      </c>
      <c r="W283" s="3" t="s">
        <v>515</v>
      </c>
    </row>
    <row r="284" spans="1:23" x14ac:dyDescent="0.25">
      <c r="A284">
        <v>283</v>
      </c>
      <c r="B284">
        <v>7700281644</v>
      </c>
      <c r="C284" t="s">
        <v>1474</v>
      </c>
      <c r="D284" t="s">
        <v>793</v>
      </c>
      <c r="G284">
        <v>1111</v>
      </c>
      <c r="I284">
        <v>11</v>
      </c>
      <c r="J284">
        <v>325</v>
      </c>
      <c r="K284">
        <v>158</v>
      </c>
      <c r="M284">
        <v>0</v>
      </c>
      <c r="N284">
        <v>0</v>
      </c>
      <c r="O284">
        <v>0</v>
      </c>
      <c r="P284">
        <v>0</v>
      </c>
      <c r="Q284" s="2">
        <v>29221</v>
      </c>
      <c r="R284" s="2">
        <v>29221</v>
      </c>
      <c r="S284" s="3">
        <v>0</v>
      </c>
      <c r="T284" s="3">
        <v>0</v>
      </c>
      <c r="U284" s="3">
        <v>0</v>
      </c>
      <c r="V284" s="3">
        <v>0</v>
      </c>
    </row>
    <row r="285" spans="1:23" x14ac:dyDescent="0.25">
      <c r="A285">
        <v>284</v>
      </c>
      <c r="B285">
        <v>7700282020</v>
      </c>
      <c r="C285" t="s">
        <v>25017</v>
      </c>
      <c r="D285" t="s">
        <v>23647</v>
      </c>
      <c r="G285">
        <v>1111</v>
      </c>
      <c r="I285">
        <v>11</v>
      </c>
      <c r="J285">
        <v>610</v>
      </c>
      <c r="K285">
        <v>723</v>
      </c>
      <c r="M285">
        <v>0</v>
      </c>
      <c r="N285">
        <v>0</v>
      </c>
      <c r="O285">
        <v>0</v>
      </c>
      <c r="P285">
        <v>0</v>
      </c>
      <c r="Q285" s="2">
        <v>29221</v>
      </c>
      <c r="R285" s="2">
        <v>29221</v>
      </c>
      <c r="S285" s="3">
        <v>194790</v>
      </c>
      <c r="T285" s="3" t="s">
        <v>1475</v>
      </c>
      <c r="U285" s="3" t="s">
        <v>1476</v>
      </c>
      <c r="V285" s="3">
        <v>0</v>
      </c>
      <c r="W285" s="3" t="s">
        <v>515</v>
      </c>
    </row>
    <row r="286" spans="1:23" x14ac:dyDescent="0.25">
      <c r="A286">
        <v>285</v>
      </c>
      <c r="B286">
        <v>7700282021</v>
      </c>
      <c r="C286" t="s">
        <v>1477</v>
      </c>
      <c r="D286">
        <v>22</v>
      </c>
      <c r="G286">
        <v>1131</v>
      </c>
      <c r="I286">
        <v>11</v>
      </c>
      <c r="J286">
        <v>604</v>
      </c>
      <c r="K286">
        <v>459</v>
      </c>
      <c r="M286">
        <v>0</v>
      </c>
      <c r="N286">
        <v>0</v>
      </c>
      <c r="O286">
        <v>0</v>
      </c>
      <c r="P286">
        <v>0</v>
      </c>
      <c r="Q286" s="2">
        <v>29221</v>
      </c>
      <c r="R286" s="2">
        <v>29221</v>
      </c>
      <c r="S286" s="3">
        <v>468252</v>
      </c>
      <c r="T286" s="3" t="s">
        <v>1478</v>
      </c>
      <c r="U286" s="3" t="s">
        <v>1479</v>
      </c>
      <c r="V286" s="3">
        <v>0</v>
      </c>
      <c r="W286" s="3" t="s">
        <v>148</v>
      </c>
    </row>
    <row r="287" spans="1:23" x14ac:dyDescent="0.25">
      <c r="A287">
        <v>286</v>
      </c>
      <c r="B287">
        <v>7700282047</v>
      </c>
      <c r="C287" t="s">
        <v>1480</v>
      </c>
      <c r="D287">
        <v>22</v>
      </c>
      <c r="G287">
        <v>1111</v>
      </c>
      <c r="I287">
        <v>11</v>
      </c>
      <c r="J287">
        <v>604</v>
      </c>
      <c r="K287">
        <v>160</v>
      </c>
      <c r="M287">
        <v>0</v>
      </c>
      <c r="N287">
        <v>0</v>
      </c>
      <c r="O287">
        <v>0</v>
      </c>
      <c r="P287">
        <v>0</v>
      </c>
      <c r="Q287" s="2">
        <v>29221</v>
      </c>
      <c r="R287" s="2">
        <v>29221</v>
      </c>
      <c r="S287" s="3">
        <v>113549</v>
      </c>
      <c r="T287" s="3" t="s">
        <v>1481</v>
      </c>
      <c r="U287" s="3" t="s">
        <v>1482</v>
      </c>
      <c r="V287" s="3">
        <v>0</v>
      </c>
      <c r="W287" s="3" t="s">
        <v>515</v>
      </c>
    </row>
    <row r="288" spans="1:23" x14ac:dyDescent="0.25">
      <c r="A288">
        <v>287</v>
      </c>
      <c r="B288">
        <v>7700282052</v>
      </c>
      <c r="C288" t="s">
        <v>1477</v>
      </c>
      <c r="D288">
        <v>22</v>
      </c>
      <c r="G288">
        <v>1131</v>
      </c>
      <c r="I288">
        <v>11</v>
      </c>
      <c r="K288">
        <v>459</v>
      </c>
      <c r="M288">
        <v>0</v>
      </c>
      <c r="N288">
        <v>0</v>
      </c>
      <c r="O288">
        <v>0</v>
      </c>
      <c r="P288">
        <v>0</v>
      </c>
      <c r="Q288" s="2">
        <v>29221</v>
      </c>
      <c r="R288" s="2">
        <v>29221</v>
      </c>
      <c r="S288" s="3">
        <v>577620</v>
      </c>
      <c r="T288" s="3">
        <v>462096</v>
      </c>
      <c r="U288" s="3">
        <v>115524</v>
      </c>
      <c r="V288" s="3">
        <v>0</v>
      </c>
      <c r="W288" s="3" t="s">
        <v>148</v>
      </c>
    </row>
    <row r="289" spans="1:23" x14ac:dyDescent="0.25">
      <c r="A289">
        <v>288</v>
      </c>
      <c r="B289">
        <v>7700282115</v>
      </c>
      <c r="C289" t="s">
        <v>1483</v>
      </c>
      <c r="D289" t="s">
        <v>1457</v>
      </c>
      <c r="G289">
        <v>1111</v>
      </c>
      <c r="I289">
        <v>11</v>
      </c>
      <c r="J289">
        <v>604</v>
      </c>
      <c r="K289">
        <v>156</v>
      </c>
      <c r="M289">
        <v>0</v>
      </c>
      <c r="N289">
        <v>0</v>
      </c>
      <c r="O289">
        <v>0</v>
      </c>
      <c r="P289">
        <v>0</v>
      </c>
      <c r="Q289" s="2">
        <v>29221</v>
      </c>
      <c r="R289" s="2">
        <v>29221</v>
      </c>
      <c r="S289" s="3">
        <v>57689</v>
      </c>
      <c r="T289" s="3" t="s">
        <v>1484</v>
      </c>
      <c r="U289" s="3" t="s">
        <v>1485</v>
      </c>
      <c r="V289" s="3">
        <v>0</v>
      </c>
      <c r="W289" s="3" t="s">
        <v>515</v>
      </c>
    </row>
    <row r="290" spans="1:23" x14ac:dyDescent="0.25">
      <c r="A290">
        <v>289</v>
      </c>
      <c r="B290">
        <v>7700282200</v>
      </c>
      <c r="C290" t="s">
        <v>1486</v>
      </c>
      <c r="D290">
        <v>19</v>
      </c>
      <c r="G290">
        <v>1111</v>
      </c>
      <c r="I290">
        <v>11</v>
      </c>
      <c r="J290">
        <v>604</v>
      </c>
      <c r="K290">
        <v>723</v>
      </c>
      <c r="M290">
        <v>0</v>
      </c>
      <c r="N290">
        <v>0</v>
      </c>
      <c r="O290">
        <v>0</v>
      </c>
      <c r="P290">
        <v>0</v>
      </c>
      <c r="Q290" s="2">
        <v>29221</v>
      </c>
      <c r="R290" s="2">
        <v>29221</v>
      </c>
      <c r="S290" s="3">
        <v>0</v>
      </c>
      <c r="T290" s="3">
        <v>0</v>
      </c>
      <c r="U290" s="3">
        <v>0</v>
      </c>
      <c r="V290" s="3">
        <v>0</v>
      </c>
    </row>
    <row r="291" spans="1:23" x14ac:dyDescent="0.25">
      <c r="A291">
        <v>290</v>
      </c>
      <c r="B291">
        <v>7700294048</v>
      </c>
      <c r="C291" t="s">
        <v>1487</v>
      </c>
      <c r="D291" t="s">
        <v>1457</v>
      </c>
      <c r="G291">
        <v>1111</v>
      </c>
      <c r="I291">
        <v>11</v>
      </c>
      <c r="J291">
        <v>604</v>
      </c>
      <c r="K291">
        <v>460</v>
      </c>
      <c r="M291">
        <v>0</v>
      </c>
      <c r="N291">
        <v>0</v>
      </c>
      <c r="O291">
        <v>0</v>
      </c>
      <c r="P291">
        <v>0</v>
      </c>
      <c r="Q291" s="2">
        <v>29221</v>
      </c>
      <c r="R291" s="2">
        <v>29221</v>
      </c>
      <c r="S291" s="3">
        <v>76963</v>
      </c>
      <c r="T291" s="3" t="s">
        <v>1488</v>
      </c>
      <c r="U291" s="3" t="s">
        <v>1489</v>
      </c>
      <c r="V291" s="3">
        <v>0</v>
      </c>
      <c r="W291" s="3" t="s">
        <v>515</v>
      </c>
    </row>
    <row r="292" spans="1:23" x14ac:dyDescent="0.25">
      <c r="A292">
        <v>291</v>
      </c>
      <c r="B292">
        <v>7700294104</v>
      </c>
      <c r="C292" t="s">
        <v>1490</v>
      </c>
      <c r="D292" t="s">
        <v>1457</v>
      </c>
      <c r="G292">
        <v>1111</v>
      </c>
      <c r="I292">
        <v>11</v>
      </c>
      <c r="J292">
        <v>604</v>
      </c>
      <c r="K292">
        <v>160</v>
      </c>
      <c r="M292">
        <v>0</v>
      </c>
      <c r="N292">
        <v>0</v>
      </c>
      <c r="O292">
        <v>0</v>
      </c>
      <c r="P292">
        <v>0</v>
      </c>
      <c r="Q292" s="2">
        <v>29221</v>
      </c>
      <c r="R292" s="2">
        <v>29221</v>
      </c>
      <c r="S292" s="3">
        <v>468527</v>
      </c>
      <c r="T292" s="3" t="s">
        <v>1491</v>
      </c>
      <c r="U292" s="3" t="s">
        <v>1492</v>
      </c>
      <c r="V292" s="3">
        <v>0</v>
      </c>
      <c r="W292" s="3" t="s">
        <v>515</v>
      </c>
    </row>
    <row r="293" spans="1:23" x14ac:dyDescent="0.25">
      <c r="A293">
        <v>292</v>
      </c>
      <c r="B293">
        <v>7700302762</v>
      </c>
      <c r="C293" t="s">
        <v>1493</v>
      </c>
      <c r="D293" t="s">
        <v>882</v>
      </c>
      <c r="G293">
        <v>1111</v>
      </c>
      <c r="I293">
        <v>11</v>
      </c>
      <c r="J293">
        <v>688</v>
      </c>
      <c r="K293">
        <v>339</v>
      </c>
      <c r="M293">
        <v>4</v>
      </c>
      <c r="N293">
        <v>0</v>
      </c>
      <c r="O293">
        <v>0</v>
      </c>
      <c r="P293">
        <v>0</v>
      </c>
      <c r="Q293" s="2">
        <v>36060</v>
      </c>
      <c r="R293" s="2">
        <v>36060</v>
      </c>
      <c r="S293" s="3">
        <v>6198</v>
      </c>
      <c r="T293" s="3" t="s">
        <v>1494</v>
      </c>
      <c r="U293" s="3" t="s">
        <v>1495</v>
      </c>
      <c r="V293" s="3" t="s">
        <v>1496</v>
      </c>
      <c r="W293" s="3" t="s">
        <v>515</v>
      </c>
    </row>
    <row r="294" spans="1:23" x14ac:dyDescent="0.25">
      <c r="A294">
        <v>293</v>
      </c>
      <c r="B294">
        <v>7700305952</v>
      </c>
      <c r="C294" t="s">
        <v>1497</v>
      </c>
      <c r="D294" t="s">
        <v>1205</v>
      </c>
      <c r="G294">
        <v>1111</v>
      </c>
      <c r="I294">
        <v>11</v>
      </c>
      <c r="J294">
        <v>565</v>
      </c>
      <c r="K294">
        <v>679</v>
      </c>
      <c r="M294">
        <v>1</v>
      </c>
      <c r="N294">
        <v>0</v>
      </c>
      <c r="O294">
        <v>0</v>
      </c>
      <c r="P294">
        <v>0</v>
      </c>
      <c r="Q294" s="2">
        <v>36060</v>
      </c>
      <c r="R294" s="2">
        <v>36060</v>
      </c>
      <c r="S294" s="3">
        <v>62094</v>
      </c>
      <c r="T294" s="3" t="s">
        <v>900</v>
      </c>
      <c r="U294" s="3" t="s">
        <v>901</v>
      </c>
      <c r="V294" s="3" t="s">
        <v>1498</v>
      </c>
      <c r="W294" s="3" t="s">
        <v>515</v>
      </c>
    </row>
    <row r="295" spans="1:23" x14ac:dyDescent="0.25">
      <c r="A295">
        <v>294</v>
      </c>
      <c r="B295">
        <v>7700306152</v>
      </c>
      <c r="C295" t="s">
        <v>1499</v>
      </c>
      <c r="D295" t="s">
        <v>725</v>
      </c>
      <c r="G295">
        <v>1111</v>
      </c>
      <c r="I295">
        <v>11</v>
      </c>
      <c r="J295">
        <v>148</v>
      </c>
      <c r="K295">
        <v>187</v>
      </c>
      <c r="L295" t="s">
        <v>1500</v>
      </c>
      <c r="M295">
        <v>1</v>
      </c>
      <c r="N295">
        <v>0</v>
      </c>
      <c r="O295">
        <v>0</v>
      </c>
      <c r="P295">
        <v>0</v>
      </c>
      <c r="Q295" s="2">
        <v>36088</v>
      </c>
      <c r="R295" s="2">
        <v>36096</v>
      </c>
      <c r="S295" s="3">
        <v>35276</v>
      </c>
      <c r="T295" s="3" t="s">
        <v>1501</v>
      </c>
      <c r="U295" s="3" t="s">
        <v>1502</v>
      </c>
      <c r="V295" s="3" t="s">
        <v>1503</v>
      </c>
      <c r="W295" s="3" t="s">
        <v>515</v>
      </c>
    </row>
    <row r="296" spans="1:23" x14ac:dyDescent="0.25">
      <c r="A296">
        <v>295</v>
      </c>
      <c r="B296">
        <v>7700308609</v>
      </c>
      <c r="C296" t="s">
        <v>1504</v>
      </c>
      <c r="D296" t="s">
        <v>957</v>
      </c>
      <c r="E296" t="s">
        <v>1505</v>
      </c>
      <c r="G296">
        <v>1421</v>
      </c>
      <c r="H296" t="s">
        <v>602</v>
      </c>
      <c r="I296">
        <v>13</v>
      </c>
      <c r="K296">
        <v>820</v>
      </c>
      <c r="L296" t="s">
        <v>1506</v>
      </c>
      <c r="M296">
        <v>1</v>
      </c>
      <c r="N296">
        <v>0</v>
      </c>
      <c r="O296">
        <v>0</v>
      </c>
      <c r="P296">
        <v>0</v>
      </c>
      <c r="Q296" s="2">
        <v>35639</v>
      </c>
      <c r="R296" s="2">
        <v>35682</v>
      </c>
      <c r="S296" s="3">
        <v>74086</v>
      </c>
      <c r="T296" s="3" t="s">
        <v>1507</v>
      </c>
      <c r="U296" s="3" t="s">
        <v>1508</v>
      </c>
      <c r="V296" s="3">
        <v>0</v>
      </c>
      <c r="W296" s="3" t="s">
        <v>607</v>
      </c>
    </row>
    <row r="297" spans="1:23" x14ac:dyDescent="0.25">
      <c r="A297">
        <v>296</v>
      </c>
      <c r="B297">
        <v>7700309485</v>
      </c>
      <c r="C297" t="s">
        <v>1509</v>
      </c>
      <c r="D297" t="s">
        <v>882</v>
      </c>
      <c r="G297">
        <v>1111</v>
      </c>
      <c r="I297">
        <v>11</v>
      </c>
      <c r="K297">
        <v>59</v>
      </c>
      <c r="M297">
        <v>1</v>
      </c>
      <c r="N297">
        <v>0</v>
      </c>
      <c r="O297">
        <v>0</v>
      </c>
      <c r="P297">
        <v>0</v>
      </c>
      <c r="Q297" s="2">
        <v>36060</v>
      </c>
      <c r="R297" s="2">
        <v>36060</v>
      </c>
      <c r="S297" s="3">
        <v>118589</v>
      </c>
      <c r="T297" s="3" t="s">
        <v>1510</v>
      </c>
      <c r="U297" s="3" t="s">
        <v>1511</v>
      </c>
      <c r="V297" s="3" t="s">
        <v>1512</v>
      </c>
      <c r="W297" s="3" t="s">
        <v>515</v>
      </c>
    </row>
    <row r="298" spans="1:23" x14ac:dyDescent="0.25">
      <c r="A298">
        <v>297</v>
      </c>
      <c r="B298">
        <v>7700309515</v>
      </c>
      <c r="C298" t="s">
        <v>1513</v>
      </c>
      <c r="D298" t="s">
        <v>882</v>
      </c>
      <c r="F298">
        <v>6006000436</v>
      </c>
      <c r="G298">
        <v>1111</v>
      </c>
      <c r="I298">
        <v>11</v>
      </c>
      <c r="J298">
        <v>622</v>
      </c>
      <c r="K298">
        <v>282</v>
      </c>
      <c r="M298">
        <v>2</v>
      </c>
      <c r="N298">
        <v>0</v>
      </c>
      <c r="O298">
        <v>0</v>
      </c>
      <c r="P298">
        <v>0</v>
      </c>
      <c r="Q298" s="2">
        <v>36049</v>
      </c>
      <c r="R298" s="2">
        <v>36049</v>
      </c>
      <c r="S298" s="3">
        <v>190839</v>
      </c>
      <c r="T298" s="3" t="s">
        <v>935</v>
      </c>
      <c r="U298" s="3" t="s">
        <v>936</v>
      </c>
      <c r="V298" s="3" t="s">
        <v>1514</v>
      </c>
      <c r="W298" s="3" t="s">
        <v>515</v>
      </c>
    </row>
    <row r="299" spans="1:23" x14ac:dyDescent="0.25">
      <c r="A299">
        <v>298</v>
      </c>
      <c r="B299">
        <v>7700310097</v>
      </c>
      <c r="C299" t="s">
        <v>1515</v>
      </c>
      <c r="D299" t="s">
        <v>882</v>
      </c>
      <c r="G299">
        <v>1121</v>
      </c>
      <c r="I299">
        <v>11</v>
      </c>
      <c r="J299">
        <v>673</v>
      </c>
      <c r="K299">
        <v>820</v>
      </c>
      <c r="M299">
        <v>2</v>
      </c>
      <c r="N299">
        <v>0</v>
      </c>
      <c r="O299">
        <v>0</v>
      </c>
      <c r="P299">
        <v>0</v>
      </c>
      <c r="Q299" s="2">
        <v>36060</v>
      </c>
      <c r="R299" s="2">
        <v>36060</v>
      </c>
      <c r="S299" s="3">
        <v>115873</v>
      </c>
      <c r="T299" s="3" t="s">
        <v>1516</v>
      </c>
      <c r="U299" s="3" t="s">
        <v>1517</v>
      </c>
      <c r="V299" s="3" t="s">
        <v>1518</v>
      </c>
      <c r="W299" s="3" t="s">
        <v>607</v>
      </c>
    </row>
    <row r="300" spans="1:23" x14ac:dyDescent="0.25">
      <c r="A300">
        <v>299</v>
      </c>
      <c r="B300">
        <v>7700352750</v>
      </c>
      <c r="C300" t="s">
        <v>25069</v>
      </c>
      <c r="D300" t="s">
        <v>22400</v>
      </c>
      <c r="G300">
        <v>1111</v>
      </c>
      <c r="I300">
        <v>11</v>
      </c>
      <c r="L300" t="s">
        <v>1519</v>
      </c>
      <c r="M300">
        <v>1</v>
      </c>
      <c r="N300">
        <v>0</v>
      </c>
      <c r="O300">
        <v>0</v>
      </c>
      <c r="P300">
        <v>0</v>
      </c>
      <c r="Q300" s="2">
        <v>35766</v>
      </c>
      <c r="R300" s="2">
        <v>35843</v>
      </c>
      <c r="S300" s="3">
        <v>80257</v>
      </c>
      <c r="T300" s="3" t="s">
        <v>1520</v>
      </c>
      <c r="U300" s="3" t="s">
        <v>1521</v>
      </c>
      <c r="V300" s="3" t="s">
        <v>1522</v>
      </c>
      <c r="W300" s="3" t="s">
        <v>515</v>
      </c>
    </row>
    <row r="301" spans="1:23" x14ac:dyDescent="0.25">
      <c r="A301">
        <v>300</v>
      </c>
      <c r="B301">
        <v>7700352751</v>
      </c>
      <c r="C301" t="s">
        <v>25070</v>
      </c>
      <c r="D301" t="s">
        <v>22400</v>
      </c>
      <c r="G301">
        <v>1111</v>
      </c>
      <c r="I301">
        <v>11</v>
      </c>
      <c r="L301" t="s">
        <v>1523</v>
      </c>
      <c r="M301">
        <v>1</v>
      </c>
      <c r="N301">
        <v>0</v>
      </c>
      <c r="O301">
        <v>0</v>
      </c>
      <c r="P301">
        <v>0</v>
      </c>
      <c r="Q301" s="2">
        <v>35766</v>
      </c>
      <c r="R301" s="2">
        <v>35843</v>
      </c>
      <c r="S301" s="3">
        <v>32357</v>
      </c>
      <c r="T301" s="3" t="s">
        <v>1524</v>
      </c>
      <c r="U301" s="3" t="s">
        <v>1525</v>
      </c>
      <c r="V301" s="3" t="s">
        <v>1526</v>
      </c>
      <c r="W301" s="3" t="s">
        <v>515</v>
      </c>
    </row>
    <row r="302" spans="1:23" x14ac:dyDescent="0.25">
      <c r="A302">
        <v>301</v>
      </c>
      <c r="B302">
        <v>7700400156</v>
      </c>
      <c r="C302" t="s">
        <v>1527</v>
      </c>
      <c r="D302" t="s">
        <v>882</v>
      </c>
      <c r="E302" t="s">
        <v>1528</v>
      </c>
      <c r="G302">
        <v>1151</v>
      </c>
      <c r="H302" t="s">
        <v>683</v>
      </c>
      <c r="I302">
        <v>11</v>
      </c>
      <c r="J302">
        <v>130</v>
      </c>
      <c r="K302">
        <v>343</v>
      </c>
      <c r="L302" t="s">
        <v>1529</v>
      </c>
      <c r="M302">
        <v>3</v>
      </c>
      <c r="N302">
        <v>0</v>
      </c>
      <c r="O302">
        <v>0</v>
      </c>
      <c r="P302">
        <v>0</v>
      </c>
      <c r="Q302" s="2">
        <v>35730</v>
      </c>
      <c r="R302" s="2">
        <v>35734</v>
      </c>
      <c r="S302" s="3">
        <v>32781</v>
      </c>
      <c r="T302" s="3" t="s">
        <v>1530</v>
      </c>
      <c r="U302" s="3" t="s">
        <v>1530</v>
      </c>
      <c r="V302" s="3" t="s">
        <v>1531</v>
      </c>
      <c r="W302" s="3" t="s">
        <v>1415</v>
      </c>
    </row>
    <row r="303" spans="1:23" x14ac:dyDescent="0.25">
      <c r="A303">
        <v>302</v>
      </c>
      <c r="B303">
        <v>7700400157</v>
      </c>
      <c r="C303" t="s">
        <v>1532</v>
      </c>
      <c r="D303" t="s">
        <v>882</v>
      </c>
      <c r="E303" t="s">
        <v>1533</v>
      </c>
      <c r="G303">
        <v>1111</v>
      </c>
      <c r="I303">
        <v>11</v>
      </c>
      <c r="J303">
        <v>130</v>
      </c>
      <c r="K303">
        <v>343</v>
      </c>
      <c r="L303" t="s">
        <v>1534</v>
      </c>
      <c r="M303">
        <v>2</v>
      </c>
      <c r="N303">
        <v>0</v>
      </c>
      <c r="O303">
        <v>0</v>
      </c>
      <c r="P303">
        <v>0</v>
      </c>
      <c r="Q303" s="2">
        <v>36010</v>
      </c>
      <c r="R303" s="2">
        <v>35957</v>
      </c>
      <c r="S303" s="3">
        <v>32781</v>
      </c>
      <c r="T303" s="3" t="s">
        <v>1535</v>
      </c>
      <c r="U303" s="3" t="s">
        <v>1536</v>
      </c>
      <c r="V303" s="3" t="s">
        <v>1537</v>
      </c>
      <c r="W303" s="3" t="s">
        <v>515</v>
      </c>
    </row>
    <row r="304" spans="1:23" x14ac:dyDescent="0.25">
      <c r="A304">
        <v>303</v>
      </c>
      <c r="B304">
        <v>7700410346</v>
      </c>
      <c r="C304" t="s">
        <v>1538</v>
      </c>
      <c r="D304" t="s">
        <v>317</v>
      </c>
      <c r="G304">
        <v>1931</v>
      </c>
      <c r="I304">
        <v>11</v>
      </c>
      <c r="K304">
        <v>394</v>
      </c>
      <c r="L304" t="s">
        <v>1539</v>
      </c>
      <c r="M304">
        <v>1</v>
      </c>
      <c r="N304">
        <v>0</v>
      </c>
      <c r="O304">
        <v>0</v>
      </c>
      <c r="P304">
        <v>0</v>
      </c>
      <c r="Q304" s="2">
        <v>35943</v>
      </c>
      <c r="R304" s="2">
        <v>35946</v>
      </c>
      <c r="S304" s="3">
        <v>244349</v>
      </c>
      <c r="T304" s="3" t="s">
        <v>1540</v>
      </c>
      <c r="U304" s="3" t="s">
        <v>1541</v>
      </c>
      <c r="V304" s="3" t="s">
        <v>1542</v>
      </c>
      <c r="W304" s="3" t="s">
        <v>148</v>
      </c>
    </row>
    <row r="305" spans="1:23" x14ac:dyDescent="0.25">
      <c r="A305">
        <v>304</v>
      </c>
      <c r="B305">
        <v>7700410852</v>
      </c>
      <c r="C305" t="s">
        <v>1543</v>
      </c>
      <c r="D305" t="s">
        <v>317</v>
      </c>
      <c r="G305">
        <v>1111</v>
      </c>
      <c r="I305">
        <v>11</v>
      </c>
      <c r="K305">
        <v>135</v>
      </c>
      <c r="M305">
        <v>0</v>
      </c>
      <c r="N305">
        <v>0</v>
      </c>
      <c r="O305">
        <v>0</v>
      </c>
      <c r="P305">
        <v>0</v>
      </c>
      <c r="Q305" s="2">
        <v>29221</v>
      </c>
      <c r="R305" s="2">
        <v>29221</v>
      </c>
      <c r="S305" s="3">
        <v>92831</v>
      </c>
      <c r="T305" s="3" t="s">
        <v>1544</v>
      </c>
      <c r="U305" s="3" t="s">
        <v>1545</v>
      </c>
      <c r="V305" s="3">
        <v>0</v>
      </c>
      <c r="W305" s="3" t="s">
        <v>515</v>
      </c>
    </row>
    <row r="306" spans="1:23" x14ac:dyDescent="0.25">
      <c r="A306">
        <v>305</v>
      </c>
      <c r="B306">
        <v>7700410929</v>
      </c>
      <c r="C306" t="s">
        <v>25071</v>
      </c>
      <c r="D306" t="s">
        <v>22400</v>
      </c>
      <c r="G306">
        <v>1611</v>
      </c>
      <c r="I306">
        <v>11</v>
      </c>
      <c r="K306">
        <v>36</v>
      </c>
      <c r="L306" t="s">
        <v>1546</v>
      </c>
      <c r="M306">
        <v>10</v>
      </c>
      <c r="N306">
        <v>0</v>
      </c>
      <c r="O306">
        <v>0</v>
      </c>
      <c r="P306">
        <v>0</v>
      </c>
      <c r="Q306" s="2">
        <v>35954</v>
      </c>
      <c r="R306" s="2">
        <v>35865</v>
      </c>
      <c r="S306" s="3">
        <v>2897</v>
      </c>
      <c r="T306" s="3" t="s">
        <v>1547</v>
      </c>
      <c r="U306" s="3" t="s">
        <v>1548</v>
      </c>
      <c r="V306" s="3" t="s">
        <v>1549</v>
      </c>
      <c r="W306" s="3" t="s">
        <v>515</v>
      </c>
    </row>
    <row r="307" spans="1:23" x14ac:dyDescent="0.25">
      <c r="A307">
        <v>306</v>
      </c>
      <c r="B307">
        <v>7700410934</v>
      </c>
      <c r="C307" t="s">
        <v>1398</v>
      </c>
      <c r="D307">
        <v>19</v>
      </c>
      <c r="G307">
        <v>1111</v>
      </c>
      <c r="I307">
        <v>11</v>
      </c>
      <c r="K307">
        <v>0</v>
      </c>
      <c r="L307" t="s">
        <v>794</v>
      </c>
      <c r="M307">
        <v>2</v>
      </c>
      <c r="N307">
        <v>0</v>
      </c>
      <c r="O307">
        <v>0</v>
      </c>
      <c r="P307">
        <v>0</v>
      </c>
      <c r="Q307" s="2">
        <v>36099</v>
      </c>
      <c r="R307" s="2">
        <v>35893</v>
      </c>
      <c r="S307" s="3">
        <v>93142</v>
      </c>
      <c r="T307" s="3" t="s">
        <v>1550</v>
      </c>
      <c r="U307" s="3" t="s">
        <v>1551</v>
      </c>
      <c r="V307" s="3" t="s">
        <v>1552</v>
      </c>
      <c r="W307" s="3" t="s">
        <v>515</v>
      </c>
    </row>
    <row r="308" spans="1:23" x14ac:dyDescent="0.25">
      <c r="A308">
        <v>307</v>
      </c>
      <c r="B308">
        <v>7700411047</v>
      </c>
      <c r="C308" t="s">
        <v>1553</v>
      </c>
      <c r="D308" t="s">
        <v>741</v>
      </c>
      <c r="E308" t="s">
        <v>1554</v>
      </c>
      <c r="G308">
        <v>1421</v>
      </c>
      <c r="I308">
        <v>13</v>
      </c>
      <c r="K308">
        <v>820</v>
      </c>
      <c r="L308" t="s">
        <v>1555</v>
      </c>
      <c r="M308">
        <v>7</v>
      </c>
      <c r="N308">
        <v>0</v>
      </c>
      <c r="O308">
        <v>0</v>
      </c>
      <c r="P308">
        <v>0</v>
      </c>
      <c r="Q308" s="2">
        <v>35664</v>
      </c>
      <c r="R308" s="2">
        <v>35727</v>
      </c>
      <c r="S308" s="3">
        <v>67855</v>
      </c>
      <c r="T308" s="3">
        <v>40713</v>
      </c>
      <c r="U308" s="3">
        <v>27142</v>
      </c>
      <c r="V308" s="3" t="s">
        <v>1556</v>
      </c>
      <c r="W308" s="3" t="s">
        <v>607</v>
      </c>
    </row>
    <row r="309" spans="1:23" x14ac:dyDescent="0.25">
      <c r="A309">
        <v>308</v>
      </c>
      <c r="B309">
        <v>7700411948</v>
      </c>
      <c r="C309" t="s">
        <v>25072</v>
      </c>
      <c r="D309" t="s">
        <v>22400</v>
      </c>
      <c r="G309">
        <v>1111</v>
      </c>
      <c r="I309">
        <v>11</v>
      </c>
      <c r="K309">
        <v>55</v>
      </c>
      <c r="L309" t="s">
        <v>1557</v>
      </c>
      <c r="M309">
        <v>1</v>
      </c>
      <c r="N309">
        <v>0</v>
      </c>
      <c r="O309">
        <v>0</v>
      </c>
      <c r="P309">
        <v>0</v>
      </c>
      <c r="Q309" s="2">
        <v>35766</v>
      </c>
      <c r="R309" s="2">
        <v>35843</v>
      </c>
      <c r="S309" s="3">
        <v>46192</v>
      </c>
      <c r="T309" s="3" t="s">
        <v>1558</v>
      </c>
      <c r="U309" s="3" t="s">
        <v>1559</v>
      </c>
      <c r="V309" s="3" t="s">
        <v>1560</v>
      </c>
      <c r="W309" s="3" t="s">
        <v>515</v>
      </c>
    </row>
    <row r="310" spans="1:23" x14ac:dyDescent="0.25">
      <c r="A310">
        <v>309</v>
      </c>
      <c r="B310">
        <v>7700411949</v>
      </c>
      <c r="C310" t="s">
        <v>25073</v>
      </c>
      <c r="D310" t="s">
        <v>22400</v>
      </c>
      <c r="E310" t="s">
        <v>1561</v>
      </c>
      <c r="G310">
        <v>1111</v>
      </c>
      <c r="I310">
        <v>11</v>
      </c>
      <c r="J310">
        <v>688</v>
      </c>
      <c r="K310">
        <v>55</v>
      </c>
      <c r="L310" t="s">
        <v>1562</v>
      </c>
      <c r="M310">
        <v>11</v>
      </c>
      <c r="N310">
        <v>0</v>
      </c>
      <c r="O310">
        <v>0</v>
      </c>
      <c r="P310">
        <v>0</v>
      </c>
      <c r="Q310" s="2">
        <v>35909</v>
      </c>
      <c r="R310" s="2">
        <v>36068</v>
      </c>
      <c r="S310" s="3">
        <v>66112</v>
      </c>
      <c r="T310" s="3" t="s">
        <v>1563</v>
      </c>
      <c r="U310" s="3" t="s">
        <v>1564</v>
      </c>
      <c r="V310" s="3" t="s">
        <v>1565</v>
      </c>
      <c r="W310" s="3" t="s">
        <v>515</v>
      </c>
    </row>
    <row r="311" spans="1:23" x14ac:dyDescent="0.25">
      <c r="A311">
        <v>310</v>
      </c>
      <c r="B311">
        <v>7700412030</v>
      </c>
      <c r="C311" t="s">
        <v>22573</v>
      </c>
      <c r="D311" t="s">
        <v>22415</v>
      </c>
      <c r="E311" t="s">
        <v>1566</v>
      </c>
      <c r="G311">
        <v>1111</v>
      </c>
      <c r="H311" t="s">
        <v>610</v>
      </c>
      <c r="I311">
        <v>11</v>
      </c>
      <c r="K311">
        <v>640</v>
      </c>
      <c r="L311" t="s">
        <v>1305</v>
      </c>
      <c r="M311">
        <v>1</v>
      </c>
      <c r="N311">
        <v>0</v>
      </c>
      <c r="O311">
        <v>0</v>
      </c>
      <c r="P311">
        <v>0</v>
      </c>
      <c r="Q311" s="2">
        <v>36058</v>
      </c>
      <c r="R311" s="2">
        <v>36059</v>
      </c>
      <c r="S311" s="3">
        <v>36828</v>
      </c>
      <c r="T311" s="3" t="s">
        <v>1567</v>
      </c>
      <c r="U311" s="3" t="s">
        <v>1568</v>
      </c>
      <c r="V311" s="3">
        <v>2753</v>
      </c>
      <c r="W311" s="3" t="s">
        <v>515</v>
      </c>
    </row>
    <row r="312" spans="1:23" x14ac:dyDescent="0.25">
      <c r="A312">
        <v>311</v>
      </c>
      <c r="B312">
        <v>7700412094</v>
      </c>
      <c r="C312" t="s">
        <v>25072</v>
      </c>
      <c r="D312" t="s">
        <v>22400</v>
      </c>
      <c r="G312">
        <v>1111</v>
      </c>
      <c r="I312">
        <v>11</v>
      </c>
      <c r="K312">
        <v>117</v>
      </c>
      <c r="L312" t="s">
        <v>1569</v>
      </c>
      <c r="M312">
        <v>2</v>
      </c>
      <c r="N312">
        <v>0</v>
      </c>
      <c r="O312">
        <v>0</v>
      </c>
      <c r="P312">
        <v>0</v>
      </c>
      <c r="Q312" s="2">
        <v>35766</v>
      </c>
      <c r="R312" s="2">
        <v>35843</v>
      </c>
      <c r="S312" s="3">
        <v>57737</v>
      </c>
      <c r="T312" s="3" t="s">
        <v>1570</v>
      </c>
      <c r="U312" s="3" t="s">
        <v>1571</v>
      </c>
      <c r="V312" s="3" t="s">
        <v>1572</v>
      </c>
      <c r="W312" s="3" t="s">
        <v>515</v>
      </c>
    </row>
    <row r="313" spans="1:23" x14ac:dyDescent="0.25">
      <c r="A313">
        <v>312</v>
      </c>
      <c r="B313">
        <v>7700413206</v>
      </c>
      <c r="C313" t="s">
        <v>1573</v>
      </c>
      <c r="D313" t="s">
        <v>1574</v>
      </c>
      <c r="G313">
        <v>1121</v>
      </c>
      <c r="I313">
        <v>11</v>
      </c>
      <c r="J313">
        <v>232</v>
      </c>
      <c r="K313">
        <v>825</v>
      </c>
      <c r="L313" t="s">
        <v>1575</v>
      </c>
      <c r="M313">
        <v>1</v>
      </c>
      <c r="N313">
        <v>0</v>
      </c>
      <c r="O313">
        <v>0</v>
      </c>
      <c r="P313">
        <v>0</v>
      </c>
      <c r="Q313" s="2">
        <v>36048</v>
      </c>
      <c r="R313" s="2">
        <v>36061</v>
      </c>
      <c r="S313" s="3">
        <v>13023</v>
      </c>
      <c r="T313" s="3" t="s">
        <v>1576</v>
      </c>
      <c r="U313" s="3" t="s">
        <v>1577</v>
      </c>
      <c r="V313" s="3" t="s">
        <v>1578</v>
      </c>
      <c r="W313" s="3" t="s">
        <v>607</v>
      </c>
    </row>
    <row r="314" spans="1:23" x14ac:dyDescent="0.25">
      <c r="A314">
        <v>313</v>
      </c>
      <c r="B314">
        <v>7700414267</v>
      </c>
      <c r="C314" t="s">
        <v>1579</v>
      </c>
      <c r="G314">
        <v>1111</v>
      </c>
      <c r="I314">
        <v>11</v>
      </c>
      <c r="K314">
        <v>981</v>
      </c>
      <c r="M314">
        <v>1</v>
      </c>
      <c r="N314">
        <v>0</v>
      </c>
      <c r="O314">
        <v>0</v>
      </c>
      <c r="P314">
        <v>0</v>
      </c>
      <c r="Q314" s="2">
        <v>35773</v>
      </c>
      <c r="R314" s="2">
        <v>35781</v>
      </c>
      <c r="S314" s="3">
        <v>37463</v>
      </c>
      <c r="T314" s="3" t="s">
        <v>1580</v>
      </c>
      <c r="U314" s="3" t="s">
        <v>1581</v>
      </c>
      <c r="V314" s="3">
        <v>0</v>
      </c>
      <c r="W314" s="3" t="s">
        <v>515</v>
      </c>
    </row>
    <row r="315" spans="1:23" x14ac:dyDescent="0.25">
      <c r="A315">
        <v>314</v>
      </c>
      <c r="B315">
        <v>7700414694</v>
      </c>
      <c r="C315" t="s">
        <v>1582</v>
      </c>
      <c r="D315" t="s">
        <v>317</v>
      </c>
      <c r="G315">
        <v>1121</v>
      </c>
      <c r="I315">
        <v>11</v>
      </c>
      <c r="K315">
        <v>874</v>
      </c>
      <c r="L315" t="s">
        <v>1583</v>
      </c>
      <c r="M315">
        <v>1</v>
      </c>
      <c r="N315">
        <v>0</v>
      </c>
      <c r="O315">
        <v>0</v>
      </c>
      <c r="P315">
        <v>0</v>
      </c>
      <c r="Q315" s="2">
        <v>35983</v>
      </c>
      <c r="R315" s="2">
        <v>35990</v>
      </c>
      <c r="S315" s="3">
        <v>70547</v>
      </c>
      <c r="T315" s="3" t="s">
        <v>1584</v>
      </c>
      <c r="U315" s="3" t="s">
        <v>1585</v>
      </c>
      <c r="V315" s="3" t="s">
        <v>1586</v>
      </c>
      <c r="W315" s="3" t="s">
        <v>607</v>
      </c>
    </row>
    <row r="316" spans="1:23" x14ac:dyDescent="0.25">
      <c r="A316">
        <v>315</v>
      </c>
      <c r="B316">
        <v>7700415415</v>
      </c>
      <c r="C316" t="s">
        <v>1587</v>
      </c>
      <c r="D316" t="s">
        <v>725</v>
      </c>
      <c r="E316" t="s">
        <v>1588</v>
      </c>
      <c r="G316">
        <v>1111</v>
      </c>
      <c r="I316">
        <v>11</v>
      </c>
      <c r="K316">
        <v>553</v>
      </c>
      <c r="L316" t="s">
        <v>1529</v>
      </c>
      <c r="M316">
        <v>1</v>
      </c>
      <c r="N316">
        <v>0</v>
      </c>
      <c r="O316">
        <v>0</v>
      </c>
      <c r="P316">
        <v>1</v>
      </c>
      <c r="Q316" s="2">
        <v>35956</v>
      </c>
      <c r="R316" s="2">
        <v>36076</v>
      </c>
      <c r="S316" s="3">
        <v>13975</v>
      </c>
      <c r="T316" s="3" t="s">
        <v>1589</v>
      </c>
      <c r="U316" s="3" t="s">
        <v>1590</v>
      </c>
      <c r="V316" s="3" t="s">
        <v>1591</v>
      </c>
      <c r="W316" s="3" t="s">
        <v>515</v>
      </c>
    </row>
    <row r="317" spans="1:23" x14ac:dyDescent="0.25">
      <c r="A317">
        <v>316</v>
      </c>
      <c r="B317">
        <v>7700415499</v>
      </c>
      <c r="C317" t="s">
        <v>1592</v>
      </c>
      <c r="D317" t="s">
        <v>317</v>
      </c>
      <c r="E317" t="s">
        <v>1593</v>
      </c>
      <c r="G317">
        <v>1111</v>
      </c>
      <c r="I317">
        <v>11</v>
      </c>
      <c r="K317">
        <v>688</v>
      </c>
      <c r="L317" t="s">
        <v>1594</v>
      </c>
      <c r="M317">
        <v>8</v>
      </c>
      <c r="N317">
        <v>0</v>
      </c>
      <c r="O317">
        <v>0</v>
      </c>
      <c r="P317">
        <v>0</v>
      </c>
      <c r="Q317" s="2">
        <v>36088</v>
      </c>
      <c r="R317" s="2">
        <v>36076</v>
      </c>
      <c r="S317" s="3">
        <v>6754</v>
      </c>
      <c r="T317" s="3" t="s">
        <v>1595</v>
      </c>
      <c r="U317" s="3" t="s">
        <v>1596</v>
      </c>
      <c r="V317" s="3" t="s">
        <v>1597</v>
      </c>
      <c r="W317" s="3" t="s">
        <v>515</v>
      </c>
    </row>
    <row r="318" spans="1:23" x14ac:dyDescent="0.25">
      <c r="A318">
        <v>317</v>
      </c>
      <c r="B318">
        <v>7700415560</v>
      </c>
      <c r="C318" t="s">
        <v>1598</v>
      </c>
      <c r="D318" t="s">
        <v>317</v>
      </c>
      <c r="G318">
        <v>1111</v>
      </c>
      <c r="I318">
        <v>11</v>
      </c>
      <c r="L318" t="s">
        <v>1599</v>
      </c>
      <c r="M318">
        <v>4</v>
      </c>
      <c r="N318">
        <v>0</v>
      </c>
      <c r="O318">
        <v>0</v>
      </c>
      <c r="P318">
        <v>0</v>
      </c>
      <c r="Q318" s="2">
        <v>35670</v>
      </c>
      <c r="R318" s="2">
        <v>35670</v>
      </c>
      <c r="S318" s="3">
        <v>131403</v>
      </c>
      <c r="T318" s="3" t="s">
        <v>1600</v>
      </c>
      <c r="U318" s="3" t="s">
        <v>1601</v>
      </c>
      <c r="V318" s="3" t="s">
        <v>1602</v>
      </c>
      <c r="W318" s="3" t="s">
        <v>515</v>
      </c>
    </row>
    <row r="319" spans="1:23" x14ac:dyDescent="0.25">
      <c r="A319">
        <v>318</v>
      </c>
      <c r="B319">
        <v>7700415728</v>
      </c>
      <c r="C319" t="s">
        <v>1603</v>
      </c>
      <c r="D319" t="s">
        <v>741</v>
      </c>
      <c r="F319">
        <v>6001025852</v>
      </c>
      <c r="G319">
        <v>1111</v>
      </c>
      <c r="I319">
        <v>11</v>
      </c>
      <c r="K319">
        <v>0</v>
      </c>
      <c r="L319" t="s">
        <v>1604</v>
      </c>
      <c r="M319">
        <v>5</v>
      </c>
      <c r="N319">
        <v>0</v>
      </c>
      <c r="O319">
        <v>0</v>
      </c>
      <c r="P319">
        <v>0</v>
      </c>
      <c r="Q319" s="2">
        <v>35954</v>
      </c>
      <c r="R319" s="2">
        <v>35954</v>
      </c>
      <c r="S319" s="3">
        <v>17104</v>
      </c>
      <c r="T319" s="3" t="s">
        <v>1605</v>
      </c>
      <c r="U319" s="3" t="s">
        <v>1606</v>
      </c>
      <c r="V319" s="3" t="s">
        <v>1607</v>
      </c>
      <c r="W319" s="3" t="s">
        <v>515</v>
      </c>
    </row>
    <row r="320" spans="1:23" x14ac:dyDescent="0.25">
      <c r="A320">
        <v>319</v>
      </c>
      <c r="B320">
        <v>7700415777</v>
      </c>
      <c r="C320" t="s">
        <v>1608</v>
      </c>
      <c r="D320" t="s">
        <v>42</v>
      </c>
      <c r="G320">
        <v>1161</v>
      </c>
      <c r="H320" t="s">
        <v>683</v>
      </c>
      <c r="I320">
        <v>11</v>
      </c>
      <c r="L320" t="s">
        <v>1609</v>
      </c>
      <c r="M320">
        <v>2</v>
      </c>
      <c r="N320">
        <v>0</v>
      </c>
      <c r="O320">
        <v>0</v>
      </c>
      <c r="P320">
        <v>0</v>
      </c>
      <c r="Q320" s="2">
        <v>35954</v>
      </c>
      <c r="R320" s="2">
        <v>35830</v>
      </c>
      <c r="S320" s="3">
        <v>5702</v>
      </c>
      <c r="T320" s="3" t="s">
        <v>1610</v>
      </c>
      <c r="U320" s="3" t="s">
        <v>1611</v>
      </c>
      <c r="V320" s="3" t="s">
        <v>1612</v>
      </c>
      <c r="W320" s="3" t="s">
        <v>1613</v>
      </c>
    </row>
    <row r="321" spans="1:23" x14ac:dyDescent="0.25">
      <c r="A321">
        <v>320</v>
      </c>
      <c r="B321">
        <v>7700415778</v>
      </c>
      <c r="C321" t="s">
        <v>1614</v>
      </c>
      <c r="D321" t="s">
        <v>725</v>
      </c>
      <c r="E321" t="s">
        <v>1615</v>
      </c>
      <c r="G321">
        <v>1111</v>
      </c>
      <c r="I321">
        <v>11</v>
      </c>
      <c r="J321">
        <v>319</v>
      </c>
      <c r="K321">
        <v>417</v>
      </c>
      <c r="M321">
        <v>0</v>
      </c>
      <c r="N321">
        <v>0</v>
      </c>
      <c r="O321">
        <v>0</v>
      </c>
      <c r="P321">
        <v>0</v>
      </c>
      <c r="Q321" s="2">
        <v>29221</v>
      </c>
      <c r="R321" s="2">
        <v>29221</v>
      </c>
      <c r="S321" s="3">
        <v>5702</v>
      </c>
      <c r="T321" s="3" t="s">
        <v>1616</v>
      </c>
      <c r="U321" s="3" t="s">
        <v>1617</v>
      </c>
      <c r="V321" s="3">
        <v>0</v>
      </c>
      <c r="W321" s="3" t="s">
        <v>515</v>
      </c>
    </row>
    <row r="322" spans="1:23" x14ac:dyDescent="0.25">
      <c r="A322">
        <v>321</v>
      </c>
      <c r="B322">
        <v>7700416414</v>
      </c>
      <c r="C322" t="s">
        <v>1618</v>
      </c>
      <c r="D322" t="s">
        <v>317</v>
      </c>
      <c r="G322">
        <v>1111</v>
      </c>
      <c r="I322">
        <v>11</v>
      </c>
      <c r="J322">
        <v>553</v>
      </c>
      <c r="K322">
        <v>663</v>
      </c>
      <c r="L322" t="s">
        <v>1619</v>
      </c>
      <c r="M322">
        <v>1</v>
      </c>
      <c r="N322">
        <v>0</v>
      </c>
      <c r="O322">
        <v>0</v>
      </c>
      <c r="P322">
        <v>0</v>
      </c>
      <c r="Q322" s="2">
        <v>36060</v>
      </c>
      <c r="R322" s="2">
        <v>36018</v>
      </c>
      <c r="S322" s="3">
        <v>21466</v>
      </c>
      <c r="T322" s="3" t="s">
        <v>1620</v>
      </c>
      <c r="U322" s="3" t="s">
        <v>1621</v>
      </c>
      <c r="V322" s="3" t="s">
        <v>1622</v>
      </c>
      <c r="W322" s="3" t="s">
        <v>515</v>
      </c>
    </row>
    <row r="323" spans="1:23" x14ac:dyDescent="0.25">
      <c r="A323">
        <v>322</v>
      </c>
      <c r="B323">
        <v>7700416639</v>
      </c>
      <c r="C323" t="s">
        <v>1623</v>
      </c>
      <c r="D323" t="s">
        <v>317</v>
      </c>
      <c r="G323">
        <v>1151</v>
      </c>
      <c r="H323" t="s">
        <v>683</v>
      </c>
      <c r="I323">
        <v>11</v>
      </c>
      <c r="K323">
        <v>0</v>
      </c>
      <c r="L323" t="s">
        <v>1624</v>
      </c>
      <c r="M323">
        <v>1</v>
      </c>
      <c r="N323">
        <v>0</v>
      </c>
      <c r="O323">
        <v>0</v>
      </c>
      <c r="P323">
        <v>0</v>
      </c>
      <c r="Q323" s="2">
        <v>35648</v>
      </c>
      <c r="R323" s="2">
        <v>35649</v>
      </c>
      <c r="S323" s="3">
        <v>42368</v>
      </c>
      <c r="T323" s="3">
        <v>21184</v>
      </c>
      <c r="U323" s="3">
        <v>21184</v>
      </c>
      <c r="V323" s="3" t="s">
        <v>1625</v>
      </c>
      <c r="W323" s="3" t="s">
        <v>1415</v>
      </c>
    </row>
    <row r="324" spans="1:23" x14ac:dyDescent="0.25">
      <c r="A324">
        <v>323</v>
      </c>
      <c r="B324">
        <v>7700417571</v>
      </c>
      <c r="C324" t="s">
        <v>1626</v>
      </c>
      <c r="D324" t="s">
        <v>725</v>
      </c>
      <c r="G324">
        <v>1111</v>
      </c>
      <c r="I324">
        <v>11</v>
      </c>
      <c r="L324" t="s">
        <v>1627</v>
      </c>
      <c r="M324">
        <v>2</v>
      </c>
      <c r="N324">
        <v>0</v>
      </c>
      <c r="O324">
        <v>0</v>
      </c>
      <c r="P324">
        <v>0</v>
      </c>
      <c r="Q324" s="2">
        <v>35954</v>
      </c>
      <c r="R324" s="2">
        <v>35884</v>
      </c>
      <c r="S324" s="3">
        <v>14655</v>
      </c>
      <c r="T324" s="3" t="s">
        <v>1628</v>
      </c>
      <c r="U324" s="3" t="s">
        <v>1629</v>
      </c>
      <c r="V324" s="3" t="s">
        <v>1630</v>
      </c>
      <c r="W324" s="3" t="s">
        <v>515</v>
      </c>
    </row>
    <row r="325" spans="1:23" x14ac:dyDescent="0.25">
      <c r="A325">
        <v>324</v>
      </c>
      <c r="B325">
        <v>7700417572</v>
      </c>
      <c r="C325" t="s">
        <v>1631</v>
      </c>
      <c r="D325" t="s">
        <v>725</v>
      </c>
      <c r="G325">
        <v>1511</v>
      </c>
      <c r="I325">
        <v>11</v>
      </c>
      <c r="K325">
        <v>733</v>
      </c>
      <c r="L325" t="s">
        <v>1632</v>
      </c>
      <c r="M325">
        <v>1</v>
      </c>
      <c r="N325">
        <v>0</v>
      </c>
      <c r="O325">
        <v>0</v>
      </c>
      <c r="P325">
        <v>0</v>
      </c>
      <c r="Q325" s="2">
        <v>36010</v>
      </c>
      <c r="R325" s="2">
        <v>36098</v>
      </c>
      <c r="S325" s="3">
        <v>5174</v>
      </c>
      <c r="T325" s="3" t="s">
        <v>1633</v>
      </c>
      <c r="U325" s="3" t="s">
        <v>1634</v>
      </c>
      <c r="V325" s="3" t="s">
        <v>1635</v>
      </c>
      <c r="W325" s="3" t="s">
        <v>515</v>
      </c>
    </row>
    <row r="326" spans="1:23" x14ac:dyDescent="0.25">
      <c r="A326">
        <v>325</v>
      </c>
      <c r="B326">
        <v>7700417818</v>
      </c>
      <c r="C326" t="s">
        <v>25074</v>
      </c>
      <c r="D326" t="s">
        <v>22400</v>
      </c>
      <c r="E326" t="s">
        <v>1636</v>
      </c>
      <c r="G326">
        <v>1111</v>
      </c>
      <c r="I326">
        <v>11</v>
      </c>
      <c r="J326">
        <v>757</v>
      </c>
      <c r="K326">
        <v>873</v>
      </c>
      <c r="L326" t="s">
        <v>1637</v>
      </c>
      <c r="M326">
        <v>4</v>
      </c>
      <c r="N326">
        <v>0</v>
      </c>
      <c r="O326">
        <v>0</v>
      </c>
      <c r="P326">
        <v>0</v>
      </c>
      <c r="Q326" s="2">
        <v>35990</v>
      </c>
      <c r="R326" s="2">
        <v>35992</v>
      </c>
      <c r="S326" s="3">
        <v>61888</v>
      </c>
      <c r="T326" s="3" t="s">
        <v>1638</v>
      </c>
      <c r="U326" s="3" t="s">
        <v>1639</v>
      </c>
      <c r="V326" s="3" t="s">
        <v>1640</v>
      </c>
      <c r="W326" s="3" t="s">
        <v>515</v>
      </c>
    </row>
    <row r="327" spans="1:23" x14ac:dyDescent="0.25">
      <c r="A327">
        <v>326</v>
      </c>
      <c r="B327">
        <v>7700418291</v>
      </c>
      <c r="C327" t="s">
        <v>1641</v>
      </c>
      <c r="D327" t="s">
        <v>741</v>
      </c>
      <c r="E327" t="s">
        <v>1642</v>
      </c>
      <c r="G327">
        <v>1411</v>
      </c>
      <c r="I327">
        <v>11</v>
      </c>
      <c r="J327">
        <v>517</v>
      </c>
      <c r="K327">
        <v>150</v>
      </c>
      <c r="L327" t="s">
        <v>1643</v>
      </c>
      <c r="M327">
        <v>3</v>
      </c>
      <c r="N327">
        <v>0</v>
      </c>
      <c r="O327">
        <v>0</v>
      </c>
      <c r="P327">
        <v>0</v>
      </c>
      <c r="Q327" s="2">
        <v>36074</v>
      </c>
      <c r="R327" s="2">
        <v>36076</v>
      </c>
      <c r="S327" s="3">
        <v>44179</v>
      </c>
      <c r="T327" s="3" t="s">
        <v>1644</v>
      </c>
      <c r="U327" s="3" t="s">
        <v>1645</v>
      </c>
      <c r="V327" s="3" t="s">
        <v>1646</v>
      </c>
      <c r="W327" s="3" t="s">
        <v>515</v>
      </c>
    </row>
    <row r="328" spans="1:23" x14ac:dyDescent="0.25">
      <c r="A328">
        <v>327</v>
      </c>
      <c r="B328">
        <v>7700418301</v>
      </c>
      <c r="C328" t="s">
        <v>1647</v>
      </c>
      <c r="E328" t="s">
        <v>1648</v>
      </c>
      <c r="G328">
        <v>1111</v>
      </c>
      <c r="I328">
        <v>11</v>
      </c>
      <c r="K328">
        <v>545</v>
      </c>
      <c r="M328">
        <v>0</v>
      </c>
      <c r="N328">
        <v>0</v>
      </c>
      <c r="O328">
        <v>0</v>
      </c>
      <c r="P328">
        <v>0</v>
      </c>
      <c r="Q328" s="2">
        <v>29221</v>
      </c>
      <c r="R328" s="2">
        <v>29221</v>
      </c>
      <c r="S328" s="3">
        <v>360905</v>
      </c>
      <c r="T328" s="3" t="s">
        <v>1649</v>
      </c>
      <c r="U328" s="3" t="s">
        <v>1650</v>
      </c>
      <c r="V328" s="3">
        <v>0</v>
      </c>
      <c r="W328" s="3" t="s">
        <v>515</v>
      </c>
    </row>
    <row r="329" spans="1:23" x14ac:dyDescent="0.25">
      <c r="A329">
        <v>328</v>
      </c>
      <c r="B329">
        <v>7700418347</v>
      </c>
      <c r="C329" t="s">
        <v>1651</v>
      </c>
      <c r="D329" t="s">
        <v>317</v>
      </c>
      <c r="E329" t="s">
        <v>1652</v>
      </c>
      <c r="G329">
        <v>1111</v>
      </c>
      <c r="I329">
        <v>11</v>
      </c>
      <c r="K329">
        <v>336</v>
      </c>
      <c r="L329" t="s">
        <v>1653</v>
      </c>
      <c r="M329">
        <v>1</v>
      </c>
      <c r="N329">
        <v>0</v>
      </c>
      <c r="O329">
        <v>0</v>
      </c>
      <c r="P329">
        <v>0</v>
      </c>
      <c r="Q329" s="2">
        <v>35983</v>
      </c>
      <c r="R329" s="2">
        <v>36027</v>
      </c>
      <c r="S329" s="3">
        <v>119213</v>
      </c>
      <c r="T329" s="3" t="s">
        <v>1654</v>
      </c>
      <c r="U329" s="3" t="s">
        <v>1655</v>
      </c>
      <c r="V329" s="3" t="s">
        <v>1656</v>
      </c>
      <c r="W329" s="3" t="s">
        <v>515</v>
      </c>
    </row>
    <row r="330" spans="1:23" x14ac:dyDescent="0.25">
      <c r="A330">
        <v>329</v>
      </c>
      <c r="B330">
        <v>7700418353</v>
      </c>
      <c r="C330" t="s">
        <v>25075</v>
      </c>
      <c r="D330" t="s">
        <v>22400</v>
      </c>
      <c r="G330">
        <v>1131</v>
      </c>
      <c r="I330">
        <v>11</v>
      </c>
      <c r="K330">
        <v>690</v>
      </c>
      <c r="M330">
        <v>0</v>
      </c>
      <c r="N330">
        <v>0</v>
      </c>
      <c r="O330">
        <v>0</v>
      </c>
      <c r="P330">
        <v>0</v>
      </c>
      <c r="Q330" s="2">
        <v>29221</v>
      </c>
      <c r="R330" s="2">
        <v>29221</v>
      </c>
      <c r="S330" s="3">
        <v>117627</v>
      </c>
      <c r="T330" s="3" t="s">
        <v>1657</v>
      </c>
      <c r="U330" s="3" t="s">
        <v>1658</v>
      </c>
      <c r="V330" s="3">
        <v>0</v>
      </c>
      <c r="W330" s="3" t="s">
        <v>148</v>
      </c>
    </row>
    <row r="331" spans="1:23" x14ac:dyDescent="0.25">
      <c r="A331">
        <v>330</v>
      </c>
      <c r="B331">
        <v>7700419498</v>
      </c>
      <c r="C331" t="s">
        <v>1659</v>
      </c>
      <c r="D331" t="s">
        <v>317</v>
      </c>
      <c r="E331" t="s">
        <v>1660</v>
      </c>
      <c r="G331">
        <v>1111</v>
      </c>
      <c r="I331">
        <v>11</v>
      </c>
      <c r="J331">
        <v>338</v>
      </c>
      <c r="K331">
        <v>135</v>
      </c>
      <c r="M331">
        <v>1</v>
      </c>
      <c r="N331">
        <v>0</v>
      </c>
      <c r="O331">
        <v>0</v>
      </c>
      <c r="P331">
        <v>0</v>
      </c>
      <c r="Q331" s="2">
        <v>36049</v>
      </c>
      <c r="R331" s="2">
        <v>36068</v>
      </c>
      <c r="S331" s="3">
        <v>91632</v>
      </c>
      <c r="T331" s="3" t="s">
        <v>1661</v>
      </c>
      <c r="U331" s="3" t="s">
        <v>1662</v>
      </c>
      <c r="V331" s="3" t="s">
        <v>1663</v>
      </c>
      <c r="W331" s="3" t="s">
        <v>515</v>
      </c>
    </row>
    <row r="332" spans="1:23" x14ac:dyDescent="0.25">
      <c r="A332">
        <v>331</v>
      </c>
      <c r="B332">
        <v>7700421668</v>
      </c>
      <c r="C332" t="s">
        <v>1664</v>
      </c>
      <c r="D332" t="s">
        <v>317</v>
      </c>
      <c r="E332" t="s">
        <v>1665</v>
      </c>
      <c r="G332">
        <v>1111</v>
      </c>
      <c r="I332">
        <v>11</v>
      </c>
      <c r="K332">
        <v>820</v>
      </c>
      <c r="L332" t="s">
        <v>1666</v>
      </c>
      <c r="M332">
        <v>3</v>
      </c>
      <c r="N332">
        <v>0</v>
      </c>
      <c r="O332">
        <v>0</v>
      </c>
      <c r="P332">
        <v>0</v>
      </c>
      <c r="Q332" s="2">
        <v>35983</v>
      </c>
      <c r="R332" s="2">
        <v>36034</v>
      </c>
      <c r="S332" s="3">
        <v>63320</v>
      </c>
      <c r="T332" s="3">
        <v>41158</v>
      </c>
      <c r="U332" s="3">
        <v>22162</v>
      </c>
      <c r="V332" s="3" t="s">
        <v>1667</v>
      </c>
      <c r="W332" s="3" t="s">
        <v>515</v>
      </c>
    </row>
    <row r="333" spans="1:23" x14ac:dyDescent="0.25">
      <c r="A333">
        <v>332</v>
      </c>
      <c r="B333">
        <v>7700423541</v>
      </c>
      <c r="C333" t="s">
        <v>1668</v>
      </c>
      <c r="D333" t="s">
        <v>317</v>
      </c>
      <c r="G333">
        <v>1111</v>
      </c>
      <c r="I333">
        <v>11</v>
      </c>
      <c r="K333">
        <v>568</v>
      </c>
      <c r="L333" t="s">
        <v>1669</v>
      </c>
      <c r="M333">
        <v>1</v>
      </c>
      <c r="N333">
        <v>0</v>
      </c>
      <c r="O333">
        <v>0</v>
      </c>
      <c r="P333">
        <v>0</v>
      </c>
      <c r="Q333" s="2">
        <v>36088</v>
      </c>
      <c r="R333" s="2">
        <v>36089</v>
      </c>
      <c r="S333" s="3">
        <v>90315</v>
      </c>
      <c r="T333" s="3" t="s">
        <v>1670</v>
      </c>
      <c r="U333" s="3" t="s">
        <v>1671</v>
      </c>
      <c r="V333" s="3" t="s">
        <v>1672</v>
      </c>
      <c r="W333" s="3" t="s">
        <v>515</v>
      </c>
    </row>
    <row r="334" spans="1:23" x14ac:dyDescent="0.25">
      <c r="A334">
        <v>333</v>
      </c>
      <c r="B334">
        <v>7700423586</v>
      </c>
      <c r="C334" t="s">
        <v>1673</v>
      </c>
      <c r="D334">
        <v>19</v>
      </c>
      <c r="E334" t="s">
        <v>1674</v>
      </c>
      <c r="G334">
        <v>1111</v>
      </c>
      <c r="I334">
        <v>11</v>
      </c>
      <c r="K334">
        <v>672</v>
      </c>
      <c r="L334" t="s">
        <v>1675</v>
      </c>
      <c r="M334">
        <v>2</v>
      </c>
      <c r="N334">
        <v>0</v>
      </c>
      <c r="O334">
        <v>0</v>
      </c>
      <c r="P334">
        <v>0</v>
      </c>
      <c r="Q334" s="2">
        <v>35954</v>
      </c>
      <c r="R334" s="2">
        <v>35954</v>
      </c>
      <c r="S334" s="3">
        <v>42367</v>
      </c>
      <c r="T334" s="3" t="s">
        <v>1676</v>
      </c>
      <c r="U334" s="3" t="s">
        <v>1677</v>
      </c>
      <c r="V334" s="3" t="s">
        <v>1678</v>
      </c>
      <c r="W334" s="3" t="s">
        <v>515</v>
      </c>
    </row>
    <row r="335" spans="1:23" x14ac:dyDescent="0.25">
      <c r="A335">
        <v>334</v>
      </c>
      <c r="B335">
        <v>7700423936</v>
      </c>
      <c r="C335" t="s">
        <v>1679</v>
      </c>
      <c r="D335" t="s">
        <v>1680</v>
      </c>
      <c r="E335" t="s">
        <v>1681</v>
      </c>
      <c r="G335">
        <v>1111</v>
      </c>
      <c r="I335">
        <v>11</v>
      </c>
      <c r="K335">
        <v>883</v>
      </c>
      <c r="M335">
        <v>0</v>
      </c>
      <c r="N335">
        <v>0</v>
      </c>
      <c r="O335">
        <v>0</v>
      </c>
      <c r="P335">
        <v>0</v>
      </c>
      <c r="Q335" s="2">
        <v>29221</v>
      </c>
      <c r="R335" s="2">
        <v>29221</v>
      </c>
      <c r="S335" s="3">
        <v>141779</v>
      </c>
      <c r="T335" s="3" t="s">
        <v>1682</v>
      </c>
      <c r="U335" s="3" t="s">
        <v>1683</v>
      </c>
      <c r="V335" s="3">
        <v>0</v>
      </c>
      <c r="W335" s="3" t="s">
        <v>515</v>
      </c>
    </row>
    <row r="336" spans="1:23" x14ac:dyDescent="0.25">
      <c r="A336">
        <v>335</v>
      </c>
      <c r="B336">
        <v>7700424024</v>
      </c>
      <c r="C336" t="s">
        <v>25076</v>
      </c>
      <c r="D336" t="s">
        <v>22400</v>
      </c>
      <c r="G336">
        <v>1121</v>
      </c>
      <c r="I336">
        <v>11</v>
      </c>
      <c r="M336">
        <v>0</v>
      </c>
      <c r="N336">
        <v>0</v>
      </c>
      <c r="O336">
        <v>0</v>
      </c>
      <c r="P336">
        <v>0</v>
      </c>
      <c r="Q336" s="2">
        <v>29221</v>
      </c>
      <c r="R336" s="2">
        <v>29221</v>
      </c>
      <c r="S336" s="3">
        <v>8945</v>
      </c>
      <c r="T336" s="3">
        <v>5367</v>
      </c>
      <c r="U336" s="3">
        <v>3578</v>
      </c>
      <c r="V336" s="3">
        <v>0</v>
      </c>
      <c r="W336" s="3" t="s">
        <v>607</v>
      </c>
    </row>
    <row r="337" spans="1:23" x14ac:dyDescent="0.25">
      <c r="A337">
        <v>336</v>
      </c>
      <c r="B337">
        <v>7700425250</v>
      </c>
      <c r="C337" t="s">
        <v>1684</v>
      </c>
      <c r="D337" t="s">
        <v>1680</v>
      </c>
      <c r="F337">
        <v>7700414695</v>
      </c>
      <c r="G337">
        <v>1121</v>
      </c>
      <c r="I337">
        <v>11</v>
      </c>
      <c r="K337">
        <v>874</v>
      </c>
      <c r="M337">
        <v>0</v>
      </c>
      <c r="N337">
        <v>0</v>
      </c>
      <c r="O337">
        <v>0</v>
      </c>
      <c r="P337">
        <v>0</v>
      </c>
      <c r="Q337" s="2">
        <v>29221</v>
      </c>
      <c r="R337" s="2">
        <v>29221</v>
      </c>
      <c r="S337" s="3">
        <v>56435</v>
      </c>
      <c r="T337" s="3">
        <v>33861</v>
      </c>
      <c r="U337" s="3">
        <v>22574</v>
      </c>
      <c r="V337" s="3">
        <v>0</v>
      </c>
      <c r="W337" s="3" t="s">
        <v>607</v>
      </c>
    </row>
    <row r="338" spans="1:23" x14ac:dyDescent="0.25">
      <c r="A338">
        <v>337</v>
      </c>
      <c r="B338">
        <v>7700426450</v>
      </c>
      <c r="C338" t="s">
        <v>1685</v>
      </c>
      <c r="D338" t="s">
        <v>741</v>
      </c>
      <c r="E338" t="s">
        <v>1686</v>
      </c>
      <c r="G338">
        <v>1111</v>
      </c>
      <c r="I338">
        <v>11</v>
      </c>
      <c r="L338" t="s">
        <v>817</v>
      </c>
      <c r="M338">
        <v>4</v>
      </c>
      <c r="N338">
        <v>0</v>
      </c>
      <c r="O338">
        <v>0</v>
      </c>
      <c r="P338">
        <v>0</v>
      </c>
      <c r="Q338" s="2">
        <v>36060</v>
      </c>
      <c r="R338" s="2">
        <v>36062</v>
      </c>
      <c r="S338" s="3">
        <v>24114</v>
      </c>
      <c r="T338" s="3" t="s">
        <v>1687</v>
      </c>
      <c r="U338" s="3" t="s">
        <v>1688</v>
      </c>
      <c r="V338" s="3" t="s">
        <v>1689</v>
      </c>
      <c r="W338" s="3" t="s">
        <v>515</v>
      </c>
    </row>
    <row r="339" spans="1:23" x14ac:dyDescent="0.25">
      <c r="A339">
        <v>338</v>
      </c>
      <c r="B339">
        <v>7700428440</v>
      </c>
      <c r="C339" t="s">
        <v>1690</v>
      </c>
      <c r="D339" t="s">
        <v>741</v>
      </c>
      <c r="E339" t="s">
        <v>1691</v>
      </c>
      <c r="G339">
        <v>1111</v>
      </c>
      <c r="I339">
        <v>11</v>
      </c>
      <c r="J339">
        <v>688</v>
      </c>
      <c r="K339">
        <v>835</v>
      </c>
      <c r="L339" t="s">
        <v>1692</v>
      </c>
      <c r="M339">
        <v>1</v>
      </c>
      <c r="N339">
        <v>0</v>
      </c>
      <c r="O339">
        <v>0</v>
      </c>
      <c r="P339">
        <v>0</v>
      </c>
      <c r="Q339" s="2">
        <v>36060</v>
      </c>
      <c r="R339" s="2">
        <v>36018</v>
      </c>
      <c r="S339" s="3">
        <v>16200</v>
      </c>
      <c r="T339" s="3">
        <v>10530</v>
      </c>
      <c r="U339" s="3">
        <v>5670</v>
      </c>
      <c r="V339" s="3" t="s">
        <v>1693</v>
      </c>
      <c r="W339" s="3" t="s">
        <v>515</v>
      </c>
    </row>
    <row r="340" spans="1:23" x14ac:dyDescent="0.25">
      <c r="A340">
        <v>339</v>
      </c>
      <c r="B340">
        <v>7700429567</v>
      </c>
      <c r="C340" t="s">
        <v>1694</v>
      </c>
      <c r="D340" t="s">
        <v>1680</v>
      </c>
      <c r="F340">
        <v>7700838486</v>
      </c>
      <c r="G340">
        <v>1111</v>
      </c>
      <c r="I340">
        <v>11</v>
      </c>
      <c r="K340">
        <v>289</v>
      </c>
      <c r="M340">
        <v>0</v>
      </c>
      <c r="N340">
        <v>0</v>
      </c>
      <c r="O340">
        <v>0</v>
      </c>
      <c r="P340">
        <v>0</v>
      </c>
      <c r="Q340" s="2">
        <v>29221</v>
      </c>
      <c r="R340" s="2">
        <v>29221</v>
      </c>
      <c r="S340" s="3">
        <v>137037</v>
      </c>
      <c r="T340" s="3" t="s">
        <v>1695</v>
      </c>
      <c r="U340" s="3" t="s">
        <v>1696</v>
      </c>
      <c r="V340" s="3">
        <v>0</v>
      </c>
      <c r="W340" s="3" t="s">
        <v>515</v>
      </c>
    </row>
    <row r="341" spans="1:23" x14ac:dyDescent="0.25">
      <c r="A341">
        <v>340</v>
      </c>
      <c r="B341">
        <v>7700430111</v>
      </c>
      <c r="C341" t="s">
        <v>1697</v>
      </c>
      <c r="D341" t="s">
        <v>317</v>
      </c>
      <c r="E341" t="s">
        <v>1698</v>
      </c>
      <c r="G341">
        <v>1111</v>
      </c>
      <c r="I341">
        <v>11</v>
      </c>
      <c r="K341">
        <v>825</v>
      </c>
      <c r="L341" t="s">
        <v>1699</v>
      </c>
      <c r="M341">
        <v>2</v>
      </c>
      <c r="N341">
        <v>0</v>
      </c>
      <c r="O341">
        <v>0</v>
      </c>
      <c r="P341">
        <v>0</v>
      </c>
      <c r="Q341" s="2">
        <v>35954</v>
      </c>
      <c r="R341" s="2">
        <v>36062</v>
      </c>
      <c r="S341" s="3">
        <v>20640</v>
      </c>
      <c r="T341" s="3">
        <v>13416</v>
      </c>
      <c r="U341" s="3">
        <v>7224</v>
      </c>
      <c r="V341" s="3" t="s">
        <v>1700</v>
      </c>
      <c r="W341" s="3" t="s">
        <v>515</v>
      </c>
    </row>
    <row r="342" spans="1:23" x14ac:dyDescent="0.25">
      <c r="A342">
        <v>341</v>
      </c>
      <c r="B342">
        <v>7700466537</v>
      </c>
      <c r="C342" t="s">
        <v>1701</v>
      </c>
      <c r="D342">
        <v>19</v>
      </c>
      <c r="G342">
        <v>1421</v>
      </c>
      <c r="I342">
        <v>11</v>
      </c>
      <c r="K342">
        <v>504</v>
      </c>
      <c r="M342">
        <v>0</v>
      </c>
      <c r="N342">
        <v>0</v>
      </c>
      <c r="O342">
        <v>0</v>
      </c>
      <c r="P342">
        <v>0</v>
      </c>
      <c r="Q342" s="2">
        <v>29221</v>
      </c>
      <c r="R342" s="2">
        <v>29221</v>
      </c>
      <c r="S342" s="3">
        <v>0</v>
      </c>
      <c r="T342" s="3">
        <v>0</v>
      </c>
      <c r="U342" s="3">
        <v>0</v>
      </c>
      <c r="V342" s="3">
        <v>0</v>
      </c>
    </row>
    <row r="343" spans="1:23" x14ac:dyDescent="0.25">
      <c r="A343">
        <v>342</v>
      </c>
      <c r="B343">
        <v>7700470906</v>
      </c>
      <c r="C343" t="s">
        <v>1702</v>
      </c>
      <c r="D343" t="s">
        <v>317</v>
      </c>
      <c r="E343" t="s">
        <v>1703</v>
      </c>
      <c r="F343">
        <v>7751470906</v>
      </c>
      <c r="G343">
        <v>1111</v>
      </c>
      <c r="I343">
        <v>11</v>
      </c>
      <c r="J343">
        <v>619</v>
      </c>
      <c r="K343">
        <v>202</v>
      </c>
      <c r="M343">
        <v>0</v>
      </c>
      <c r="N343">
        <v>0</v>
      </c>
      <c r="O343">
        <v>0</v>
      </c>
      <c r="P343">
        <v>0</v>
      </c>
      <c r="Q343" s="2">
        <v>29221</v>
      </c>
      <c r="R343" s="2">
        <v>29221</v>
      </c>
      <c r="S343" s="3">
        <v>254866</v>
      </c>
      <c r="T343" s="3" t="s">
        <v>1704</v>
      </c>
      <c r="U343" s="3" t="s">
        <v>1705</v>
      </c>
      <c r="V343" s="3">
        <v>0</v>
      </c>
      <c r="W343" s="3" t="s">
        <v>515</v>
      </c>
    </row>
    <row r="344" spans="1:23" x14ac:dyDescent="0.25">
      <c r="A344">
        <v>343</v>
      </c>
      <c r="B344">
        <v>7700500443</v>
      </c>
      <c r="C344" t="s">
        <v>1706</v>
      </c>
      <c r="D344">
        <v>41</v>
      </c>
      <c r="G344">
        <v>1611</v>
      </c>
      <c r="I344">
        <v>11</v>
      </c>
      <c r="J344">
        <v>451</v>
      </c>
      <c r="K344">
        <v>993</v>
      </c>
      <c r="M344">
        <v>0</v>
      </c>
      <c r="N344">
        <v>0</v>
      </c>
      <c r="O344">
        <v>0</v>
      </c>
      <c r="P344">
        <v>0</v>
      </c>
      <c r="Q344" s="2">
        <v>29221</v>
      </c>
      <c r="R344" s="2">
        <v>29221</v>
      </c>
      <c r="S344" s="3">
        <v>3704</v>
      </c>
      <c r="T344" s="3" t="s">
        <v>1707</v>
      </c>
      <c r="U344" s="3" t="s">
        <v>1708</v>
      </c>
      <c r="V344" s="3">
        <v>0</v>
      </c>
      <c r="W344" s="3" t="s">
        <v>515</v>
      </c>
    </row>
    <row r="345" spans="1:23" x14ac:dyDescent="0.25">
      <c r="A345">
        <v>344</v>
      </c>
      <c r="B345">
        <v>7700501698</v>
      </c>
      <c r="C345" t="s">
        <v>1709</v>
      </c>
      <c r="D345">
        <v>41</v>
      </c>
      <c r="G345">
        <v>1121</v>
      </c>
      <c r="I345">
        <v>11</v>
      </c>
      <c r="J345">
        <v>571</v>
      </c>
      <c r="K345">
        <v>725</v>
      </c>
      <c r="M345">
        <v>0</v>
      </c>
      <c r="N345">
        <v>0</v>
      </c>
      <c r="O345">
        <v>0</v>
      </c>
      <c r="P345">
        <v>0</v>
      </c>
      <c r="Q345" s="2">
        <v>29221</v>
      </c>
      <c r="R345" s="2">
        <v>29221</v>
      </c>
      <c r="S345" s="3">
        <v>606</v>
      </c>
      <c r="T345" s="3" t="s">
        <v>642</v>
      </c>
      <c r="U345" s="3" t="s">
        <v>643</v>
      </c>
      <c r="V345" s="3">
        <v>0</v>
      </c>
      <c r="W345" s="3" t="s">
        <v>607</v>
      </c>
    </row>
    <row r="346" spans="1:23" x14ac:dyDescent="0.25">
      <c r="A346">
        <v>345</v>
      </c>
      <c r="B346">
        <v>7700506009</v>
      </c>
      <c r="C346" t="s">
        <v>1710</v>
      </c>
      <c r="D346">
        <v>42</v>
      </c>
      <c r="G346">
        <v>1111</v>
      </c>
      <c r="I346">
        <v>11</v>
      </c>
      <c r="J346">
        <v>661</v>
      </c>
      <c r="K346">
        <v>88</v>
      </c>
      <c r="M346">
        <v>0</v>
      </c>
      <c r="N346">
        <v>0</v>
      </c>
      <c r="O346">
        <v>0</v>
      </c>
      <c r="P346">
        <v>0</v>
      </c>
      <c r="Q346" s="2">
        <v>29221</v>
      </c>
      <c r="R346" s="2">
        <v>29221</v>
      </c>
      <c r="S346" s="3">
        <v>51020</v>
      </c>
      <c r="T346" s="3">
        <v>33163</v>
      </c>
      <c r="U346" s="3">
        <v>17857</v>
      </c>
      <c r="V346" s="3">
        <v>0</v>
      </c>
      <c r="W346" s="3" t="s">
        <v>515</v>
      </c>
    </row>
    <row r="347" spans="1:23" x14ac:dyDescent="0.25">
      <c r="A347">
        <v>346</v>
      </c>
      <c r="B347">
        <v>7700506908</v>
      </c>
      <c r="C347" t="s">
        <v>1711</v>
      </c>
      <c r="D347">
        <v>43</v>
      </c>
      <c r="G347">
        <v>1111</v>
      </c>
      <c r="I347">
        <v>11</v>
      </c>
      <c r="J347">
        <v>274</v>
      </c>
      <c r="K347">
        <v>994</v>
      </c>
      <c r="M347">
        <v>0</v>
      </c>
      <c r="N347">
        <v>0</v>
      </c>
      <c r="O347">
        <v>0</v>
      </c>
      <c r="P347">
        <v>0</v>
      </c>
      <c r="Q347" s="2">
        <v>29221</v>
      </c>
      <c r="R347" s="2">
        <v>29221</v>
      </c>
      <c r="S347" s="3">
        <v>9893</v>
      </c>
      <c r="T347" s="3" t="s">
        <v>1712</v>
      </c>
      <c r="U347" s="3" t="s">
        <v>1713</v>
      </c>
      <c r="V347" s="3">
        <v>0</v>
      </c>
      <c r="W347" s="3" t="s">
        <v>515</v>
      </c>
    </row>
    <row r="348" spans="1:23" x14ac:dyDescent="0.25">
      <c r="A348">
        <v>347</v>
      </c>
      <c r="B348">
        <v>7700507605</v>
      </c>
      <c r="C348" t="s">
        <v>1714</v>
      </c>
      <c r="D348">
        <v>70</v>
      </c>
      <c r="G348">
        <v>1111</v>
      </c>
      <c r="I348">
        <v>11</v>
      </c>
      <c r="J348">
        <v>319</v>
      </c>
      <c r="K348">
        <v>314</v>
      </c>
      <c r="M348">
        <v>0</v>
      </c>
      <c r="N348">
        <v>0</v>
      </c>
      <c r="O348">
        <v>0</v>
      </c>
      <c r="P348">
        <v>0</v>
      </c>
      <c r="Q348" s="2">
        <v>29221</v>
      </c>
      <c r="R348" s="2">
        <v>29221</v>
      </c>
      <c r="S348" s="3">
        <v>6688</v>
      </c>
      <c r="T348" s="3" t="s">
        <v>1715</v>
      </c>
      <c r="U348" s="3" t="s">
        <v>1716</v>
      </c>
      <c r="V348" s="3">
        <v>0</v>
      </c>
      <c r="W348" s="3" t="s">
        <v>515</v>
      </c>
    </row>
    <row r="349" spans="1:23" x14ac:dyDescent="0.25">
      <c r="A349">
        <v>348</v>
      </c>
      <c r="B349">
        <v>7700509556</v>
      </c>
      <c r="C349" t="s">
        <v>1717</v>
      </c>
      <c r="D349">
        <v>56</v>
      </c>
      <c r="G349">
        <v>1421</v>
      </c>
      <c r="I349">
        <v>11</v>
      </c>
      <c r="J349">
        <v>181</v>
      </c>
      <c r="K349">
        <v>527</v>
      </c>
      <c r="M349">
        <v>0</v>
      </c>
      <c r="N349">
        <v>0</v>
      </c>
      <c r="O349">
        <v>0</v>
      </c>
      <c r="P349">
        <v>0</v>
      </c>
      <c r="Q349" s="2">
        <v>29221</v>
      </c>
      <c r="R349" s="2">
        <v>29221</v>
      </c>
      <c r="S349" s="3">
        <v>1485</v>
      </c>
      <c r="T349" s="3">
        <v>891</v>
      </c>
      <c r="U349" s="3">
        <v>594</v>
      </c>
      <c r="V349" s="3">
        <v>0</v>
      </c>
      <c r="W349" s="3" t="s">
        <v>607</v>
      </c>
    </row>
    <row r="350" spans="1:23" x14ac:dyDescent="0.25">
      <c r="A350">
        <v>349</v>
      </c>
      <c r="B350">
        <v>7700510166</v>
      </c>
      <c r="C350" t="s">
        <v>1718</v>
      </c>
      <c r="D350">
        <v>70</v>
      </c>
      <c r="G350">
        <v>1411</v>
      </c>
      <c r="I350">
        <v>11</v>
      </c>
      <c r="J350">
        <v>325</v>
      </c>
      <c r="K350">
        <v>997</v>
      </c>
      <c r="M350">
        <v>0</v>
      </c>
      <c r="N350">
        <v>0</v>
      </c>
      <c r="O350">
        <v>0</v>
      </c>
      <c r="P350">
        <v>0</v>
      </c>
      <c r="Q350" s="2">
        <v>29221</v>
      </c>
      <c r="R350" s="2">
        <v>29221</v>
      </c>
      <c r="S350" s="3">
        <v>2147</v>
      </c>
      <c r="T350" s="3" t="s">
        <v>1719</v>
      </c>
      <c r="U350" s="3" t="s">
        <v>1720</v>
      </c>
      <c r="V350" s="3">
        <v>0</v>
      </c>
      <c r="W350" s="3" t="s">
        <v>515</v>
      </c>
    </row>
    <row r="351" spans="1:23" x14ac:dyDescent="0.25">
      <c r="A351">
        <v>350</v>
      </c>
      <c r="B351">
        <v>7700510472</v>
      </c>
      <c r="C351" t="s">
        <v>1721</v>
      </c>
      <c r="D351">
        <v>70</v>
      </c>
      <c r="G351">
        <v>1421</v>
      </c>
      <c r="I351">
        <v>11</v>
      </c>
      <c r="J351">
        <v>181</v>
      </c>
      <c r="K351">
        <v>527</v>
      </c>
      <c r="M351">
        <v>0</v>
      </c>
      <c r="N351">
        <v>0</v>
      </c>
      <c r="O351">
        <v>0</v>
      </c>
      <c r="P351">
        <v>0</v>
      </c>
      <c r="Q351" s="2">
        <v>29221</v>
      </c>
      <c r="R351" s="2">
        <v>29221</v>
      </c>
      <c r="S351" s="3">
        <v>3309</v>
      </c>
      <c r="T351" s="3" t="s">
        <v>1722</v>
      </c>
      <c r="U351" s="3" t="s">
        <v>1723</v>
      </c>
      <c r="V351" s="3">
        <v>0</v>
      </c>
      <c r="W351" s="3" t="s">
        <v>607</v>
      </c>
    </row>
    <row r="352" spans="1:23" x14ac:dyDescent="0.25">
      <c r="A352">
        <v>351</v>
      </c>
      <c r="B352">
        <v>7700511728</v>
      </c>
      <c r="C352" t="s">
        <v>1724</v>
      </c>
      <c r="D352">
        <v>41</v>
      </c>
      <c r="G352">
        <v>1111</v>
      </c>
      <c r="I352">
        <v>11</v>
      </c>
      <c r="J352">
        <v>253</v>
      </c>
      <c r="K352">
        <v>44</v>
      </c>
      <c r="M352">
        <v>0</v>
      </c>
      <c r="N352">
        <v>0</v>
      </c>
      <c r="O352">
        <v>0</v>
      </c>
      <c r="P352">
        <v>0</v>
      </c>
      <c r="Q352" s="2">
        <v>29221</v>
      </c>
      <c r="R352" s="2">
        <v>29221</v>
      </c>
      <c r="S352" s="3">
        <v>5524</v>
      </c>
      <c r="T352" s="3" t="s">
        <v>582</v>
      </c>
      <c r="U352" s="3" t="s">
        <v>583</v>
      </c>
      <c r="V352" s="3">
        <v>0</v>
      </c>
      <c r="W352" s="3" t="s">
        <v>515</v>
      </c>
    </row>
    <row r="353" spans="1:23" x14ac:dyDescent="0.25">
      <c r="A353">
        <v>352</v>
      </c>
      <c r="B353">
        <v>7700512828</v>
      </c>
      <c r="C353" t="s">
        <v>1725</v>
      </c>
      <c r="D353">
        <v>70</v>
      </c>
      <c r="G353">
        <v>1021</v>
      </c>
      <c r="I353">
        <v>13</v>
      </c>
      <c r="J353">
        <v>709</v>
      </c>
      <c r="K353">
        <v>821</v>
      </c>
      <c r="M353">
        <v>0</v>
      </c>
      <c r="N353">
        <v>0</v>
      </c>
      <c r="O353">
        <v>0</v>
      </c>
      <c r="P353">
        <v>0</v>
      </c>
      <c r="Q353" s="2">
        <v>29221</v>
      </c>
      <c r="R353" s="2">
        <v>29221</v>
      </c>
      <c r="S353" s="3">
        <v>98887</v>
      </c>
      <c r="T353" s="3" t="s">
        <v>1726</v>
      </c>
      <c r="U353" s="3" t="s">
        <v>1727</v>
      </c>
      <c r="V353" s="3">
        <v>0</v>
      </c>
      <c r="W353" s="3" t="s">
        <v>607</v>
      </c>
    </row>
    <row r="354" spans="1:23" x14ac:dyDescent="0.25">
      <c r="A354">
        <v>353</v>
      </c>
      <c r="B354">
        <v>7700512850</v>
      </c>
      <c r="C354" t="s">
        <v>1728</v>
      </c>
      <c r="D354">
        <v>96</v>
      </c>
      <c r="G354">
        <v>1111</v>
      </c>
      <c r="I354">
        <v>11</v>
      </c>
      <c r="J354">
        <v>466</v>
      </c>
      <c r="K354">
        <v>991</v>
      </c>
      <c r="L354" t="s">
        <v>1729</v>
      </c>
      <c r="M354">
        <v>10</v>
      </c>
      <c r="N354">
        <v>0</v>
      </c>
      <c r="O354">
        <v>0</v>
      </c>
      <c r="P354">
        <v>0</v>
      </c>
      <c r="Q354" s="2">
        <v>35774</v>
      </c>
      <c r="R354" s="2">
        <v>36033</v>
      </c>
      <c r="S354" s="3">
        <v>4959</v>
      </c>
      <c r="T354" s="3" t="s">
        <v>1730</v>
      </c>
      <c r="U354" s="3" t="s">
        <v>1731</v>
      </c>
      <c r="V354" s="3" t="s">
        <v>1732</v>
      </c>
      <c r="W354" s="3" t="s">
        <v>515</v>
      </c>
    </row>
    <row r="355" spans="1:23" x14ac:dyDescent="0.25">
      <c r="A355">
        <v>354</v>
      </c>
      <c r="B355">
        <v>7700517674</v>
      </c>
      <c r="C355" t="s">
        <v>1733</v>
      </c>
      <c r="D355">
        <v>41</v>
      </c>
      <c r="G355">
        <v>1111</v>
      </c>
      <c r="I355">
        <v>11</v>
      </c>
      <c r="J355">
        <v>268</v>
      </c>
      <c r="K355">
        <v>83</v>
      </c>
      <c r="M355">
        <v>0</v>
      </c>
      <c r="N355">
        <v>0</v>
      </c>
      <c r="O355">
        <v>0</v>
      </c>
      <c r="P355">
        <v>0</v>
      </c>
      <c r="Q355" s="2">
        <v>29221</v>
      </c>
      <c r="R355" s="2">
        <v>29221</v>
      </c>
      <c r="S355" s="3">
        <v>5570</v>
      </c>
      <c r="T355" s="3" t="s">
        <v>538</v>
      </c>
      <c r="U355" s="3" t="s">
        <v>539</v>
      </c>
      <c r="V355" s="3">
        <v>0</v>
      </c>
      <c r="W355" s="3" t="s">
        <v>515</v>
      </c>
    </row>
    <row r="356" spans="1:23" x14ac:dyDescent="0.25">
      <c r="A356">
        <v>355</v>
      </c>
      <c r="B356">
        <v>7700517774</v>
      </c>
      <c r="C356" t="s">
        <v>1734</v>
      </c>
      <c r="D356">
        <v>70</v>
      </c>
      <c r="G356">
        <v>1111</v>
      </c>
      <c r="I356">
        <v>11</v>
      </c>
      <c r="J356">
        <v>259</v>
      </c>
      <c r="K356">
        <v>308</v>
      </c>
      <c r="M356">
        <v>0</v>
      </c>
      <c r="N356">
        <v>0</v>
      </c>
      <c r="O356">
        <v>0</v>
      </c>
      <c r="P356">
        <v>0</v>
      </c>
      <c r="Q356" s="2">
        <v>29221</v>
      </c>
      <c r="R356" s="2">
        <v>29221</v>
      </c>
      <c r="S356" s="3">
        <v>17587</v>
      </c>
      <c r="T356" s="3" t="s">
        <v>1735</v>
      </c>
      <c r="U356" s="3" t="s">
        <v>1736</v>
      </c>
      <c r="V356" s="3">
        <v>0</v>
      </c>
      <c r="W356" s="3" t="s">
        <v>515</v>
      </c>
    </row>
    <row r="357" spans="1:23" x14ac:dyDescent="0.25">
      <c r="A357">
        <v>356</v>
      </c>
      <c r="B357">
        <v>7700517775</v>
      </c>
      <c r="C357" t="s">
        <v>1737</v>
      </c>
      <c r="D357">
        <v>70</v>
      </c>
      <c r="G357">
        <v>1111</v>
      </c>
      <c r="I357">
        <v>11</v>
      </c>
      <c r="J357">
        <v>319</v>
      </c>
      <c r="K357">
        <v>308</v>
      </c>
      <c r="M357">
        <v>0</v>
      </c>
      <c r="N357">
        <v>0</v>
      </c>
      <c r="O357">
        <v>0</v>
      </c>
      <c r="P357">
        <v>0</v>
      </c>
      <c r="Q357" s="2">
        <v>29221</v>
      </c>
      <c r="R357" s="2">
        <v>29221</v>
      </c>
      <c r="S357" s="3">
        <v>17587</v>
      </c>
      <c r="T357" s="3" t="s">
        <v>1735</v>
      </c>
      <c r="U357" s="3" t="s">
        <v>1736</v>
      </c>
      <c r="V357" s="3">
        <v>0</v>
      </c>
      <c r="W357" s="3" t="s">
        <v>515</v>
      </c>
    </row>
    <row r="358" spans="1:23" x14ac:dyDescent="0.25">
      <c r="A358">
        <v>357</v>
      </c>
      <c r="B358">
        <v>7700517827</v>
      </c>
      <c r="C358" t="s">
        <v>1738</v>
      </c>
      <c r="D358">
        <v>70</v>
      </c>
      <c r="G358">
        <v>1111</v>
      </c>
      <c r="I358">
        <v>11</v>
      </c>
      <c r="J358">
        <v>232</v>
      </c>
      <c r="K358">
        <v>874</v>
      </c>
      <c r="M358">
        <v>0</v>
      </c>
      <c r="N358">
        <v>0</v>
      </c>
      <c r="O358">
        <v>0</v>
      </c>
      <c r="P358">
        <v>0</v>
      </c>
      <c r="Q358" s="2">
        <v>29221</v>
      </c>
      <c r="R358" s="2">
        <v>29221</v>
      </c>
      <c r="S358" s="3">
        <v>32930</v>
      </c>
      <c r="T358" s="3" t="s">
        <v>1739</v>
      </c>
      <c r="U358" s="3" t="s">
        <v>1740</v>
      </c>
      <c r="V358" s="3">
        <v>0</v>
      </c>
      <c r="W358" s="3" t="s">
        <v>515</v>
      </c>
    </row>
    <row r="359" spans="1:23" x14ac:dyDescent="0.25">
      <c r="A359">
        <v>358</v>
      </c>
      <c r="B359">
        <v>7700518589</v>
      </c>
      <c r="C359" t="s">
        <v>1741</v>
      </c>
      <c r="D359">
        <v>43</v>
      </c>
      <c r="G359">
        <v>1111</v>
      </c>
      <c r="I359">
        <v>11</v>
      </c>
      <c r="J359">
        <v>253</v>
      </c>
      <c r="K359">
        <v>809</v>
      </c>
      <c r="L359" t="s">
        <v>561</v>
      </c>
      <c r="M359">
        <v>12</v>
      </c>
      <c r="N359">
        <v>0</v>
      </c>
      <c r="O359">
        <v>0</v>
      </c>
      <c r="P359">
        <v>0</v>
      </c>
      <c r="Q359" s="2">
        <v>36048</v>
      </c>
      <c r="R359" s="2">
        <v>35972</v>
      </c>
      <c r="S359" s="3">
        <v>3484</v>
      </c>
      <c r="T359" s="3" t="s">
        <v>1742</v>
      </c>
      <c r="U359" s="3" t="s">
        <v>1743</v>
      </c>
      <c r="V359" s="3" t="s">
        <v>1744</v>
      </c>
      <c r="W359" s="3" t="s">
        <v>515</v>
      </c>
    </row>
    <row r="360" spans="1:23" x14ac:dyDescent="0.25">
      <c r="A360">
        <v>359</v>
      </c>
      <c r="B360">
        <v>7700520085</v>
      </c>
      <c r="C360" t="s">
        <v>1745</v>
      </c>
      <c r="D360">
        <v>41</v>
      </c>
      <c r="G360">
        <v>1121</v>
      </c>
      <c r="I360">
        <v>11</v>
      </c>
      <c r="J360">
        <v>394</v>
      </c>
      <c r="K360">
        <v>14</v>
      </c>
      <c r="M360">
        <v>0</v>
      </c>
      <c r="N360">
        <v>0</v>
      </c>
      <c r="O360">
        <v>0</v>
      </c>
      <c r="P360">
        <v>0</v>
      </c>
      <c r="Q360" s="2">
        <v>29221</v>
      </c>
      <c r="R360" s="2">
        <v>29221</v>
      </c>
      <c r="S360" s="3">
        <v>29378</v>
      </c>
      <c r="T360" s="3" t="s">
        <v>1746</v>
      </c>
      <c r="U360" s="3" t="s">
        <v>1747</v>
      </c>
      <c r="V360" s="3">
        <v>0</v>
      </c>
      <c r="W360" s="3" t="s">
        <v>607</v>
      </c>
    </row>
    <row r="361" spans="1:23" x14ac:dyDescent="0.25">
      <c r="A361">
        <v>360</v>
      </c>
      <c r="B361">
        <v>7700520120</v>
      </c>
      <c r="C361" t="s">
        <v>1748</v>
      </c>
      <c r="D361">
        <v>63</v>
      </c>
      <c r="G361">
        <v>1111</v>
      </c>
      <c r="I361">
        <v>11</v>
      </c>
      <c r="J361">
        <v>130</v>
      </c>
      <c r="K361">
        <v>978</v>
      </c>
      <c r="M361">
        <v>0</v>
      </c>
      <c r="N361">
        <v>0</v>
      </c>
      <c r="O361">
        <v>0</v>
      </c>
      <c r="P361">
        <v>0</v>
      </c>
      <c r="Q361" s="2">
        <v>29221</v>
      </c>
      <c r="R361" s="2">
        <v>29221</v>
      </c>
      <c r="S361" s="3">
        <v>5264</v>
      </c>
      <c r="T361" s="3" t="s">
        <v>1749</v>
      </c>
      <c r="U361" s="3" t="s">
        <v>1750</v>
      </c>
      <c r="V361" s="3">
        <v>0</v>
      </c>
      <c r="W361" s="3" t="s">
        <v>515</v>
      </c>
    </row>
    <row r="362" spans="1:23" x14ac:dyDescent="0.25">
      <c r="A362">
        <v>361</v>
      </c>
      <c r="B362">
        <v>7700520332</v>
      </c>
      <c r="C362" t="s">
        <v>1751</v>
      </c>
      <c r="D362">
        <v>47</v>
      </c>
      <c r="G362">
        <v>1111</v>
      </c>
      <c r="I362">
        <v>11</v>
      </c>
      <c r="J362">
        <v>469</v>
      </c>
      <c r="K362">
        <v>29</v>
      </c>
      <c r="M362">
        <v>0</v>
      </c>
      <c r="N362">
        <v>0</v>
      </c>
      <c r="O362">
        <v>0</v>
      </c>
      <c r="P362">
        <v>0</v>
      </c>
      <c r="Q362" s="2">
        <v>29221</v>
      </c>
      <c r="R362" s="2">
        <v>29221</v>
      </c>
      <c r="S362" s="3">
        <v>79079</v>
      </c>
      <c r="T362" s="3" t="s">
        <v>1752</v>
      </c>
      <c r="U362" s="3" t="s">
        <v>1753</v>
      </c>
      <c r="V362" s="3">
        <v>0</v>
      </c>
      <c r="W362" s="3" t="s">
        <v>515</v>
      </c>
    </row>
    <row r="363" spans="1:23" x14ac:dyDescent="0.25">
      <c r="A363">
        <v>362</v>
      </c>
      <c r="B363">
        <v>7700520420</v>
      </c>
      <c r="C363" t="s">
        <v>1754</v>
      </c>
      <c r="D363" t="s">
        <v>23417</v>
      </c>
      <c r="G363">
        <v>1621</v>
      </c>
      <c r="I363">
        <v>11</v>
      </c>
      <c r="J363">
        <v>358</v>
      </c>
      <c r="K363">
        <v>11</v>
      </c>
      <c r="M363">
        <v>0</v>
      </c>
      <c r="N363">
        <v>0</v>
      </c>
      <c r="O363">
        <v>0</v>
      </c>
      <c r="P363">
        <v>0</v>
      </c>
      <c r="Q363" s="2">
        <v>29221</v>
      </c>
      <c r="R363" s="2">
        <v>29221</v>
      </c>
      <c r="S363" s="3">
        <v>0</v>
      </c>
      <c r="T363" s="3">
        <v>0</v>
      </c>
      <c r="U363" s="3">
        <v>0</v>
      </c>
      <c r="V363" s="3">
        <v>0</v>
      </c>
    </row>
    <row r="364" spans="1:23" x14ac:dyDescent="0.25">
      <c r="A364">
        <v>363</v>
      </c>
      <c r="B364">
        <v>7700520424</v>
      </c>
      <c r="C364" t="s">
        <v>1755</v>
      </c>
      <c r="D364" t="s">
        <v>23417</v>
      </c>
      <c r="G364">
        <v>1621</v>
      </c>
      <c r="I364">
        <v>11</v>
      </c>
      <c r="J364">
        <v>358</v>
      </c>
      <c r="K364">
        <v>11</v>
      </c>
      <c r="M364">
        <v>0</v>
      </c>
      <c r="N364">
        <v>0</v>
      </c>
      <c r="O364">
        <v>0</v>
      </c>
      <c r="P364">
        <v>0</v>
      </c>
      <c r="Q364" s="2">
        <v>29221</v>
      </c>
      <c r="R364" s="2">
        <v>29221</v>
      </c>
      <c r="S364" s="3">
        <v>0</v>
      </c>
      <c r="T364" s="3">
        <v>0</v>
      </c>
      <c r="U364" s="3">
        <v>0</v>
      </c>
      <c r="V364" s="3">
        <v>0</v>
      </c>
    </row>
    <row r="365" spans="1:23" x14ac:dyDescent="0.25">
      <c r="A365">
        <v>364</v>
      </c>
      <c r="B365">
        <v>7700520562</v>
      </c>
      <c r="C365" t="s">
        <v>1756</v>
      </c>
      <c r="D365">
        <v>70</v>
      </c>
      <c r="G365">
        <v>1111</v>
      </c>
      <c r="I365">
        <v>11</v>
      </c>
      <c r="J365">
        <v>130</v>
      </c>
      <c r="K365">
        <v>996</v>
      </c>
      <c r="M365">
        <v>0</v>
      </c>
      <c r="N365">
        <v>0</v>
      </c>
      <c r="O365">
        <v>0</v>
      </c>
      <c r="P365">
        <v>0</v>
      </c>
      <c r="Q365" s="2">
        <v>29221</v>
      </c>
      <c r="R365" s="2">
        <v>29221</v>
      </c>
      <c r="S365" s="3">
        <v>3622</v>
      </c>
      <c r="T365" s="3" t="s">
        <v>1757</v>
      </c>
      <c r="U365" s="3" t="s">
        <v>1758</v>
      </c>
      <c r="V365" s="3">
        <v>0</v>
      </c>
      <c r="W365" s="3" t="s">
        <v>515</v>
      </c>
    </row>
    <row r="366" spans="1:23" x14ac:dyDescent="0.25">
      <c r="A366">
        <v>365</v>
      </c>
      <c r="B366">
        <v>7700520669</v>
      </c>
      <c r="C366" t="s">
        <v>1759</v>
      </c>
      <c r="D366">
        <v>47</v>
      </c>
      <c r="G366">
        <v>1111</v>
      </c>
      <c r="I366">
        <v>11</v>
      </c>
      <c r="J366">
        <v>649</v>
      </c>
      <c r="K366">
        <v>63</v>
      </c>
      <c r="M366">
        <v>0</v>
      </c>
      <c r="N366">
        <v>0</v>
      </c>
      <c r="O366">
        <v>0</v>
      </c>
      <c r="P366">
        <v>0</v>
      </c>
      <c r="Q366" s="2">
        <v>29221</v>
      </c>
      <c r="R366" s="2">
        <v>29221</v>
      </c>
      <c r="S366" s="3">
        <v>50090</v>
      </c>
      <c r="T366" s="3" t="s">
        <v>1760</v>
      </c>
      <c r="U366" s="3" t="s">
        <v>1761</v>
      </c>
      <c r="V366" s="3">
        <v>0</v>
      </c>
      <c r="W366" s="3" t="s">
        <v>515</v>
      </c>
    </row>
    <row r="367" spans="1:23" x14ac:dyDescent="0.25">
      <c r="A367">
        <v>366</v>
      </c>
      <c r="B367">
        <v>7700520671</v>
      </c>
      <c r="C367" t="s">
        <v>1759</v>
      </c>
      <c r="D367">
        <v>47</v>
      </c>
      <c r="G367">
        <v>1111</v>
      </c>
      <c r="I367">
        <v>11</v>
      </c>
      <c r="J367">
        <v>649</v>
      </c>
      <c r="K367">
        <v>63</v>
      </c>
      <c r="M367">
        <v>0</v>
      </c>
      <c r="N367">
        <v>0</v>
      </c>
      <c r="O367">
        <v>0</v>
      </c>
      <c r="P367">
        <v>0</v>
      </c>
      <c r="Q367" s="2">
        <v>29221</v>
      </c>
      <c r="R367" s="2">
        <v>29221</v>
      </c>
      <c r="S367" s="3">
        <v>50090</v>
      </c>
      <c r="T367" s="3" t="s">
        <v>1760</v>
      </c>
      <c r="U367" s="3" t="s">
        <v>1761</v>
      </c>
      <c r="V367" s="3">
        <v>0</v>
      </c>
      <c r="W367" s="3" t="s">
        <v>515</v>
      </c>
    </row>
    <row r="368" spans="1:23" x14ac:dyDescent="0.25">
      <c r="A368">
        <v>367</v>
      </c>
      <c r="B368">
        <v>7700520720</v>
      </c>
      <c r="C368" t="s">
        <v>1762</v>
      </c>
      <c r="D368">
        <v>47</v>
      </c>
      <c r="G368">
        <v>1111</v>
      </c>
      <c r="I368">
        <v>11</v>
      </c>
      <c r="J368">
        <v>649</v>
      </c>
      <c r="K368">
        <v>83</v>
      </c>
      <c r="M368">
        <v>0</v>
      </c>
      <c r="N368">
        <v>0</v>
      </c>
      <c r="O368">
        <v>0</v>
      </c>
      <c r="P368">
        <v>0</v>
      </c>
      <c r="Q368" s="2">
        <v>29221</v>
      </c>
      <c r="R368" s="2">
        <v>29221</v>
      </c>
      <c r="S368" s="3">
        <v>5570</v>
      </c>
      <c r="T368" s="3" t="s">
        <v>538</v>
      </c>
      <c r="U368" s="3" t="s">
        <v>539</v>
      </c>
      <c r="V368" s="3">
        <v>0</v>
      </c>
      <c r="W368" s="3" t="s">
        <v>515</v>
      </c>
    </row>
    <row r="369" spans="1:23" x14ac:dyDescent="0.25">
      <c r="A369">
        <v>368</v>
      </c>
      <c r="B369">
        <v>7700521638</v>
      </c>
      <c r="C369" t="s">
        <v>1759</v>
      </c>
      <c r="D369">
        <v>47</v>
      </c>
      <c r="G369">
        <v>1111</v>
      </c>
      <c r="I369">
        <v>11</v>
      </c>
      <c r="J369">
        <v>649</v>
      </c>
      <c r="K369">
        <v>63</v>
      </c>
      <c r="M369">
        <v>0</v>
      </c>
      <c r="N369">
        <v>0</v>
      </c>
      <c r="O369">
        <v>0</v>
      </c>
      <c r="P369">
        <v>0</v>
      </c>
      <c r="Q369" s="2">
        <v>29221</v>
      </c>
      <c r="R369" s="2">
        <v>29221</v>
      </c>
      <c r="S369" s="3">
        <v>31981</v>
      </c>
      <c r="T369" s="3" t="s">
        <v>1763</v>
      </c>
      <c r="U369" s="3" t="s">
        <v>1764</v>
      </c>
      <c r="V369" s="3">
        <v>0</v>
      </c>
      <c r="W369" s="3" t="s">
        <v>515</v>
      </c>
    </row>
    <row r="370" spans="1:23" x14ac:dyDescent="0.25">
      <c r="A370">
        <v>369</v>
      </c>
      <c r="B370">
        <v>7700521733</v>
      </c>
      <c r="C370" t="s">
        <v>1765</v>
      </c>
      <c r="D370">
        <v>70</v>
      </c>
      <c r="G370">
        <v>1111</v>
      </c>
      <c r="I370">
        <v>11</v>
      </c>
      <c r="J370">
        <v>115</v>
      </c>
      <c r="K370">
        <v>48</v>
      </c>
      <c r="M370">
        <v>0</v>
      </c>
      <c r="N370">
        <v>0</v>
      </c>
      <c r="O370">
        <v>0</v>
      </c>
      <c r="P370">
        <v>0</v>
      </c>
      <c r="Q370" s="2">
        <v>29221</v>
      </c>
      <c r="R370" s="2">
        <v>29221</v>
      </c>
      <c r="S370" s="3">
        <v>6643</v>
      </c>
      <c r="T370" s="3" t="s">
        <v>1766</v>
      </c>
      <c r="U370" s="3" t="s">
        <v>1767</v>
      </c>
      <c r="V370" s="3">
        <v>0</v>
      </c>
      <c r="W370" s="3" t="s">
        <v>515</v>
      </c>
    </row>
    <row r="371" spans="1:23" x14ac:dyDescent="0.25">
      <c r="A371">
        <v>370</v>
      </c>
      <c r="B371">
        <v>7700521772</v>
      </c>
      <c r="C371" t="s">
        <v>25016</v>
      </c>
      <c r="D371" t="s">
        <v>23693</v>
      </c>
      <c r="G371">
        <v>1111</v>
      </c>
      <c r="I371">
        <v>11</v>
      </c>
      <c r="J371">
        <v>394</v>
      </c>
      <c r="K371">
        <v>467</v>
      </c>
      <c r="M371">
        <v>0</v>
      </c>
      <c r="N371">
        <v>0</v>
      </c>
      <c r="O371">
        <v>0</v>
      </c>
      <c r="P371">
        <v>0</v>
      </c>
      <c r="Q371" s="2">
        <v>29221</v>
      </c>
      <c r="R371" s="2">
        <v>29221</v>
      </c>
      <c r="S371" s="3">
        <v>2993</v>
      </c>
      <c r="T371" s="3" t="s">
        <v>1768</v>
      </c>
      <c r="U371" s="3" t="s">
        <v>1769</v>
      </c>
      <c r="V371" s="3">
        <v>0</v>
      </c>
      <c r="W371" s="3" t="s">
        <v>515</v>
      </c>
    </row>
    <row r="372" spans="1:23" x14ac:dyDescent="0.25">
      <c r="A372">
        <v>371</v>
      </c>
      <c r="B372">
        <v>7700523646</v>
      </c>
      <c r="C372" t="s">
        <v>1770</v>
      </c>
      <c r="D372">
        <v>22</v>
      </c>
      <c r="G372">
        <v>1111</v>
      </c>
      <c r="H372" t="s">
        <v>689</v>
      </c>
      <c r="I372">
        <v>11</v>
      </c>
      <c r="J372">
        <v>688</v>
      </c>
      <c r="K372">
        <v>994</v>
      </c>
      <c r="L372" t="s">
        <v>651</v>
      </c>
      <c r="M372">
        <v>2</v>
      </c>
      <c r="N372">
        <v>0</v>
      </c>
      <c r="O372">
        <v>0</v>
      </c>
      <c r="P372">
        <v>0</v>
      </c>
      <c r="Q372" s="2">
        <v>35419</v>
      </c>
      <c r="R372" s="2">
        <v>35419</v>
      </c>
      <c r="S372" s="3">
        <v>799</v>
      </c>
      <c r="T372" s="3" t="s">
        <v>1771</v>
      </c>
      <c r="U372" s="3" t="s">
        <v>1772</v>
      </c>
      <c r="V372" s="3" t="s">
        <v>1773</v>
      </c>
      <c r="W372" s="3" t="s">
        <v>515</v>
      </c>
    </row>
    <row r="373" spans="1:23" x14ac:dyDescent="0.25">
      <c r="A373">
        <v>372</v>
      </c>
      <c r="B373">
        <v>7700525319</v>
      </c>
      <c r="C373" t="s">
        <v>1774</v>
      </c>
      <c r="D373">
        <v>75</v>
      </c>
      <c r="G373">
        <v>1111</v>
      </c>
      <c r="I373">
        <v>11</v>
      </c>
      <c r="J373">
        <v>688</v>
      </c>
      <c r="K373">
        <v>995</v>
      </c>
      <c r="M373">
        <v>0</v>
      </c>
      <c r="N373">
        <v>0</v>
      </c>
      <c r="O373">
        <v>0</v>
      </c>
      <c r="P373">
        <v>0</v>
      </c>
      <c r="Q373" s="2">
        <v>29221</v>
      </c>
      <c r="R373" s="2">
        <v>29221</v>
      </c>
      <c r="S373" s="3">
        <v>31839</v>
      </c>
      <c r="T373" s="3" t="s">
        <v>1775</v>
      </c>
      <c r="U373" s="3" t="s">
        <v>1776</v>
      </c>
      <c r="V373" s="3">
        <v>0</v>
      </c>
      <c r="W373" s="3" t="s">
        <v>515</v>
      </c>
    </row>
    <row r="374" spans="1:23" x14ac:dyDescent="0.25">
      <c r="A374">
        <v>373</v>
      </c>
      <c r="B374">
        <v>7700525625</v>
      </c>
      <c r="C374" t="s">
        <v>1777</v>
      </c>
      <c r="D374">
        <v>96</v>
      </c>
      <c r="G374">
        <v>1111</v>
      </c>
      <c r="I374">
        <v>11</v>
      </c>
      <c r="J374">
        <v>649</v>
      </c>
      <c r="K374">
        <v>70</v>
      </c>
      <c r="M374">
        <v>0</v>
      </c>
      <c r="N374">
        <v>0</v>
      </c>
      <c r="O374">
        <v>0</v>
      </c>
      <c r="P374">
        <v>0</v>
      </c>
      <c r="Q374" s="2">
        <v>29221</v>
      </c>
      <c r="R374" s="2">
        <v>29221</v>
      </c>
      <c r="S374" s="3">
        <v>52055</v>
      </c>
      <c r="T374" s="3" t="s">
        <v>1778</v>
      </c>
      <c r="U374" s="3" t="s">
        <v>1779</v>
      </c>
      <c r="V374" s="3">
        <v>0</v>
      </c>
      <c r="W374" s="3" t="s">
        <v>515</v>
      </c>
    </row>
    <row r="375" spans="1:23" x14ac:dyDescent="0.25">
      <c r="A375">
        <v>374</v>
      </c>
      <c r="B375">
        <v>7700525627</v>
      </c>
      <c r="C375" t="s">
        <v>1780</v>
      </c>
      <c r="D375">
        <v>70</v>
      </c>
      <c r="G375">
        <v>1111</v>
      </c>
      <c r="I375">
        <v>13</v>
      </c>
      <c r="J375">
        <v>115</v>
      </c>
      <c r="K375">
        <v>510</v>
      </c>
      <c r="M375">
        <v>0</v>
      </c>
      <c r="N375">
        <v>0</v>
      </c>
      <c r="O375">
        <v>0</v>
      </c>
      <c r="P375">
        <v>0</v>
      </c>
      <c r="Q375" s="2">
        <v>29221</v>
      </c>
      <c r="R375" s="2">
        <v>29221</v>
      </c>
      <c r="S375" s="3">
        <v>12102</v>
      </c>
      <c r="T375" s="3" t="s">
        <v>1781</v>
      </c>
      <c r="U375" s="3" t="s">
        <v>1782</v>
      </c>
      <c r="V375" s="3">
        <v>0</v>
      </c>
      <c r="W375" s="3" t="s">
        <v>515</v>
      </c>
    </row>
    <row r="376" spans="1:23" x14ac:dyDescent="0.25">
      <c r="A376">
        <v>375</v>
      </c>
      <c r="B376">
        <v>7700525757</v>
      </c>
      <c r="C376" t="s">
        <v>1780</v>
      </c>
      <c r="D376">
        <v>70</v>
      </c>
      <c r="G376">
        <v>1111</v>
      </c>
      <c r="I376">
        <v>13</v>
      </c>
      <c r="J376">
        <v>142</v>
      </c>
      <c r="K376">
        <v>547</v>
      </c>
      <c r="L376" t="s">
        <v>1783</v>
      </c>
      <c r="M376">
        <v>1</v>
      </c>
      <c r="N376">
        <v>0</v>
      </c>
      <c r="O376">
        <v>0</v>
      </c>
      <c r="P376">
        <v>0</v>
      </c>
      <c r="Q376" s="2">
        <v>36088</v>
      </c>
      <c r="R376" s="2">
        <v>36089</v>
      </c>
      <c r="S376" s="3">
        <v>10938</v>
      </c>
      <c r="T376" s="3" t="s">
        <v>1272</v>
      </c>
      <c r="U376" s="3" t="s">
        <v>1273</v>
      </c>
      <c r="V376" s="3" t="s">
        <v>1784</v>
      </c>
      <c r="W376" s="3" t="s">
        <v>515</v>
      </c>
    </row>
    <row r="377" spans="1:23" x14ac:dyDescent="0.25">
      <c r="A377">
        <v>376</v>
      </c>
      <c r="B377">
        <v>7700526114</v>
      </c>
      <c r="C377" t="s">
        <v>1785</v>
      </c>
      <c r="D377">
        <v>47</v>
      </c>
      <c r="G377">
        <v>1021</v>
      </c>
      <c r="I377">
        <v>11</v>
      </c>
      <c r="J377">
        <v>619</v>
      </c>
      <c r="K377">
        <v>200</v>
      </c>
      <c r="M377">
        <v>0</v>
      </c>
      <c r="N377">
        <v>0</v>
      </c>
      <c r="O377">
        <v>0</v>
      </c>
      <c r="P377">
        <v>0</v>
      </c>
      <c r="Q377" s="2">
        <v>29221</v>
      </c>
      <c r="R377" s="2">
        <v>29221</v>
      </c>
      <c r="S377" s="3">
        <v>58106</v>
      </c>
      <c r="T377" s="3" t="s">
        <v>1786</v>
      </c>
      <c r="U377" s="3" t="s">
        <v>1787</v>
      </c>
      <c r="V377" s="3">
        <v>0</v>
      </c>
      <c r="W377" s="3" t="s">
        <v>607</v>
      </c>
    </row>
    <row r="378" spans="1:23" x14ac:dyDescent="0.25">
      <c r="A378">
        <v>377</v>
      </c>
      <c r="B378">
        <v>7700527557</v>
      </c>
      <c r="C378" t="s">
        <v>1788</v>
      </c>
      <c r="D378">
        <v>96</v>
      </c>
      <c r="G378">
        <v>1621</v>
      </c>
      <c r="H378" t="s">
        <v>610</v>
      </c>
      <c r="I378">
        <v>11</v>
      </c>
      <c r="J378">
        <v>637</v>
      </c>
      <c r="K378">
        <v>38</v>
      </c>
      <c r="L378" t="s">
        <v>1789</v>
      </c>
      <c r="M378">
        <v>2</v>
      </c>
      <c r="N378">
        <v>0</v>
      </c>
      <c r="O378">
        <v>0</v>
      </c>
      <c r="P378">
        <v>0</v>
      </c>
      <c r="Q378" s="2">
        <v>29221</v>
      </c>
      <c r="R378" s="2">
        <v>29221</v>
      </c>
      <c r="S378" s="3">
        <v>22860</v>
      </c>
      <c r="T378" s="3">
        <v>13716</v>
      </c>
      <c r="U378" s="3">
        <v>9144</v>
      </c>
      <c r="V378" s="3" t="s">
        <v>1790</v>
      </c>
      <c r="W378" s="3" t="s">
        <v>607</v>
      </c>
    </row>
    <row r="379" spans="1:23" x14ac:dyDescent="0.25">
      <c r="A379">
        <v>378</v>
      </c>
      <c r="B379">
        <v>7700527674</v>
      </c>
      <c r="C379" t="s">
        <v>1791</v>
      </c>
      <c r="D379">
        <v>47</v>
      </c>
      <c r="G379">
        <v>1181</v>
      </c>
      <c r="H379" t="s">
        <v>683</v>
      </c>
      <c r="I379">
        <v>11</v>
      </c>
      <c r="J379">
        <v>169</v>
      </c>
      <c r="K379">
        <v>994</v>
      </c>
      <c r="L379" t="s">
        <v>1792</v>
      </c>
      <c r="M379">
        <v>9</v>
      </c>
      <c r="N379">
        <v>0</v>
      </c>
      <c r="O379">
        <v>0</v>
      </c>
      <c r="P379">
        <v>0</v>
      </c>
      <c r="Q379" s="2">
        <v>36099</v>
      </c>
      <c r="R379" s="2">
        <v>35705</v>
      </c>
      <c r="S379" s="3">
        <v>9209</v>
      </c>
      <c r="T379" s="3" t="s">
        <v>1793</v>
      </c>
      <c r="U379" s="3" t="s">
        <v>1794</v>
      </c>
      <c r="V379" s="3" t="s">
        <v>1795</v>
      </c>
      <c r="W379" s="3" t="s">
        <v>1239</v>
      </c>
    </row>
    <row r="380" spans="1:23" x14ac:dyDescent="0.25">
      <c r="A380">
        <v>379</v>
      </c>
      <c r="B380">
        <v>7700527836</v>
      </c>
      <c r="C380" t="s">
        <v>1796</v>
      </c>
      <c r="D380">
        <v>70</v>
      </c>
      <c r="G380">
        <v>1111</v>
      </c>
      <c r="I380">
        <v>11</v>
      </c>
      <c r="J380">
        <v>361</v>
      </c>
      <c r="K380">
        <v>516</v>
      </c>
      <c r="L380" t="s">
        <v>1797</v>
      </c>
      <c r="M380">
        <v>18</v>
      </c>
      <c r="N380">
        <v>0</v>
      </c>
      <c r="O380">
        <v>0</v>
      </c>
      <c r="P380">
        <v>0</v>
      </c>
      <c r="Q380" s="2">
        <v>35954</v>
      </c>
      <c r="R380" s="2">
        <v>36048</v>
      </c>
      <c r="S380" s="3">
        <v>2419</v>
      </c>
      <c r="T380" s="3" t="s">
        <v>1798</v>
      </c>
      <c r="U380" s="3" t="s">
        <v>1799</v>
      </c>
      <c r="V380" s="3" t="s">
        <v>1800</v>
      </c>
      <c r="W380" s="3" t="s">
        <v>515</v>
      </c>
    </row>
    <row r="381" spans="1:23" x14ac:dyDescent="0.25">
      <c r="A381">
        <v>380</v>
      </c>
      <c r="B381">
        <v>7700528064</v>
      </c>
      <c r="C381" t="s">
        <v>1801</v>
      </c>
      <c r="D381">
        <v>70</v>
      </c>
      <c r="G381">
        <v>1111</v>
      </c>
      <c r="I381">
        <v>11</v>
      </c>
      <c r="J381">
        <v>661</v>
      </c>
      <c r="K381">
        <v>167</v>
      </c>
      <c r="M381">
        <v>0</v>
      </c>
      <c r="N381">
        <v>0</v>
      </c>
      <c r="O381">
        <v>0</v>
      </c>
      <c r="P381">
        <v>0</v>
      </c>
      <c r="Q381" s="2">
        <v>29221</v>
      </c>
      <c r="R381" s="2">
        <v>29221</v>
      </c>
      <c r="S381" s="3">
        <v>119376</v>
      </c>
      <c r="T381" s="3" t="s">
        <v>1802</v>
      </c>
      <c r="U381" s="3" t="s">
        <v>1803</v>
      </c>
      <c r="V381" s="3">
        <v>0</v>
      </c>
      <c r="W381" s="3" t="s">
        <v>515</v>
      </c>
    </row>
    <row r="382" spans="1:23" x14ac:dyDescent="0.25">
      <c r="A382">
        <v>381</v>
      </c>
      <c r="B382">
        <v>7700528396</v>
      </c>
      <c r="C382" t="s">
        <v>1804</v>
      </c>
      <c r="D382">
        <v>70</v>
      </c>
      <c r="G382">
        <v>1111</v>
      </c>
      <c r="I382">
        <v>11</v>
      </c>
      <c r="J382">
        <v>169</v>
      </c>
      <c r="K382">
        <v>164</v>
      </c>
      <c r="M382">
        <v>0</v>
      </c>
      <c r="N382">
        <v>0</v>
      </c>
      <c r="O382">
        <v>0</v>
      </c>
      <c r="P382">
        <v>0</v>
      </c>
      <c r="Q382" s="2">
        <v>29221</v>
      </c>
      <c r="R382" s="2">
        <v>29221</v>
      </c>
      <c r="S382" s="3">
        <v>24817</v>
      </c>
      <c r="T382" s="3" t="s">
        <v>1805</v>
      </c>
      <c r="U382" s="3" t="s">
        <v>1806</v>
      </c>
      <c r="V382" s="3">
        <v>0</v>
      </c>
      <c r="W382" s="3" t="s">
        <v>515</v>
      </c>
    </row>
    <row r="383" spans="1:23" x14ac:dyDescent="0.25">
      <c r="A383">
        <v>382</v>
      </c>
      <c r="B383">
        <v>7700528398</v>
      </c>
      <c r="C383" t="s">
        <v>1807</v>
      </c>
      <c r="D383">
        <v>70</v>
      </c>
      <c r="G383">
        <v>1111</v>
      </c>
      <c r="I383">
        <v>11</v>
      </c>
      <c r="J383">
        <v>688</v>
      </c>
      <c r="K383">
        <v>164</v>
      </c>
      <c r="M383">
        <v>0</v>
      </c>
      <c r="N383">
        <v>0</v>
      </c>
      <c r="O383">
        <v>0</v>
      </c>
      <c r="P383">
        <v>0</v>
      </c>
      <c r="Q383" s="2">
        <v>29221</v>
      </c>
      <c r="R383" s="2">
        <v>29221</v>
      </c>
      <c r="S383" s="3">
        <v>24817</v>
      </c>
      <c r="T383" s="3" t="s">
        <v>1805</v>
      </c>
      <c r="U383" s="3" t="s">
        <v>1806</v>
      </c>
      <c r="V383" s="3">
        <v>0</v>
      </c>
      <c r="W383" s="3" t="s">
        <v>515</v>
      </c>
    </row>
    <row r="384" spans="1:23" x14ac:dyDescent="0.25">
      <c r="A384">
        <v>383</v>
      </c>
      <c r="B384">
        <v>7700528678</v>
      </c>
      <c r="C384" t="s">
        <v>1808</v>
      </c>
      <c r="D384">
        <v>96</v>
      </c>
      <c r="G384">
        <v>1111</v>
      </c>
      <c r="I384">
        <v>11</v>
      </c>
      <c r="K384">
        <v>994</v>
      </c>
      <c r="M384">
        <v>0</v>
      </c>
      <c r="N384">
        <v>0</v>
      </c>
      <c r="O384">
        <v>0</v>
      </c>
      <c r="P384">
        <v>0</v>
      </c>
      <c r="Q384" s="2">
        <v>29221</v>
      </c>
      <c r="R384" s="2">
        <v>29221</v>
      </c>
      <c r="S384" s="3">
        <v>4484</v>
      </c>
      <c r="T384" s="3" t="s">
        <v>1809</v>
      </c>
      <c r="U384" s="3" t="s">
        <v>1810</v>
      </c>
      <c r="V384" s="3">
        <v>0</v>
      </c>
      <c r="W384" s="3" t="s">
        <v>515</v>
      </c>
    </row>
    <row r="385" spans="1:23" x14ac:dyDescent="0.25">
      <c r="A385">
        <v>384</v>
      </c>
      <c r="B385">
        <v>7700529966</v>
      </c>
      <c r="C385" t="s">
        <v>1811</v>
      </c>
      <c r="D385">
        <v>70</v>
      </c>
      <c r="G385">
        <v>1111</v>
      </c>
      <c r="I385">
        <v>11</v>
      </c>
      <c r="J385">
        <v>268</v>
      </c>
      <c r="K385">
        <v>401</v>
      </c>
      <c r="M385">
        <v>0</v>
      </c>
      <c r="N385">
        <v>0</v>
      </c>
      <c r="O385">
        <v>0</v>
      </c>
      <c r="P385">
        <v>0</v>
      </c>
      <c r="Q385" s="2">
        <v>29221</v>
      </c>
      <c r="R385" s="2">
        <v>29221</v>
      </c>
      <c r="S385" s="3">
        <v>2933</v>
      </c>
      <c r="T385" s="3" t="s">
        <v>1812</v>
      </c>
      <c r="U385" s="3" t="s">
        <v>1813</v>
      </c>
      <c r="V385" s="3">
        <v>0</v>
      </c>
      <c r="W385" s="3" t="s">
        <v>515</v>
      </c>
    </row>
    <row r="386" spans="1:23" x14ac:dyDescent="0.25">
      <c r="A386">
        <v>385</v>
      </c>
      <c r="B386">
        <v>7700530353</v>
      </c>
      <c r="C386" t="s">
        <v>1814</v>
      </c>
      <c r="D386">
        <v>47</v>
      </c>
      <c r="G386">
        <v>1111</v>
      </c>
      <c r="I386">
        <v>11</v>
      </c>
      <c r="J386">
        <v>328</v>
      </c>
      <c r="K386">
        <v>995</v>
      </c>
      <c r="M386">
        <v>0</v>
      </c>
      <c r="N386">
        <v>0</v>
      </c>
      <c r="O386">
        <v>0</v>
      </c>
      <c r="P386">
        <v>0</v>
      </c>
      <c r="Q386" s="2">
        <v>29221</v>
      </c>
      <c r="R386" s="2">
        <v>29221</v>
      </c>
      <c r="S386" s="3">
        <v>13795</v>
      </c>
      <c r="T386" s="3" t="s">
        <v>1815</v>
      </c>
      <c r="U386" s="3" t="s">
        <v>1816</v>
      </c>
      <c r="V386" s="3">
        <v>0</v>
      </c>
      <c r="W386" s="3" t="s">
        <v>515</v>
      </c>
    </row>
    <row r="387" spans="1:23" x14ac:dyDescent="0.25">
      <c r="A387">
        <v>386</v>
      </c>
      <c r="B387">
        <v>7700530463</v>
      </c>
      <c r="C387" t="s">
        <v>1817</v>
      </c>
      <c r="D387">
        <v>96</v>
      </c>
      <c r="G387">
        <v>1111</v>
      </c>
      <c r="I387">
        <v>11</v>
      </c>
      <c r="J387">
        <v>643</v>
      </c>
      <c r="K387">
        <v>209</v>
      </c>
      <c r="M387">
        <v>0</v>
      </c>
      <c r="N387">
        <v>0</v>
      </c>
      <c r="O387">
        <v>0</v>
      </c>
      <c r="P387">
        <v>0</v>
      </c>
      <c r="Q387" s="2">
        <v>29221</v>
      </c>
      <c r="R387" s="2">
        <v>29221</v>
      </c>
      <c r="S387" s="3">
        <v>61497</v>
      </c>
      <c r="T387" s="3" t="s">
        <v>1818</v>
      </c>
      <c r="U387" s="3" t="s">
        <v>1819</v>
      </c>
      <c r="V387" s="3">
        <v>0</v>
      </c>
      <c r="W387" s="3" t="s">
        <v>515</v>
      </c>
    </row>
    <row r="388" spans="1:23" x14ac:dyDescent="0.25">
      <c r="A388">
        <v>387</v>
      </c>
      <c r="B388">
        <v>7700532957</v>
      </c>
      <c r="C388" t="s">
        <v>1820</v>
      </c>
      <c r="D388">
        <v>47</v>
      </c>
      <c r="G388">
        <v>1321</v>
      </c>
      <c r="I388">
        <v>11</v>
      </c>
      <c r="J388">
        <v>157</v>
      </c>
      <c r="K388">
        <v>564</v>
      </c>
      <c r="M388">
        <v>0</v>
      </c>
      <c r="N388">
        <v>0</v>
      </c>
      <c r="O388">
        <v>0</v>
      </c>
      <c r="P388">
        <v>0</v>
      </c>
      <c r="Q388" s="2">
        <v>29221</v>
      </c>
      <c r="R388" s="2">
        <v>29221</v>
      </c>
      <c r="S388" s="3">
        <v>4472</v>
      </c>
      <c r="T388" s="3" t="s">
        <v>1821</v>
      </c>
      <c r="U388" s="3" t="s">
        <v>1822</v>
      </c>
      <c r="V388" s="3">
        <v>0</v>
      </c>
      <c r="W388" s="3" t="s">
        <v>607</v>
      </c>
    </row>
    <row r="389" spans="1:23" x14ac:dyDescent="0.25">
      <c r="A389">
        <v>388</v>
      </c>
      <c r="B389">
        <v>7700532989</v>
      </c>
      <c r="C389" t="s">
        <v>1823</v>
      </c>
      <c r="D389">
        <v>47</v>
      </c>
      <c r="G389">
        <v>1111</v>
      </c>
      <c r="I389">
        <v>11</v>
      </c>
      <c r="J389">
        <v>637</v>
      </c>
      <c r="K389">
        <v>362</v>
      </c>
      <c r="M389">
        <v>0</v>
      </c>
      <c r="N389">
        <v>0</v>
      </c>
      <c r="O389">
        <v>0</v>
      </c>
      <c r="P389">
        <v>0</v>
      </c>
      <c r="Q389" s="2">
        <v>29221</v>
      </c>
      <c r="R389" s="2">
        <v>29221</v>
      </c>
      <c r="S389" s="3">
        <v>0</v>
      </c>
      <c r="T389" s="3">
        <v>0</v>
      </c>
      <c r="U389" s="3">
        <v>0</v>
      </c>
      <c r="V389" s="3">
        <v>0</v>
      </c>
    </row>
    <row r="390" spans="1:23" x14ac:dyDescent="0.25">
      <c r="A390">
        <v>389</v>
      </c>
      <c r="B390">
        <v>7700533148</v>
      </c>
      <c r="C390" t="s">
        <v>1824</v>
      </c>
      <c r="D390" t="s">
        <v>23418</v>
      </c>
      <c r="G390">
        <v>1111</v>
      </c>
      <c r="H390" t="s">
        <v>560</v>
      </c>
      <c r="I390">
        <v>11</v>
      </c>
      <c r="J390">
        <v>310</v>
      </c>
      <c r="K390">
        <v>307</v>
      </c>
      <c r="L390" t="s">
        <v>1825</v>
      </c>
      <c r="M390">
        <v>2</v>
      </c>
      <c r="N390">
        <v>0</v>
      </c>
      <c r="O390">
        <v>0</v>
      </c>
      <c r="P390">
        <v>0</v>
      </c>
      <c r="Q390" s="2">
        <v>35727</v>
      </c>
      <c r="R390" s="2">
        <v>35727</v>
      </c>
      <c r="S390" s="3">
        <v>20193</v>
      </c>
      <c r="T390" s="3" t="s">
        <v>775</v>
      </c>
      <c r="U390" s="3" t="s">
        <v>776</v>
      </c>
      <c r="V390" s="3" t="s">
        <v>1826</v>
      </c>
      <c r="W390" s="3" t="s">
        <v>515</v>
      </c>
    </row>
    <row r="391" spans="1:23" x14ac:dyDescent="0.25">
      <c r="A391">
        <v>390</v>
      </c>
      <c r="B391">
        <v>7700533443</v>
      </c>
      <c r="C391" t="s">
        <v>1827</v>
      </c>
      <c r="D391">
        <v>47</v>
      </c>
      <c r="G391">
        <v>1611</v>
      </c>
      <c r="H391" t="s">
        <v>610</v>
      </c>
      <c r="I391">
        <v>11</v>
      </c>
      <c r="J391">
        <v>637</v>
      </c>
      <c r="K391">
        <v>38</v>
      </c>
      <c r="L391" t="s">
        <v>1828</v>
      </c>
      <c r="M391">
        <v>4</v>
      </c>
      <c r="N391">
        <v>0</v>
      </c>
      <c r="O391">
        <v>0</v>
      </c>
      <c r="P391">
        <v>0</v>
      </c>
      <c r="Q391" s="2">
        <v>35214</v>
      </c>
      <c r="R391" s="2">
        <v>35214</v>
      </c>
      <c r="S391" s="3">
        <v>29919</v>
      </c>
      <c r="T391" s="3" t="s">
        <v>1829</v>
      </c>
      <c r="U391" s="3" t="s">
        <v>1830</v>
      </c>
      <c r="V391" s="3" t="s">
        <v>1831</v>
      </c>
      <c r="W391" s="3" t="s">
        <v>515</v>
      </c>
    </row>
    <row r="392" spans="1:23" x14ac:dyDescent="0.25">
      <c r="A392">
        <v>391</v>
      </c>
      <c r="B392">
        <v>7700533524</v>
      </c>
      <c r="C392" t="s">
        <v>1832</v>
      </c>
      <c r="D392">
        <v>47</v>
      </c>
      <c r="G392">
        <v>1111</v>
      </c>
      <c r="I392">
        <v>11</v>
      </c>
      <c r="J392">
        <v>235</v>
      </c>
      <c r="K392">
        <v>733</v>
      </c>
      <c r="M392">
        <v>0</v>
      </c>
      <c r="N392">
        <v>0</v>
      </c>
      <c r="O392">
        <v>0</v>
      </c>
      <c r="P392">
        <v>0</v>
      </c>
      <c r="Q392" s="2">
        <v>29221</v>
      </c>
      <c r="R392" s="2">
        <v>29221</v>
      </c>
      <c r="S392" s="3">
        <v>10087</v>
      </c>
      <c r="T392" s="3" t="s">
        <v>1833</v>
      </c>
      <c r="U392" s="3" t="s">
        <v>1834</v>
      </c>
      <c r="V392" s="3">
        <v>0</v>
      </c>
      <c r="W392" s="3" t="s">
        <v>515</v>
      </c>
    </row>
    <row r="393" spans="1:23" x14ac:dyDescent="0.25">
      <c r="A393">
        <v>392</v>
      </c>
      <c r="B393">
        <v>7700533545</v>
      </c>
      <c r="C393" t="s">
        <v>1835</v>
      </c>
      <c r="D393">
        <v>96</v>
      </c>
      <c r="G393">
        <v>1111</v>
      </c>
      <c r="H393" t="s">
        <v>610</v>
      </c>
      <c r="I393">
        <v>11</v>
      </c>
      <c r="J393">
        <v>259</v>
      </c>
      <c r="K393">
        <v>123</v>
      </c>
      <c r="L393" t="s">
        <v>1836</v>
      </c>
      <c r="M393">
        <v>2</v>
      </c>
      <c r="N393">
        <v>0</v>
      </c>
      <c r="O393">
        <v>0</v>
      </c>
      <c r="P393">
        <v>0</v>
      </c>
      <c r="Q393" s="2">
        <v>29221</v>
      </c>
      <c r="R393" s="2">
        <v>29221</v>
      </c>
      <c r="S393" s="3">
        <v>16632</v>
      </c>
      <c r="T393" s="3" t="s">
        <v>1837</v>
      </c>
      <c r="U393" s="3" t="s">
        <v>1838</v>
      </c>
      <c r="V393" s="3" t="s">
        <v>1839</v>
      </c>
      <c r="W393" s="3" t="s">
        <v>515</v>
      </c>
    </row>
    <row r="394" spans="1:23" x14ac:dyDescent="0.25">
      <c r="A394">
        <v>393</v>
      </c>
      <c r="B394">
        <v>7700533777</v>
      </c>
      <c r="C394" t="s">
        <v>1840</v>
      </c>
      <c r="D394">
        <v>56</v>
      </c>
      <c r="G394">
        <v>1521</v>
      </c>
      <c r="I394">
        <v>11</v>
      </c>
      <c r="J394">
        <v>232</v>
      </c>
      <c r="K394">
        <v>824</v>
      </c>
      <c r="M394">
        <v>0</v>
      </c>
      <c r="N394">
        <v>0</v>
      </c>
      <c r="O394">
        <v>0</v>
      </c>
      <c r="P394">
        <v>0</v>
      </c>
      <c r="Q394" s="2">
        <v>29221</v>
      </c>
      <c r="R394" s="2">
        <v>29221</v>
      </c>
      <c r="S394" s="3">
        <v>30682</v>
      </c>
      <c r="T394" s="3" t="s">
        <v>1841</v>
      </c>
      <c r="U394" s="3" t="s">
        <v>1842</v>
      </c>
      <c r="V394" s="3">
        <v>0</v>
      </c>
      <c r="W394" s="3" t="s">
        <v>607</v>
      </c>
    </row>
    <row r="395" spans="1:23" x14ac:dyDescent="0.25">
      <c r="A395">
        <v>394</v>
      </c>
      <c r="B395">
        <v>7700534203</v>
      </c>
      <c r="C395" t="s">
        <v>1843</v>
      </c>
      <c r="D395">
        <v>75</v>
      </c>
      <c r="G395">
        <v>1111</v>
      </c>
      <c r="I395">
        <v>11</v>
      </c>
      <c r="J395">
        <v>319</v>
      </c>
      <c r="K395">
        <v>996</v>
      </c>
      <c r="M395">
        <v>0</v>
      </c>
      <c r="N395">
        <v>0</v>
      </c>
      <c r="O395">
        <v>0</v>
      </c>
      <c r="P395">
        <v>0</v>
      </c>
      <c r="Q395" s="2">
        <v>29221</v>
      </c>
      <c r="R395" s="2">
        <v>29221</v>
      </c>
      <c r="S395" s="3">
        <v>1766</v>
      </c>
      <c r="T395" s="3" t="s">
        <v>1844</v>
      </c>
      <c r="U395" s="3" t="s">
        <v>1845</v>
      </c>
      <c r="V395" s="3">
        <v>0</v>
      </c>
      <c r="W395" s="3" t="s">
        <v>515</v>
      </c>
    </row>
    <row r="396" spans="1:23" x14ac:dyDescent="0.25">
      <c r="A396">
        <v>395</v>
      </c>
      <c r="B396">
        <v>7700534204</v>
      </c>
      <c r="C396" t="s">
        <v>1846</v>
      </c>
      <c r="D396">
        <v>47</v>
      </c>
      <c r="G396">
        <v>1111</v>
      </c>
      <c r="I396">
        <v>11</v>
      </c>
      <c r="J396">
        <v>319</v>
      </c>
      <c r="K396">
        <v>995</v>
      </c>
      <c r="M396">
        <v>0</v>
      </c>
      <c r="N396">
        <v>0</v>
      </c>
      <c r="O396">
        <v>0</v>
      </c>
      <c r="P396">
        <v>0</v>
      </c>
      <c r="Q396" s="2">
        <v>29221</v>
      </c>
      <c r="R396" s="2">
        <v>29221</v>
      </c>
      <c r="S396" s="3">
        <v>13394</v>
      </c>
      <c r="T396" s="3" t="s">
        <v>1847</v>
      </c>
      <c r="U396" s="3" t="s">
        <v>1848</v>
      </c>
      <c r="V396" s="3">
        <v>0</v>
      </c>
      <c r="W396" s="3" t="s">
        <v>515</v>
      </c>
    </row>
    <row r="397" spans="1:23" x14ac:dyDescent="0.25">
      <c r="A397">
        <v>396</v>
      </c>
      <c r="B397">
        <v>7700535328</v>
      </c>
      <c r="C397" t="s">
        <v>1849</v>
      </c>
      <c r="D397">
        <v>22</v>
      </c>
      <c r="G397">
        <v>1111</v>
      </c>
      <c r="H397" t="s">
        <v>610</v>
      </c>
      <c r="I397">
        <v>11</v>
      </c>
      <c r="J397">
        <v>361</v>
      </c>
      <c r="K397">
        <v>173</v>
      </c>
      <c r="L397" t="s">
        <v>1850</v>
      </c>
      <c r="M397">
        <v>1</v>
      </c>
      <c r="N397">
        <v>0</v>
      </c>
      <c r="O397">
        <v>0</v>
      </c>
      <c r="P397">
        <v>0</v>
      </c>
      <c r="Q397" s="2">
        <v>35584</v>
      </c>
      <c r="R397" s="2">
        <v>36089</v>
      </c>
      <c r="S397" s="3">
        <v>15228</v>
      </c>
      <c r="T397" s="3" t="s">
        <v>1851</v>
      </c>
      <c r="U397" s="3" t="s">
        <v>1852</v>
      </c>
      <c r="V397" s="3" t="s">
        <v>1853</v>
      </c>
      <c r="W397" s="3" t="s">
        <v>515</v>
      </c>
    </row>
    <row r="398" spans="1:23" x14ac:dyDescent="0.25">
      <c r="A398">
        <v>397</v>
      </c>
      <c r="B398">
        <v>7700535861</v>
      </c>
      <c r="C398" t="s">
        <v>1854</v>
      </c>
      <c r="D398">
        <v>70</v>
      </c>
      <c r="G398">
        <v>1321</v>
      </c>
      <c r="I398">
        <v>11</v>
      </c>
      <c r="J398">
        <v>655</v>
      </c>
      <c r="K398">
        <v>562</v>
      </c>
      <c r="M398">
        <v>0</v>
      </c>
      <c r="N398">
        <v>0</v>
      </c>
      <c r="O398">
        <v>0</v>
      </c>
      <c r="P398">
        <v>0</v>
      </c>
      <c r="Q398" s="2">
        <v>29221</v>
      </c>
      <c r="R398" s="2">
        <v>29221</v>
      </c>
      <c r="S398" s="3">
        <v>115029</v>
      </c>
      <c r="T398" s="3" t="s">
        <v>1855</v>
      </c>
      <c r="U398" s="3" t="s">
        <v>1856</v>
      </c>
      <c r="V398" s="3">
        <v>0</v>
      </c>
      <c r="W398" s="3" t="s">
        <v>607</v>
      </c>
    </row>
    <row r="399" spans="1:23" x14ac:dyDescent="0.25">
      <c r="A399">
        <v>398</v>
      </c>
      <c r="B399">
        <v>7700536075</v>
      </c>
      <c r="C399" t="s">
        <v>1857</v>
      </c>
      <c r="D399">
        <v>56</v>
      </c>
      <c r="G399">
        <v>1111</v>
      </c>
      <c r="I399">
        <v>11</v>
      </c>
      <c r="J399">
        <v>268</v>
      </c>
      <c r="K399">
        <v>509</v>
      </c>
      <c r="M399">
        <v>0</v>
      </c>
      <c r="N399">
        <v>0</v>
      </c>
      <c r="O399">
        <v>0</v>
      </c>
      <c r="P399">
        <v>0</v>
      </c>
      <c r="Q399" s="2">
        <v>29221</v>
      </c>
      <c r="R399" s="2">
        <v>29221</v>
      </c>
      <c r="S399" s="3">
        <v>0</v>
      </c>
      <c r="T399" s="3">
        <v>0</v>
      </c>
      <c r="U399" s="3">
        <v>0</v>
      </c>
      <c r="V399" s="3">
        <v>0</v>
      </c>
    </row>
    <row r="400" spans="1:23" x14ac:dyDescent="0.25">
      <c r="A400">
        <v>399</v>
      </c>
      <c r="B400">
        <v>7700536672</v>
      </c>
      <c r="C400" t="s">
        <v>1858</v>
      </c>
      <c r="D400">
        <v>41</v>
      </c>
      <c r="G400">
        <v>1111</v>
      </c>
      <c r="I400">
        <v>11</v>
      </c>
      <c r="J400">
        <v>415</v>
      </c>
      <c r="K400">
        <v>888</v>
      </c>
      <c r="M400">
        <v>0</v>
      </c>
      <c r="N400">
        <v>0</v>
      </c>
      <c r="O400">
        <v>0</v>
      </c>
      <c r="P400">
        <v>0</v>
      </c>
      <c r="Q400" s="2">
        <v>29221</v>
      </c>
      <c r="R400" s="2">
        <v>29221</v>
      </c>
      <c r="S400" s="3">
        <v>45756</v>
      </c>
      <c r="T400" s="3" t="s">
        <v>1859</v>
      </c>
      <c r="U400" s="3" t="s">
        <v>1860</v>
      </c>
      <c r="V400" s="3">
        <v>0</v>
      </c>
      <c r="W400" s="3" t="s">
        <v>515</v>
      </c>
    </row>
    <row r="401" spans="1:23" x14ac:dyDescent="0.25">
      <c r="A401">
        <v>400</v>
      </c>
      <c r="B401">
        <v>7700536702</v>
      </c>
      <c r="C401" t="s">
        <v>1861</v>
      </c>
      <c r="D401">
        <v>63</v>
      </c>
      <c r="G401">
        <v>1111</v>
      </c>
      <c r="I401">
        <v>11</v>
      </c>
      <c r="J401">
        <v>253</v>
      </c>
      <c r="K401">
        <v>462</v>
      </c>
      <c r="L401" t="s">
        <v>1862</v>
      </c>
      <c r="M401">
        <v>20</v>
      </c>
      <c r="N401">
        <v>0</v>
      </c>
      <c r="O401">
        <v>0</v>
      </c>
      <c r="P401">
        <v>0</v>
      </c>
      <c r="Q401" s="2">
        <v>36012</v>
      </c>
      <c r="R401" s="2">
        <v>36012</v>
      </c>
      <c r="S401" s="3">
        <v>1715</v>
      </c>
      <c r="T401" s="3" t="s">
        <v>1863</v>
      </c>
      <c r="U401" s="3" t="s">
        <v>1864</v>
      </c>
      <c r="V401" s="3">
        <v>161</v>
      </c>
      <c r="W401" s="3" t="s">
        <v>515</v>
      </c>
    </row>
    <row r="402" spans="1:23" x14ac:dyDescent="0.25">
      <c r="A402">
        <v>401</v>
      </c>
      <c r="B402">
        <v>7700538638</v>
      </c>
      <c r="C402" t="s">
        <v>1865</v>
      </c>
      <c r="D402">
        <v>16</v>
      </c>
      <c r="G402">
        <v>1121</v>
      </c>
      <c r="I402">
        <v>11</v>
      </c>
      <c r="K402">
        <v>300</v>
      </c>
      <c r="L402" t="s">
        <v>1866</v>
      </c>
      <c r="M402">
        <v>1</v>
      </c>
      <c r="N402">
        <v>0</v>
      </c>
      <c r="O402">
        <v>0</v>
      </c>
      <c r="P402">
        <v>0</v>
      </c>
      <c r="Q402" s="2">
        <v>36088</v>
      </c>
      <c r="R402" s="2">
        <v>36096</v>
      </c>
      <c r="S402" s="3">
        <v>30542</v>
      </c>
      <c r="T402" s="3" t="s">
        <v>1867</v>
      </c>
      <c r="U402" s="3" t="s">
        <v>1868</v>
      </c>
      <c r="V402" s="3" t="s">
        <v>1869</v>
      </c>
      <c r="W402" s="3" t="s">
        <v>607</v>
      </c>
    </row>
    <row r="403" spans="1:23" x14ac:dyDescent="0.25">
      <c r="A403">
        <v>402</v>
      </c>
      <c r="B403">
        <v>7700538639</v>
      </c>
      <c r="C403" t="s">
        <v>1870</v>
      </c>
      <c r="D403">
        <v>16</v>
      </c>
      <c r="G403">
        <v>1111</v>
      </c>
      <c r="I403">
        <v>11</v>
      </c>
      <c r="K403">
        <v>300</v>
      </c>
      <c r="M403">
        <v>1</v>
      </c>
      <c r="N403">
        <v>0</v>
      </c>
      <c r="O403">
        <v>0</v>
      </c>
      <c r="P403">
        <v>0</v>
      </c>
      <c r="Q403" s="2">
        <v>36062</v>
      </c>
      <c r="R403" s="2">
        <v>36062</v>
      </c>
      <c r="S403" s="3">
        <v>28538</v>
      </c>
      <c r="T403" s="3" t="s">
        <v>1871</v>
      </c>
      <c r="U403" s="3" t="s">
        <v>1872</v>
      </c>
      <c r="V403" s="3" t="s">
        <v>1873</v>
      </c>
      <c r="W403" s="3" t="s">
        <v>515</v>
      </c>
    </row>
    <row r="404" spans="1:23" x14ac:dyDescent="0.25">
      <c r="A404">
        <v>403</v>
      </c>
      <c r="B404">
        <v>7700539484</v>
      </c>
      <c r="C404" t="s">
        <v>1874</v>
      </c>
      <c r="D404">
        <v>70</v>
      </c>
      <c r="G404">
        <v>1111</v>
      </c>
      <c r="I404">
        <v>13</v>
      </c>
      <c r="J404">
        <v>214</v>
      </c>
      <c r="K404">
        <v>856</v>
      </c>
      <c r="M404">
        <v>0</v>
      </c>
      <c r="N404">
        <v>0</v>
      </c>
      <c r="O404">
        <v>0</v>
      </c>
      <c r="P404">
        <v>0</v>
      </c>
      <c r="Q404" s="2">
        <v>29221</v>
      </c>
      <c r="R404" s="2">
        <v>29221</v>
      </c>
      <c r="S404" s="3">
        <v>58200</v>
      </c>
      <c r="T404" s="3">
        <v>37830</v>
      </c>
      <c r="U404" s="3">
        <v>20370</v>
      </c>
      <c r="V404" s="3">
        <v>0</v>
      </c>
      <c r="W404" s="3" t="s">
        <v>515</v>
      </c>
    </row>
    <row r="405" spans="1:23" x14ac:dyDescent="0.25">
      <c r="A405">
        <v>404</v>
      </c>
      <c r="B405">
        <v>7700540690</v>
      </c>
      <c r="C405" t="s">
        <v>1875</v>
      </c>
      <c r="D405">
        <v>56</v>
      </c>
      <c r="G405">
        <v>1111</v>
      </c>
      <c r="I405">
        <v>11</v>
      </c>
      <c r="J405">
        <v>130</v>
      </c>
      <c r="K405">
        <v>995</v>
      </c>
      <c r="M405">
        <v>0</v>
      </c>
      <c r="N405">
        <v>0</v>
      </c>
      <c r="O405">
        <v>0</v>
      </c>
      <c r="P405">
        <v>0</v>
      </c>
      <c r="Q405" s="2">
        <v>29221</v>
      </c>
      <c r="R405" s="2">
        <v>29221</v>
      </c>
      <c r="S405" s="3">
        <v>25391</v>
      </c>
      <c r="T405" s="3" t="s">
        <v>1876</v>
      </c>
      <c r="U405" s="3" t="s">
        <v>1877</v>
      </c>
      <c r="V405" s="3">
        <v>0</v>
      </c>
      <c r="W405" s="3" t="s">
        <v>515</v>
      </c>
    </row>
    <row r="406" spans="1:23" x14ac:dyDescent="0.25">
      <c r="A406">
        <v>405</v>
      </c>
      <c r="B406">
        <v>7700541570</v>
      </c>
      <c r="C406" t="s">
        <v>1878</v>
      </c>
      <c r="D406">
        <v>75</v>
      </c>
      <c r="G406">
        <v>1111</v>
      </c>
      <c r="I406">
        <v>11</v>
      </c>
      <c r="J406">
        <v>649</v>
      </c>
      <c r="K406">
        <v>82</v>
      </c>
      <c r="M406">
        <v>0</v>
      </c>
      <c r="N406">
        <v>0</v>
      </c>
      <c r="O406">
        <v>0</v>
      </c>
      <c r="P406">
        <v>0</v>
      </c>
      <c r="Q406" s="2">
        <v>29221</v>
      </c>
      <c r="R406" s="2">
        <v>29221</v>
      </c>
      <c r="S406" s="3">
        <v>38008</v>
      </c>
      <c r="T406" s="3" t="s">
        <v>1879</v>
      </c>
      <c r="U406" s="3" t="s">
        <v>1880</v>
      </c>
      <c r="V406" s="3">
        <v>0</v>
      </c>
      <c r="W406" s="3" t="s">
        <v>515</v>
      </c>
    </row>
    <row r="407" spans="1:23" x14ac:dyDescent="0.25">
      <c r="A407">
        <v>406</v>
      </c>
      <c r="B407">
        <v>7700542163</v>
      </c>
      <c r="C407" t="s">
        <v>1881</v>
      </c>
      <c r="D407">
        <v>75</v>
      </c>
      <c r="G407">
        <v>1111</v>
      </c>
      <c r="I407">
        <v>11</v>
      </c>
      <c r="J407">
        <v>649</v>
      </c>
      <c r="K407">
        <v>63</v>
      </c>
      <c r="M407">
        <v>0</v>
      </c>
      <c r="N407">
        <v>0</v>
      </c>
      <c r="O407">
        <v>0</v>
      </c>
      <c r="P407">
        <v>0</v>
      </c>
      <c r="Q407" s="2">
        <v>29221</v>
      </c>
      <c r="R407" s="2">
        <v>29221</v>
      </c>
      <c r="S407" s="3">
        <v>47008</v>
      </c>
      <c r="T407" s="3" t="s">
        <v>1882</v>
      </c>
      <c r="U407" s="3" t="s">
        <v>1883</v>
      </c>
      <c r="V407" s="3">
        <v>0</v>
      </c>
      <c r="W407" s="3" t="s">
        <v>515</v>
      </c>
    </row>
    <row r="408" spans="1:23" x14ac:dyDescent="0.25">
      <c r="A408">
        <v>407</v>
      </c>
      <c r="B408">
        <v>7700542798</v>
      </c>
      <c r="C408" t="s">
        <v>1884</v>
      </c>
      <c r="D408">
        <v>47</v>
      </c>
      <c r="G408">
        <v>1111</v>
      </c>
      <c r="I408">
        <v>11</v>
      </c>
      <c r="J408">
        <v>649</v>
      </c>
      <c r="K408">
        <v>76</v>
      </c>
      <c r="M408">
        <v>0</v>
      </c>
      <c r="N408">
        <v>0</v>
      </c>
      <c r="O408">
        <v>0</v>
      </c>
      <c r="P408">
        <v>0</v>
      </c>
      <c r="Q408" s="2">
        <v>29221</v>
      </c>
      <c r="R408" s="2">
        <v>29221</v>
      </c>
      <c r="S408" s="3">
        <v>57644</v>
      </c>
      <c r="T408" s="3" t="s">
        <v>1885</v>
      </c>
      <c r="U408" s="3" t="s">
        <v>1886</v>
      </c>
      <c r="V408" s="3">
        <v>0</v>
      </c>
      <c r="W408" s="3" t="s">
        <v>515</v>
      </c>
    </row>
    <row r="409" spans="1:23" x14ac:dyDescent="0.25">
      <c r="A409">
        <v>408</v>
      </c>
      <c r="B409">
        <v>7700543977</v>
      </c>
      <c r="C409" t="s">
        <v>1887</v>
      </c>
      <c r="D409">
        <v>41</v>
      </c>
      <c r="G409">
        <v>1111</v>
      </c>
      <c r="I409">
        <v>11</v>
      </c>
      <c r="J409">
        <v>652</v>
      </c>
      <c r="K409">
        <v>242</v>
      </c>
      <c r="M409">
        <v>0</v>
      </c>
      <c r="N409">
        <v>0</v>
      </c>
      <c r="O409">
        <v>0</v>
      </c>
      <c r="P409">
        <v>0</v>
      </c>
      <c r="Q409" s="2">
        <v>29221</v>
      </c>
      <c r="R409" s="2">
        <v>29221</v>
      </c>
      <c r="S409" s="3">
        <v>35189</v>
      </c>
      <c r="T409" s="3" t="s">
        <v>1888</v>
      </c>
      <c r="U409" s="3" t="s">
        <v>1889</v>
      </c>
      <c r="V409" s="3">
        <v>0</v>
      </c>
      <c r="W409" s="3" t="s">
        <v>515</v>
      </c>
    </row>
    <row r="410" spans="1:23" x14ac:dyDescent="0.25">
      <c r="A410">
        <v>409</v>
      </c>
      <c r="B410">
        <v>7700544098</v>
      </c>
      <c r="C410" t="s">
        <v>1890</v>
      </c>
      <c r="D410" t="s">
        <v>23418</v>
      </c>
      <c r="G410">
        <v>1021</v>
      </c>
      <c r="I410">
        <v>11</v>
      </c>
      <c r="J410">
        <v>619</v>
      </c>
      <c r="K410">
        <v>200</v>
      </c>
      <c r="M410">
        <v>0</v>
      </c>
      <c r="N410">
        <v>0</v>
      </c>
      <c r="O410">
        <v>0</v>
      </c>
      <c r="P410">
        <v>0</v>
      </c>
      <c r="Q410" s="2">
        <v>29221</v>
      </c>
      <c r="R410" s="2">
        <v>29221</v>
      </c>
      <c r="S410" s="3">
        <v>58106</v>
      </c>
      <c r="T410" s="3" t="s">
        <v>1786</v>
      </c>
      <c r="U410" s="3" t="s">
        <v>1787</v>
      </c>
      <c r="V410" s="3">
        <v>0</v>
      </c>
      <c r="W410" s="3" t="s">
        <v>607</v>
      </c>
    </row>
    <row r="411" spans="1:23" x14ac:dyDescent="0.25">
      <c r="A411">
        <v>410</v>
      </c>
      <c r="B411">
        <v>7700544733</v>
      </c>
      <c r="C411" t="s">
        <v>1891</v>
      </c>
      <c r="D411">
        <v>41</v>
      </c>
      <c r="G411">
        <v>1111</v>
      </c>
      <c r="I411">
        <v>11</v>
      </c>
      <c r="J411">
        <v>709</v>
      </c>
      <c r="K411">
        <v>119</v>
      </c>
      <c r="M411">
        <v>0</v>
      </c>
      <c r="N411">
        <v>0</v>
      </c>
      <c r="O411">
        <v>0</v>
      </c>
      <c r="P411">
        <v>0</v>
      </c>
      <c r="Q411" s="2">
        <v>29221</v>
      </c>
      <c r="R411" s="2">
        <v>29221</v>
      </c>
      <c r="S411" s="3">
        <v>325967</v>
      </c>
      <c r="T411" s="3" t="s">
        <v>1892</v>
      </c>
      <c r="U411" s="3" t="s">
        <v>1893</v>
      </c>
      <c r="V411" s="3">
        <v>0</v>
      </c>
      <c r="W411" s="3" t="s">
        <v>515</v>
      </c>
    </row>
    <row r="412" spans="1:23" x14ac:dyDescent="0.25">
      <c r="A412">
        <v>411</v>
      </c>
      <c r="B412">
        <v>7700545016</v>
      </c>
      <c r="C412" t="s">
        <v>1894</v>
      </c>
      <c r="D412">
        <v>47</v>
      </c>
      <c r="G412">
        <v>1111</v>
      </c>
      <c r="H412" t="s">
        <v>610</v>
      </c>
      <c r="I412">
        <v>11</v>
      </c>
      <c r="J412">
        <v>148</v>
      </c>
      <c r="K412">
        <v>549</v>
      </c>
      <c r="L412" t="s">
        <v>1895</v>
      </c>
      <c r="M412">
        <v>1</v>
      </c>
      <c r="N412">
        <v>0</v>
      </c>
      <c r="O412">
        <v>0</v>
      </c>
      <c r="P412">
        <v>0</v>
      </c>
      <c r="Q412" s="2">
        <v>36099</v>
      </c>
      <c r="R412" s="2">
        <v>35978</v>
      </c>
      <c r="S412" s="3">
        <v>10206</v>
      </c>
      <c r="T412" s="3" t="s">
        <v>1896</v>
      </c>
      <c r="U412" s="3" t="s">
        <v>1897</v>
      </c>
      <c r="V412" s="3" t="s">
        <v>1898</v>
      </c>
      <c r="W412" s="3" t="s">
        <v>515</v>
      </c>
    </row>
    <row r="413" spans="1:23" x14ac:dyDescent="0.25">
      <c r="A413">
        <v>412</v>
      </c>
      <c r="B413">
        <v>7700545017</v>
      </c>
      <c r="C413" t="s">
        <v>1899</v>
      </c>
      <c r="D413">
        <v>47</v>
      </c>
      <c r="G413">
        <v>1121</v>
      </c>
      <c r="I413">
        <v>13</v>
      </c>
      <c r="J413">
        <v>148</v>
      </c>
      <c r="K413">
        <v>549</v>
      </c>
      <c r="M413">
        <v>0</v>
      </c>
      <c r="N413">
        <v>0</v>
      </c>
      <c r="O413">
        <v>0</v>
      </c>
      <c r="P413">
        <v>0</v>
      </c>
      <c r="Q413" s="2">
        <v>29221</v>
      </c>
      <c r="R413" s="2">
        <v>29221</v>
      </c>
      <c r="S413" s="3">
        <v>11057</v>
      </c>
      <c r="T413" s="3" t="s">
        <v>1282</v>
      </c>
      <c r="U413" s="3" t="s">
        <v>1283</v>
      </c>
      <c r="V413" s="3">
        <v>0</v>
      </c>
      <c r="W413" s="3" t="s">
        <v>607</v>
      </c>
    </row>
    <row r="414" spans="1:23" x14ac:dyDescent="0.25">
      <c r="A414">
        <v>413</v>
      </c>
      <c r="B414">
        <v>7700546729</v>
      </c>
      <c r="C414" t="s">
        <v>1900</v>
      </c>
      <c r="D414">
        <v>75</v>
      </c>
      <c r="G414">
        <v>1111</v>
      </c>
      <c r="I414">
        <v>11</v>
      </c>
      <c r="J414">
        <v>262</v>
      </c>
      <c r="K414">
        <v>993</v>
      </c>
      <c r="M414">
        <v>0</v>
      </c>
      <c r="N414">
        <v>0</v>
      </c>
      <c r="O414">
        <v>0</v>
      </c>
      <c r="P414">
        <v>0</v>
      </c>
      <c r="Q414" s="2">
        <v>29221</v>
      </c>
      <c r="R414" s="2">
        <v>29221</v>
      </c>
      <c r="S414" s="3">
        <v>0</v>
      </c>
      <c r="T414" s="3">
        <v>0</v>
      </c>
      <c r="U414" s="3">
        <v>0</v>
      </c>
      <c r="V414" s="3">
        <v>0</v>
      </c>
    </row>
    <row r="415" spans="1:23" x14ac:dyDescent="0.25">
      <c r="A415">
        <v>414</v>
      </c>
      <c r="B415">
        <v>7700547433</v>
      </c>
      <c r="C415" t="s">
        <v>1901</v>
      </c>
      <c r="D415">
        <v>70</v>
      </c>
      <c r="G415">
        <v>1111</v>
      </c>
      <c r="I415">
        <v>11</v>
      </c>
      <c r="J415">
        <v>268</v>
      </c>
      <c r="K415">
        <v>991</v>
      </c>
      <c r="M415">
        <v>0</v>
      </c>
      <c r="N415">
        <v>0</v>
      </c>
      <c r="O415">
        <v>0</v>
      </c>
      <c r="P415">
        <v>0</v>
      </c>
      <c r="Q415" s="2">
        <v>29221</v>
      </c>
      <c r="R415" s="2">
        <v>29221</v>
      </c>
      <c r="S415" s="3">
        <v>8675</v>
      </c>
      <c r="T415" s="3" t="s">
        <v>1902</v>
      </c>
      <c r="U415" s="3" t="s">
        <v>1903</v>
      </c>
      <c r="V415" s="3">
        <v>0</v>
      </c>
      <c r="W415" s="3" t="s">
        <v>515</v>
      </c>
    </row>
    <row r="416" spans="1:23" x14ac:dyDescent="0.25">
      <c r="A416">
        <v>415</v>
      </c>
      <c r="B416">
        <v>7700547794</v>
      </c>
      <c r="C416" t="s">
        <v>1904</v>
      </c>
      <c r="D416">
        <v>56</v>
      </c>
      <c r="G416">
        <v>1521</v>
      </c>
      <c r="I416">
        <v>11</v>
      </c>
      <c r="J416">
        <v>232</v>
      </c>
      <c r="K416">
        <v>825</v>
      </c>
      <c r="M416">
        <v>0</v>
      </c>
      <c r="N416">
        <v>0</v>
      </c>
      <c r="O416">
        <v>0</v>
      </c>
      <c r="P416">
        <v>0</v>
      </c>
      <c r="Q416" s="2">
        <v>29221</v>
      </c>
      <c r="R416" s="2">
        <v>29221</v>
      </c>
      <c r="S416" s="3">
        <v>13502</v>
      </c>
      <c r="T416" s="3" t="s">
        <v>1905</v>
      </c>
      <c r="U416" s="3" t="s">
        <v>1906</v>
      </c>
      <c r="V416" s="3">
        <v>0</v>
      </c>
      <c r="W416" s="3" t="s">
        <v>607</v>
      </c>
    </row>
    <row r="417" spans="1:23" x14ac:dyDescent="0.25">
      <c r="A417">
        <v>416</v>
      </c>
      <c r="B417">
        <v>7700548977</v>
      </c>
      <c r="C417" t="s">
        <v>1907</v>
      </c>
      <c r="D417">
        <v>70</v>
      </c>
      <c r="G417">
        <v>1011</v>
      </c>
      <c r="I417">
        <v>13</v>
      </c>
      <c r="J417">
        <v>709</v>
      </c>
      <c r="K417">
        <v>821</v>
      </c>
      <c r="M417">
        <v>0</v>
      </c>
      <c r="N417">
        <v>0</v>
      </c>
      <c r="O417">
        <v>0</v>
      </c>
      <c r="P417">
        <v>0</v>
      </c>
      <c r="Q417" s="2">
        <v>29221</v>
      </c>
      <c r="R417" s="2">
        <v>29221</v>
      </c>
      <c r="S417" s="3">
        <v>56635</v>
      </c>
      <c r="T417" s="3" t="s">
        <v>1908</v>
      </c>
      <c r="U417" s="3" t="s">
        <v>1909</v>
      </c>
      <c r="V417" s="3">
        <v>0</v>
      </c>
      <c r="W417" s="3" t="s">
        <v>515</v>
      </c>
    </row>
    <row r="418" spans="1:23" x14ac:dyDescent="0.25">
      <c r="A418">
        <v>417</v>
      </c>
      <c r="B418">
        <v>7700548998</v>
      </c>
      <c r="C418" t="s">
        <v>1910</v>
      </c>
      <c r="D418">
        <v>22</v>
      </c>
      <c r="G418">
        <v>1111</v>
      </c>
      <c r="I418">
        <v>11</v>
      </c>
      <c r="J418">
        <v>637</v>
      </c>
      <c r="K418">
        <v>378</v>
      </c>
      <c r="M418">
        <v>0</v>
      </c>
      <c r="N418">
        <v>0</v>
      </c>
      <c r="O418">
        <v>0</v>
      </c>
      <c r="P418">
        <v>0</v>
      </c>
      <c r="Q418" s="2">
        <v>29221</v>
      </c>
      <c r="R418" s="2">
        <v>29221</v>
      </c>
      <c r="S418" s="3">
        <v>32661</v>
      </c>
      <c r="T418" s="3" t="s">
        <v>1911</v>
      </c>
      <c r="U418" s="3" t="s">
        <v>1912</v>
      </c>
      <c r="V418" s="3">
        <v>0</v>
      </c>
      <c r="W418" s="3" t="s">
        <v>515</v>
      </c>
    </row>
    <row r="419" spans="1:23" x14ac:dyDescent="0.25">
      <c r="A419">
        <v>418</v>
      </c>
      <c r="B419">
        <v>7700549212</v>
      </c>
      <c r="C419" t="s">
        <v>1913</v>
      </c>
      <c r="D419">
        <v>47</v>
      </c>
      <c r="G419">
        <v>1111</v>
      </c>
      <c r="H419" t="s">
        <v>560</v>
      </c>
      <c r="I419">
        <v>11</v>
      </c>
      <c r="J419">
        <v>268</v>
      </c>
      <c r="K419">
        <v>171</v>
      </c>
      <c r="L419" t="s">
        <v>1797</v>
      </c>
      <c r="M419">
        <v>3</v>
      </c>
      <c r="N419">
        <v>0</v>
      </c>
      <c r="O419">
        <v>0</v>
      </c>
      <c r="P419">
        <v>0</v>
      </c>
      <c r="Q419" s="2">
        <v>35711</v>
      </c>
      <c r="R419" s="2">
        <v>35612</v>
      </c>
      <c r="S419" s="3">
        <v>7118</v>
      </c>
      <c r="T419" s="3" t="s">
        <v>1914</v>
      </c>
      <c r="U419" s="3" t="s">
        <v>1915</v>
      </c>
      <c r="V419" s="3" t="s">
        <v>1916</v>
      </c>
      <c r="W419" s="3" t="s">
        <v>515</v>
      </c>
    </row>
    <row r="420" spans="1:23" x14ac:dyDescent="0.25">
      <c r="A420">
        <v>419</v>
      </c>
      <c r="B420">
        <v>7700551712</v>
      </c>
      <c r="C420" t="s">
        <v>1917</v>
      </c>
      <c r="D420" t="s">
        <v>23417</v>
      </c>
      <c r="G420">
        <v>1421</v>
      </c>
      <c r="I420">
        <v>11</v>
      </c>
      <c r="J420">
        <v>181</v>
      </c>
      <c r="K420">
        <v>527</v>
      </c>
      <c r="M420">
        <v>0</v>
      </c>
      <c r="N420">
        <v>0</v>
      </c>
      <c r="O420">
        <v>0</v>
      </c>
      <c r="P420">
        <v>0</v>
      </c>
      <c r="Q420" s="2">
        <v>29221</v>
      </c>
      <c r="R420" s="2">
        <v>29221</v>
      </c>
      <c r="S420" s="3">
        <v>1656</v>
      </c>
      <c r="T420" s="3" t="s">
        <v>1918</v>
      </c>
      <c r="U420" s="3" t="s">
        <v>1919</v>
      </c>
      <c r="V420" s="3">
        <v>0</v>
      </c>
      <c r="W420" s="3" t="s">
        <v>607</v>
      </c>
    </row>
    <row r="421" spans="1:23" x14ac:dyDescent="0.25">
      <c r="A421">
        <v>420</v>
      </c>
      <c r="B421">
        <v>7700551947</v>
      </c>
      <c r="C421" t="s">
        <v>1920</v>
      </c>
      <c r="D421">
        <v>47</v>
      </c>
      <c r="G421">
        <v>1111</v>
      </c>
      <c r="I421">
        <v>11</v>
      </c>
      <c r="J421">
        <v>274</v>
      </c>
      <c r="K421">
        <v>430</v>
      </c>
      <c r="M421">
        <v>0</v>
      </c>
      <c r="N421">
        <v>0</v>
      </c>
      <c r="O421">
        <v>0</v>
      </c>
      <c r="P421">
        <v>0</v>
      </c>
      <c r="Q421" s="2">
        <v>29221</v>
      </c>
      <c r="R421" s="2">
        <v>29221</v>
      </c>
      <c r="S421" s="3">
        <v>3393</v>
      </c>
      <c r="T421" s="3" t="s">
        <v>1921</v>
      </c>
      <c r="U421" s="3" t="s">
        <v>1922</v>
      </c>
      <c r="V421" s="3">
        <v>0</v>
      </c>
      <c r="W421" s="3" t="s">
        <v>515</v>
      </c>
    </row>
    <row r="422" spans="1:23" x14ac:dyDescent="0.25">
      <c r="A422">
        <v>421</v>
      </c>
      <c r="B422">
        <v>7700551955</v>
      </c>
      <c r="C422" t="s">
        <v>1923</v>
      </c>
      <c r="D422">
        <v>75</v>
      </c>
      <c r="G422">
        <v>1111</v>
      </c>
      <c r="I422">
        <v>11</v>
      </c>
      <c r="J422">
        <v>649</v>
      </c>
      <c r="K422">
        <v>70</v>
      </c>
      <c r="M422">
        <v>0</v>
      </c>
      <c r="N422">
        <v>0</v>
      </c>
      <c r="O422">
        <v>0</v>
      </c>
      <c r="P422">
        <v>0</v>
      </c>
      <c r="Q422" s="2">
        <v>29221</v>
      </c>
      <c r="R422" s="2">
        <v>29221</v>
      </c>
      <c r="S422" s="3">
        <v>101953</v>
      </c>
      <c r="T422" s="3" t="s">
        <v>1924</v>
      </c>
      <c r="U422" s="3" t="s">
        <v>1925</v>
      </c>
      <c r="V422" s="3">
        <v>0</v>
      </c>
      <c r="W422" s="3" t="s">
        <v>515</v>
      </c>
    </row>
    <row r="423" spans="1:23" x14ac:dyDescent="0.25">
      <c r="A423">
        <v>422</v>
      </c>
      <c r="B423">
        <v>7700551971</v>
      </c>
      <c r="C423" t="s">
        <v>1926</v>
      </c>
      <c r="D423">
        <v>75</v>
      </c>
      <c r="G423">
        <v>1111</v>
      </c>
      <c r="I423">
        <v>11</v>
      </c>
      <c r="J423">
        <v>649</v>
      </c>
      <c r="K423">
        <v>993</v>
      </c>
      <c r="M423">
        <v>0</v>
      </c>
      <c r="N423">
        <v>0</v>
      </c>
      <c r="O423">
        <v>0</v>
      </c>
      <c r="P423">
        <v>0</v>
      </c>
      <c r="Q423" s="2">
        <v>29221</v>
      </c>
      <c r="R423" s="2">
        <v>29221</v>
      </c>
      <c r="S423" s="3">
        <v>0</v>
      </c>
      <c r="T423" s="3">
        <v>0</v>
      </c>
      <c r="U423" s="3">
        <v>0</v>
      </c>
      <c r="V423" s="3">
        <v>0</v>
      </c>
    </row>
    <row r="424" spans="1:23" x14ac:dyDescent="0.25">
      <c r="A424">
        <v>423</v>
      </c>
      <c r="B424">
        <v>7700552222</v>
      </c>
      <c r="C424" t="s">
        <v>1927</v>
      </c>
      <c r="D424">
        <v>41</v>
      </c>
      <c r="G424">
        <v>1111</v>
      </c>
      <c r="H424" t="s">
        <v>610</v>
      </c>
      <c r="I424">
        <v>11</v>
      </c>
      <c r="J424">
        <v>394</v>
      </c>
      <c r="K424">
        <v>14</v>
      </c>
      <c r="L424" t="s">
        <v>1928</v>
      </c>
      <c r="M424">
        <v>1</v>
      </c>
      <c r="N424">
        <v>0</v>
      </c>
      <c r="O424">
        <v>0</v>
      </c>
      <c r="P424">
        <v>0</v>
      </c>
      <c r="Q424" s="2">
        <v>36099</v>
      </c>
      <c r="R424" s="2">
        <v>35769</v>
      </c>
      <c r="S424" s="3">
        <v>34344</v>
      </c>
      <c r="T424" s="3" t="s">
        <v>1929</v>
      </c>
      <c r="U424" s="3" t="s">
        <v>1930</v>
      </c>
      <c r="V424" s="3" t="s">
        <v>1931</v>
      </c>
      <c r="W424" s="3" t="s">
        <v>515</v>
      </c>
    </row>
    <row r="425" spans="1:23" x14ac:dyDescent="0.25">
      <c r="A425">
        <v>424</v>
      </c>
      <c r="B425">
        <v>7700552655</v>
      </c>
      <c r="C425" t="s">
        <v>1932</v>
      </c>
      <c r="D425" t="s">
        <v>741</v>
      </c>
      <c r="G425">
        <v>1111</v>
      </c>
      <c r="I425">
        <v>11</v>
      </c>
      <c r="K425">
        <v>516</v>
      </c>
      <c r="L425" t="s">
        <v>710</v>
      </c>
      <c r="M425">
        <v>1</v>
      </c>
      <c r="N425">
        <v>0</v>
      </c>
      <c r="O425">
        <v>0</v>
      </c>
      <c r="P425">
        <v>0</v>
      </c>
      <c r="Q425" s="2">
        <v>35962</v>
      </c>
      <c r="R425" s="2">
        <v>35986</v>
      </c>
      <c r="S425" s="3">
        <v>700</v>
      </c>
      <c r="T425" s="3">
        <v>455</v>
      </c>
      <c r="U425" s="3">
        <v>245</v>
      </c>
      <c r="V425" s="3" t="s">
        <v>1933</v>
      </c>
      <c r="W425" s="3" t="s">
        <v>515</v>
      </c>
    </row>
    <row r="426" spans="1:23" x14ac:dyDescent="0.25">
      <c r="A426">
        <v>425</v>
      </c>
      <c r="B426">
        <v>7700553174</v>
      </c>
      <c r="C426" t="s">
        <v>22546</v>
      </c>
      <c r="D426">
        <v>41</v>
      </c>
      <c r="G426">
        <v>1171</v>
      </c>
      <c r="H426" t="s">
        <v>683</v>
      </c>
      <c r="I426">
        <v>11</v>
      </c>
      <c r="J426">
        <v>463</v>
      </c>
      <c r="K426">
        <v>400</v>
      </c>
      <c r="L426" t="s">
        <v>1934</v>
      </c>
      <c r="M426">
        <v>10</v>
      </c>
      <c r="N426">
        <v>0</v>
      </c>
      <c r="O426">
        <v>0</v>
      </c>
      <c r="P426">
        <v>0</v>
      </c>
      <c r="Q426" s="2">
        <v>36099</v>
      </c>
      <c r="R426" s="2">
        <v>35713</v>
      </c>
      <c r="S426" s="3">
        <v>4648</v>
      </c>
      <c r="T426" s="3" t="s">
        <v>1935</v>
      </c>
      <c r="U426" s="3" t="s">
        <v>1936</v>
      </c>
      <c r="V426" s="3" t="s">
        <v>1937</v>
      </c>
      <c r="W426" s="3" t="s">
        <v>688</v>
      </c>
    </row>
    <row r="427" spans="1:23" x14ac:dyDescent="0.25">
      <c r="A427">
        <v>426</v>
      </c>
      <c r="B427">
        <v>7700554241</v>
      </c>
      <c r="C427" t="s">
        <v>1938</v>
      </c>
      <c r="D427">
        <v>96</v>
      </c>
      <c r="G427">
        <v>1111</v>
      </c>
      <c r="I427">
        <v>13</v>
      </c>
      <c r="J427">
        <v>148</v>
      </c>
      <c r="K427">
        <v>547</v>
      </c>
      <c r="L427" t="s">
        <v>1939</v>
      </c>
      <c r="M427">
        <v>5</v>
      </c>
      <c r="N427">
        <v>0</v>
      </c>
      <c r="O427">
        <v>0</v>
      </c>
      <c r="P427">
        <v>0</v>
      </c>
      <c r="Q427" s="2">
        <v>36010</v>
      </c>
      <c r="R427" s="2">
        <v>35990</v>
      </c>
      <c r="S427" s="3">
        <v>13500</v>
      </c>
      <c r="T427" s="3">
        <v>8775</v>
      </c>
      <c r="U427" s="3">
        <v>4725</v>
      </c>
      <c r="V427" s="3" t="s">
        <v>1940</v>
      </c>
      <c r="W427" s="3" t="s">
        <v>515</v>
      </c>
    </row>
    <row r="428" spans="1:23" x14ac:dyDescent="0.25">
      <c r="A428">
        <v>427</v>
      </c>
      <c r="B428">
        <v>7700554556</v>
      </c>
      <c r="C428" t="s">
        <v>1941</v>
      </c>
      <c r="D428">
        <v>56</v>
      </c>
      <c r="G428">
        <v>1111</v>
      </c>
      <c r="I428">
        <v>11</v>
      </c>
      <c r="J428">
        <v>325</v>
      </c>
      <c r="K428">
        <v>338</v>
      </c>
      <c r="M428">
        <v>0</v>
      </c>
      <c r="N428">
        <v>0</v>
      </c>
      <c r="O428">
        <v>0</v>
      </c>
      <c r="P428">
        <v>0</v>
      </c>
      <c r="Q428" s="2">
        <v>29221</v>
      </c>
      <c r="R428" s="2">
        <v>29221</v>
      </c>
      <c r="S428" s="3">
        <v>40040</v>
      </c>
      <c r="T428" s="3">
        <v>26026</v>
      </c>
      <c r="U428" s="3">
        <v>14014</v>
      </c>
      <c r="V428" s="3">
        <v>0</v>
      </c>
      <c r="W428" s="3" t="s">
        <v>515</v>
      </c>
    </row>
    <row r="429" spans="1:23" x14ac:dyDescent="0.25">
      <c r="A429">
        <v>428</v>
      </c>
      <c r="B429">
        <v>7700555545</v>
      </c>
      <c r="C429" t="s">
        <v>1942</v>
      </c>
      <c r="D429">
        <v>75</v>
      </c>
      <c r="G429">
        <v>1311</v>
      </c>
      <c r="I429">
        <v>11</v>
      </c>
      <c r="J429">
        <v>157</v>
      </c>
      <c r="K429">
        <v>993</v>
      </c>
      <c r="M429">
        <v>0</v>
      </c>
      <c r="N429">
        <v>0</v>
      </c>
      <c r="O429">
        <v>0</v>
      </c>
      <c r="P429">
        <v>0</v>
      </c>
      <c r="Q429" s="2">
        <v>29221</v>
      </c>
      <c r="R429" s="2">
        <v>29221</v>
      </c>
      <c r="S429" s="3">
        <v>6206</v>
      </c>
      <c r="T429" s="3" t="s">
        <v>1943</v>
      </c>
      <c r="U429" s="3" t="s">
        <v>1944</v>
      </c>
      <c r="V429" s="3">
        <v>0</v>
      </c>
      <c r="W429" s="3" t="s">
        <v>515</v>
      </c>
    </row>
    <row r="430" spans="1:23" x14ac:dyDescent="0.25">
      <c r="A430">
        <v>429</v>
      </c>
      <c r="B430">
        <v>7700555563</v>
      </c>
      <c r="C430" t="s">
        <v>23525</v>
      </c>
      <c r="D430">
        <v>47</v>
      </c>
      <c r="G430">
        <v>1151</v>
      </c>
      <c r="H430" t="s">
        <v>683</v>
      </c>
      <c r="I430">
        <v>11</v>
      </c>
      <c r="J430">
        <v>274</v>
      </c>
      <c r="K430">
        <v>415</v>
      </c>
      <c r="L430" t="s">
        <v>1945</v>
      </c>
      <c r="M430">
        <v>4</v>
      </c>
      <c r="N430">
        <v>0</v>
      </c>
      <c r="O430">
        <v>0</v>
      </c>
      <c r="P430">
        <v>0</v>
      </c>
      <c r="Q430" s="2">
        <v>35782</v>
      </c>
      <c r="R430" s="2">
        <v>35733</v>
      </c>
      <c r="S430" s="3">
        <v>3730</v>
      </c>
      <c r="T430" s="3">
        <v>1865</v>
      </c>
      <c r="U430" s="3">
        <v>1865</v>
      </c>
      <c r="V430" s="3" t="s">
        <v>1946</v>
      </c>
      <c r="W430" s="3" t="s">
        <v>1415</v>
      </c>
    </row>
    <row r="431" spans="1:23" x14ac:dyDescent="0.25">
      <c r="A431">
        <v>430</v>
      </c>
      <c r="B431">
        <v>7700555564</v>
      </c>
      <c r="C431" t="s">
        <v>1947</v>
      </c>
      <c r="D431">
        <v>47</v>
      </c>
      <c r="G431">
        <v>1161</v>
      </c>
      <c r="H431" t="s">
        <v>683</v>
      </c>
      <c r="I431">
        <v>11</v>
      </c>
      <c r="J431">
        <v>274</v>
      </c>
      <c r="K431">
        <v>996</v>
      </c>
      <c r="L431" t="s">
        <v>1948</v>
      </c>
      <c r="M431">
        <v>1</v>
      </c>
      <c r="N431">
        <v>0</v>
      </c>
      <c r="O431">
        <v>0</v>
      </c>
      <c r="P431">
        <v>0</v>
      </c>
      <c r="Q431" s="2">
        <v>35312</v>
      </c>
      <c r="R431" s="2">
        <v>35312</v>
      </c>
      <c r="S431" s="3">
        <v>5397</v>
      </c>
      <c r="T431" s="3" t="s">
        <v>1949</v>
      </c>
      <c r="U431" s="3" t="s">
        <v>1950</v>
      </c>
      <c r="V431" s="3" t="s">
        <v>1951</v>
      </c>
      <c r="W431" s="3" t="s">
        <v>1613</v>
      </c>
    </row>
    <row r="432" spans="1:23" x14ac:dyDescent="0.25">
      <c r="A432">
        <v>431</v>
      </c>
      <c r="B432">
        <v>7700555565</v>
      </c>
      <c r="C432" t="s">
        <v>1952</v>
      </c>
      <c r="D432">
        <v>47</v>
      </c>
      <c r="G432">
        <v>1111</v>
      </c>
      <c r="I432">
        <v>11</v>
      </c>
      <c r="J432">
        <v>373</v>
      </c>
      <c r="K432">
        <v>996</v>
      </c>
      <c r="L432" t="s">
        <v>1953</v>
      </c>
      <c r="M432">
        <v>1</v>
      </c>
      <c r="N432">
        <v>0</v>
      </c>
      <c r="O432">
        <v>0</v>
      </c>
      <c r="P432">
        <v>0</v>
      </c>
      <c r="Q432" s="2">
        <v>35954</v>
      </c>
      <c r="R432" s="2">
        <v>35881</v>
      </c>
      <c r="S432" s="3">
        <v>5397</v>
      </c>
      <c r="T432" s="3" t="s">
        <v>1954</v>
      </c>
      <c r="U432" s="3" t="s">
        <v>1955</v>
      </c>
      <c r="V432" s="3" t="s">
        <v>1956</v>
      </c>
      <c r="W432" s="3" t="s">
        <v>515</v>
      </c>
    </row>
    <row r="433" spans="1:23" x14ac:dyDescent="0.25">
      <c r="A433">
        <v>432</v>
      </c>
      <c r="B433">
        <v>7700555566</v>
      </c>
      <c r="C433" t="s">
        <v>1957</v>
      </c>
      <c r="D433">
        <v>47</v>
      </c>
      <c r="G433">
        <v>1111</v>
      </c>
      <c r="I433">
        <v>11</v>
      </c>
      <c r="J433">
        <v>685</v>
      </c>
      <c r="K433">
        <v>996</v>
      </c>
      <c r="L433" t="s">
        <v>1958</v>
      </c>
      <c r="M433">
        <v>4</v>
      </c>
      <c r="N433">
        <v>0</v>
      </c>
      <c r="O433">
        <v>0</v>
      </c>
      <c r="P433">
        <v>0</v>
      </c>
      <c r="Q433" s="2">
        <v>35983</v>
      </c>
      <c r="R433" s="2">
        <v>35913</v>
      </c>
      <c r="S433" s="3">
        <v>4218</v>
      </c>
      <c r="T433" s="3" t="s">
        <v>1959</v>
      </c>
      <c r="U433" s="3" t="s">
        <v>1960</v>
      </c>
      <c r="V433" s="3" t="s">
        <v>1961</v>
      </c>
      <c r="W433" s="3" t="s">
        <v>515</v>
      </c>
    </row>
    <row r="434" spans="1:23" x14ac:dyDescent="0.25">
      <c r="A434">
        <v>433</v>
      </c>
      <c r="B434">
        <v>7700555567</v>
      </c>
      <c r="C434" t="s">
        <v>1962</v>
      </c>
      <c r="D434">
        <v>47</v>
      </c>
      <c r="G434">
        <v>1111</v>
      </c>
      <c r="H434" t="s">
        <v>602</v>
      </c>
      <c r="I434">
        <v>11</v>
      </c>
      <c r="J434">
        <v>274</v>
      </c>
      <c r="K434">
        <v>996</v>
      </c>
      <c r="L434" t="s">
        <v>1963</v>
      </c>
      <c r="M434">
        <v>1</v>
      </c>
      <c r="N434">
        <v>0</v>
      </c>
      <c r="O434">
        <v>0</v>
      </c>
      <c r="P434">
        <v>4</v>
      </c>
      <c r="Q434" s="2">
        <v>35774</v>
      </c>
      <c r="R434" s="2">
        <v>35774</v>
      </c>
      <c r="S434" s="3">
        <v>4218</v>
      </c>
      <c r="T434" s="3" t="s">
        <v>1959</v>
      </c>
      <c r="U434" s="3" t="s">
        <v>1960</v>
      </c>
      <c r="V434" s="3">
        <v>0</v>
      </c>
      <c r="W434" s="3" t="s">
        <v>515</v>
      </c>
    </row>
    <row r="435" spans="1:23" x14ac:dyDescent="0.25">
      <c r="A435">
        <v>434</v>
      </c>
      <c r="B435">
        <v>7700555568</v>
      </c>
      <c r="C435" t="s">
        <v>1964</v>
      </c>
      <c r="D435">
        <v>47</v>
      </c>
      <c r="G435">
        <v>1111</v>
      </c>
      <c r="I435">
        <v>11</v>
      </c>
      <c r="J435">
        <v>373</v>
      </c>
      <c r="K435">
        <v>996</v>
      </c>
      <c r="M435">
        <v>0</v>
      </c>
      <c r="N435">
        <v>0</v>
      </c>
      <c r="O435">
        <v>0</v>
      </c>
      <c r="P435">
        <v>0</v>
      </c>
      <c r="Q435" s="2">
        <v>29221</v>
      </c>
      <c r="R435" s="2">
        <v>29221</v>
      </c>
      <c r="S435" s="3">
        <v>4218</v>
      </c>
      <c r="T435" s="3" t="s">
        <v>1959</v>
      </c>
      <c r="U435" s="3" t="s">
        <v>1960</v>
      </c>
      <c r="V435" s="3">
        <v>0</v>
      </c>
      <c r="W435" s="3" t="s">
        <v>515</v>
      </c>
    </row>
    <row r="436" spans="1:23" x14ac:dyDescent="0.25">
      <c r="A436">
        <v>435</v>
      </c>
      <c r="B436">
        <v>7700555569</v>
      </c>
      <c r="C436" t="s">
        <v>1965</v>
      </c>
      <c r="D436">
        <v>47</v>
      </c>
      <c r="G436">
        <v>1111</v>
      </c>
      <c r="I436">
        <v>11</v>
      </c>
      <c r="J436">
        <v>274</v>
      </c>
      <c r="K436">
        <v>996</v>
      </c>
      <c r="L436" t="s">
        <v>1966</v>
      </c>
      <c r="M436">
        <v>1</v>
      </c>
      <c r="N436">
        <v>0</v>
      </c>
      <c r="O436">
        <v>0</v>
      </c>
      <c r="P436">
        <v>0</v>
      </c>
      <c r="Q436" s="2">
        <v>35774</v>
      </c>
      <c r="R436" s="2">
        <v>35774</v>
      </c>
      <c r="S436" s="3">
        <v>3753</v>
      </c>
      <c r="T436" s="3" t="s">
        <v>1967</v>
      </c>
      <c r="U436" s="3" t="s">
        <v>1968</v>
      </c>
      <c r="V436" s="3">
        <v>0</v>
      </c>
      <c r="W436" s="3" t="s">
        <v>515</v>
      </c>
    </row>
    <row r="437" spans="1:23" x14ac:dyDescent="0.25">
      <c r="A437">
        <v>436</v>
      </c>
      <c r="B437">
        <v>7700556009</v>
      </c>
      <c r="C437" t="s">
        <v>1969</v>
      </c>
      <c r="D437">
        <v>41</v>
      </c>
      <c r="G437">
        <v>1111</v>
      </c>
      <c r="I437">
        <v>11</v>
      </c>
      <c r="J437">
        <v>268</v>
      </c>
      <c r="K437">
        <v>171</v>
      </c>
      <c r="L437" t="s">
        <v>1970</v>
      </c>
      <c r="M437">
        <v>1</v>
      </c>
      <c r="N437">
        <v>0</v>
      </c>
      <c r="O437">
        <v>0</v>
      </c>
      <c r="P437">
        <v>0</v>
      </c>
      <c r="Q437" s="2">
        <v>29221</v>
      </c>
      <c r="R437" s="2">
        <v>29221</v>
      </c>
      <c r="S437" s="3">
        <v>5443</v>
      </c>
      <c r="T437" s="3" t="s">
        <v>1971</v>
      </c>
      <c r="U437" s="3" t="s">
        <v>1972</v>
      </c>
      <c r="V437" s="3" t="s">
        <v>1973</v>
      </c>
      <c r="W437" s="3" t="s">
        <v>515</v>
      </c>
    </row>
    <row r="438" spans="1:23" x14ac:dyDescent="0.25">
      <c r="A438">
        <v>437</v>
      </c>
      <c r="B438">
        <v>7700557071</v>
      </c>
      <c r="C438" t="s">
        <v>1974</v>
      </c>
      <c r="D438">
        <v>75</v>
      </c>
      <c r="G438">
        <v>1111</v>
      </c>
      <c r="I438">
        <v>11</v>
      </c>
      <c r="J438">
        <v>649</v>
      </c>
      <c r="K438">
        <v>63</v>
      </c>
      <c r="M438">
        <v>0</v>
      </c>
      <c r="N438">
        <v>0</v>
      </c>
      <c r="O438">
        <v>0</v>
      </c>
      <c r="P438">
        <v>0</v>
      </c>
      <c r="Q438" s="2">
        <v>29221</v>
      </c>
      <c r="R438" s="2">
        <v>29221</v>
      </c>
      <c r="S438" s="3">
        <v>82456</v>
      </c>
      <c r="T438" s="3" t="s">
        <v>1975</v>
      </c>
      <c r="U438" s="3" t="s">
        <v>1976</v>
      </c>
      <c r="V438" s="3">
        <v>0</v>
      </c>
      <c r="W438" s="3" t="s">
        <v>515</v>
      </c>
    </row>
    <row r="439" spans="1:23" x14ac:dyDescent="0.25">
      <c r="A439">
        <v>438</v>
      </c>
      <c r="B439">
        <v>7700557522</v>
      </c>
      <c r="C439" t="s">
        <v>1977</v>
      </c>
      <c r="D439">
        <v>41</v>
      </c>
      <c r="G439">
        <v>1621</v>
      </c>
      <c r="I439">
        <v>11</v>
      </c>
      <c r="J439">
        <v>358</v>
      </c>
      <c r="K439">
        <v>11</v>
      </c>
      <c r="M439">
        <v>0</v>
      </c>
      <c r="N439">
        <v>0</v>
      </c>
      <c r="O439">
        <v>0</v>
      </c>
      <c r="P439">
        <v>0</v>
      </c>
      <c r="Q439" s="2">
        <v>29221</v>
      </c>
      <c r="R439" s="2">
        <v>29221</v>
      </c>
      <c r="S439" s="3">
        <v>0</v>
      </c>
      <c r="T439" s="3">
        <v>0</v>
      </c>
      <c r="U439" s="3">
        <v>0</v>
      </c>
      <c r="V439" s="3">
        <v>0</v>
      </c>
    </row>
    <row r="440" spans="1:23" x14ac:dyDescent="0.25">
      <c r="A440">
        <v>439</v>
      </c>
      <c r="B440">
        <v>7700557684</v>
      </c>
      <c r="C440" t="s">
        <v>1978</v>
      </c>
      <c r="D440">
        <v>47</v>
      </c>
      <c r="G440">
        <v>1111</v>
      </c>
      <c r="I440">
        <v>11</v>
      </c>
      <c r="J440">
        <v>325</v>
      </c>
      <c r="K440">
        <v>317</v>
      </c>
      <c r="M440">
        <v>0</v>
      </c>
      <c r="N440">
        <v>0</v>
      </c>
      <c r="O440">
        <v>0</v>
      </c>
      <c r="P440">
        <v>0</v>
      </c>
      <c r="Q440" s="2">
        <v>29221</v>
      </c>
      <c r="R440" s="2">
        <v>29221</v>
      </c>
      <c r="S440" s="3">
        <v>20995</v>
      </c>
      <c r="T440" s="3" t="s">
        <v>1979</v>
      </c>
      <c r="U440" s="3" t="s">
        <v>1980</v>
      </c>
      <c r="V440" s="3">
        <v>0</v>
      </c>
      <c r="W440" s="3" t="s">
        <v>515</v>
      </c>
    </row>
    <row r="441" spans="1:23" x14ac:dyDescent="0.25">
      <c r="A441">
        <v>440</v>
      </c>
      <c r="B441">
        <v>7700558535</v>
      </c>
      <c r="C441" t="s">
        <v>1981</v>
      </c>
      <c r="D441">
        <v>96</v>
      </c>
      <c r="G441">
        <v>1111</v>
      </c>
      <c r="I441">
        <v>11</v>
      </c>
      <c r="J441">
        <v>169</v>
      </c>
      <c r="K441">
        <v>361</v>
      </c>
      <c r="M441">
        <v>0</v>
      </c>
      <c r="N441">
        <v>0</v>
      </c>
      <c r="O441">
        <v>0</v>
      </c>
      <c r="P441">
        <v>0</v>
      </c>
      <c r="Q441" s="2">
        <v>29221</v>
      </c>
      <c r="R441" s="2">
        <v>29221</v>
      </c>
      <c r="S441" s="3">
        <v>50150</v>
      </c>
      <c r="T441" s="3" t="s">
        <v>1982</v>
      </c>
      <c r="U441" s="3" t="s">
        <v>1983</v>
      </c>
      <c r="V441" s="3">
        <v>0</v>
      </c>
      <c r="W441" s="3" t="s">
        <v>515</v>
      </c>
    </row>
    <row r="442" spans="1:23" x14ac:dyDescent="0.25">
      <c r="A442">
        <v>441</v>
      </c>
      <c r="B442">
        <v>7700560045</v>
      </c>
      <c r="C442" t="s">
        <v>1984</v>
      </c>
      <c r="D442">
        <v>70</v>
      </c>
      <c r="G442">
        <v>1521</v>
      </c>
      <c r="I442">
        <v>11</v>
      </c>
      <c r="J442">
        <v>232</v>
      </c>
      <c r="K442">
        <v>824</v>
      </c>
      <c r="M442">
        <v>0</v>
      </c>
      <c r="N442">
        <v>0</v>
      </c>
      <c r="O442">
        <v>0</v>
      </c>
      <c r="P442">
        <v>0</v>
      </c>
      <c r="Q442" s="2">
        <v>29221</v>
      </c>
      <c r="R442" s="2">
        <v>29221</v>
      </c>
      <c r="S442" s="3">
        <v>19297</v>
      </c>
      <c r="T442" s="3" t="s">
        <v>1985</v>
      </c>
      <c r="U442" s="3" t="s">
        <v>1986</v>
      </c>
      <c r="V442" s="3">
        <v>0</v>
      </c>
      <c r="W442" s="3" t="s">
        <v>607</v>
      </c>
    </row>
    <row r="443" spans="1:23" x14ac:dyDescent="0.25">
      <c r="A443">
        <v>442</v>
      </c>
      <c r="B443">
        <v>7700560211</v>
      </c>
      <c r="C443" t="s">
        <v>1987</v>
      </c>
      <c r="D443">
        <v>75</v>
      </c>
      <c r="G443">
        <v>1111</v>
      </c>
      <c r="I443">
        <v>11</v>
      </c>
      <c r="J443">
        <v>649</v>
      </c>
      <c r="K443">
        <v>78</v>
      </c>
      <c r="M443">
        <v>0</v>
      </c>
      <c r="N443">
        <v>0</v>
      </c>
      <c r="O443">
        <v>0</v>
      </c>
      <c r="P443">
        <v>0</v>
      </c>
      <c r="Q443" s="2">
        <v>29221</v>
      </c>
      <c r="R443" s="2">
        <v>29221</v>
      </c>
      <c r="S443" s="3">
        <v>40475</v>
      </c>
      <c r="T443" s="3" t="s">
        <v>1988</v>
      </c>
      <c r="U443" s="3" t="s">
        <v>1989</v>
      </c>
      <c r="V443" s="3">
        <v>0</v>
      </c>
      <c r="W443" s="3" t="s">
        <v>515</v>
      </c>
    </row>
    <row r="444" spans="1:23" x14ac:dyDescent="0.25">
      <c r="A444">
        <v>443</v>
      </c>
      <c r="B444">
        <v>7700561229</v>
      </c>
      <c r="C444" t="s">
        <v>1990</v>
      </c>
      <c r="D444">
        <v>41</v>
      </c>
      <c r="G444">
        <v>1131</v>
      </c>
      <c r="I444">
        <v>11</v>
      </c>
      <c r="J444">
        <v>652</v>
      </c>
      <c r="K444">
        <v>991</v>
      </c>
      <c r="M444">
        <v>0</v>
      </c>
      <c r="N444">
        <v>0</v>
      </c>
      <c r="O444">
        <v>0</v>
      </c>
      <c r="P444">
        <v>0</v>
      </c>
      <c r="Q444" s="2">
        <v>29221</v>
      </c>
      <c r="R444" s="2">
        <v>29221</v>
      </c>
      <c r="S444" s="3">
        <v>310020</v>
      </c>
      <c r="T444" s="3">
        <v>248016</v>
      </c>
      <c r="U444" s="3">
        <v>62004</v>
      </c>
      <c r="V444" s="3">
        <v>0</v>
      </c>
      <c r="W444" s="3" t="s">
        <v>148</v>
      </c>
    </row>
    <row r="445" spans="1:23" x14ac:dyDescent="0.25">
      <c r="A445">
        <v>444</v>
      </c>
      <c r="B445">
        <v>7700561274</v>
      </c>
      <c r="C445" t="s">
        <v>1991</v>
      </c>
      <c r="D445">
        <v>75</v>
      </c>
      <c r="G445">
        <v>1111</v>
      </c>
      <c r="I445">
        <v>11</v>
      </c>
      <c r="J445">
        <v>709</v>
      </c>
      <c r="K445">
        <v>119</v>
      </c>
      <c r="M445">
        <v>0</v>
      </c>
      <c r="N445">
        <v>0</v>
      </c>
      <c r="O445">
        <v>0</v>
      </c>
      <c r="P445">
        <v>0</v>
      </c>
      <c r="Q445" s="2">
        <v>29221</v>
      </c>
      <c r="R445" s="2">
        <v>29221</v>
      </c>
      <c r="S445" s="3">
        <v>265743</v>
      </c>
      <c r="T445" s="3" t="s">
        <v>1992</v>
      </c>
      <c r="U445" s="3" t="s">
        <v>1993</v>
      </c>
      <c r="V445" s="3">
        <v>0</v>
      </c>
      <c r="W445" s="3" t="s">
        <v>515</v>
      </c>
    </row>
    <row r="446" spans="1:23" x14ac:dyDescent="0.25">
      <c r="A446">
        <v>445</v>
      </c>
      <c r="B446">
        <v>7700561367</v>
      </c>
      <c r="C446" t="s">
        <v>1994</v>
      </c>
      <c r="D446">
        <v>75</v>
      </c>
      <c r="G446">
        <v>1121</v>
      </c>
      <c r="I446">
        <v>13</v>
      </c>
      <c r="J446">
        <v>709</v>
      </c>
      <c r="K446">
        <v>114</v>
      </c>
      <c r="M446">
        <v>0</v>
      </c>
      <c r="N446">
        <v>0</v>
      </c>
      <c r="O446">
        <v>0</v>
      </c>
      <c r="P446">
        <v>0</v>
      </c>
      <c r="Q446" s="2">
        <v>29221</v>
      </c>
      <c r="R446" s="2">
        <v>29221</v>
      </c>
      <c r="S446" s="3">
        <v>0</v>
      </c>
      <c r="T446" s="3">
        <v>0</v>
      </c>
      <c r="U446" s="3">
        <v>0</v>
      </c>
      <c r="V446" s="3">
        <v>0</v>
      </c>
    </row>
    <row r="447" spans="1:23" x14ac:dyDescent="0.25">
      <c r="A447">
        <v>446</v>
      </c>
      <c r="B447">
        <v>7700562034</v>
      </c>
      <c r="C447" t="s">
        <v>1995</v>
      </c>
      <c r="D447">
        <v>75</v>
      </c>
      <c r="G447">
        <v>1111</v>
      </c>
      <c r="I447">
        <v>11</v>
      </c>
      <c r="J447">
        <v>325</v>
      </c>
      <c r="K447">
        <v>993</v>
      </c>
      <c r="M447">
        <v>0</v>
      </c>
      <c r="N447">
        <v>0</v>
      </c>
      <c r="O447">
        <v>0</v>
      </c>
      <c r="P447">
        <v>0</v>
      </c>
      <c r="Q447" s="2">
        <v>29221</v>
      </c>
      <c r="R447" s="2">
        <v>29221</v>
      </c>
      <c r="S447" s="3">
        <v>32797</v>
      </c>
      <c r="T447" s="3" t="s">
        <v>1996</v>
      </c>
      <c r="U447" s="3" t="s">
        <v>1997</v>
      </c>
      <c r="V447" s="3">
        <v>0</v>
      </c>
      <c r="W447" s="3" t="s">
        <v>515</v>
      </c>
    </row>
    <row r="448" spans="1:23" x14ac:dyDescent="0.25">
      <c r="A448">
        <v>447</v>
      </c>
      <c r="B448">
        <v>7700562527</v>
      </c>
      <c r="C448" t="s">
        <v>1998</v>
      </c>
      <c r="D448">
        <v>75</v>
      </c>
      <c r="G448">
        <v>1111</v>
      </c>
      <c r="I448">
        <v>11</v>
      </c>
      <c r="J448">
        <v>562</v>
      </c>
      <c r="K448">
        <v>721</v>
      </c>
      <c r="L448" t="s">
        <v>1999</v>
      </c>
      <c r="M448">
        <v>1</v>
      </c>
      <c r="N448">
        <v>0</v>
      </c>
      <c r="O448">
        <v>0</v>
      </c>
      <c r="P448">
        <v>0</v>
      </c>
      <c r="Q448" s="2">
        <v>35983</v>
      </c>
      <c r="R448" s="2">
        <v>36021</v>
      </c>
      <c r="S448" s="3">
        <v>9677</v>
      </c>
      <c r="T448" s="3" t="s">
        <v>2000</v>
      </c>
      <c r="U448" s="3" t="s">
        <v>2001</v>
      </c>
      <c r="V448" s="3" t="s">
        <v>2002</v>
      </c>
      <c r="W448" s="3" t="s">
        <v>515</v>
      </c>
    </row>
    <row r="449" spans="1:23" x14ac:dyDescent="0.25">
      <c r="A449">
        <v>448</v>
      </c>
      <c r="B449">
        <v>7700563868</v>
      </c>
      <c r="C449" t="s">
        <v>2003</v>
      </c>
      <c r="D449">
        <v>47</v>
      </c>
      <c r="G449">
        <v>1111</v>
      </c>
      <c r="I449">
        <v>11</v>
      </c>
      <c r="J449">
        <v>259</v>
      </c>
      <c r="K449">
        <v>991</v>
      </c>
      <c r="M449">
        <v>0</v>
      </c>
      <c r="N449">
        <v>0</v>
      </c>
      <c r="O449">
        <v>0</v>
      </c>
      <c r="P449">
        <v>0</v>
      </c>
      <c r="Q449" s="2">
        <v>29221</v>
      </c>
      <c r="R449" s="2">
        <v>29221</v>
      </c>
      <c r="S449" s="3">
        <v>19169</v>
      </c>
      <c r="T449" s="3" t="s">
        <v>2004</v>
      </c>
      <c r="U449" s="3" t="s">
        <v>2005</v>
      </c>
      <c r="V449" s="3">
        <v>0</v>
      </c>
      <c r="W449" s="3" t="s">
        <v>515</v>
      </c>
    </row>
    <row r="450" spans="1:23" x14ac:dyDescent="0.25">
      <c r="A450">
        <v>449</v>
      </c>
      <c r="B450">
        <v>7700564113</v>
      </c>
      <c r="C450" t="s">
        <v>22574</v>
      </c>
      <c r="D450" t="s">
        <v>23419</v>
      </c>
      <c r="G450">
        <v>1111</v>
      </c>
      <c r="I450">
        <v>11</v>
      </c>
      <c r="J450">
        <v>373</v>
      </c>
      <c r="K450">
        <v>25</v>
      </c>
      <c r="M450">
        <v>0</v>
      </c>
      <c r="N450">
        <v>0</v>
      </c>
      <c r="O450">
        <v>0</v>
      </c>
      <c r="P450">
        <v>0</v>
      </c>
      <c r="Q450" s="2">
        <v>29221</v>
      </c>
      <c r="R450" s="2">
        <v>29221</v>
      </c>
      <c r="S450" s="3">
        <v>1778</v>
      </c>
      <c r="T450" s="3" t="s">
        <v>2006</v>
      </c>
      <c r="U450" s="3" t="s">
        <v>2007</v>
      </c>
      <c r="V450" s="3">
        <v>0</v>
      </c>
      <c r="W450" s="3" t="s">
        <v>515</v>
      </c>
    </row>
    <row r="451" spans="1:23" x14ac:dyDescent="0.25">
      <c r="A451">
        <v>450</v>
      </c>
      <c r="B451">
        <v>7700564155</v>
      </c>
      <c r="C451" t="s">
        <v>2008</v>
      </c>
      <c r="D451">
        <v>56</v>
      </c>
      <c r="G451">
        <v>1131</v>
      </c>
      <c r="I451">
        <v>11</v>
      </c>
      <c r="J451">
        <v>232</v>
      </c>
      <c r="K451">
        <v>573</v>
      </c>
      <c r="M451">
        <v>0</v>
      </c>
      <c r="N451">
        <v>0</v>
      </c>
      <c r="O451">
        <v>0</v>
      </c>
      <c r="P451">
        <v>0</v>
      </c>
      <c r="Q451" s="2">
        <v>29221</v>
      </c>
      <c r="R451" s="2">
        <v>29221</v>
      </c>
      <c r="S451" s="3">
        <v>16363</v>
      </c>
      <c r="T451" s="3" t="s">
        <v>2009</v>
      </c>
      <c r="U451" s="3" t="s">
        <v>2010</v>
      </c>
      <c r="V451" s="3">
        <v>0</v>
      </c>
      <c r="W451" s="3" t="s">
        <v>148</v>
      </c>
    </row>
    <row r="452" spans="1:23" x14ac:dyDescent="0.25">
      <c r="A452">
        <v>451</v>
      </c>
      <c r="B452">
        <v>7700564247</v>
      </c>
      <c r="C452" t="s">
        <v>22545</v>
      </c>
      <c r="D452">
        <v>47</v>
      </c>
      <c r="G452">
        <v>1111</v>
      </c>
      <c r="I452">
        <v>11</v>
      </c>
      <c r="J452">
        <v>469</v>
      </c>
      <c r="K452">
        <v>24</v>
      </c>
      <c r="M452">
        <v>0</v>
      </c>
      <c r="N452">
        <v>0</v>
      </c>
      <c r="O452">
        <v>0</v>
      </c>
      <c r="P452">
        <v>0</v>
      </c>
      <c r="Q452" s="2">
        <v>29221</v>
      </c>
      <c r="R452" s="2">
        <v>29221</v>
      </c>
      <c r="S452" s="3">
        <v>23955</v>
      </c>
      <c r="T452" s="3" t="s">
        <v>2011</v>
      </c>
      <c r="U452" s="3" t="s">
        <v>2012</v>
      </c>
      <c r="V452" s="3">
        <v>0</v>
      </c>
      <c r="W452" s="3" t="s">
        <v>515</v>
      </c>
    </row>
    <row r="453" spans="1:23" x14ac:dyDescent="0.25">
      <c r="A453">
        <v>452</v>
      </c>
      <c r="B453">
        <v>7700564398</v>
      </c>
      <c r="C453" t="s">
        <v>22575</v>
      </c>
      <c r="D453" t="s">
        <v>23420</v>
      </c>
      <c r="F453">
        <v>7701349043</v>
      </c>
      <c r="G453">
        <v>1111</v>
      </c>
      <c r="I453">
        <v>11</v>
      </c>
      <c r="K453">
        <v>24</v>
      </c>
      <c r="L453" t="s">
        <v>2013</v>
      </c>
      <c r="M453">
        <v>1</v>
      </c>
      <c r="N453">
        <v>0</v>
      </c>
      <c r="O453">
        <v>0</v>
      </c>
      <c r="P453">
        <v>0</v>
      </c>
      <c r="Q453" s="2">
        <v>36010</v>
      </c>
      <c r="R453" s="2">
        <v>36061</v>
      </c>
      <c r="S453" s="3">
        <v>16059</v>
      </c>
      <c r="T453" s="3" t="s">
        <v>2014</v>
      </c>
      <c r="U453" s="3" t="s">
        <v>2015</v>
      </c>
      <c r="V453" s="3" t="s">
        <v>2016</v>
      </c>
      <c r="W453" s="3" t="s">
        <v>515</v>
      </c>
    </row>
    <row r="454" spans="1:23" x14ac:dyDescent="0.25">
      <c r="A454">
        <v>453</v>
      </c>
      <c r="B454">
        <v>7700564788</v>
      </c>
      <c r="C454" t="s">
        <v>2017</v>
      </c>
      <c r="D454">
        <v>47</v>
      </c>
      <c r="G454">
        <v>1111</v>
      </c>
      <c r="H454" t="s">
        <v>560</v>
      </c>
      <c r="I454">
        <v>11</v>
      </c>
      <c r="J454">
        <v>688</v>
      </c>
      <c r="K454">
        <v>109</v>
      </c>
      <c r="L454" t="s">
        <v>2018</v>
      </c>
      <c r="M454">
        <v>7</v>
      </c>
      <c r="N454">
        <v>0</v>
      </c>
      <c r="O454">
        <v>0</v>
      </c>
      <c r="P454">
        <v>0</v>
      </c>
      <c r="Q454" s="2">
        <v>35479</v>
      </c>
      <c r="R454" s="2">
        <v>35479</v>
      </c>
      <c r="S454" s="3">
        <v>5685</v>
      </c>
      <c r="T454" s="3" t="s">
        <v>2019</v>
      </c>
      <c r="U454" s="3" t="s">
        <v>2020</v>
      </c>
      <c r="V454" s="3" t="s">
        <v>2021</v>
      </c>
      <c r="W454" s="3" t="s">
        <v>515</v>
      </c>
    </row>
    <row r="455" spans="1:23" x14ac:dyDescent="0.25">
      <c r="A455">
        <v>454</v>
      </c>
      <c r="B455">
        <v>7700564792</v>
      </c>
      <c r="C455" t="s">
        <v>22426</v>
      </c>
      <c r="D455" t="s">
        <v>22415</v>
      </c>
      <c r="G455">
        <v>1104</v>
      </c>
      <c r="H455" t="s">
        <v>22417</v>
      </c>
      <c r="I455" t="s">
        <v>22418</v>
      </c>
      <c r="J455" t="s">
        <v>22416</v>
      </c>
      <c r="K455">
        <v>1104</v>
      </c>
      <c r="M455">
        <v>0</v>
      </c>
      <c r="N455">
        <v>0</v>
      </c>
      <c r="O455">
        <v>0</v>
      </c>
      <c r="P455">
        <v>0</v>
      </c>
      <c r="Q455" s="2">
        <v>45927</v>
      </c>
      <c r="R455" s="2">
        <v>45928</v>
      </c>
      <c r="S455" s="3">
        <v>0</v>
      </c>
      <c r="T455" s="3">
        <v>0</v>
      </c>
      <c r="U455" s="3">
        <v>0</v>
      </c>
      <c r="V455" s="3">
        <v>0</v>
      </c>
    </row>
    <row r="456" spans="1:23" x14ac:dyDescent="0.25">
      <c r="A456">
        <v>455</v>
      </c>
      <c r="B456">
        <v>7700564793</v>
      </c>
      <c r="D456" t="s">
        <v>22415</v>
      </c>
      <c r="G456">
        <v>1104</v>
      </c>
      <c r="H456" t="s">
        <v>22417</v>
      </c>
      <c r="I456" t="s">
        <v>22418</v>
      </c>
      <c r="J456" t="s">
        <v>22416</v>
      </c>
      <c r="K456">
        <v>1104</v>
      </c>
      <c r="M456">
        <v>0</v>
      </c>
      <c r="N456">
        <v>0</v>
      </c>
      <c r="O456">
        <v>0</v>
      </c>
      <c r="P456">
        <v>0</v>
      </c>
      <c r="Q456" s="2">
        <v>45927</v>
      </c>
      <c r="R456" s="2">
        <v>45928</v>
      </c>
      <c r="S456" s="3">
        <v>0</v>
      </c>
      <c r="T456" s="3">
        <v>0</v>
      </c>
      <c r="U456" s="3">
        <v>0</v>
      </c>
      <c r="V456" s="3">
        <v>0</v>
      </c>
    </row>
    <row r="457" spans="1:23" x14ac:dyDescent="0.25">
      <c r="A457">
        <v>456</v>
      </c>
      <c r="B457">
        <v>7700565004</v>
      </c>
      <c r="C457" t="s">
        <v>2022</v>
      </c>
      <c r="D457">
        <v>41</v>
      </c>
      <c r="G457">
        <v>1111</v>
      </c>
      <c r="I457">
        <v>11</v>
      </c>
      <c r="J457">
        <v>688</v>
      </c>
      <c r="K457">
        <v>569</v>
      </c>
      <c r="M457">
        <v>0</v>
      </c>
      <c r="N457">
        <v>0</v>
      </c>
      <c r="O457">
        <v>0</v>
      </c>
      <c r="P457">
        <v>0</v>
      </c>
      <c r="Q457" s="2">
        <v>29221</v>
      </c>
      <c r="R457" s="2">
        <v>29221</v>
      </c>
      <c r="S457" s="3">
        <v>5821</v>
      </c>
      <c r="T457" s="3" t="s">
        <v>2023</v>
      </c>
      <c r="U457" s="3" t="s">
        <v>2024</v>
      </c>
      <c r="V457" s="3">
        <v>0</v>
      </c>
      <c r="W457" s="3" t="s">
        <v>515</v>
      </c>
    </row>
    <row r="458" spans="1:23" x14ac:dyDescent="0.25">
      <c r="A458">
        <v>457</v>
      </c>
      <c r="B458">
        <v>7700565762</v>
      </c>
      <c r="C458" t="s">
        <v>2025</v>
      </c>
      <c r="D458">
        <v>41</v>
      </c>
      <c r="G458">
        <v>1621</v>
      </c>
      <c r="I458">
        <v>11</v>
      </c>
      <c r="J458">
        <v>637</v>
      </c>
      <c r="K458">
        <v>38</v>
      </c>
      <c r="M458">
        <v>0</v>
      </c>
      <c r="N458">
        <v>0</v>
      </c>
      <c r="O458">
        <v>0</v>
      </c>
      <c r="P458">
        <v>0</v>
      </c>
      <c r="Q458" s="2">
        <v>29221</v>
      </c>
      <c r="R458" s="2">
        <v>29221</v>
      </c>
      <c r="S458" s="3">
        <v>16723</v>
      </c>
      <c r="T458" s="3" t="s">
        <v>2026</v>
      </c>
      <c r="U458" s="3" t="s">
        <v>2027</v>
      </c>
      <c r="V458" s="3">
        <v>0</v>
      </c>
      <c r="W458" s="3" t="s">
        <v>607</v>
      </c>
    </row>
    <row r="459" spans="1:23" x14ac:dyDescent="0.25">
      <c r="A459">
        <v>458</v>
      </c>
      <c r="B459">
        <v>7700565780</v>
      </c>
      <c r="C459" t="s">
        <v>2028</v>
      </c>
      <c r="D459">
        <v>75</v>
      </c>
      <c r="G459">
        <v>1321</v>
      </c>
      <c r="I459">
        <v>11</v>
      </c>
      <c r="J459">
        <v>178</v>
      </c>
      <c r="K459">
        <v>564</v>
      </c>
      <c r="M459">
        <v>0</v>
      </c>
      <c r="N459">
        <v>0</v>
      </c>
      <c r="O459">
        <v>0</v>
      </c>
      <c r="P459">
        <v>0</v>
      </c>
      <c r="Q459" s="2">
        <v>29221</v>
      </c>
      <c r="R459" s="2">
        <v>29221</v>
      </c>
      <c r="S459" s="3">
        <v>2116</v>
      </c>
      <c r="T459" s="3" t="s">
        <v>2029</v>
      </c>
      <c r="U459" s="3" t="s">
        <v>2030</v>
      </c>
      <c r="V459" s="3">
        <v>0</v>
      </c>
      <c r="W459" s="3" t="s">
        <v>607</v>
      </c>
    </row>
    <row r="460" spans="1:23" x14ac:dyDescent="0.25">
      <c r="A460">
        <v>459</v>
      </c>
      <c r="B460">
        <v>7700565962</v>
      </c>
      <c r="C460" t="s">
        <v>2031</v>
      </c>
      <c r="D460">
        <v>56</v>
      </c>
      <c r="G460">
        <v>1111</v>
      </c>
      <c r="I460">
        <v>11</v>
      </c>
      <c r="J460">
        <v>130</v>
      </c>
      <c r="K460">
        <v>996</v>
      </c>
      <c r="M460">
        <v>0</v>
      </c>
      <c r="N460">
        <v>0</v>
      </c>
      <c r="O460">
        <v>0</v>
      </c>
      <c r="P460">
        <v>0</v>
      </c>
      <c r="Q460" s="2">
        <v>29221</v>
      </c>
      <c r="R460" s="2">
        <v>29221</v>
      </c>
      <c r="S460" s="3">
        <v>2348</v>
      </c>
      <c r="T460" s="3" t="s">
        <v>2032</v>
      </c>
      <c r="U460" s="3" t="s">
        <v>2033</v>
      </c>
      <c r="V460" s="3">
        <v>0</v>
      </c>
      <c r="W460" s="3" t="s">
        <v>515</v>
      </c>
    </row>
    <row r="461" spans="1:23" x14ac:dyDescent="0.25">
      <c r="A461">
        <v>460</v>
      </c>
      <c r="B461">
        <v>7700566115</v>
      </c>
      <c r="C461" t="s">
        <v>2034</v>
      </c>
      <c r="D461">
        <v>70</v>
      </c>
      <c r="G461">
        <v>1111</v>
      </c>
      <c r="I461">
        <v>11</v>
      </c>
      <c r="J461">
        <v>319</v>
      </c>
      <c r="K461">
        <v>995</v>
      </c>
      <c r="M461">
        <v>0</v>
      </c>
      <c r="N461">
        <v>0</v>
      </c>
      <c r="O461">
        <v>0</v>
      </c>
      <c r="P461">
        <v>0</v>
      </c>
      <c r="Q461" s="2">
        <v>29221</v>
      </c>
      <c r="R461" s="2">
        <v>29221</v>
      </c>
      <c r="S461" s="3">
        <v>2274</v>
      </c>
      <c r="T461" s="3" t="s">
        <v>2035</v>
      </c>
      <c r="U461" s="3" t="s">
        <v>2036</v>
      </c>
      <c r="V461" s="3">
        <v>0</v>
      </c>
      <c r="W461" s="3" t="s">
        <v>515</v>
      </c>
    </row>
    <row r="462" spans="1:23" x14ac:dyDescent="0.25">
      <c r="A462">
        <v>461</v>
      </c>
      <c r="B462">
        <v>7700566723</v>
      </c>
      <c r="C462" t="s">
        <v>2037</v>
      </c>
      <c r="D462">
        <v>75</v>
      </c>
      <c r="G462">
        <v>1111</v>
      </c>
      <c r="I462">
        <v>11</v>
      </c>
      <c r="J462">
        <v>637</v>
      </c>
      <c r="K462">
        <v>998</v>
      </c>
      <c r="M462">
        <v>0</v>
      </c>
      <c r="N462">
        <v>0</v>
      </c>
      <c r="O462">
        <v>0</v>
      </c>
      <c r="P462">
        <v>0</v>
      </c>
      <c r="Q462" s="2">
        <v>29221</v>
      </c>
      <c r="R462" s="2">
        <v>29221</v>
      </c>
      <c r="S462" s="3">
        <v>3572</v>
      </c>
      <c r="T462" s="3" t="s">
        <v>2038</v>
      </c>
      <c r="U462" s="3" t="s">
        <v>2039</v>
      </c>
      <c r="V462" s="3">
        <v>0</v>
      </c>
      <c r="W462" s="3" t="s">
        <v>515</v>
      </c>
    </row>
    <row r="463" spans="1:23" x14ac:dyDescent="0.25">
      <c r="A463">
        <v>462</v>
      </c>
      <c r="B463">
        <v>7700567580</v>
      </c>
      <c r="C463" t="s">
        <v>2040</v>
      </c>
      <c r="D463">
        <v>75</v>
      </c>
      <c r="G463">
        <v>1111</v>
      </c>
      <c r="I463">
        <v>11</v>
      </c>
      <c r="J463">
        <v>685</v>
      </c>
      <c r="K463">
        <v>111</v>
      </c>
      <c r="M463">
        <v>0</v>
      </c>
      <c r="N463">
        <v>0</v>
      </c>
      <c r="O463">
        <v>0</v>
      </c>
      <c r="P463">
        <v>0</v>
      </c>
      <c r="Q463" s="2">
        <v>29221</v>
      </c>
      <c r="R463" s="2">
        <v>29221</v>
      </c>
      <c r="S463" s="3">
        <v>136705</v>
      </c>
      <c r="T463" s="3" t="s">
        <v>2041</v>
      </c>
      <c r="U463" s="3" t="s">
        <v>2042</v>
      </c>
      <c r="V463" s="3">
        <v>0</v>
      </c>
      <c r="W463" s="3" t="s">
        <v>515</v>
      </c>
    </row>
    <row r="464" spans="1:23" x14ac:dyDescent="0.25">
      <c r="A464">
        <v>463</v>
      </c>
      <c r="B464">
        <v>7700567862</v>
      </c>
      <c r="C464" t="s">
        <v>2043</v>
      </c>
      <c r="D464">
        <v>75</v>
      </c>
      <c r="G464">
        <v>1111</v>
      </c>
      <c r="I464">
        <v>11</v>
      </c>
      <c r="J464">
        <v>637</v>
      </c>
      <c r="K464">
        <v>993</v>
      </c>
      <c r="M464">
        <v>0</v>
      </c>
      <c r="N464">
        <v>0</v>
      </c>
      <c r="O464">
        <v>0</v>
      </c>
      <c r="P464">
        <v>0</v>
      </c>
      <c r="Q464" s="2">
        <v>29221</v>
      </c>
      <c r="R464" s="2">
        <v>29221</v>
      </c>
      <c r="S464" s="3">
        <v>19658</v>
      </c>
      <c r="T464" s="3" t="s">
        <v>2044</v>
      </c>
      <c r="U464" s="3" t="s">
        <v>2045</v>
      </c>
      <c r="V464" s="3">
        <v>0</v>
      </c>
      <c r="W464" s="3" t="s">
        <v>515</v>
      </c>
    </row>
    <row r="465" spans="1:23" x14ac:dyDescent="0.25">
      <c r="A465">
        <v>464</v>
      </c>
      <c r="B465">
        <v>7700567908</v>
      </c>
      <c r="C465" t="s">
        <v>2046</v>
      </c>
      <c r="D465">
        <v>75</v>
      </c>
      <c r="G465">
        <v>1111</v>
      </c>
      <c r="I465">
        <v>11</v>
      </c>
      <c r="J465">
        <v>685</v>
      </c>
      <c r="K465">
        <v>123</v>
      </c>
      <c r="M465">
        <v>0</v>
      </c>
      <c r="N465">
        <v>0</v>
      </c>
      <c r="O465">
        <v>0</v>
      </c>
      <c r="P465">
        <v>0</v>
      </c>
      <c r="Q465" s="2">
        <v>29221</v>
      </c>
      <c r="R465" s="2">
        <v>29221</v>
      </c>
      <c r="S465" s="3">
        <v>18630</v>
      </c>
      <c r="T465" s="3" t="s">
        <v>2047</v>
      </c>
      <c r="U465" s="3" t="s">
        <v>2048</v>
      </c>
      <c r="V465" s="3">
        <v>0</v>
      </c>
      <c r="W465" s="3" t="s">
        <v>515</v>
      </c>
    </row>
    <row r="466" spans="1:23" x14ac:dyDescent="0.25">
      <c r="A466">
        <v>465</v>
      </c>
      <c r="B466">
        <v>7700567945</v>
      </c>
      <c r="C466" t="s">
        <v>2049</v>
      </c>
      <c r="D466" t="s">
        <v>23418</v>
      </c>
      <c r="G466">
        <v>1111</v>
      </c>
      <c r="I466">
        <v>11</v>
      </c>
      <c r="J466">
        <v>637</v>
      </c>
      <c r="K466">
        <v>362</v>
      </c>
      <c r="M466">
        <v>0</v>
      </c>
      <c r="N466">
        <v>0</v>
      </c>
      <c r="O466">
        <v>0</v>
      </c>
      <c r="P466">
        <v>0</v>
      </c>
      <c r="Q466" s="2">
        <v>29221</v>
      </c>
      <c r="R466" s="2">
        <v>29221</v>
      </c>
      <c r="S466" s="3">
        <v>0</v>
      </c>
      <c r="T466" s="3">
        <v>0</v>
      </c>
      <c r="U466" s="3">
        <v>0</v>
      </c>
      <c r="V466" s="3">
        <v>0</v>
      </c>
    </row>
    <row r="467" spans="1:23" x14ac:dyDescent="0.25">
      <c r="A467">
        <v>466</v>
      </c>
      <c r="B467">
        <v>7700568040</v>
      </c>
      <c r="C467" t="s">
        <v>2050</v>
      </c>
      <c r="D467">
        <v>47</v>
      </c>
      <c r="G467">
        <v>1111</v>
      </c>
      <c r="I467">
        <v>11</v>
      </c>
      <c r="J467">
        <v>637</v>
      </c>
      <c r="K467">
        <v>993</v>
      </c>
      <c r="M467">
        <v>0</v>
      </c>
      <c r="N467">
        <v>0</v>
      </c>
      <c r="O467">
        <v>0</v>
      </c>
      <c r="P467">
        <v>0</v>
      </c>
      <c r="Q467" s="2">
        <v>29221</v>
      </c>
      <c r="R467" s="2">
        <v>29221</v>
      </c>
      <c r="S467" s="3">
        <v>13589</v>
      </c>
      <c r="T467" s="3" t="s">
        <v>2051</v>
      </c>
      <c r="U467" s="3" t="s">
        <v>2052</v>
      </c>
      <c r="V467" s="3">
        <v>0</v>
      </c>
      <c r="W467" s="3" t="s">
        <v>515</v>
      </c>
    </row>
    <row r="468" spans="1:23" x14ac:dyDescent="0.25">
      <c r="A468">
        <v>467</v>
      </c>
      <c r="B468">
        <v>7700568047</v>
      </c>
      <c r="C468" t="s">
        <v>2053</v>
      </c>
      <c r="D468">
        <v>47</v>
      </c>
      <c r="G468">
        <v>1111</v>
      </c>
      <c r="I468">
        <v>11</v>
      </c>
      <c r="J468">
        <v>637</v>
      </c>
      <c r="K468">
        <v>993</v>
      </c>
      <c r="M468">
        <v>0</v>
      </c>
      <c r="N468">
        <v>0</v>
      </c>
      <c r="O468">
        <v>0</v>
      </c>
      <c r="P468">
        <v>0</v>
      </c>
      <c r="Q468" s="2">
        <v>29221</v>
      </c>
      <c r="R468" s="2">
        <v>29221</v>
      </c>
      <c r="S468" s="3">
        <v>16516</v>
      </c>
      <c r="T468" s="3" t="s">
        <v>2054</v>
      </c>
      <c r="U468" s="3" t="s">
        <v>2055</v>
      </c>
      <c r="V468" s="3">
        <v>0</v>
      </c>
      <c r="W468" s="3" t="s">
        <v>515</v>
      </c>
    </row>
    <row r="469" spans="1:23" x14ac:dyDescent="0.25">
      <c r="A469">
        <v>468</v>
      </c>
      <c r="B469">
        <v>7700568331</v>
      </c>
      <c r="C469" t="s">
        <v>2056</v>
      </c>
      <c r="D469">
        <v>75</v>
      </c>
      <c r="G469">
        <v>1111</v>
      </c>
      <c r="I469">
        <v>11</v>
      </c>
      <c r="J469">
        <v>637</v>
      </c>
      <c r="K469">
        <v>139</v>
      </c>
      <c r="M469">
        <v>0</v>
      </c>
      <c r="N469">
        <v>0</v>
      </c>
      <c r="O469">
        <v>0</v>
      </c>
      <c r="P469">
        <v>0</v>
      </c>
      <c r="Q469" s="2">
        <v>29221</v>
      </c>
      <c r="R469" s="2">
        <v>29221</v>
      </c>
      <c r="S469" s="3">
        <v>8886</v>
      </c>
      <c r="T469" s="3" t="s">
        <v>2057</v>
      </c>
      <c r="U469" s="3" t="s">
        <v>2058</v>
      </c>
      <c r="V469" s="3">
        <v>0</v>
      </c>
      <c r="W469" s="3" t="s">
        <v>515</v>
      </c>
    </row>
    <row r="470" spans="1:23" x14ac:dyDescent="0.25">
      <c r="A470">
        <v>469</v>
      </c>
      <c r="B470">
        <v>7700568412</v>
      </c>
      <c r="C470" t="s">
        <v>22544</v>
      </c>
      <c r="D470">
        <v>47</v>
      </c>
      <c r="G470">
        <v>1111</v>
      </c>
      <c r="I470">
        <v>11</v>
      </c>
      <c r="J470">
        <v>649</v>
      </c>
      <c r="K470">
        <v>87</v>
      </c>
      <c r="M470">
        <v>0</v>
      </c>
      <c r="N470">
        <v>0</v>
      </c>
      <c r="O470">
        <v>0</v>
      </c>
      <c r="P470">
        <v>0</v>
      </c>
      <c r="Q470" s="2">
        <v>29221</v>
      </c>
      <c r="R470" s="2">
        <v>29221</v>
      </c>
      <c r="S470" s="3">
        <v>23600</v>
      </c>
      <c r="T470" s="3">
        <v>15340</v>
      </c>
      <c r="U470" s="3">
        <v>8260</v>
      </c>
      <c r="V470" s="3">
        <v>0</v>
      </c>
      <c r="W470" s="3" t="s">
        <v>515</v>
      </c>
    </row>
    <row r="471" spans="1:23" x14ac:dyDescent="0.25">
      <c r="A471">
        <v>470</v>
      </c>
      <c r="B471">
        <v>7700568413</v>
      </c>
      <c r="C471" t="s">
        <v>22544</v>
      </c>
      <c r="D471">
        <v>47</v>
      </c>
      <c r="G471">
        <v>1111</v>
      </c>
      <c r="I471">
        <v>11</v>
      </c>
      <c r="J471">
        <v>649</v>
      </c>
      <c r="K471">
        <v>80</v>
      </c>
      <c r="L471" t="s">
        <v>2059</v>
      </c>
      <c r="M471">
        <v>1</v>
      </c>
      <c r="N471">
        <v>0</v>
      </c>
      <c r="O471">
        <v>0</v>
      </c>
      <c r="P471">
        <v>0</v>
      </c>
      <c r="Q471" s="2">
        <v>35954</v>
      </c>
      <c r="R471" s="2">
        <v>35881</v>
      </c>
      <c r="S471" s="3">
        <v>8313</v>
      </c>
      <c r="T471" s="3" t="s">
        <v>2060</v>
      </c>
      <c r="U471" s="3" t="s">
        <v>2061</v>
      </c>
      <c r="V471" s="3" t="s">
        <v>2062</v>
      </c>
      <c r="W471" s="3" t="s">
        <v>515</v>
      </c>
    </row>
    <row r="472" spans="1:23" x14ac:dyDescent="0.25">
      <c r="A472">
        <v>471</v>
      </c>
      <c r="B472">
        <v>7700569286</v>
      </c>
      <c r="C472" t="s">
        <v>2063</v>
      </c>
      <c r="D472">
        <v>47</v>
      </c>
      <c r="G472">
        <v>1621</v>
      </c>
      <c r="I472">
        <v>11</v>
      </c>
      <c r="J472">
        <v>358</v>
      </c>
      <c r="K472">
        <v>11</v>
      </c>
      <c r="M472">
        <v>0</v>
      </c>
      <c r="N472">
        <v>0</v>
      </c>
      <c r="O472">
        <v>0</v>
      </c>
      <c r="P472">
        <v>0</v>
      </c>
      <c r="Q472" s="2">
        <v>29221</v>
      </c>
      <c r="R472" s="2">
        <v>29221</v>
      </c>
      <c r="S472" s="3">
        <v>0</v>
      </c>
      <c r="T472" s="3">
        <v>0</v>
      </c>
      <c r="U472" s="3">
        <v>0</v>
      </c>
      <c r="V472" s="3">
        <v>0</v>
      </c>
    </row>
    <row r="473" spans="1:23" x14ac:dyDescent="0.25">
      <c r="A473">
        <v>472</v>
      </c>
      <c r="B473">
        <v>7700570047</v>
      </c>
      <c r="C473" t="s">
        <v>2064</v>
      </c>
      <c r="D473">
        <v>75</v>
      </c>
      <c r="G473">
        <v>1111</v>
      </c>
      <c r="I473">
        <v>11</v>
      </c>
      <c r="J473">
        <v>649</v>
      </c>
      <c r="K473">
        <v>993</v>
      </c>
      <c r="M473">
        <v>0</v>
      </c>
      <c r="N473">
        <v>0</v>
      </c>
      <c r="O473">
        <v>0</v>
      </c>
      <c r="P473">
        <v>0</v>
      </c>
      <c r="Q473" s="2">
        <v>29221</v>
      </c>
      <c r="R473" s="2">
        <v>29221</v>
      </c>
      <c r="S473" s="3">
        <v>9347</v>
      </c>
      <c r="T473" s="3" t="s">
        <v>2065</v>
      </c>
      <c r="U473" s="3" t="s">
        <v>2066</v>
      </c>
      <c r="V473" s="3">
        <v>0</v>
      </c>
      <c r="W473" s="3" t="s">
        <v>515</v>
      </c>
    </row>
    <row r="474" spans="1:23" x14ac:dyDescent="0.25">
      <c r="A474">
        <v>473</v>
      </c>
      <c r="B474">
        <v>7700570170</v>
      </c>
      <c r="C474" t="s">
        <v>2067</v>
      </c>
      <c r="D474">
        <v>75</v>
      </c>
      <c r="G474">
        <v>1121</v>
      </c>
      <c r="I474">
        <v>11</v>
      </c>
      <c r="J474">
        <v>493</v>
      </c>
      <c r="K474">
        <v>11</v>
      </c>
      <c r="L474" t="s">
        <v>1862</v>
      </c>
      <c r="M474">
        <v>2</v>
      </c>
      <c r="N474">
        <v>0</v>
      </c>
      <c r="O474">
        <v>0</v>
      </c>
      <c r="P474">
        <v>0</v>
      </c>
      <c r="Q474" s="2">
        <v>36048</v>
      </c>
      <c r="R474" s="2">
        <v>35989</v>
      </c>
      <c r="S474" s="3">
        <v>21725</v>
      </c>
      <c r="T474" s="3">
        <v>13035</v>
      </c>
      <c r="U474" s="3">
        <v>8690</v>
      </c>
      <c r="V474" s="3" t="s">
        <v>2068</v>
      </c>
      <c r="W474" s="3" t="s">
        <v>607</v>
      </c>
    </row>
    <row r="475" spans="1:23" x14ac:dyDescent="0.25">
      <c r="A475">
        <v>474</v>
      </c>
      <c r="B475">
        <v>7700570223</v>
      </c>
      <c r="C475" t="s">
        <v>2069</v>
      </c>
      <c r="D475">
        <v>75</v>
      </c>
      <c r="G475">
        <v>1021</v>
      </c>
      <c r="I475">
        <v>11</v>
      </c>
      <c r="J475">
        <v>619</v>
      </c>
      <c r="K475">
        <v>200</v>
      </c>
      <c r="M475">
        <v>0</v>
      </c>
      <c r="N475">
        <v>0</v>
      </c>
      <c r="O475">
        <v>0</v>
      </c>
      <c r="P475">
        <v>0</v>
      </c>
      <c r="Q475" s="2">
        <v>29221</v>
      </c>
      <c r="R475" s="2">
        <v>29221</v>
      </c>
      <c r="S475" s="3">
        <v>73969</v>
      </c>
      <c r="T475" s="3" t="s">
        <v>2070</v>
      </c>
      <c r="U475" s="3" t="s">
        <v>2071</v>
      </c>
      <c r="V475" s="3">
        <v>0</v>
      </c>
      <c r="W475" s="3" t="s">
        <v>607</v>
      </c>
    </row>
    <row r="476" spans="1:23" x14ac:dyDescent="0.25">
      <c r="A476">
        <v>475</v>
      </c>
      <c r="B476">
        <v>7700570515</v>
      </c>
      <c r="C476" t="s">
        <v>2072</v>
      </c>
      <c r="D476">
        <v>41</v>
      </c>
      <c r="G476">
        <v>1111</v>
      </c>
      <c r="I476">
        <v>11</v>
      </c>
      <c r="J476">
        <v>325</v>
      </c>
      <c r="K476">
        <v>310</v>
      </c>
      <c r="M476">
        <v>0</v>
      </c>
      <c r="N476">
        <v>0</v>
      </c>
      <c r="O476">
        <v>0</v>
      </c>
      <c r="P476">
        <v>0</v>
      </c>
      <c r="Q476" s="2">
        <v>29221</v>
      </c>
      <c r="R476" s="2">
        <v>29221</v>
      </c>
      <c r="S476" s="3">
        <v>14858</v>
      </c>
      <c r="T476" s="3" t="s">
        <v>2073</v>
      </c>
      <c r="U476" s="3" t="s">
        <v>2074</v>
      </c>
      <c r="V476" s="3">
        <v>0</v>
      </c>
      <c r="W476" s="3" t="s">
        <v>515</v>
      </c>
    </row>
    <row r="477" spans="1:23" x14ac:dyDescent="0.25">
      <c r="A477">
        <v>476</v>
      </c>
      <c r="B477">
        <v>7700570520</v>
      </c>
      <c r="C477" t="s">
        <v>2075</v>
      </c>
      <c r="D477">
        <v>75</v>
      </c>
      <c r="G477">
        <v>1111</v>
      </c>
      <c r="I477">
        <v>11</v>
      </c>
      <c r="J477">
        <v>250</v>
      </c>
      <c r="K477">
        <v>994</v>
      </c>
      <c r="M477">
        <v>0</v>
      </c>
      <c r="N477">
        <v>0</v>
      </c>
      <c r="O477">
        <v>0</v>
      </c>
      <c r="P477">
        <v>0</v>
      </c>
      <c r="Q477" s="2">
        <v>29221</v>
      </c>
      <c r="R477" s="2">
        <v>29221</v>
      </c>
      <c r="S477" s="3">
        <v>2300</v>
      </c>
      <c r="T477" s="3">
        <v>1495</v>
      </c>
      <c r="U477" s="3">
        <v>805</v>
      </c>
      <c r="V477" s="3">
        <v>0</v>
      </c>
      <c r="W477" s="3" t="s">
        <v>515</v>
      </c>
    </row>
    <row r="478" spans="1:23" x14ac:dyDescent="0.25">
      <c r="A478">
        <v>477</v>
      </c>
      <c r="B478">
        <v>7700571550</v>
      </c>
      <c r="C478" t="s">
        <v>2076</v>
      </c>
      <c r="D478">
        <v>41</v>
      </c>
      <c r="G478">
        <v>1111</v>
      </c>
      <c r="I478">
        <v>11</v>
      </c>
      <c r="J478">
        <v>466</v>
      </c>
      <c r="K478">
        <v>994</v>
      </c>
      <c r="M478">
        <v>0</v>
      </c>
      <c r="N478">
        <v>0</v>
      </c>
      <c r="O478">
        <v>0</v>
      </c>
      <c r="P478">
        <v>0</v>
      </c>
      <c r="Q478" s="2">
        <v>29221</v>
      </c>
      <c r="R478" s="2">
        <v>29221</v>
      </c>
      <c r="S478" s="3">
        <v>18994</v>
      </c>
      <c r="T478" s="3" t="s">
        <v>2077</v>
      </c>
      <c r="U478" s="3" t="s">
        <v>2078</v>
      </c>
      <c r="V478" s="3">
        <v>0</v>
      </c>
      <c r="W478" s="3" t="s">
        <v>515</v>
      </c>
    </row>
    <row r="479" spans="1:23" x14ac:dyDescent="0.25">
      <c r="A479">
        <v>478</v>
      </c>
      <c r="B479">
        <v>7700571640</v>
      </c>
      <c r="C479" t="s">
        <v>2079</v>
      </c>
      <c r="D479">
        <v>75</v>
      </c>
      <c r="G479">
        <v>1521</v>
      </c>
      <c r="I479">
        <v>11</v>
      </c>
      <c r="J479">
        <v>232</v>
      </c>
      <c r="K479">
        <v>824</v>
      </c>
      <c r="M479">
        <v>0</v>
      </c>
      <c r="N479">
        <v>0</v>
      </c>
      <c r="O479">
        <v>0</v>
      </c>
      <c r="P479">
        <v>0</v>
      </c>
      <c r="Q479" s="2">
        <v>29221</v>
      </c>
      <c r="R479" s="2">
        <v>29221</v>
      </c>
      <c r="S479" s="3">
        <v>15835</v>
      </c>
      <c r="T479" s="3">
        <v>9501</v>
      </c>
      <c r="U479" s="3">
        <v>6334</v>
      </c>
      <c r="V479" s="3">
        <v>0</v>
      </c>
      <c r="W479" s="3" t="s">
        <v>607</v>
      </c>
    </row>
    <row r="480" spans="1:23" x14ac:dyDescent="0.25">
      <c r="A480">
        <v>479</v>
      </c>
      <c r="B480">
        <v>7700571983</v>
      </c>
      <c r="C480" t="s">
        <v>22576</v>
      </c>
      <c r="D480" t="s">
        <v>22415</v>
      </c>
      <c r="G480">
        <v>1111</v>
      </c>
      <c r="I480">
        <v>11</v>
      </c>
      <c r="J480">
        <v>253</v>
      </c>
      <c r="K480">
        <v>997</v>
      </c>
      <c r="M480">
        <v>0</v>
      </c>
      <c r="N480">
        <v>0</v>
      </c>
      <c r="O480">
        <v>0</v>
      </c>
      <c r="P480">
        <v>0</v>
      </c>
      <c r="Q480" s="2">
        <v>29221</v>
      </c>
      <c r="R480" s="2">
        <v>29221</v>
      </c>
      <c r="S480" s="3">
        <v>2868</v>
      </c>
      <c r="T480" s="3" t="s">
        <v>2080</v>
      </c>
      <c r="U480" s="3" t="s">
        <v>2081</v>
      </c>
      <c r="V480" s="3">
        <v>0</v>
      </c>
      <c r="W480" s="3" t="s">
        <v>515</v>
      </c>
    </row>
    <row r="481" spans="1:23" x14ac:dyDescent="0.25">
      <c r="A481">
        <v>480</v>
      </c>
      <c r="B481">
        <v>7700572233</v>
      </c>
      <c r="C481" t="s">
        <v>2082</v>
      </c>
      <c r="D481">
        <v>75</v>
      </c>
      <c r="G481">
        <v>1111</v>
      </c>
      <c r="I481">
        <v>11</v>
      </c>
      <c r="J481">
        <v>319</v>
      </c>
      <c r="K481">
        <v>318</v>
      </c>
      <c r="M481">
        <v>0</v>
      </c>
      <c r="N481">
        <v>0</v>
      </c>
      <c r="O481">
        <v>0</v>
      </c>
      <c r="P481">
        <v>0</v>
      </c>
      <c r="Q481" s="2">
        <v>29221</v>
      </c>
      <c r="R481" s="2">
        <v>29221</v>
      </c>
      <c r="S481" s="3">
        <v>5159</v>
      </c>
      <c r="T481" s="3" t="s">
        <v>2083</v>
      </c>
      <c r="U481" s="3" t="s">
        <v>2084</v>
      </c>
      <c r="V481" s="3">
        <v>0</v>
      </c>
      <c r="W481" s="3" t="s">
        <v>515</v>
      </c>
    </row>
    <row r="482" spans="1:23" x14ac:dyDescent="0.25">
      <c r="A482">
        <v>481</v>
      </c>
      <c r="B482">
        <v>7700572884</v>
      </c>
      <c r="C482" t="s">
        <v>2085</v>
      </c>
      <c r="D482">
        <v>75</v>
      </c>
      <c r="G482">
        <v>1111</v>
      </c>
      <c r="I482">
        <v>11</v>
      </c>
      <c r="J482">
        <v>232</v>
      </c>
      <c r="K482">
        <v>874</v>
      </c>
      <c r="L482" t="s">
        <v>2086</v>
      </c>
      <c r="M482">
        <v>1</v>
      </c>
      <c r="N482">
        <v>0</v>
      </c>
      <c r="O482">
        <v>0</v>
      </c>
      <c r="P482">
        <v>0</v>
      </c>
      <c r="Q482" s="2">
        <v>35954</v>
      </c>
      <c r="R482" s="2">
        <v>35991</v>
      </c>
      <c r="S482" s="3">
        <v>52475</v>
      </c>
      <c r="T482" s="3" t="s">
        <v>2087</v>
      </c>
      <c r="U482" s="3" t="s">
        <v>2088</v>
      </c>
      <c r="V482" s="3">
        <v>5226</v>
      </c>
      <c r="W482" s="3" t="s">
        <v>515</v>
      </c>
    </row>
    <row r="483" spans="1:23" x14ac:dyDescent="0.25">
      <c r="A483">
        <v>482</v>
      </c>
      <c r="B483">
        <v>7700573028</v>
      </c>
      <c r="C483" t="s">
        <v>2089</v>
      </c>
      <c r="D483">
        <v>75</v>
      </c>
      <c r="G483">
        <v>1111</v>
      </c>
      <c r="I483">
        <v>11</v>
      </c>
      <c r="J483">
        <v>637</v>
      </c>
      <c r="K483">
        <v>166</v>
      </c>
      <c r="M483">
        <v>0</v>
      </c>
      <c r="N483">
        <v>0</v>
      </c>
      <c r="O483">
        <v>0</v>
      </c>
      <c r="P483">
        <v>0</v>
      </c>
      <c r="Q483" s="2">
        <v>29221</v>
      </c>
      <c r="R483" s="2">
        <v>29221</v>
      </c>
      <c r="S483" s="3">
        <v>5024</v>
      </c>
      <c r="T483" s="3" t="s">
        <v>547</v>
      </c>
      <c r="U483" s="3" t="s">
        <v>548</v>
      </c>
      <c r="V483" s="3">
        <v>0</v>
      </c>
      <c r="W483" s="3" t="s">
        <v>515</v>
      </c>
    </row>
    <row r="484" spans="1:23" x14ac:dyDescent="0.25">
      <c r="A484">
        <v>483</v>
      </c>
      <c r="B484">
        <v>7700573569</v>
      </c>
      <c r="C484" t="s">
        <v>2090</v>
      </c>
      <c r="D484">
        <v>75</v>
      </c>
      <c r="G484">
        <v>1021</v>
      </c>
      <c r="I484">
        <v>13</v>
      </c>
      <c r="J484">
        <v>709</v>
      </c>
      <c r="K484">
        <v>815</v>
      </c>
      <c r="M484">
        <v>0</v>
      </c>
      <c r="N484">
        <v>0</v>
      </c>
      <c r="O484">
        <v>0</v>
      </c>
      <c r="P484">
        <v>0</v>
      </c>
      <c r="Q484" s="2">
        <v>29221</v>
      </c>
      <c r="R484" s="2">
        <v>29221</v>
      </c>
      <c r="S484" s="3">
        <v>114958</v>
      </c>
      <c r="T484" s="3" t="s">
        <v>2091</v>
      </c>
      <c r="U484" s="3" t="s">
        <v>2092</v>
      </c>
      <c r="V484" s="3">
        <v>0</v>
      </c>
      <c r="W484" s="3" t="s">
        <v>607</v>
      </c>
    </row>
    <row r="485" spans="1:23" x14ac:dyDescent="0.25">
      <c r="A485">
        <v>484</v>
      </c>
      <c r="B485">
        <v>7700575196</v>
      </c>
      <c r="C485" t="s">
        <v>2093</v>
      </c>
      <c r="D485">
        <v>75</v>
      </c>
      <c r="G485">
        <v>1111</v>
      </c>
      <c r="I485">
        <v>11</v>
      </c>
      <c r="J485">
        <v>625</v>
      </c>
      <c r="K485">
        <v>265</v>
      </c>
      <c r="M485">
        <v>0</v>
      </c>
      <c r="N485">
        <v>0</v>
      </c>
      <c r="O485">
        <v>0</v>
      </c>
      <c r="P485">
        <v>0</v>
      </c>
      <c r="Q485" s="2">
        <v>29221</v>
      </c>
      <c r="R485" s="2">
        <v>29221</v>
      </c>
      <c r="S485" s="3">
        <v>8017</v>
      </c>
      <c r="T485" s="3" t="s">
        <v>2094</v>
      </c>
      <c r="U485" s="3" t="s">
        <v>2095</v>
      </c>
      <c r="V485" s="3">
        <v>0</v>
      </c>
      <c r="W485" s="3" t="s">
        <v>515</v>
      </c>
    </row>
    <row r="486" spans="1:23" x14ac:dyDescent="0.25">
      <c r="A486">
        <v>485</v>
      </c>
      <c r="B486">
        <v>7700575465</v>
      </c>
      <c r="C486" t="s">
        <v>2096</v>
      </c>
      <c r="D486">
        <v>41</v>
      </c>
      <c r="G486">
        <v>1111</v>
      </c>
      <c r="H486" t="s">
        <v>610</v>
      </c>
      <c r="I486">
        <v>11</v>
      </c>
      <c r="J486">
        <v>637</v>
      </c>
      <c r="K486">
        <v>461</v>
      </c>
      <c r="L486" t="s">
        <v>2097</v>
      </c>
      <c r="M486">
        <v>4</v>
      </c>
      <c r="N486">
        <v>0</v>
      </c>
      <c r="O486">
        <v>0</v>
      </c>
      <c r="P486">
        <v>0</v>
      </c>
      <c r="Q486" s="2">
        <v>35156</v>
      </c>
      <c r="R486" s="2">
        <v>35888</v>
      </c>
      <c r="S486" s="3">
        <v>9183</v>
      </c>
      <c r="T486" s="3" t="s">
        <v>2098</v>
      </c>
      <c r="U486" s="3" t="s">
        <v>2099</v>
      </c>
      <c r="V486" s="3" t="s">
        <v>2100</v>
      </c>
      <c r="W486" s="3" t="s">
        <v>515</v>
      </c>
    </row>
    <row r="487" spans="1:23" x14ac:dyDescent="0.25">
      <c r="A487">
        <v>486</v>
      </c>
      <c r="B487">
        <v>7700575468</v>
      </c>
      <c r="C487" t="s">
        <v>2101</v>
      </c>
      <c r="D487" t="s">
        <v>741</v>
      </c>
      <c r="G487">
        <v>1421</v>
      </c>
      <c r="I487">
        <v>11</v>
      </c>
      <c r="J487">
        <v>157</v>
      </c>
      <c r="K487">
        <v>527</v>
      </c>
      <c r="L487" t="s">
        <v>2102</v>
      </c>
      <c r="M487">
        <v>7</v>
      </c>
      <c r="N487">
        <v>0</v>
      </c>
      <c r="O487">
        <v>0</v>
      </c>
      <c r="P487">
        <v>0</v>
      </c>
      <c r="Q487" s="2">
        <v>35954</v>
      </c>
      <c r="R487" s="2">
        <v>35942</v>
      </c>
      <c r="S487" s="3">
        <v>3411</v>
      </c>
      <c r="T487" s="3" t="s">
        <v>2103</v>
      </c>
      <c r="U487" s="3" t="s">
        <v>2104</v>
      </c>
      <c r="V487" s="3" t="s">
        <v>2105</v>
      </c>
      <c r="W487" s="3" t="s">
        <v>607</v>
      </c>
    </row>
    <row r="488" spans="1:23" x14ac:dyDescent="0.25">
      <c r="A488">
        <v>487</v>
      </c>
      <c r="B488">
        <v>7700575614</v>
      </c>
      <c r="C488" t="s">
        <v>2106</v>
      </c>
      <c r="D488">
        <v>75</v>
      </c>
      <c r="G488">
        <v>1111</v>
      </c>
      <c r="I488">
        <v>11</v>
      </c>
      <c r="J488">
        <v>604</v>
      </c>
      <c r="K488">
        <v>998</v>
      </c>
      <c r="M488">
        <v>0</v>
      </c>
      <c r="N488">
        <v>0</v>
      </c>
      <c r="O488">
        <v>0</v>
      </c>
      <c r="P488">
        <v>0</v>
      </c>
      <c r="Q488" s="2">
        <v>29221</v>
      </c>
      <c r="R488" s="2">
        <v>29221</v>
      </c>
      <c r="S488" s="3">
        <v>87548</v>
      </c>
      <c r="T488" s="3" t="s">
        <v>2107</v>
      </c>
      <c r="U488" s="3" t="s">
        <v>2108</v>
      </c>
      <c r="V488" s="3">
        <v>0</v>
      </c>
      <c r="W488" s="3" t="s">
        <v>515</v>
      </c>
    </row>
    <row r="489" spans="1:23" x14ac:dyDescent="0.25">
      <c r="A489">
        <v>488</v>
      </c>
      <c r="B489">
        <v>7700575647</v>
      </c>
      <c r="C489" t="s">
        <v>2109</v>
      </c>
      <c r="D489">
        <v>70</v>
      </c>
      <c r="G489">
        <v>1111</v>
      </c>
      <c r="I489">
        <v>11</v>
      </c>
      <c r="J489">
        <v>310</v>
      </c>
      <c r="K489">
        <v>300</v>
      </c>
      <c r="M489">
        <v>0</v>
      </c>
      <c r="N489">
        <v>0</v>
      </c>
      <c r="O489">
        <v>0</v>
      </c>
      <c r="P489">
        <v>0</v>
      </c>
      <c r="Q489" s="2">
        <v>29221</v>
      </c>
      <c r="R489" s="2">
        <v>29221</v>
      </c>
      <c r="S489" s="3">
        <v>47302</v>
      </c>
      <c r="T489" s="3" t="s">
        <v>2110</v>
      </c>
      <c r="U489" s="3" t="s">
        <v>2111</v>
      </c>
      <c r="V489" s="3">
        <v>0</v>
      </c>
      <c r="W489" s="3" t="s">
        <v>515</v>
      </c>
    </row>
    <row r="490" spans="1:23" x14ac:dyDescent="0.25">
      <c r="A490">
        <v>489</v>
      </c>
      <c r="B490">
        <v>7700575648</v>
      </c>
      <c r="C490" t="s">
        <v>2109</v>
      </c>
      <c r="D490">
        <v>70</v>
      </c>
      <c r="G490">
        <v>1111</v>
      </c>
      <c r="H490" t="s">
        <v>602</v>
      </c>
      <c r="I490">
        <v>11</v>
      </c>
      <c r="J490">
        <v>310</v>
      </c>
      <c r="K490">
        <v>300</v>
      </c>
      <c r="L490" t="s">
        <v>855</v>
      </c>
      <c r="M490">
        <v>1</v>
      </c>
      <c r="N490">
        <v>0</v>
      </c>
      <c r="O490">
        <v>0</v>
      </c>
      <c r="P490">
        <v>0</v>
      </c>
      <c r="Q490" s="2">
        <v>35584</v>
      </c>
      <c r="R490" s="2">
        <v>35584</v>
      </c>
      <c r="S490" s="3">
        <v>47302</v>
      </c>
      <c r="T490" s="3" t="s">
        <v>2110</v>
      </c>
      <c r="U490" s="3" t="s">
        <v>2111</v>
      </c>
      <c r="V490" s="3">
        <v>0</v>
      </c>
      <c r="W490" s="3" t="s">
        <v>515</v>
      </c>
    </row>
    <row r="491" spans="1:23" x14ac:dyDescent="0.25">
      <c r="A491">
        <v>490</v>
      </c>
      <c r="B491">
        <v>7700576393</v>
      </c>
      <c r="C491" t="s">
        <v>2112</v>
      </c>
      <c r="D491">
        <v>70</v>
      </c>
      <c r="G491">
        <v>1111</v>
      </c>
      <c r="I491">
        <v>11</v>
      </c>
      <c r="J491">
        <v>319</v>
      </c>
      <c r="K491">
        <v>308</v>
      </c>
      <c r="M491">
        <v>0</v>
      </c>
      <c r="N491">
        <v>0</v>
      </c>
      <c r="O491">
        <v>0</v>
      </c>
      <c r="P491">
        <v>0</v>
      </c>
      <c r="Q491" s="2">
        <v>29221</v>
      </c>
      <c r="R491" s="2">
        <v>29221</v>
      </c>
      <c r="S491" s="3">
        <v>17587</v>
      </c>
      <c r="T491" s="3" t="s">
        <v>1735</v>
      </c>
      <c r="U491" s="3" t="s">
        <v>1736</v>
      </c>
      <c r="V491" s="3">
        <v>0</v>
      </c>
      <c r="W491" s="3" t="s">
        <v>515</v>
      </c>
    </row>
    <row r="492" spans="1:23" x14ac:dyDescent="0.25">
      <c r="A492">
        <v>491</v>
      </c>
      <c r="B492">
        <v>7700577038</v>
      </c>
      <c r="C492" t="s">
        <v>22543</v>
      </c>
      <c r="D492">
        <v>47</v>
      </c>
      <c r="G492">
        <v>1111</v>
      </c>
      <c r="I492">
        <v>11</v>
      </c>
      <c r="J492">
        <v>649</v>
      </c>
      <c r="K492">
        <v>79</v>
      </c>
      <c r="M492">
        <v>0</v>
      </c>
      <c r="N492">
        <v>0</v>
      </c>
      <c r="O492">
        <v>0</v>
      </c>
      <c r="P492">
        <v>0</v>
      </c>
      <c r="Q492" s="2">
        <v>29221</v>
      </c>
      <c r="R492" s="2">
        <v>29221</v>
      </c>
      <c r="S492" s="3">
        <v>111865</v>
      </c>
      <c r="T492" s="3" t="s">
        <v>2113</v>
      </c>
      <c r="U492" s="3" t="s">
        <v>2114</v>
      </c>
      <c r="V492" s="3">
        <v>0</v>
      </c>
      <c r="W492" s="3" t="s">
        <v>515</v>
      </c>
    </row>
    <row r="493" spans="1:23" x14ac:dyDescent="0.25">
      <c r="A493">
        <v>492</v>
      </c>
      <c r="B493">
        <v>7700577368</v>
      </c>
      <c r="C493" t="s">
        <v>2115</v>
      </c>
      <c r="D493">
        <v>41</v>
      </c>
      <c r="G493">
        <v>1111</v>
      </c>
      <c r="I493">
        <v>11</v>
      </c>
      <c r="K493">
        <v>996</v>
      </c>
      <c r="L493" t="s">
        <v>2116</v>
      </c>
      <c r="M493">
        <v>1</v>
      </c>
      <c r="N493">
        <v>0</v>
      </c>
      <c r="O493">
        <v>0</v>
      </c>
      <c r="P493">
        <v>0</v>
      </c>
      <c r="Q493" s="2">
        <v>36068</v>
      </c>
      <c r="R493" s="2">
        <v>36068</v>
      </c>
      <c r="S493" s="3">
        <v>17297</v>
      </c>
      <c r="T493" s="3" t="s">
        <v>2117</v>
      </c>
      <c r="U493" s="3" t="s">
        <v>2118</v>
      </c>
      <c r="V493" s="3" t="s">
        <v>2119</v>
      </c>
      <c r="W493" s="3" t="s">
        <v>515</v>
      </c>
    </row>
    <row r="494" spans="1:23" x14ac:dyDescent="0.25">
      <c r="A494">
        <v>493</v>
      </c>
      <c r="B494">
        <v>7700577705</v>
      </c>
      <c r="C494" t="s">
        <v>2120</v>
      </c>
      <c r="D494">
        <v>70</v>
      </c>
      <c r="G494">
        <v>1521</v>
      </c>
      <c r="I494">
        <v>11</v>
      </c>
      <c r="J494">
        <v>232</v>
      </c>
      <c r="K494">
        <v>825</v>
      </c>
      <c r="M494">
        <v>0</v>
      </c>
      <c r="N494">
        <v>0</v>
      </c>
      <c r="O494">
        <v>0</v>
      </c>
      <c r="P494">
        <v>0</v>
      </c>
      <c r="Q494" s="2">
        <v>29221</v>
      </c>
      <c r="R494" s="2">
        <v>29221</v>
      </c>
      <c r="S494" s="3">
        <v>19922</v>
      </c>
      <c r="T494" s="3" t="s">
        <v>2121</v>
      </c>
      <c r="U494" s="3" t="s">
        <v>2122</v>
      </c>
      <c r="V494" s="3">
        <v>0</v>
      </c>
      <c r="W494" s="3" t="s">
        <v>607</v>
      </c>
    </row>
    <row r="495" spans="1:23" x14ac:dyDescent="0.25">
      <c r="A495">
        <v>494</v>
      </c>
      <c r="B495">
        <v>7700580192</v>
      </c>
      <c r="C495" t="s">
        <v>25015</v>
      </c>
      <c r="D495" t="s">
        <v>23647</v>
      </c>
      <c r="G495">
        <v>1161</v>
      </c>
      <c r="H495" t="s">
        <v>683</v>
      </c>
      <c r="I495">
        <v>11</v>
      </c>
      <c r="J495">
        <v>493</v>
      </c>
      <c r="K495">
        <v>469</v>
      </c>
      <c r="L495" t="s">
        <v>2123</v>
      </c>
      <c r="M495">
        <v>8</v>
      </c>
      <c r="N495">
        <v>0</v>
      </c>
      <c r="O495">
        <v>0</v>
      </c>
      <c r="P495">
        <v>0</v>
      </c>
      <c r="Q495" s="2">
        <v>35601</v>
      </c>
      <c r="R495" s="2">
        <v>35601</v>
      </c>
      <c r="S495" s="3">
        <v>1921</v>
      </c>
      <c r="T495" s="3" t="s">
        <v>2124</v>
      </c>
      <c r="U495" s="3" t="s">
        <v>2125</v>
      </c>
      <c r="V495" s="3" t="s">
        <v>2126</v>
      </c>
      <c r="W495" s="3" t="s">
        <v>1613</v>
      </c>
    </row>
    <row r="496" spans="1:23" x14ac:dyDescent="0.25">
      <c r="A496">
        <v>495</v>
      </c>
      <c r="B496">
        <v>7700580194</v>
      </c>
      <c r="C496" t="s">
        <v>2127</v>
      </c>
      <c r="D496">
        <v>47</v>
      </c>
      <c r="G496">
        <v>1111</v>
      </c>
      <c r="I496">
        <v>11</v>
      </c>
      <c r="J496">
        <v>637</v>
      </c>
      <c r="K496">
        <v>575</v>
      </c>
      <c r="L496" t="s">
        <v>2128</v>
      </c>
      <c r="M496">
        <v>2</v>
      </c>
      <c r="N496">
        <v>0</v>
      </c>
      <c r="O496">
        <v>0</v>
      </c>
      <c r="P496">
        <v>0</v>
      </c>
      <c r="Q496" s="2">
        <v>35983</v>
      </c>
      <c r="R496" s="2">
        <v>35946</v>
      </c>
      <c r="S496" s="3">
        <v>3566</v>
      </c>
      <c r="T496" s="3" t="s">
        <v>2129</v>
      </c>
      <c r="U496" s="3" t="s">
        <v>2130</v>
      </c>
      <c r="V496" s="3" t="s">
        <v>2131</v>
      </c>
      <c r="W496" s="3" t="s">
        <v>515</v>
      </c>
    </row>
    <row r="497" spans="1:23" x14ac:dyDescent="0.25">
      <c r="A497">
        <v>496</v>
      </c>
      <c r="B497">
        <v>7700581192</v>
      </c>
      <c r="C497" t="s">
        <v>2132</v>
      </c>
      <c r="D497">
        <v>75</v>
      </c>
      <c r="G497">
        <v>1111</v>
      </c>
      <c r="I497">
        <v>11</v>
      </c>
      <c r="J497">
        <v>688</v>
      </c>
      <c r="K497">
        <v>994</v>
      </c>
      <c r="M497">
        <v>0</v>
      </c>
      <c r="N497">
        <v>0</v>
      </c>
      <c r="O497">
        <v>0</v>
      </c>
      <c r="P497">
        <v>0</v>
      </c>
      <c r="Q497" s="2">
        <v>29221</v>
      </c>
      <c r="R497" s="2">
        <v>29221</v>
      </c>
      <c r="S497" s="3">
        <v>29927</v>
      </c>
      <c r="T497" s="3" t="s">
        <v>2133</v>
      </c>
      <c r="U497" s="3" t="s">
        <v>2134</v>
      </c>
      <c r="V497" s="3">
        <v>0</v>
      </c>
      <c r="W497" s="3" t="s">
        <v>515</v>
      </c>
    </row>
    <row r="498" spans="1:23" x14ac:dyDescent="0.25">
      <c r="A498">
        <v>497</v>
      </c>
      <c r="B498">
        <v>7700581990</v>
      </c>
      <c r="C498" t="s">
        <v>2135</v>
      </c>
      <c r="D498">
        <v>75</v>
      </c>
      <c r="G498">
        <v>1111</v>
      </c>
      <c r="I498">
        <v>11</v>
      </c>
      <c r="J498">
        <v>685</v>
      </c>
      <c r="K498">
        <v>994</v>
      </c>
      <c r="M498">
        <v>0</v>
      </c>
      <c r="N498">
        <v>0</v>
      </c>
      <c r="O498">
        <v>0</v>
      </c>
      <c r="P498">
        <v>0</v>
      </c>
      <c r="Q498" s="2">
        <v>29221</v>
      </c>
      <c r="R498" s="2">
        <v>29221</v>
      </c>
      <c r="S498" s="3">
        <v>10195</v>
      </c>
      <c r="T498" s="3" t="s">
        <v>2136</v>
      </c>
      <c r="U498" s="3" t="s">
        <v>2137</v>
      </c>
      <c r="V498" s="3">
        <v>0</v>
      </c>
      <c r="W498" s="3" t="s">
        <v>515</v>
      </c>
    </row>
    <row r="499" spans="1:23" x14ac:dyDescent="0.25">
      <c r="A499">
        <v>498</v>
      </c>
      <c r="B499">
        <v>7700583873</v>
      </c>
      <c r="C499" t="s">
        <v>2138</v>
      </c>
      <c r="D499">
        <v>47</v>
      </c>
      <c r="G499">
        <v>1111</v>
      </c>
      <c r="I499">
        <v>11</v>
      </c>
      <c r="J499">
        <v>685</v>
      </c>
      <c r="K499">
        <v>130</v>
      </c>
      <c r="M499">
        <v>0</v>
      </c>
      <c r="N499">
        <v>0</v>
      </c>
      <c r="O499">
        <v>0</v>
      </c>
      <c r="P499">
        <v>0</v>
      </c>
      <c r="Q499" s="2">
        <v>29221</v>
      </c>
      <c r="R499" s="2">
        <v>29221</v>
      </c>
      <c r="S499" s="3">
        <v>129489</v>
      </c>
      <c r="T499" s="3" t="s">
        <v>2139</v>
      </c>
      <c r="U499" s="3" t="s">
        <v>2140</v>
      </c>
      <c r="V499" s="3">
        <v>0</v>
      </c>
      <c r="W499" s="3" t="s">
        <v>515</v>
      </c>
    </row>
    <row r="500" spans="1:23" x14ac:dyDescent="0.25">
      <c r="A500">
        <v>499</v>
      </c>
      <c r="B500">
        <v>7700584134</v>
      </c>
      <c r="C500" t="s">
        <v>2141</v>
      </c>
      <c r="D500">
        <v>96</v>
      </c>
      <c r="G500">
        <v>1111</v>
      </c>
      <c r="I500">
        <v>11</v>
      </c>
      <c r="J500">
        <v>148</v>
      </c>
      <c r="K500">
        <v>547</v>
      </c>
      <c r="M500">
        <v>0</v>
      </c>
      <c r="N500">
        <v>0</v>
      </c>
      <c r="O500">
        <v>0</v>
      </c>
      <c r="P500">
        <v>0</v>
      </c>
      <c r="Q500" s="2">
        <v>29221</v>
      </c>
      <c r="R500" s="2">
        <v>29221</v>
      </c>
      <c r="S500" s="3">
        <v>5923</v>
      </c>
      <c r="T500" s="3" t="s">
        <v>2142</v>
      </c>
      <c r="U500" s="3" t="s">
        <v>2143</v>
      </c>
      <c r="V500" s="3">
        <v>0</v>
      </c>
      <c r="W500" s="3" t="s">
        <v>515</v>
      </c>
    </row>
    <row r="501" spans="1:23" x14ac:dyDescent="0.25">
      <c r="A501">
        <v>500</v>
      </c>
      <c r="B501">
        <v>7700584135</v>
      </c>
      <c r="C501" t="s">
        <v>1899</v>
      </c>
      <c r="D501">
        <v>47</v>
      </c>
      <c r="G501">
        <v>1121</v>
      </c>
      <c r="I501">
        <v>13</v>
      </c>
      <c r="J501">
        <v>148</v>
      </c>
      <c r="K501">
        <v>549</v>
      </c>
      <c r="M501">
        <v>0</v>
      </c>
      <c r="N501">
        <v>0</v>
      </c>
      <c r="O501">
        <v>0</v>
      </c>
      <c r="P501">
        <v>0</v>
      </c>
      <c r="Q501" s="2">
        <v>29221</v>
      </c>
      <c r="R501" s="2">
        <v>29221</v>
      </c>
      <c r="S501" s="3">
        <v>11057</v>
      </c>
      <c r="T501" s="3" t="s">
        <v>1282</v>
      </c>
      <c r="U501" s="3" t="s">
        <v>1283</v>
      </c>
      <c r="V501" s="3">
        <v>0</v>
      </c>
      <c r="W501" s="3" t="s">
        <v>607</v>
      </c>
    </row>
    <row r="502" spans="1:23" x14ac:dyDescent="0.25">
      <c r="A502">
        <v>501</v>
      </c>
      <c r="B502">
        <v>7700584359</v>
      </c>
      <c r="C502" t="s">
        <v>2144</v>
      </c>
      <c r="D502">
        <v>47</v>
      </c>
      <c r="G502">
        <v>1111</v>
      </c>
      <c r="H502" t="s">
        <v>560</v>
      </c>
      <c r="I502">
        <v>11</v>
      </c>
      <c r="J502">
        <v>361</v>
      </c>
      <c r="K502">
        <v>173</v>
      </c>
      <c r="L502" t="s">
        <v>2145</v>
      </c>
      <c r="M502">
        <v>1</v>
      </c>
      <c r="N502">
        <v>0</v>
      </c>
      <c r="O502">
        <v>0</v>
      </c>
      <c r="P502">
        <v>0</v>
      </c>
      <c r="Q502" s="2">
        <v>35579</v>
      </c>
      <c r="R502" s="2">
        <v>35853</v>
      </c>
      <c r="S502" s="3">
        <v>4120</v>
      </c>
      <c r="T502" s="3">
        <v>2678</v>
      </c>
      <c r="U502" s="3">
        <v>1442</v>
      </c>
      <c r="V502" s="3" t="s">
        <v>2146</v>
      </c>
      <c r="W502" s="3" t="s">
        <v>515</v>
      </c>
    </row>
    <row r="503" spans="1:23" x14ac:dyDescent="0.25">
      <c r="A503">
        <v>502</v>
      </c>
      <c r="B503">
        <v>7700584861</v>
      </c>
      <c r="C503" t="s">
        <v>2147</v>
      </c>
      <c r="D503">
        <v>75</v>
      </c>
      <c r="G503">
        <v>1111</v>
      </c>
      <c r="I503">
        <v>11</v>
      </c>
      <c r="J503">
        <v>661</v>
      </c>
      <c r="K503">
        <v>88</v>
      </c>
      <c r="M503">
        <v>0</v>
      </c>
      <c r="N503">
        <v>0</v>
      </c>
      <c r="O503">
        <v>0</v>
      </c>
      <c r="P503">
        <v>0</v>
      </c>
      <c r="Q503" s="2">
        <v>29221</v>
      </c>
      <c r="R503" s="2">
        <v>29221</v>
      </c>
      <c r="S503" s="3">
        <v>159268</v>
      </c>
      <c r="T503" s="3" t="s">
        <v>2148</v>
      </c>
      <c r="U503" s="3" t="s">
        <v>2149</v>
      </c>
      <c r="V503" s="3">
        <v>0</v>
      </c>
      <c r="W503" s="3" t="s">
        <v>515</v>
      </c>
    </row>
    <row r="504" spans="1:23" x14ac:dyDescent="0.25">
      <c r="A504">
        <v>503</v>
      </c>
      <c r="B504">
        <v>7700585584</v>
      </c>
      <c r="C504" t="s">
        <v>22542</v>
      </c>
      <c r="D504">
        <v>75</v>
      </c>
      <c r="G504">
        <v>1111</v>
      </c>
      <c r="I504">
        <v>11</v>
      </c>
      <c r="J504">
        <v>652</v>
      </c>
      <c r="K504">
        <v>993</v>
      </c>
      <c r="L504" t="s">
        <v>1958</v>
      </c>
      <c r="M504">
        <v>4</v>
      </c>
      <c r="N504">
        <v>0</v>
      </c>
      <c r="O504">
        <v>0</v>
      </c>
      <c r="P504">
        <v>0</v>
      </c>
      <c r="Q504" s="2">
        <v>35954</v>
      </c>
      <c r="R504" s="2">
        <v>35884</v>
      </c>
      <c r="S504" s="3">
        <v>5640</v>
      </c>
      <c r="T504" s="3">
        <v>3666</v>
      </c>
      <c r="U504" s="3">
        <v>1974</v>
      </c>
      <c r="V504" s="3" t="s">
        <v>2150</v>
      </c>
      <c r="W504" s="3" t="s">
        <v>515</v>
      </c>
    </row>
    <row r="505" spans="1:23" x14ac:dyDescent="0.25">
      <c r="A505">
        <v>504</v>
      </c>
      <c r="B505">
        <v>7700585984</v>
      </c>
      <c r="C505" t="s">
        <v>2151</v>
      </c>
      <c r="D505">
        <v>75</v>
      </c>
      <c r="G505">
        <v>1111</v>
      </c>
      <c r="I505">
        <v>11</v>
      </c>
      <c r="J505">
        <v>652</v>
      </c>
      <c r="K505">
        <v>508</v>
      </c>
      <c r="M505">
        <v>0</v>
      </c>
      <c r="N505">
        <v>0</v>
      </c>
      <c r="O505">
        <v>0</v>
      </c>
      <c r="P505">
        <v>0</v>
      </c>
      <c r="Q505" s="2">
        <v>29221</v>
      </c>
      <c r="R505" s="2">
        <v>29221</v>
      </c>
      <c r="S505" s="3">
        <v>3710</v>
      </c>
      <c r="T505" s="3" t="s">
        <v>2152</v>
      </c>
      <c r="U505" s="3" t="s">
        <v>2153</v>
      </c>
      <c r="V505" s="3">
        <v>0</v>
      </c>
      <c r="W505" s="3" t="s">
        <v>515</v>
      </c>
    </row>
    <row r="506" spans="1:23" x14ac:dyDescent="0.25">
      <c r="A506">
        <v>505</v>
      </c>
      <c r="B506">
        <v>7700585989</v>
      </c>
      <c r="C506" t="s">
        <v>2154</v>
      </c>
      <c r="D506">
        <v>75</v>
      </c>
      <c r="G506">
        <v>1111</v>
      </c>
      <c r="H506" t="s">
        <v>602</v>
      </c>
      <c r="I506">
        <v>11</v>
      </c>
      <c r="J506">
        <v>652</v>
      </c>
      <c r="K506">
        <v>242</v>
      </c>
      <c r="L506" t="s">
        <v>1200</v>
      </c>
      <c r="M506">
        <v>1</v>
      </c>
      <c r="N506">
        <v>0</v>
      </c>
      <c r="O506">
        <v>0</v>
      </c>
      <c r="P506">
        <v>0</v>
      </c>
      <c r="Q506" s="2">
        <v>35768</v>
      </c>
      <c r="R506" s="2">
        <v>35769</v>
      </c>
      <c r="S506" s="3">
        <v>24335</v>
      </c>
      <c r="T506" s="3" t="s">
        <v>2155</v>
      </c>
      <c r="U506" s="3" t="s">
        <v>2156</v>
      </c>
      <c r="V506" s="3">
        <v>0</v>
      </c>
      <c r="W506" s="3" t="s">
        <v>515</v>
      </c>
    </row>
    <row r="507" spans="1:23" x14ac:dyDescent="0.25">
      <c r="A507">
        <v>506</v>
      </c>
      <c r="B507">
        <v>7700586233</v>
      </c>
      <c r="C507" t="s">
        <v>2157</v>
      </c>
      <c r="D507">
        <v>75</v>
      </c>
      <c r="G507">
        <v>1021</v>
      </c>
      <c r="I507">
        <v>13</v>
      </c>
      <c r="J507">
        <v>709</v>
      </c>
      <c r="K507">
        <v>821</v>
      </c>
      <c r="M507">
        <v>0</v>
      </c>
      <c r="N507">
        <v>0</v>
      </c>
      <c r="O507">
        <v>0</v>
      </c>
      <c r="P507">
        <v>0</v>
      </c>
      <c r="Q507" s="2">
        <v>29221</v>
      </c>
      <c r="R507" s="2">
        <v>29221</v>
      </c>
      <c r="S507" s="3">
        <v>187880</v>
      </c>
      <c r="T507" s="3">
        <v>112728</v>
      </c>
      <c r="U507" s="3">
        <v>75152</v>
      </c>
      <c r="V507" s="3">
        <v>0</v>
      </c>
      <c r="W507" s="3" t="s">
        <v>607</v>
      </c>
    </row>
    <row r="508" spans="1:23" x14ac:dyDescent="0.25">
      <c r="A508">
        <v>507</v>
      </c>
      <c r="B508">
        <v>7700586817</v>
      </c>
      <c r="C508" t="s">
        <v>2158</v>
      </c>
      <c r="D508">
        <v>75</v>
      </c>
      <c r="G508">
        <v>1111</v>
      </c>
      <c r="I508">
        <v>11</v>
      </c>
      <c r="J508">
        <v>325</v>
      </c>
      <c r="K508">
        <v>996</v>
      </c>
      <c r="M508">
        <v>0</v>
      </c>
      <c r="N508">
        <v>0</v>
      </c>
      <c r="O508">
        <v>0</v>
      </c>
      <c r="P508">
        <v>0</v>
      </c>
      <c r="Q508" s="2">
        <v>29221</v>
      </c>
      <c r="R508" s="2">
        <v>29221</v>
      </c>
      <c r="S508" s="3">
        <v>4690</v>
      </c>
      <c r="T508" s="3" t="s">
        <v>513</v>
      </c>
      <c r="U508" s="3" t="s">
        <v>514</v>
      </c>
      <c r="V508" s="3">
        <v>0</v>
      </c>
      <c r="W508" s="3" t="s">
        <v>515</v>
      </c>
    </row>
    <row r="509" spans="1:23" x14ac:dyDescent="0.25">
      <c r="A509">
        <v>508</v>
      </c>
      <c r="B509">
        <v>7700586945</v>
      </c>
      <c r="C509" t="s">
        <v>2159</v>
      </c>
      <c r="D509">
        <v>96</v>
      </c>
      <c r="G509">
        <v>1111</v>
      </c>
      <c r="I509">
        <v>11</v>
      </c>
      <c r="J509">
        <v>169</v>
      </c>
      <c r="K509">
        <v>262</v>
      </c>
      <c r="M509">
        <v>0</v>
      </c>
      <c r="N509">
        <v>0</v>
      </c>
      <c r="O509">
        <v>0</v>
      </c>
      <c r="P509">
        <v>0</v>
      </c>
      <c r="Q509" s="2">
        <v>29221</v>
      </c>
      <c r="R509" s="2">
        <v>29221</v>
      </c>
      <c r="S509" s="3">
        <v>423333</v>
      </c>
      <c r="T509" s="3" t="s">
        <v>2160</v>
      </c>
      <c r="U509" s="3" t="s">
        <v>2161</v>
      </c>
      <c r="V509" s="3">
        <v>0</v>
      </c>
      <c r="W509" s="3" t="s">
        <v>515</v>
      </c>
    </row>
    <row r="510" spans="1:23" x14ac:dyDescent="0.25">
      <c r="A510">
        <v>509</v>
      </c>
      <c r="B510">
        <v>7700586973</v>
      </c>
      <c r="C510" t="s">
        <v>2162</v>
      </c>
      <c r="D510">
        <v>56</v>
      </c>
      <c r="G510">
        <v>1111</v>
      </c>
      <c r="I510">
        <v>11</v>
      </c>
      <c r="J510">
        <v>325</v>
      </c>
      <c r="K510">
        <v>341</v>
      </c>
      <c r="M510">
        <v>0</v>
      </c>
      <c r="N510">
        <v>0</v>
      </c>
      <c r="O510">
        <v>0</v>
      </c>
      <c r="P510">
        <v>0</v>
      </c>
      <c r="Q510" s="2">
        <v>29221</v>
      </c>
      <c r="R510" s="2">
        <v>29221</v>
      </c>
      <c r="S510" s="3">
        <v>15129</v>
      </c>
      <c r="T510" s="3" t="s">
        <v>2163</v>
      </c>
      <c r="U510" s="3" t="s">
        <v>2164</v>
      </c>
      <c r="V510" s="3">
        <v>0</v>
      </c>
      <c r="W510" s="3" t="s">
        <v>515</v>
      </c>
    </row>
    <row r="511" spans="1:23" x14ac:dyDescent="0.25">
      <c r="A511">
        <v>510</v>
      </c>
      <c r="B511">
        <v>7700586974</v>
      </c>
      <c r="C511" t="s">
        <v>2165</v>
      </c>
      <c r="D511">
        <v>56</v>
      </c>
      <c r="G511">
        <v>1111</v>
      </c>
      <c r="I511">
        <v>11</v>
      </c>
      <c r="J511">
        <v>325</v>
      </c>
      <c r="K511">
        <v>341</v>
      </c>
      <c r="M511">
        <v>0</v>
      </c>
      <c r="N511">
        <v>0</v>
      </c>
      <c r="O511">
        <v>0</v>
      </c>
      <c r="P511">
        <v>0</v>
      </c>
      <c r="Q511" s="2">
        <v>29221</v>
      </c>
      <c r="R511" s="2">
        <v>29221</v>
      </c>
      <c r="S511" s="3">
        <v>15129</v>
      </c>
      <c r="T511" s="3" t="s">
        <v>2163</v>
      </c>
      <c r="U511" s="3" t="s">
        <v>2164</v>
      </c>
      <c r="V511" s="3">
        <v>0</v>
      </c>
      <c r="W511" s="3" t="s">
        <v>515</v>
      </c>
    </row>
    <row r="512" spans="1:23" x14ac:dyDescent="0.25">
      <c r="A512">
        <v>511</v>
      </c>
      <c r="B512">
        <v>7700587893</v>
      </c>
      <c r="C512" t="s">
        <v>25014</v>
      </c>
      <c r="D512" t="s">
        <v>23682</v>
      </c>
      <c r="G512">
        <v>1111</v>
      </c>
      <c r="I512">
        <v>11</v>
      </c>
      <c r="J512">
        <v>373</v>
      </c>
      <c r="K512">
        <v>53</v>
      </c>
      <c r="M512">
        <v>0</v>
      </c>
      <c r="N512">
        <v>0</v>
      </c>
      <c r="O512">
        <v>0</v>
      </c>
      <c r="P512">
        <v>0</v>
      </c>
      <c r="Q512" s="2">
        <v>29221</v>
      </c>
      <c r="R512" s="2">
        <v>29221</v>
      </c>
      <c r="S512" s="3">
        <v>7290</v>
      </c>
      <c r="T512" s="3" t="s">
        <v>2166</v>
      </c>
      <c r="U512" s="3" t="s">
        <v>2167</v>
      </c>
      <c r="V512" s="3">
        <v>0</v>
      </c>
      <c r="W512" s="3" t="s">
        <v>515</v>
      </c>
    </row>
    <row r="513" spans="1:23" x14ac:dyDescent="0.25">
      <c r="A513">
        <v>512</v>
      </c>
      <c r="B513">
        <v>7700588218</v>
      </c>
      <c r="C513" t="s">
        <v>2168</v>
      </c>
      <c r="D513">
        <v>75</v>
      </c>
      <c r="G513">
        <v>1111</v>
      </c>
      <c r="I513">
        <v>11</v>
      </c>
      <c r="J513">
        <v>637</v>
      </c>
      <c r="K513">
        <v>378</v>
      </c>
      <c r="M513">
        <v>0</v>
      </c>
      <c r="N513">
        <v>0</v>
      </c>
      <c r="O513">
        <v>0</v>
      </c>
      <c r="P513">
        <v>0</v>
      </c>
      <c r="Q513" s="2">
        <v>29221</v>
      </c>
      <c r="R513" s="2">
        <v>29221</v>
      </c>
      <c r="S513" s="3">
        <v>85833</v>
      </c>
      <c r="T513" s="3" t="s">
        <v>2169</v>
      </c>
      <c r="U513" s="3" t="s">
        <v>2170</v>
      </c>
      <c r="V513" s="3">
        <v>0</v>
      </c>
      <c r="W513" s="3" t="s">
        <v>515</v>
      </c>
    </row>
    <row r="514" spans="1:23" x14ac:dyDescent="0.25">
      <c r="A514">
        <v>513</v>
      </c>
      <c r="B514">
        <v>7700588349</v>
      </c>
      <c r="C514" t="s">
        <v>2171</v>
      </c>
      <c r="D514">
        <v>41</v>
      </c>
      <c r="G514">
        <v>1111</v>
      </c>
      <c r="H514" t="s">
        <v>610</v>
      </c>
      <c r="I514">
        <v>11</v>
      </c>
      <c r="J514">
        <v>343</v>
      </c>
      <c r="K514">
        <v>148</v>
      </c>
      <c r="L514" t="s">
        <v>2172</v>
      </c>
      <c r="M514">
        <v>6</v>
      </c>
      <c r="N514">
        <v>0</v>
      </c>
      <c r="O514">
        <v>0</v>
      </c>
      <c r="P514">
        <v>0</v>
      </c>
      <c r="Q514" s="2">
        <v>29221</v>
      </c>
      <c r="R514" s="2">
        <v>29221</v>
      </c>
      <c r="S514" s="3">
        <v>6372</v>
      </c>
      <c r="T514" s="3" t="s">
        <v>2173</v>
      </c>
      <c r="U514" s="3" t="s">
        <v>2174</v>
      </c>
      <c r="V514" s="3" t="s">
        <v>2175</v>
      </c>
      <c r="W514" s="3" t="s">
        <v>515</v>
      </c>
    </row>
    <row r="515" spans="1:23" x14ac:dyDescent="0.25">
      <c r="A515">
        <v>514</v>
      </c>
      <c r="B515">
        <v>7700588687</v>
      </c>
      <c r="C515" t="s">
        <v>2176</v>
      </c>
      <c r="D515">
        <v>75</v>
      </c>
      <c r="G515">
        <v>1321</v>
      </c>
      <c r="I515">
        <v>11</v>
      </c>
      <c r="J515">
        <v>655</v>
      </c>
      <c r="K515">
        <v>563</v>
      </c>
      <c r="M515">
        <v>0</v>
      </c>
      <c r="N515">
        <v>0</v>
      </c>
      <c r="O515">
        <v>0</v>
      </c>
      <c r="P515">
        <v>0</v>
      </c>
      <c r="Q515" s="2">
        <v>29221</v>
      </c>
      <c r="R515" s="2">
        <v>29221</v>
      </c>
      <c r="S515" s="3">
        <v>27293</v>
      </c>
      <c r="T515" s="3" t="s">
        <v>2177</v>
      </c>
      <c r="U515" s="3" t="s">
        <v>2178</v>
      </c>
      <c r="V515" s="3">
        <v>0</v>
      </c>
      <c r="W515" s="3" t="s">
        <v>607</v>
      </c>
    </row>
    <row r="516" spans="1:23" x14ac:dyDescent="0.25">
      <c r="A516">
        <v>515</v>
      </c>
      <c r="B516">
        <v>7700588689</v>
      </c>
      <c r="C516" t="s">
        <v>2179</v>
      </c>
      <c r="D516">
        <v>75</v>
      </c>
      <c r="G516">
        <v>1321</v>
      </c>
      <c r="I516">
        <v>11</v>
      </c>
      <c r="J516">
        <v>655</v>
      </c>
      <c r="K516">
        <v>562</v>
      </c>
      <c r="M516">
        <v>0</v>
      </c>
      <c r="N516">
        <v>0</v>
      </c>
      <c r="O516">
        <v>0</v>
      </c>
      <c r="P516">
        <v>0</v>
      </c>
      <c r="Q516" s="2">
        <v>29221</v>
      </c>
      <c r="R516" s="2">
        <v>29221</v>
      </c>
      <c r="S516" s="3">
        <v>183718</v>
      </c>
      <c r="T516" s="3" t="s">
        <v>2180</v>
      </c>
      <c r="U516" s="3" t="s">
        <v>2181</v>
      </c>
      <c r="V516" s="3">
        <v>0</v>
      </c>
      <c r="W516" s="3" t="s">
        <v>607</v>
      </c>
    </row>
    <row r="517" spans="1:23" x14ac:dyDescent="0.25">
      <c r="A517">
        <v>516</v>
      </c>
      <c r="B517">
        <v>7700588717</v>
      </c>
      <c r="C517" t="s">
        <v>2182</v>
      </c>
      <c r="D517" t="s">
        <v>23682</v>
      </c>
      <c r="G517">
        <v>1111</v>
      </c>
      <c r="I517">
        <v>11</v>
      </c>
      <c r="J517">
        <v>373</v>
      </c>
      <c r="K517">
        <v>169</v>
      </c>
      <c r="M517">
        <v>0</v>
      </c>
      <c r="N517">
        <v>0</v>
      </c>
      <c r="O517">
        <v>0</v>
      </c>
      <c r="P517">
        <v>0</v>
      </c>
      <c r="Q517" s="2">
        <v>29221</v>
      </c>
      <c r="R517" s="2">
        <v>29221</v>
      </c>
      <c r="S517" s="3">
        <v>26321</v>
      </c>
      <c r="T517" s="3" t="s">
        <v>2183</v>
      </c>
      <c r="U517" s="3" t="s">
        <v>2184</v>
      </c>
      <c r="V517" s="3">
        <v>0</v>
      </c>
      <c r="W517" s="3" t="s">
        <v>515</v>
      </c>
    </row>
    <row r="518" spans="1:23" x14ac:dyDescent="0.25">
      <c r="A518">
        <v>517</v>
      </c>
      <c r="B518">
        <v>7700588718</v>
      </c>
      <c r="C518" t="s">
        <v>2185</v>
      </c>
      <c r="D518" t="s">
        <v>23682</v>
      </c>
      <c r="G518">
        <v>1111</v>
      </c>
      <c r="I518">
        <v>11</v>
      </c>
      <c r="J518">
        <v>373</v>
      </c>
      <c r="K518">
        <v>991</v>
      </c>
      <c r="M518">
        <v>0</v>
      </c>
      <c r="N518">
        <v>0</v>
      </c>
      <c r="O518">
        <v>0</v>
      </c>
      <c r="P518">
        <v>0</v>
      </c>
      <c r="Q518" s="2">
        <v>29221</v>
      </c>
      <c r="R518" s="2">
        <v>29221</v>
      </c>
      <c r="S518" s="3">
        <v>32713</v>
      </c>
      <c r="T518" s="3" t="s">
        <v>2186</v>
      </c>
      <c r="U518" s="3" t="s">
        <v>2187</v>
      </c>
      <c r="V518" s="3">
        <v>0</v>
      </c>
      <c r="W518" s="3" t="s">
        <v>515</v>
      </c>
    </row>
    <row r="519" spans="1:23" x14ac:dyDescent="0.25">
      <c r="A519">
        <v>518</v>
      </c>
      <c r="B519">
        <v>7700589076</v>
      </c>
      <c r="C519" t="s">
        <v>25013</v>
      </c>
      <c r="D519" t="s">
        <v>23647</v>
      </c>
      <c r="G519">
        <v>1111</v>
      </c>
      <c r="H519" t="s">
        <v>560</v>
      </c>
      <c r="I519">
        <v>11</v>
      </c>
      <c r="J519">
        <v>253</v>
      </c>
      <c r="K519">
        <v>32</v>
      </c>
      <c r="L519" t="s">
        <v>2188</v>
      </c>
      <c r="M519">
        <v>12</v>
      </c>
      <c r="N519">
        <v>0</v>
      </c>
      <c r="O519">
        <v>0</v>
      </c>
      <c r="P519">
        <v>0</v>
      </c>
      <c r="Q519" s="2">
        <v>35857</v>
      </c>
      <c r="R519" s="2">
        <v>35758</v>
      </c>
      <c r="S519" s="3">
        <v>1560</v>
      </c>
      <c r="T519" s="3">
        <v>1014</v>
      </c>
      <c r="U519" s="3">
        <v>546</v>
      </c>
      <c r="V519" s="3" t="s">
        <v>2189</v>
      </c>
      <c r="W519" s="3" t="s">
        <v>515</v>
      </c>
    </row>
    <row r="520" spans="1:23" x14ac:dyDescent="0.25">
      <c r="A520">
        <v>519</v>
      </c>
      <c r="B520">
        <v>7700589078</v>
      </c>
      <c r="C520" t="s">
        <v>25012</v>
      </c>
      <c r="D520" t="s">
        <v>23682</v>
      </c>
      <c r="G520">
        <v>1111</v>
      </c>
      <c r="H520" t="s">
        <v>560</v>
      </c>
      <c r="I520">
        <v>11</v>
      </c>
      <c r="J520">
        <v>253</v>
      </c>
      <c r="K520">
        <v>32</v>
      </c>
      <c r="L520" t="s">
        <v>2188</v>
      </c>
      <c r="M520">
        <v>10</v>
      </c>
      <c r="N520">
        <v>0</v>
      </c>
      <c r="O520">
        <v>0</v>
      </c>
      <c r="P520">
        <v>0</v>
      </c>
      <c r="Q520" s="2">
        <v>35857</v>
      </c>
      <c r="R520" s="2">
        <v>35758</v>
      </c>
      <c r="S520" s="3">
        <v>3622</v>
      </c>
      <c r="T520" s="3" t="s">
        <v>1757</v>
      </c>
      <c r="U520" s="3" t="s">
        <v>1758</v>
      </c>
      <c r="V520" s="3" t="s">
        <v>2190</v>
      </c>
      <c r="W520" s="3" t="s">
        <v>515</v>
      </c>
    </row>
    <row r="521" spans="1:23" x14ac:dyDescent="0.25">
      <c r="A521">
        <v>520</v>
      </c>
      <c r="B521">
        <v>7700589081</v>
      </c>
      <c r="C521" t="s">
        <v>25011</v>
      </c>
      <c r="D521" t="s">
        <v>23682</v>
      </c>
      <c r="G521">
        <v>1111</v>
      </c>
      <c r="I521">
        <v>11</v>
      </c>
      <c r="J521">
        <v>253</v>
      </c>
      <c r="K521">
        <v>463</v>
      </c>
      <c r="M521">
        <v>0</v>
      </c>
      <c r="N521">
        <v>0</v>
      </c>
      <c r="O521">
        <v>0</v>
      </c>
      <c r="P521">
        <v>0</v>
      </c>
      <c r="Q521" s="2">
        <v>29221</v>
      </c>
      <c r="R521" s="2">
        <v>29221</v>
      </c>
      <c r="S521" s="3">
        <v>2729</v>
      </c>
      <c r="T521" s="3" t="s">
        <v>2191</v>
      </c>
      <c r="U521" s="3" t="s">
        <v>2192</v>
      </c>
      <c r="V521" s="3">
        <v>0</v>
      </c>
      <c r="W521" s="3" t="s">
        <v>515</v>
      </c>
    </row>
    <row r="522" spans="1:23" x14ac:dyDescent="0.25">
      <c r="A522">
        <v>521</v>
      </c>
      <c r="B522">
        <v>7700589332</v>
      </c>
      <c r="C522" t="s">
        <v>2193</v>
      </c>
      <c r="D522">
        <v>47</v>
      </c>
      <c r="G522">
        <v>1111</v>
      </c>
      <c r="I522">
        <v>11</v>
      </c>
      <c r="J522">
        <v>319</v>
      </c>
      <c r="K522">
        <v>971</v>
      </c>
      <c r="L522" t="s">
        <v>2194</v>
      </c>
      <c r="M522">
        <v>5</v>
      </c>
      <c r="N522">
        <v>0</v>
      </c>
      <c r="O522">
        <v>0</v>
      </c>
      <c r="P522">
        <v>0</v>
      </c>
      <c r="Q522" s="2">
        <v>35620</v>
      </c>
      <c r="R522" s="2">
        <v>35867</v>
      </c>
      <c r="S522" s="3">
        <v>3750</v>
      </c>
      <c r="T522" s="3" t="s">
        <v>2195</v>
      </c>
      <c r="U522" s="3" t="s">
        <v>2196</v>
      </c>
      <c r="V522" s="3" t="s">
        <v>2197</v>
      </c>
      <c r="W522" s="3" t="s">
        <v>515</v>
      </c>
    </row>
    <row r="523" spans="1:23" x14ac:dyDescent="0.25">
      <c r="A523">
        <v>522</v>
      </c>
      <c r="B523">
        <v>7700590313</v>
      </c>
      <c r="C523" t="s">
        <v>22541</v>
      </c>
      <c r="D523">
        <v>96</v>
      </c>
      <c r="G523">
        <v>1111</v>
      </c>
      <c r="H523" t="s">
        <v>602</v>
      </c>
      <c r="I523">
        <v>11</v>
      </c>
      <c r="J523">
        <v>469</v>
      </c>
      <c r="K523">
        <v>24</v>
      </c>
      <c r="L523" t="s">
        <v>429</v>
      </c>
      <c r="M523">
        <v>1</v>
      </c>
      <c r="N523">
        <v>0</v>
      </c>
      <c r="O523">
        <v>0</v>
      </c>
      <c r="P523">
        <v>0</v>
      </c>
      <c r="Q523" s="2">
        <v>36099</v>
      </c>
      <c r="R523" s="2">
        <v>35660</v>
      </c>
      <c r="S523" s="3">
        <v>29096</v>
      </c>
      <c r="T523" s="3" t="s">
        <v>2198</v>
      </c>
      <c r="U523" s="3" t="s">
        <v>2199</v>
      </c>
      <c r="V523" s="3">
        <v>0</v>
      </c>
      <c r="W523" s="3" t="s">
        <v>515</v>
      </c>
    </row>
    <row r="524" spans="1:23" x14ac:dyDescent="0.25">
      <c r="A524">
        <v>523</v>
      </c>
      <c r="B524">
        <v>7700590580</v>
      </c>
      <c r="C524" t="s">
        <v>22540</v>
      </c>
      <c r="D524">
        <v>96</v>
      </c>
      <c r="G524">
        <v>1111</v>
      </c>
      <c r="I524">
        <v>11</v>
      </c>
      <c r="J524">
        <v>469</v>
      </c>
      <c r="K524">
        <v>24</v>
      </c>
      <c r="M524">
        <v>0</v>
      </c>
      <c r="N524">
        <v>0</v>
      </c>
      <c r="O524">
        <v>0</v>
      </c>
      <c r="P524">
        <v>0</v>
      </c>
      <c r="Q524" s="2">
        <v>29221</v>
      </c>
      <c r="R524" s="2">
        <v>29221</v>
      </c>
      <c r="S524" s="3">
        <v>75417</v>
      </c>
      <c r="T524" s="3" t="s">
        <v>2200</v>
      </c>
      <c r="U524" s="3" t="s">
        <v>2201</v>
      </c>
      <c r="V524" s="3">
        <v>0</v>
      </c>
      <c r="W524" s="3" t="s">
        <v>515</v>
      </c>
    </row>
    <row r="525" spans="1:23" x14ac:dyDescent="0.25">
      <c r="A525">
        <v>524</v>
      </c>
      <c r="B525">
        <v>7700590867</v>
      </c>
      <c r="C525" t="s">
        <v>25010</v>
      </c>
      <c r="D525" t="s">
        <v>23647</v>
      </c>
      <c r="G525">
        <v>1111</v>
      </c>
      <c r="I525">
        <v>11</v>
      </c>
      <c r="J525">
        <v>394</v>
      </c>
      <c r="K525">
        <v>132</v>
      </c>
      <c r="L525" t="s">
        <v>2202</v>
      </c>
      <c r="M525">
        <v>1</v>
      </c>
      <c r="N525">
        <v>0</v>
      </c>
      <c r="O525">
        <v>0</v>
      </c>
      <c r="P525">
        <v>0</v>
      </c>
      <c r="Q525" s="2">
        <v>29221</v>
      </c>
      <c r="R525" s="2">
        <v>29221</v>
      </c>
      <c r="S525" s="3">
        <v>230429</v>
      </c>
      <c r="T525" s="3" t="s">
        <v>2203</v>
      </c>
      <c r="U525" s="3" t="s">
        <v>2204</v>
      </c>
      <c r="V525" s="3" t="s">
        <v>2205</v>
      </c>
      <c r="W525" s="3" t="s">
        <v>515</v>
      </c>
    </row>
    <row r="526" spans="1:23" x14ac:dyDescent="0.25">
      <c r="A526">
        <v>525</v>
      </c>
      <c r="B526">
        <v>7700591003</v>
      </c>
      <c r="C526" t="s">
        <v>25009</v>
      </c>
      <c r="D526" t="s">
        <v>23686</v>
      </c>
      <c r="G526">
        <v>1111</v>
      </c>
      <c r="I526">
        <v>11</v>
      </c>
      <c r="J526">
        <v>253</v>
      </c>
      <c r="K526">
        <v>463</v>
      </c>
      <c r="M526">
        <v>0</v>
      </c>
      <c r="N526">
        <v>0</v>
      </c>
      <c r="O526">
        <v>0</v>
      </c>
      <c r="P526">
        <v>0</v>
      </c>
      <c r="Q526" s="2">
        <v>29221</v>
      </c>
      <c r="R526" s="2">
        <v>29221</v>
      </c>
      <c r="S526" s="3">
        <v>0</v>
      </c>
      <c r="T526" s="3">
        <v>0</v>
      </c>
      <c r="U526" s="3">
        <v>0</v>
      </c>
      <c r="V526" s="3">
        <v>0</v>
      </c>
    </row>
    <row r="527" spans="1:23" x14ac:dyDescent="0.25">
      <c r="A527">
        <v>526</v>
      </c>
      <c r="B527">
        <v>7700591058</v>
      </c>
      <c r="C527" t="s">
        <v>2206</v>
      </c>
      <c r="D527">
        <v>70</v>
      </c>
      <c r="F527">
        <v>7700590867</v>
      </c>
      <c r="G527">
        <v>2261</v>
      </c>
      <c r="H527" t="s">
        <v>683</v>
      </c>
      <c r="I527">
        <v>11</v>
      </c>
      <c r="K527">
        <v>341</v>
      </c>
      <c r="L527" t="s">
        <v>1699</v>
      </c>
      <c r="M527">
        <v>1</v>
      </c>
      <c r="N527">
        <v>0</v>
      </c>
      <c r="O527">
        <v>0</v>
      </c>
      <c r="P527">
        <v>0</v>
      </c>
      <c r="Q527" s="2">
        <v>29221</v>
      </c>
      <c r="R527" s="2">
        <v>29221</v>
      </c>
      <c r="S527" s="3" t="s">
        <v>2207</v>
      </c>
      <c r="T527" s="3" t="s">
        <v>2208</v>
      </c>
      <c r="U527" s="3" t="s">
        <v>2209</v>
      </c>
      <c r="V527" s="3" t="s">
        <v>2210</v>
      </c>
      <c r="W527" s="3" t="s">
        <v>1613</v>
      </c>
    </row>
    <row r="528" spans="1:23" x14ac:dyDescent="0.25">
      <c r="A528">
        <v>527</v>
      </c>
      <c r="B528">
        <v>7700610071</v>
      </c>
      <c r="C528" t="s">
        <v>2211</v>
      </c>
      <c r="D528">
        <v>70</v>
      </c>
      <c r="G528">
        <v>1111</v>
      </c>
      <c r="I528">
        <v>11</v>
      </c>
      <c r="J528">
        <v>331</v>
      </c>
      <c r="K528">
        <v>309</v>
      </c>
      <c r="M528">
        <v>0</v>
      </c>
      <c r="N528">
        <v>0</v>
      </c>
      <c r="O528">
        <v>0</v>
      </c>
      <c r="P528">
        <v>0</v>
      </c>
      <c r="Q528" s="2">
        <v>29221</v>
      </c>
      <c r="R528" s="2">
        <v>29221</v>
      </c>
      <c r="S528" s="3">
        <v>0</v>
      </c>
      <c r="T528" s="3">
        <v>0</v>
      </c>
      <c r="U528" s="3">
        <v>0</v>
      </c>
      <c r="V528" s="3">
        <v>0</v>
      </c>
    </row>
    <row r="529" spans="1:23" x14ac:dyDescent="0.25">
      <c r="A529">
        <v>528</v>
      </c>
      <c r="B529">
        <v>7700610167</v>
      </c>
      <c r="C529" t="s">
        <v>2212</v>
      </c>
      <c r="D529">
        <v>70</v>
      </c>
      <c r="G529">
        <v>1111</v>
      </c>
      <c r="I529">
        <v>11</v>
      </c>
      <c r="J529">
        <v>565</v>
      </c>
      <c r="K529">
        <v>679</v>
      </c>
      <c r="M529">
        <v>0</v>
      </c>
      <c r="N529">
        <v>0</v>
      </c>
      <c r="O529">
        <v>0</v>
      </c>
      <c r="P529">
        <v>0</v>
      </c>
      <c r="Q529" s="2">
        <v>29221</v>
      </c>
      <c r="R529" s="2">
        <v>29221</v>
      </c>
      <c r="S529" s="3">
        <v>85751</v>
      </c>
      <c r="T529" s="3" t="s">
        <v>2213</v>
      </c>
      <c r="U529" s="3" t="s">
        <v>2214</v>
      </c>
      <c r="V529" s="3">
        <v>0</v>
      </c>
      <c r="W529" s="3" t="s">
        <v>515</v>
      </c>
    </row>
    <row r="530" spans="1:23" x14ac:dyDescent="0.25">
      <c r="A530">
        <v>529</v>
      </c>
      <c r="B530">
        <v>7700611100</v>
      </c>
      <c r="C530" t="s">
        <v>2215</v>
      </c>
      <c r="D530">
        <v>75</v>
      </c>
      <c r="G530">
        <v>1111</v>
      </c>
      <c r="I530">
        <v>11</v>
      </c>
      <c r="J530">
        <v>637</v>
      </c>
      <c r="K530">
        <v>36</v>
      </c>
      <c r="M530">
        <v>0</v>
      </c>
      <c r="N530">
        <v>0</v>
      </c>
      <c r="O530">
        <v>0</v>
      </c>
      <c r="P530">
        <v>0</v>
      </c>
      <c r="Q530" s="2">
        <v>29221</v>
      </c>
      <c r="R530" s="2">
        <v>29221</v>
      </c>
      <c r="S530" s="3">
        <v>3154</v>
      </c>
      <c r="T530" s="3" t="s">
        <v>2216</v>
      </c>
      <c r="U530" s="3" t="s">
        <v>2217</v>
      </c>
      <c r="V530" s="3">
        <v>0</v>
      </c>
      <c r="W530" s="3" t="s">
        <v>515</v>
      </c>
    </row>
    <row r="531" spans="1:23" x14ac:dyDescent="0.25">
      <c r="A531">
        <v>530</v>
      </c>
      <c r="B531">
        <v>7700611229</v>
      </c>
      <c r="C531" t="s">
        <v>2218</v>
      </c>
      <c r="D531">
        <v>75</v>
      </c>
      <c r="G531">
        <v>1111</v>
      </c>
      <c r="I531">
        <v>11</v>
      </c>
      <c r="J531">
        <v>130</v>
      </c>
      <c r="K531">
        <v>341</v>
      </c>
      <c r="M531">
        <v>0</v>
      </c>
      <c r="N531">
        <v>0</v>
      </c>
      <c r="O531">
        <v>0</v>
      </c>
      <c r="P531">
        <v>0</v>
      </c>
      <c r="Q531" s="2">
        <v>29221</v>
      </c>
      <c r="R531" s="2">
        <v>29221</v>
      </c>
      <c r="S531" s="3">
        <v>14679</v>
      </c>
      <c r="T531" s="3" t="s">
        <v>2219</v>
      </c>
      <c r="U531" s="3" t="s">
        <v>2220</v>
      </c>
      <c r="V531" s="3">
        <v>0</v>
      </c>
      <c r="W531" s="3" t="s">
        <v>515</v>
      </c>
    </row>
    <row r="532" spans="1:23" x14ac:dyDescent="0.25">
      <c r="A532">
        <v>531</v>
      </c>
      <c r="B532">
        <v>7700611230</v>
      </c>
      <c r="C532" t="s">
        <v>2221</v>
      </c>
      <c r="D532">
        <v>75</v>
      </c>
      <c r="G532">
        <v>1111</v>
      </c>
      <c r="I532">
        <v>11</v>
      </c>
      <c r="J532">
        <v>130</v>
      </c>
      <c r="K532">
        <v>341</v>
      </c>
      <c r="M532">
        <v>0</v>
      </c>
      <c r="N532">
        <v>0</v>
      </c>
      <c r="O532">
        <v>0</v>
      </c>
      <c r="P532">
        <v>0</v>
      </c>
      <c r="Q532" s="2">
        <v>29221</v>
      </c>
      <c r="R532" s="2">
        <v>29221</v>
      </c>
      <c r="S532" s="3">
        <v>9526</v>
      </c>
      <c r="T532" s="3" t="s">
        <v>2222</v>
      </c>
      <c r="U532" s="3" t="s">
        <v>2223</v>
      </c>
      <c r="V532" s="3">
        <v>0</v>
      </c>
      <c r="W532" s="3" t="s">
        <v>515</v>
      </c>
    </row>
    <row r="533" spans="1:23" x14ac:dyDescent="0.25">
      <c r="A533">
        <v>532</v>
      </c>
      <c r="B533">
        <v>7700611232</v>
      </c>
      <c r="C533" t="s">
        <v>2224</v>
      </c>
      <c r="D533">
        <v>75</v>
      </c>
      <c r="G533">
        <v>1111</v>
      </c>
      <c r="I533">
        <v>11</v>
      </c>
      <c r="J533">
        <v>130</v>
      </c>
      <c r="K533">
        <v>341</v>
      </c>
      <c r="M533">
        <v>0</v>
      </c>
      <c r="N533">
        <v>0</v>
      </c>
      <c r="O533">
        <v>0</v>
      </c>
      <c r="P533">
        <v>0</v>
      </c>
      <c r="Q533" s="2">
        <v>29221</v>
      </c>
      <c r="R533" s="2">
        <v>29221</v>
      </c>
      <c r="S533" s="3">
        <v>14679</v>
      </c>
      <c r="T533" s="3" t="s">
        <v>2219</v>
      </c>
      <c r="U533" s="3" t="s">
        <v>2220</v>
      </c>
      <c r="V533" s="3">
        <v>0</v>
      </c>
      <c r="W533" s="3" t="s">
        <v>515</v>
      </c>
    </row>
    <row r="534" spans="1:23" x14ac:dyDescent="0.25">
      <c r="A534">
        <v>533</v>
      </c>
      <c r="B534">
        <v>7700611237</v>
      </c>
      <c r="C534" t="s">
        <v>2225</v>
      </c>
      <c r="D534">
        <v>75</v>
      </c>
      <c r="G534">
        <v>1111</v>
      </c>
      <c r="I534">
        <v>11</v>
      </c>
      <c r="J534">
        <v>130</v>
      </c>
      <c r="K534">
        <v>341</v>
      </c>
      <c r="M534">
        <v>0</v>
      </c>
      <c r="N534">
        <v>0</v>
      </c>
      <c r="O534">
        <v>0</v>
      </c>
      <c r="P534">
        <v>0</v>
      </c>
      <c r="Q534" s="2">
        <v>29221</v>
      </c>
      <c r="R534" s="2">
        <v>29221</v>
      </c>
      <c r="S534" s="3">
        <v>15120</v>
      </c>
      <c r="T534" s="3">
        <v>9828</v>
      </c>
      <c r="U534" s="3">
        <v>5292</v>
      </c>
      <c r="V534" s="3">
        <v>0</v>
      </c>
      <c r="W534" s="3" t="s">
        <v>515</v>
      </c>
    </row>
    <row r="535" spans="1:23" x14ac:dyDescent="0.25">
      <c r="A535">
        <v>534</v>
      </c>
      <c r="B535">
        <v>7700611238</v>
      </c>
      <c r="C535" t="s">
        <v>2221</v>
      </c>
      <c r="D535">
        <v>75</v>
      </c>
      <c r="G535">
        <v>1111</v>
      </c>
      <c r="I535">
        <v>11</v>
      </c>
      <c r="J535">
        <v>130</v>
      </c>
      <c r="K535">
        <v>341</v>
      </c>
      <c r="M535">
        <v>0</v>
      </c>
      <c r="N535">
        <v>0</v>
      </c>
      <c r="O535">
        <v>0</v>
      </c>
      <c r="P535">
        <v>0</v>
      </c>
      <c r="Q535" s="2">
        <v>29221</v>
      </c>
      <c r="R535" s="2">
        <v>29221</v>
      </c>
      <c r="S535" s="3">
        <v>14896</v>
      </c>
      <c r="T535" s="3" t="s">
        <v>2226</v>
      </c>
      <c r="U535" s="3" t="s">
        <v>2227</v>
      </c>
      <c r="V535" s="3">
        <v>0</v>
      </c>
      <c r="W535" s="3" t="s">
        <v>515</v>
      </c>
    </row>
    <row r="536" spans="1:23" x14ac:dyDescent="0.25">
      <c r="A536">
        <v>535</v>
      </c>
      <c r="B536">
        <v>7700611935</v>
      </c>
      <c r="C536" t="s">
        <v>22539</v>
      </c>
      <c r="D536" t="s">
        <v>23421</v>
      </c>
      <c r="F536">
        <v>7703062062</v>
      </c>
      <c r="G536">
        <v>2222</v>
      </c>
      <c r="H536" t="s">
        <v>610</v>
      </c>
      <c r="I536">
        <v>11</v>
      </c>
      <c r="K536">
        <v>82</v>
      </c>
      <c r="L536" t="s">
        <v>2228</v>
      </c>
      <c r="M536">
        <v>3</v>
      </c>
      <c r="N536">
        <v>0</v>
      </c>
      <c r="O536">
        <v>0</v>
      </c>
      <c r="P536">
        <v>0</v>
      </c>
      <c r="Q536" s="2">
        <v>29221</v>
      </c>
      <c r="R536" s="2">
        <v>29221</v>
      </c>
      <c r="S536" s="3" t="s">
        <v>2229</v>
      </c>
      <c r="T536" s="3" t="s">
        <v>2230</v>
      </c>
      <c r="U536" s="3">
        <v>12269</v>
      </c>
      <c r="V536" s="3" t="s">
        <v>2231</v>
      </c>
      <c r="W536" s="3" t="s">
        <v>607</v>
      </c>
    </row>
    <row r="537" spans="1:23" x14ac:dyDescent="0.25">
      <c r="A537">
        <v>536</v>
      </c>
      <c r="B537">
        <v>7700612542</v>
      </c>
      <c r="C537" t="s">
        <v>23526</v>
      </c>
      <c r="D537">
        <v>42</v>
      </c>
      <c r="G537">
        <v>1111</v>
      </c>
      <c r="I537">
        <v>11</v>
      </c>
      <c r="J537">
        <v>466</v>
      </c>
      <c r="K537">
        <v>461</v>
      </c>
      <c r="L537" t="s">
        <v>2232</v>
      </c>
      <c r="M537">
        <v>2</v>
      </c>
      <c r="N537">
        <v>0</v>
      </c>
      <c r="O537">
        <v>0</v>
      </c>
      <c r="P537">
        <v>0</v>
      </c>
      <c r="Q537" s="2">
        <v>35257</v>
      </c>
      <c r="R537" s="2">
        <v>35257</v>
      </c>
      <c r="S537" s="3">
        <v>4234</v>
      </c>
      <c r="T537" s="3" t="s">
        <v>2233</v>
      </c>
      <c r="U537" s="3" t="s">
        <v>2234</v>
      </c>
      <c r="V537" s="3" t="s">
        <v>2235</v>
      </c>
      <c r="W537" s="3" t="s">
        <v>515</v>
      </c>
    </row>
    <row r="538" spans="1:23" x14ac:dyDescent="0.25">
      <c r="A538">
        <v>537</v>
      </c>
      <c r="B538">
        <v>7700612543</v>
      </c>
      <c r="C538" t="s">
        <v>23527</v>
      </c>
      <c r="D538">
        <v>42</v>
      </c>
      <c r="G538">
        <v>1111</v>
      </c>
      <c r="I538">
        <v>11</v>
      </c>
      <c r="J538">
        <v>169</v>
      </c>
      <c r="K538">
        <v>991</v>
      </c>
      <c r="L538" t="s">
        <v>2236</v>
      </c>
      <c r="M538">
        <v>3</v>
      </c>
      <c r="N538">
        <v>0</v>
      </c>
      <c r="O538">
        <v>0</v>
      </c>
      <c r="P538">
        <v>0</v>
      </c>
      <c r="Q538" s="2">
        <v>35257</v>
      </c>
      <c r="R538" s="2">
        <v>35257</v>
      </c>
      <c r="S538" s="3">
        <v>48142</v>
      </c>
      <c r="T538" s="3" t="s">
        <v>2237</v>
      </c>
      <c r="U538" s="3" t="s">
        <v>2238</v>
      </c>
      <c r="V538" s="3" t="s">
        <v>2239</v>
      </c>
      <c r="W538" s="3" t="s">
        <v>515</v>
      </c>
    </row>
    <row r="539" spans="1:23" x14ac:dyDescent="0.25">
      <c r="A539">
        <v>538</v>
      </c>
      <c r="B539">
        <v>7700612755</v>
      </c>
      <c r="C539" t="s">
        <v>22577</v>
      </c>
      <c r="D539" t="s">
        <v>23420</v>
      </c>
      <c r="G539">
        <v>1111</v>
      </c>
      <c r="I539">
        <v>11</v>
      </c>
      <c r="K539">
        <v>611</v>
      </c>
      <c r="L539" t="s">
        <v>2240</v>
      </c>
      <c r="M539">
        <v>1</v>
      </c>
      <c r="N539">
        <v>0</v>
      </c>
      <c r="O539">
        <v>0</v>
      </c>
      <c r="P539">
        <v>0</v>
      </c>
      <c r="Q539" s="2">
        <v>35983</v>
      </c>
      <c r="R539" s="2">
        <v>35670</v>
      </c>
      <c r="S539" s="3">
        <v>456140</v>
      </c>
      <c r="T539" s="3">
        <v>296491</v>
      </c>
      <c r="U539" s="3">
        <v>159649</v>
      </c>
      <c r="V539" s="3" t="s">
        <v>2241</v>
      </c>
      <c r="W539" s="3" t="s">
        <v>515</v>
      </c>
    </row>
    <row r="540" spans="1:23" x14ac:dyDescent="0.25">
      <c r="A540">
        <v>539</v>
      </c>
      <c r="B540">
        <v>7700613459</v>
      </c>
      <c r="C540" t="s">
        <v>2242</v>
      </c>
      <c r="D540">
        <v>75</v>
      </c>
      <c r="G540">
        <v>1111</v>
      </c>
      <c r="I540">
        <v>11</v>
      </c>
      <c r="J540">
        <v>319</v>
      </c>
      <c r="K540">
        <v>996</v>
      </c>
      <c r="M540">
        <v>0</v>
      </c>
      <c r="N540">
        <v>0</v>
      </c>
      <c r="O540">
        <v>0</v>
      </c>
      <c r="P540">
        <v>2</v>
      </c>
      <c r="Q540" s="2">
        <v>29221</v>
      </c>
      <c r="R540" s="2">
        <v>29221</v>
      </c>
      <c r="S540" s="3">
        <v>1642</v>
      </c>
      <c r="T540" s="3" t="s">
        <v>2243</v>
      </c>
      <c r="U540" s="3" t="s">
        <v>2244</v>
      </c>
      <c r="V540" s="3">
        <v>0</v>
      </c>
      <c r="W540" s="3" t="s">
        <v>515</v>
      </c>
    </row>
    <row r="541" spans="1:23" x14ac:dyDescent="0.25">
      <c r="A541">
        <v>540</v>
      </c>
      <c r="B541">
        <v>7700613968</v>
      </c>
      <c r="C541" t="s">
        <v>2245</v>
      </c>
      <c r="D541">
        <v>70</v>
      </c>
      <c r="G541">
        <v>1111</v>
      </c>
      <c r="I541">
        <v>11</v>
      </c>
      <c r="J541">
        <v>688</v>
      </c>
      <c r="K541">
        <v>206</v>
      </c>
      <c r="M541">
        <v>0</v>
      </c>
      <c r="N541">
        <v>0</v>
      </c>
      <c r="O541">
        <v>0</v>
      </c>
      <c r="P541">
        <v>0</v>
      </c>
      <c r="Q541" s="2">
        <v>29221</v>
      </c>
      <c r="R541" s="2">
        <v>29221</v>
      </c>
      <c r="S541" s="3">
        <v>7302</v>
      </c>
      <c r="T541" s="3" t="s">
        <v>2246</v>
      </c>
      <c r="U541" s="3" t="s">
        <v>2247</v>
      </c>
      <c r="V541" s="3">
        <v>0</v>
      </c>
      <c r="W541" s="3" t="s">
        <v>515</v>
      </c>
    </row>
    <row r="542" spans="1:23" x14ac:dyDescent="0.25">
      <c r="A542">
        <v>541</v>
      </c>
      <c r="B542">
        <v>7700614330</v>
      </c>
      <c r="C542" t="s">
        <v>2248</v>
      </c>
      <c r="D542">
        <v>75</v>
      </c>
      <c r="G542">
        <v>1151</v>
      </c>
      <c r="H542" t="s">
        <v>683</v>
      </c>
      <c r="I542">
        <v>11</v>
      </c>
      <c r="J542">
        <v>637</v>
      </c>
      <c r="K542">
        <v>362</v>
      </c>
      <c r="L542" t="s">
        <v>2249</v>
      </c>
      <c r="M542">
        <v>1</v>
      </c>
      <c r="N542">
        <v>0</v>
      </c>
      <c r="O542">
        <v>0</v>
      </c>
      <c r="P542">
        <v>0</v>
      </c>
      <c r="Q542" s="2">
        <v>35450</v>
      </c>
      <c r="R542" s="2">
        <v>35450</v>
      </c>
      <c r="S542" s="3">
        <v>121266</v>
      </c>
      <c r="T542" s="3">
        <v>60633</v>
      </c>
      <c r="U542" s="3">
        <v>60633</v>
      </c>
      <c r="V542" s="3" t="s">
        <v>2250</v>
      </c>
      <c r="W542" s="3" t="s">
        <v>1415</v>
      </c>
    </row>
    <row r="543" spans="1:23" x14ac:dyDescent="0.25">
      <c r="A543">
        <v>542</v>
      </c>
      <c r="B543">
        <v>7700614940</v>
      </c>
      <c r="C543" t="s">
        <v>2251</v>
      </c>
      <c r="D543" t="s">
        <v>42</v>
      </c>
      <c r="G543">
        <v>1111</v>
      </c>
      <c r="I543">
        <v>11</v>
      </c>
      <c r="J543">
        <v>577</v>
      </c>
      <c r="K543">
        <v>998</v>
      </c>
      <c r="L543" t="s">
        <v>596</v>
      </c>
      <c r="M543">
        <v>2</v>
      </c>
      <c r="N543">
        <v>0</v>
      </c>
      <c r="O543">
        <v>0</v>
      </c>
      <c r="P543">
        <v>0</v>
      </c>
      <c r="Q543" s="2">
        <v>36010</v>
      </c>
      <c r="R543" s="2">
        <v>36068</v>
      </c>
      <c r="S543" s="3">
        <v>8559</v>
      </c>
      <c r="T543" s="3" t="s">
        <v>2252</v>
      </c>
      <c r="U543" s="3" t="s">
        <v>2253</v>
      </c>
      <c r="V543" s="3" t="s">
        <v>2254</v>
      </c>
      <c r="W543" s="3" t="s">
        <v>515</v>
      </c>
    </row>
    <row r="544" spans="1:23" x14ac:dyDescent="0.25">
      <c r="A544">
        <v>543</v>
      </c>
      <c r="B544">
        <v>7700615006</v>
      </c>
      <c r="C544" t="s">
        <v>2255</v>
      </c>
      <c r="D544">
        <v>75</v>
      </c>
      <c r="G544">
        <v>1111</v>
      </c>
      <c r="I544">
        <v>11</v>
      </c>
      <c r="J544">
        <v>649</v>
      </c>
      <c r="K544">
        <v>71</v>
      </c>
      <c r="M544">
        <v>0</v>
      </c>
      <c r="N544">
        <v>0</v>
      </c>
      <c r="O544">
        <v>0</v>
      </c>
      <c r="P544">
        <v>0</v>
      </c>
      <c r="Q544" s="2">
        <v>29221</v>
      </c>
      <c r="R544" s="2">
        <v>29221</v>
      </c>
      <c r="S544" s="3">
        <v>35098</v>
      </c>
      <c r="T544" s="3" t="s">
        <v>2256</v>
      </c>
      <c r="U544" s="3" t="s">
        <v>2257</v>
      </c>
      <c r="V544" s="3">
        <v>0</v>
      </c>
      <c r="W544" s="3" t="s">
        <v>515</v>
      </c>
    </row>
    <row r="545" spans="1:23" x14ac:dyDescent="0.25">
      <c r="A545">
        <v>544</v>
      </c>
      <c r="B545">
        <v>7700615382</v>
      </c>
      <c r="C545" t="s">
        <v>2258</v>
      </c>
      <c r="D545">
        <v>70</v>
      </c>
      <c r="G545">
        <v>1321</v>
      </c>
      <c r="I545">
        <v>11</v>
      </c>
      <c r="J545">
        <v>409</v>
      </c>
      <c r="K545">
        <v>12</v>
      </c>
      <c r="M545">
        <v>0</v>
      </c>
      <c r="N545">
        <v>0</v>
      </c>
      <c r="O545">
        <v>0</v>
      </c>
      <c r="P545">
        <v>0</v>
      </c>
      <c r="Q545" s="2">
        <v>29221</v>
      </c>
      <c r="R545" s="2">
        <v>29221</v>
      </c>
      <c r="S545" s="3">
        <v>35968</v>
      </c>
      <c r="T545" s="3" t="s">
        <v>2259</v>
      </c>
      <c r="U545" s="3" t="s">
        <v>2260</v>
      </c>
      <c r="V545" s="3">
        <v>0</v>
      </c>
      <c r="W545" s="3" t="s">
        <v>607</v>
      </c>
    </row>
    <row r="546" spans="1:23" x14ac:dyDescent="0.25">
      <c r="A546">
        <v>545</v>
      </c>
      <c r="B546">
        <v>7700615943</v>
      </c>
      <c r="C546" t="s">
        <v>2261</v>
      </c>
      <c r="D546">
        <v>96</v>
      </c>
      <c r="G546">
        <v>1111</v>
      </c>
      <c r="H546" t="s">
        <v>602</v>
      </c>
      <c r="I546">
        <v>11</v>
      </c>
      <c r="J546">
        <v>637</v>
      </c>
      <c r="K546">
        <v>89</v>
      </c>
      <c r="L546" t="s">
        <v>704</v>
      </c>
      <c r="M546">
        <v>1</v>
      </c>
      <c r="N546">
        <v>0</v>
      </c>
      <c r="O546">
        <v>0</v>
      </c>
      <c r="P546">
        <v>3</v>
      </c>
      <c r="Q546" s="2">
        <v>36088</v>
      </c>
      <c r="R546" s="2">
        <v>36089</v>
      </c>
      <c r="S546" s="3">
        <v>8040</v>
      </c>
      <c r="T546" s="3">
        <v>5226</v>
      </c>
      <c r="U546" s="3">
        <v>2814</v>
      </c>
      <c r="V546" s="3" t="s">
        <v>2262</v>
      </c>
      <c r="W546" s="3" t="s">
        <v>515</v>
      </c>
    </row>
    <row r="547" spans="1:23" x14ac:dyDescent="0.25">
      <c r="A547">
        <v>546</v>
      </c>
      <c r="B547">
        <v>7700615944</v>
      </c>
      <c r="C547" t="s">
        <v>2261</v>
      </c>
      <c r="D547">
        <v>96</v>
      </c>
      <c r="G547">
        <v>1111</v>
      </c>
      <c r="I547">
        <v>11</v>
      </c>
      <c r="J547">
        <v>637</v>
      </c>
      <c r="K547">
        <v>89</v>
      </c>
      <c r="L547" t="s">
        <v>1209</v>
      </c>
      <c r="M547">
        <v>1</v>
      </c>
      <c r="N547">
        <v>0</v>
      </c>
      <c r="O547">
        <v>0</v>
      </c>
      <c r="P547">
        <v>3</v>
      </c>
      <c r="Q547" s="2">
        <v>35983</v>
      </c>
      <c r="R547" s="2">
        <v>36048</v>
      </c>
      <c r="S547" s="3">
        <v>8040</v>
      </c>
      <c r="T547" s="3">
        <v>5226</v>
      </c>
      <c r="U547" s="3">
        <v>2814</v>
      </c>
      <c r="V547" s="3" t="s">
        <v>2263</v>
      </c>
      <c r="W547" s="3" t="s">
        <v>515</v>
      </c>
    </row>
    <row r="548" spans="1:23" x14ac:dyDescent="0.25">
      <c r="A548">
        <v>547</v>
      </c>
      <c r="B548">
        <v>7700616373</v>
      </c>
      <c r="C548" t="s">
        <v>25008</v>
      </c>
      <c r="D548" t="s">
        <v>23647</v>
      </c>
      <c r="G548">
        <v>1161</v>
      </c>
      <c r="H548" t="s">
        <v>683</v>
      </c>
      <c r="I548">
        <v>11</v>
      </c>
      <c r="J548">
        <v>343</v>
      </c>
      <c r="K548">
        <v>991</v>
      </c>
      <c r="L548" t="s">
        <v>2264</v>
      </c>
      <c r="M548">
        <v>18</v>
      </c>
      <c r="N548">
        <v>0</v>
      </c>
      <c r="O548">
        <v>0</v>
      </c>
      <c r="P548">
        <v>0</v>
      </c>
      <c r="Q548" s="2">
        <v>35857</v>
      </c>
      <c r="R548" s="2">
        <v>35733</v>
      </c>
      <c r="S548" s="3">
        <v>2252</v>
      </c>
      <c r="T548" s="3" t="s">
        <v>2265</v>
      </c>
      <c r="U548" s="3" t="s">
        <v>2266</v>
      </c>
      <c r="V548" s="3" t="s">
        <v>2267</v>
      </c>
      <c r="W548" s="3" t="s">
        <v>1613</v>
      </c>
    </row>
    <row r="549" spans="1:23" x14ac:dyDescent="0.25">
      <c r="A549">
        <v>548</v>
      </c>
      <c r="B549">
        <v>7700616591</v>
      </c>
      <c r="C549" t="s">
        <v>2268</v>
      </c>
      <c r="D549">
        <v>70</v>
      </c>
      <c r="G549">
        <v>1111</v>
      </c>
      <c r="I549">
        <v>11</v>
      </c>
      <c r="J549">
        <v>637</v>
      </c>
      <c r="K549">
        <v>991</v>
      </c>
      <c r="M549">
        <v>0</v>
      </c>
      <c r="N549">
        <v>0</v>
      </c>
      <c r="O549">
        <v>0</v>
      </c>
      <c r="P549">
        <v>0</v>
      </c>
      <c r="Q549" s="2">
        <v>29221</v>
      </c>
      <c r="R549" s="2">
        <v>29221</v>
      </c>
      <c r="S549" s="3">
        <v>22501</v>
      </c>
      <c r="T549" s="3" t="s">
        <v>2269</v>
      </c>
      <c r="U549" s="3" t="s">
        <v>2270</v>
      </c>
      <c r="V549" s="3">
        <v>0</v>
      </c>
      <c r="W549" s="3" t="s">
        <v>515</v>
      </c>
    </row>
    <row r="550" spans="1:23" x14ac:dyDescent="0.25">
      <c r="A550">
        <v>549</v>
      </c>
      <c r="B550">
        <v>7700617659</v>
      </c>
      <c r="C550" t="s">
        <v>25007</v>
      </c>
      <c r="D550" t="s">
        <v>23685</v>
      </c>
      <c r="G550">
        <v>1111</v>
      </c>
      <c r="I550">
        <v>11</v>
      </c>
      <c r="J550">
        <v>169</v>
      </c>
      <c r="K550">
        <v>993</v>
      </c>
      <c r="M550">
        <v>0</v>
      </c>
      <c r="N550">
        <v>0</v>
      </c>
      <c r="O550">
        <v>0</v>
      </c>
      <c r="P550">
        <v>0</v>
      </c>
      <c r="Q550" s="2">
        <v>29221</v>
      </c>
      <c r="R550" s="2">
        <v>29221</v>
      </c>
      <c r="S550" s="3">
        <v>11484</v>
      </c>
      <c r="T550" s="3" t="s">
        <v>2271</v>
      </c>
      <c r="U550" s="3" t="s">
        <v>2272</v>
      </c>
      <c r="V550" s="3">
        <v>0</v>
      </c>
      <c r="W550" s="3" t="s">
        <v>515</v>
      </c>
    </row>
    <row r="551" spans="1:23" x14ac:dyDescent="0.25">
      <c r="A551">
        <v>550</v>
      </c>
      <c r="B551">
        <v>7700617836</v>
      </c>
      <c r="C551" t="s">
        <v>2273</v>
      </c>
      <c r="D551">
        <v>70</v>
      </c>
      <c r="G551">
        <v>1111</v>
      </c>
      <c r="I551">
        <v>11</v>
      </c>
      <c r="J551">
        <v>541</v>
      </c>
      <c r="K551">
        <v>638</v>
      </c>
      <c r="M551">
        <v>0</v>
      </c>
      <c r="N551">
        <v>0</v>
      </c>
      <c r="O551">
        <v>0</v>
      </c>
      <c r="P551">
        <v>0</v>
      </c>
      <c r="Q551" s="2">
        <v>29221</v>
      </c>
      <c r="R551" s="2">
        <v>29221</v>
      </c>
      <c r="S551" s="3">
        <v>35870</v>
      </c>
      <c r="T551" s="3" t="s">
        <v>2274</v>
      </c>
      <c r="U551" s="3" t="s">
        <v>2275</v>
      </c>
      <c r="V551" s="3">
        <v>0</v>
      </c>
      <c r="W551" s="3" t="s">
        <v>515</v>
      </c>
    </row>
    <row r="552" spans="1:23" x14ac:dyDescent="0.25">
      <c r="A552">
        <v>551</v>
      </c>
      <c r="B552">
        <v>7700618233</v>
      </c>
      <c r="C552" t="s">
        <v>2276</v>
      </c>
      <c r="D552">
        <v>41</v>
      </c>
      <c r="G552">
        <v>1111</v>
      </c>
      <c r="I552">
        <v>11</v>
      </c>
      <c r="J552">
        <v>253</v>
      </c>
      <c r="K552">
        <v>170</v>
      </c>
      <c r="M552">
        <v>0</v>
      </c>
      <c r="N552">
        <v>0</v>
      </c>
      <c r="O552">
        <v>0</v>
      </c>
      <c r="P552">
        <v>0</v>
      </c>
      <c r="Q552" s="2">
        <v>29221</v>
      </c>
      <c r="R552" s="2">
        <v>29221</v>
      </c>
      <c r="S552" s="3">
        <v>7813</v>
      </c>
      <c r="T552" s="3" t="s">
        <v>2277</v>
      </c>
      <c r="U552" s="3" t="s">
        <v>2278</v>
      </c>
      <c r="V552" s="3">
        <v>0</v>
      </c>
      <c r="W552" s="3" t="s">
        <v>515</v>
      </c>
    </row>
    <row r="553" spans="1:23" x14ac:dyDescent="0.25">
      <c r="A553">
        <v>552</v>
      </c>
      <c r="B553">
        <v>7700618355</v>
      </c>
      <c r="C553" t="s">
        <v>2279</v>
      </c>
      <c r="D553" t="s">
        <v>251</v>
      </c>
      <c r="G553">
        <v>1411</v>
      </c>
      <c r="I553">
        <v>11</v>
      </c>
      <c r="J553">
        <v>481</v>
      </c>
      <c r="K553">
        <v>564</v>
      </c>
      <c r="L553" t="s">
        <v>2280</v>
      </c>
      <c r="M553">
        <v>1</v>
      </c>
      <c r="N553">
        <v>0</v>
      </c>
      <c r="O553">
        <v>0</v>
      </c>
      <c r="P553">
        <v>0</v>
      </c>
      <c r="Q553" s="2">
        <v>35983</v>
      </c>
      <c r="R553" s="2">
        <v>36048</v>
      </c>
      <c r="S553" s="3">
        <v>9396</v>
      </c>
      <c r="T553" s="3" t="s">
        <v>2281</v>
      </c>
      <c r="U553" s="3" t="s">
        <v>2282</v>
      </c>
      <c r="V553" s="3" t="s">
        <v>2283</v>
      </c>
      <c r="W553" s="3" t="s">
        <v>515</v>
      </c>
    </row>
    <row r="554" spans="1:23" x14ac:dyDescent="0.25">
      <c r="A554">
        <v>553</v>
      </c>
      <c r="B554">
        <v>7700619052</v>
      </c>
      <c r="C554" t="s">
        <v>2284</v>
      </c>
      <c r="D554">
        <v>75</v>
      </c>
      <c r="G554">
        <v>1111</v>
      </c>
      <c r="I554">
        <v>11</v>
      </c>
      <c r="J554">
        <v>637</v>
      </c>
      <c r="K554">
        <v>461</v>
      </c>
      <c r="L554" t="s">
        <v>2285</v>
      </c>
      <c r="M554">
        <v>4</v>
      </c>
      <c r="N554">
        <v>0</v>
      </c>
      <c r="O554">
        <v>0</v>
      </c>
      <c r="P554">
        <v>0</v>
      </c>
      <c r="Q554" s="2">
        <v>35954</v>
      </c>
      <c r="R554" s="2">
        <v>35879</v>
      </c>
      <c r="S554" s="3">
        <v>9193</v>
      </c>
      <c r="T554" s="3" t="s">
        <v>2286</v>
      </c>
      <c r="U554" s="3" t="s">
        <v>2287</v>
      </c>
      <c r="V554" s="3" t="s">
        <v>2288</v>
      </c>
      <c r="W554" s="3" t="s">
        <v>515</v>
      </c>
    </row>
    <row r="555" spans="1:23" x14ac:dyDescent="0.25">
      <c r="A555">
        <v>554</v>
      </c>
      <c r="B555">
        <v>7700619282</v>
      </c>
      <c r="C555" t="s">
        <v>2289</v>
      </c>
      <c r="D555">
        <v>75</v>
      </c>
      <c r="G555">
        <v>1111</v>
      </c>
      <c r="I555">
        <v>11</v>
      </c>
      <c r="J555">
        <v>709</v>
      </c>
      <c r="K555">
        <v>830</v>
      </c>
      <c r="M555">
        <v>0</v>
      </c>
      <c r="N555">
        <v>0</v>
      </c>
      <c r="O555">
        <v>0</v>
      </c>
      <c r="P555">
        <v>0</v>
      </c>
      <c r="Q555" s="2">
        <v>29221</v>
      </c>
      <c r="R555" s="2">
        <v>29221</v>
      </c>
      <c r="S555" s="3">
        <v>0</v>
      </c>
      <c r="T555" s="3">
        <v>0</v>
      </c>
      <c r="U555" s="3">
        <v>0</v>
      </c>
      <c r="V555" s="3">
        <v>0</v>
      </c>
    </row>
    <row r="556" spans="1:23" x14ac:dyDescent="0.25">
      <c r="A556">
        <v>555</v>
      </c>
      <c r="B556">
        <v>7700619765</v>
      </c>
      <c r="C556" t="s">
        <v>2290</v>
      </c>
      <c r="D556">
        <v>41</v>
      </c>
      <c r="G556">
        <v>1151</v>
      </c>
      <c r="H556" t="s">
        <v>683</v>
      </c>
      <c r="I556">
        <v>11</v>
      </c>
      <c r="J556">
        <v>259</v>
      </c>
      <c r="K556">
        <v>739</v>
      </c>
      <c r="L556" t="s">
        <v>1895</v>
      </c>
      <c r="M556">
        <v>4</v>
      </c>
      <c r="N556">
        <v>0</v>
      </c>
      <c r="O556">
        <v>0</v>
      </c>
      <c r="P556">
        <v>0</v>
      </c>
      <c r="Q556" s="2">
        <v>35857</v>
      </c>
      <c r="R556" s="2">
        <v>35710</v>
      </c>
      <c r="S556" s="3">
        <v>5089</v>
      </c>
      <c r="T556" s="3" t="s">
        <v>2291</v>
      </c>
      <c r="U556" s="3" t="s">
        <v>2291</v>
      </c>
      <c r="V556" s="3" t="s">
        <v>2292</v>
      </c>
      <c r="W556" s="3" t="s">
        <v>1415</v>
      </c>
    </row>
    <row r="557" spans="1:23" x14ac:dyDescent="0.25">
      <c r="A557">
        <v>556</v>
      </c>
      <c r="B557">
        <v>7700619868</v>
      </c>
      <c r="C557" t="s">
        <v>2293</v>
      </c>
      <c r="D557">
        <v>41</v>
      </c>
      <c r="G557">
        <v>1111</v>
      </c>
      <c r="I557">
        <v>11</v>
      </c>
      <c r="J557">
        <v>268</v>
      </c>
      <c r="K557">
        <v>171</v>
      </c>
      <c r="M557">
        <v>0</v>
      </c>
      <c r="N557">
        <v>0</v>
      </c>
      <c r="O557">
        <v>0</v>
      </c>
      <c r="P557">
        <v>0</v>
      </c>
      <c r="Q557" s="2">
        <v>29221</v>
      </c>
      <c r="R557" s="2">
        <v>29221</v>
      </c>
      <c r="S557" s="3">
        <v>8624</v>
      </c>
      <c r="T557" s="3" t="s">
        <v>2294</v>
      </c>
      <c r="U557" s="3" t="s">
        <v>2295</v>
      </c>
      <c r="V557" s="3">
        <v>0</v>
      </c>
      <c r="W557" s="3" t="s">
        <v>515</v>
      </c>
    </row>
    <row r="558" spans="1:23" x14ac:dyDescent="0.25">
      <c r="A558">
        <v>557</v>
      </c>
      <c r="B558">
        <v>7700620974</v>
      </c>
      <c r="C558" t="s">
        <v>2296</v>
      </c>
      <c r="D558">
        <v>75</v>
      </c>
      <c r="G558">
        <v>1111</v>
      </c>
      <c r="I558">
        <v>11</v>
      </c>
      <c r="J558">
        <v>661</v>
      </c>
      <c r="K558">
        <v>978</v>
      </c>
      <c r="M558">
        <v>0</v>
      </c>
      <c r="N558">
        <v>0</v>
      </c>
      <c r="O558">
        <v>0</v>
      </c>
      <c r="P558">
        <v>0</v>
      </c>
      <c r="Q558" s="2">
        <v>29221</v>
      </c>
      <c r="R558" s="2">
        <v>29221</v>
      </c>
      <c r="S558" s="3">
        <v>2306</v>
      </c>
      <c r="T558" s="3" t="s">
        <v>2297</v>
      </c>
      <c r="U558" s="3" t="s">
        <v>2298</v>
      </c>
      <c r="V558" s="3">
        <v>0</v>
      </c>
      <c r="W558" s="3" t="s">
        <v>515</v>
      </c>
    </row>
    <row r="559" spans="1:23" x14ac:dyDescent="0.25">
      <c r="A559">
        <v>558</v>
      </c>
      <c r="B559">
        <v>7700621416</v>
      </c>
      <c r="C559" t="s">
        <v>2299</v>
      </c>
      <c r="D559">
        <v>43</v>
      </c>
      <c r="G559">
        <v>1111</v>
      </c>
      <c r="I559">
        <v>11</v>
      </c>
      <c r="J559">
        <v>169</v>
      </c>
      <c r="K559">
        <v>214</v>
      </c>
      <c r="M559">
        <v>0</v>
      </c>
      <c r="N559">
        <v>0</v>
      </c>
      <c r="O559">
        <v>0</v>
      </c>
      <c r="P559">
        <v>0</v>
      </c>
      <c r="Q559" s="2">
        <v>29221</v>
      </c>
      <c r="R559" s="2">
        <v>29221</v>
      </c>
      <c r="S559" s="3">
        <v>209371</v>
      </c>
      <c r="T559" s="3" t="s">
        <v>2300</v>
      </c>
      <c r="U559" s="3" t="s">
        <v>2301</v>
      </c>
      <c r="V559" s="3">
        <v>0</v>
      </c>
      <c r="W559" s="3" t="s">
        <v>515</v>
      </c>
    </row>
    <row r="560" spans="1:23" x14ac:dyDescent="0.25">
      <c r="A560">
        <v>559</v>
      </c>
      <c r="B560">
        <v>7700622263</v>
      </c>
      <c r="C560" t="s">
        <v>2302</v>
      </c>
      <c r="D560">
        <v>56</v>
      </c>
      <c r="G560">
        <v>1151</v>
      </c>
      <c r="H560" t="s">
        <v>683</v>
      </c>
      <c r="I560">
        <v>11</v>
      </c>
      <c r="J560">
        <v>709</v>
      </c>
      <c r="K560">
        <v>716</v>
      </c>
      <c r="L560" t="s">
        <v>2303</v>
      </c>
      <c r="M560">
        <v>2</v>
      </c>
      <c r="N560">
        <v>0</v>
      </c>
      <c r="O560">
        <v>0</v>
      </c>
      <c r="P560">
        <v>0</v>
      </c>
      <c r="Q560" s="2">
        <v>35857</v>
      </c>
      <c r="R560" s="2">
        <v>35779</v>
      </c>
      <c r="S560" s="3">
        <v>2619</v>
      </c>
      <c r="T560" s="3" t="s">
        <v>2304</v>
      </c>
      <c r="U560" s="3" t="s">
        <v>2304</v>
      </c>
      <c r="V560" s="3" t="s">
        <v>2305</v>
      </c>
      <c r="W560" s="3" t="s">
        <v>1415</v>
      </c>
    </row>
    <row r="561" spans="1:23" x14ac:dyDescent="0.25">
      <c r="A561">
        <v>560</v>
      </c>
      <c r="B561">
        <v>7700622286</v>
      </c>
      <c r="C561" t="s">
        <v>25006</v>
      </c>
      <c r="D561" t="s">
        <v>23682</v>
      </c>
      <c r="G561">
        <v>1421</v>
      </c>
      <c r="I561">
        <v>11</v>
      </c>
      <c r="J561">
        <v>481</v>
      </c>
      <c r="K561">
        <v>528</v>
      </c>
      <c r="M561">
        <v>0</v>
      </c>
      <c r="N561">
        <v>0</v>
      </c>
      <c r="O561">
        <v>0</v>
      </c>
      <c r="P561">
        <v>0</v>
      </c>
      <c r="Q561" s="2">
        <v>29221</v>
      </c>
      <c r="R561" s="2">
        <v>29221</v>
      </c>
      <c r="S561" s="3">
        <v>0</v>
      </c>
      <c r="T561" s="3">
        <v>0</v>
      </c>
      <c r="U561" s="3">
        <v>0</v>
      </c>
      <c r="V561" s="3">
        <v>0</v>
      </c>
    </row>
    <row r="562" spans="1:23" x14ac:dyDescent="0.25">
      <c r="A562">
        <v>561</v>
      </c>
      <c r="B562">
        <v>7700622782</v>
      </c>
      <c r="C562" t="s">
        <v>2306</v>
      </c>
      <c r="D562">
        <v>41</v>
      </c>
      <c r="G562">
        <v>1111</v>
      </c>
      <c r="I562">
        <v>11</v>
      </c>
      <c r="J562">
        <v>169</v>
      </c>
      <c r="K562">
        <v>268</v>
      </c>
      <c r="M562">
        <v>0</v>
      </c>
      <c r="N562">
        <v>0</v>
      </c>
      <c r="O562">
        <v>0</v>
      </c>
      <c r="P562">
        <v>0</v>
      </c>
      <c r="Q562" s="2">
        <v>29221</v>
      </c>
      <c r="R562" s="2">
        <v>29221</v>
      </c>
      <c r="S562" s="3">
        <v>224825</v>
      </c>
      <c r="T562" s="3" t="s">
        <v>2307</v>
      </c>
      <c r="U562" s="3" t="s">
        <v>2308</v>
      </c>
      <c r="V562" s="3">
        <v>0</v>
      </c>
      <c r="W562" s="3" t="s">
        <v>515</v>
      </c>
    </row>
    <row r="563" spans="1:23" x14ac:dyDescent="0.25">
      <c r="A563">
        <v>562</v>
      </c>
      <c r="B563">
        <v>7700622783</v>
      </c>
      <c r="C563" t="s">
        <v>2309</v>
      </c>
      <c r="D563">
        <v>43</v>
      </c>
      <c r="G563">
        <v>1111</v>
      </c>
      <c r="I563">
        <v>11</v>
      </c>
      <c r="J563">
        <v>169</v>
      </c>
      <c r="K563">
        <v>268</v>
      </c>
      <c r="M563">
        <v>0</v>
      </c>
      <c r="N563">
        <v>0</v>
      </c>
      <c r="O563">
        <v>0</v>
      </c>
      <c r="P563">
        <v>0</v>
      </c>
      <c r="Q563" s="2">
        <v>29221</v>
      </c>
      <c r="R563" s="2">
        <v>29221</v>
      </c>
      <c r="S563" s="3">
        <v>224825</v>
      </c>
      <c r="T563" s="3" t="s">
        <v>2307</v>
      </c>
      <c r="U563" s="3" t="s">
        <v>2308</v>
      </c>
      <c r="V563" s="3">
        <v>0</v>
      </c>
      <c r="W563" s="3" t="s">
        <v>515</v>
      </c>
    </row>
    <row r="564" spans="1:23" x14ac:dyDescent="0.25">
      <c r="A564">
        <v>563</v>
      </c>
      <c r="B564">
        <v>7700622842</v>
      </c>
      <c r="C564" t="s">
        <v>2310</v>
      </c>
      <c r="D564">
        <v>75</v>
      </c>
      <c r="G564">
        <v>1111</v>
      </c>
      <c r="I564">
        <v>11</v>
      </c>
      <c r="J564">
        <v>709</v>
      </c>
      <c r="K564">
        <v>994</v>
      </c>
      <c r="M564">
        <v>0</v>
      </c>
      <c r="N564">
        <v>0</v>
      </c>
      <c r="O564">
        <v>0</v>
      </c>
      <c r="P564">
        <v>0</v>
      </c>
      <c r="Q564" s="2">
        <v>29221</v>
      </c>
      <c r="R564" s="2">
        <v>29221</v>
      </c>
      <c r="S564" s="3">
        <v>3526</v>
      </c>
      <c r="T564" s="3" t="s">
        <v>2311</v>
      </c>
      <c r="U564" s="3" t="s">
        <v>2312</v>
      </c>
      <c r="V564" s="3">
        <v>0</v>
      </c>
      <c r="W564" s="3" t="s">
        <v>515</v>
      </c>
    </row>
    <row r="565" spans="1:23" x14ac:dyDescent="0.25">
      <c r="A565">
        <v>564</v>
      </c>
      <c r="B565">
        <v>7700622981</v>
      </c>
      <c r="C565" t="s">
        <v>2313</v>
      </c>
      <c r="D565">
        <v>41</v>
      </c>
      <c r="G565">
        <v>1021</v>
      </c>
      <c r="I565">
        <v>11</v>
      </c>
      <c r="J565">
        <v>619</v>
      </c>
      <c r="K565">
        <v>200</v>
      </c>
      <c r="M565">
        <v>0</v>
      </c>
      <c r="N565">
        <v>0</v>
      </c>
      <c r="O565">
        <v>0</v>
      </c>
      <c r="P565">
        <v>0</v>
      </c>
      <c r="Q565" s="2">
        <v>29221</v>
      </c>
      <c r="R565" s="2">
        <v>29221</v>
      </c>
      <c r="S565" s="3">
        <v>49312</v>
      </c>
      <c r="T565" s="3" t="s">
        <v>2314</v>
      </c>
      <c r="U565" s="3" t="s">
        <v>2315</v>
      </c>
      <c r="V565" s="3">
        <v>0</v>
      </c>
      <c r="W565" s="3" t="s">
        <v>607</v>
      </c>
    </row>
    <row r="566" spans="1:23" x14ac:dyDescent="0.25">
      <c r="A566">
        <v>565</v>
      </c>
      <c r="B566">
        <v>7700622982</v>
      </c>
      <c r="C566" t="s">
        <v>2316</v>
      </c>
      <c r="D566">
        <v>41</v>
      </c>
      <c r="G566">
        <v>1021</v>
      </c>
      <c r="I566">
        <v>11</v>
      </c>
      <c r="J566">
        <v>619</v>
      </c>
      <c r="K566">
        <v>200</v>
      </c>
      <c r="M566">
        <v>0</v>
      </c>
      <c r="N566">
        <v>0</v>
      </c>
      <c r="O566">
        <v>0</v>
      </c>
      <c r="P566">
        <v>0</v>
      </c>
      <c r="Q566" s="2">
        <v>29221</v>
      </c>
      <c r="R566" s="2">
        <v>29221</v>
      </c>
      <c r="S566" s="3">
        <v>49312</v>
      </c>
      <c r="T566" s="3" t="s">
        <v>2314</v>
      </c>
      <c r="U566" s="3" t="s">
        <v>2315</v>
      </c>
      <c r="V566" s="3">
        <v>0</v>
      </c>
      <c r="W566" s="3" t="s">
        <v>607</v>
      </c>
    </row>
    <row r="567" spans="1:23" x14ac:dyDescent="0.25">
      <c r="A567">
        <v>566</v>
      </c>
      <c r="B567">
        <v>7700623039</v>
      </c>
      <c r="C567" t="s">
        <v>2317</v>
      </c>
      <c r="D567" t="s">
        <v>218</v>
      </c>
      <c r="G567">
        <v>1111</v>
      </c>
      <c r="H567" t="s">
        <v>560</v>
      </c>
      <c r="I567">
        <v>11</v>
      </c>
      <c r="J567">
        <v>259</v>
      </c>
      <c r="K567">
        <v>123</v>
      </c>
      <c r="L567" t="s">
        <v>2318</v>
      </c>
      <c r="M567">
        <v>1</v>
      </c>
      <c r="N567">
        <v>0</v>
      </c>
      <c r="O567">
        <v>0</v>
      </c>
      <c r="P567">
        <v>0</v>
      </c>
      <c r="Q567" s="2">
        <v>36060</v>
      </c>
      <c r="R567" s="2">
        <v>36013</v>
      </c>
      <c r="S567" s="3">
        <v>35567</v>
      </c>
      <c r="T567" s="3" t="s">
        <v>2319</v>
      </c>
      <c r="U567" s="3" t="s">
        <v>2320</v>
      </c>
      <c r="V567" s="3" t="s">
        <v>2321</v>
      </c>
      <c r="W567" s="3" t="s">
        <v>515</v>
      </c>
    </row>
    <row r="568" spans="1:23" x14ac:dyDescent="0.25">
      <c r="A568">
        <v>567</v>
      </c>
      <c r="B568">
        <v>7700623055</v>
      </c>
      <c r="C568" t="s">
        <v>2322</v>
      </c>
      <c r="D568">
        <v>47</v>
      </c>
      <c r="G568">
        <v>1121</v>
      </c>
      <c r="I568">
        <v>11</v>
      </c>
      <c r="J568">
        <v>157</v>
      </c>
      <c r="K568">
        <v>971</v>
      </c>
      <c r="M568">
        <v>0</v>
      </c>
      <c r="N568">
        <v>0</v>
      </c>
      <c r="O568">
        <v>0</v>
      </c>
      <c r="P568">
        <v>3</v>
      </c>
      <c r="Q568" s="2">
        <v>29221</v>
      </c>
      <c r="R568" s="2">
        <v>29221</v>
      </c>
      <c r="S568" s="3">
        <v>4876</v>
      </c>
      <c r="T568" s="3" t="s">
        <v>2323</v>
      </c>
      <c r="U568" s="3" t="s">
        <v>2324</v>
      </c>
      <c r="V568" s="3">
        <v>0</v>
      </c>
      <c r="W568" s="3" t="s">
        <v>607</v>
      </c>
    </row>
    <row r="569" spans="1:23" x14ac:dyDescent="0.25">
      <c r="A569">
        <v>568</v>
      </c>
      <c r="B569">
        <v>7700624458</v>
      </c>
      <c r="C569" t="s">
        <v>22578</v>
      </c>
      <c r="D569" t="s">
        <v>23422</v>
      </c>
      <c r="G569">
        <v>1111</v>
      </c>
      <c r="I569">
        <v>11</v>
      </c>
      <c r="J569">
        <v>637</v>
      </c>
      <c r="K569">
        <v>997</v>
      </c>
      <c r="M569">
        <v>0</v>
      </c>
      <c r="N569">
        <v>0</v>
      </c>
      <c r="O569">
        <v>0</v>
      </c>
      <c r="P569">
        <v>0</v>
      </c>
      <c r="Q569" s="2">
        <v>29221</v>
      </c>
      <c r="R569" s="2">
        <v>29221</v>
      </c>
      <c r="S569" s="3">
        <v>1670</v>
      </c>
      <c r="T569" s="3" t="s">
        <v>2325</v>
      </c>
      <c r="U569" s="3" t="s">
        <v>2326</v>
      </c>
      <c r="V569" s="3">
        <v>0</v>
      </c>
      <c r="W569" s="3" t="s">
        <v>515</v>
      </c>
    </row>
    <row r="570" spans="1:23" x14ac:dyDescent="0.25">
      <c r="A570">
        <v>569</v>
      </c>
      <c r="B570">
        <v>7700625475</v>
      </c>
      <c r="C570" t="s">
        <v>2327</v>
      </c>
      <c r="D570">
        <v>47</v>
      </c>
      <c r="G570">
        <v>1111</v>
      </c>
      <c r="I570">
        <v>11</v>
      </c>
      <c r="J570">
        <v>253</v>
      </c>
      <c r="K570">
        <v>170</v>
      </c>
      <c r="L570" t="s">
        <v>2328</v>
      </c>
      <c r="M570">
        <v>1</v>
      </c>
      <c r="N570">
        <v>0</v>
      </c>
      <c r="O570">
        <v>0</v>
      </c>
      <c r="P570">
        <v>0</v>
      </c>
      <c r="Q570" s="2">
        <v>29221</v>
      </c>
      <c r="R570" s="2">
        <v>29221</v>
      </c>
      <c r="S570" s="3">
        <v>8104</v>
      </c>
      <c r="T570" s="3" t="s">
        <v>2329</v>
      </c>
      <c r="U570" s="3" t="s">
        <v>2330</v>
      </c>
      <c r="V570" s="3" t="s">
        <v>2331</v>
      </c>
      <c r="W570" s="3" t="s">
        <v>515</v>
      </c>
    </row>
    <row r="571" spans="1:23" x14ac:dyDescent="0.25">
      <c r="A571">
        <v>570</v>
      </c>
      <c r="B571">
        <v>7700625619</v>
      </c>
      <c r="C571" t="s">
        <v>2332</v>
      </c>
      <c r="D571">
        <v>41</v>
      </c>
      <c r="G571">
        <v>1111</v>
      </c>
      <c r="I571">
        <v>11</v>
      </c>
      <c r="J571">
        <v>169</v>
      </c>
      <c r="K571">
        <v>344</v>
      </c>
      <c r="M571">
        <v>0</v>
      </c>
      <c r="N571">
        <v>0</v>
      </c>
      <c r="O571">
        <v>0</v>
      </c>
      <c r="P571">
        <v>0</v>
      </c>
      <c r="Q571" s="2">
        <v>29221</v>
      </c>
      <c r="R571" s="2">
        <v>29221</v>
      </c>
      <c r="S571" s="3">
        <v>24558</v>
      </c>
      <c r="T571" s="3" t="s">
        <v>2333</v>
      </c>
      <c r="U571" s="3" t="s">
        <v>2334</v>
      </c>
      <c r="V571" s="3">
        <v>0</v>
      </c>
      <c r="W571" s="3" t="s">
        <v>515</v>
      </c>
    </row>
    <row r="572" spans="1:23" x14ac:dyDescent="0.25">
      <c r="A572">
        <v>571</v>
      </c>
      <c r="B572">
        <v>7700625732</v>
      </c>
      <c r="C572" t="s">
        <v>2335</v>
      </c>
      <c r="D572" t="s">
        <v>218</v>
      </c>
      <c r="G572">
        <v>1111</v>
      </c>
      <c r="I572">
        <v>11</v>
      </c>
      <c r="J572">
        <v>685</v>
      </c>
      <c r="K572">
        <v>111</v>
      </c>
      <c r="L572" t="s">
        <v>2336</v>
      </c>
      <c r="M572">
        <v>1</v>
      </c>
      <c r="N572">
        <v>0</v>
      </c>
      <c r="O572">
        <v>0</v>
      </c>
      <c r="P572">
        <v>0</v>
      </c>
      <c r="Q572" s="2">
        <v>29221</v>
      </c>
      <c r="R572" s="2">
        <v>29221</v>
      </c>
      <c r="S572" s="3">
        <v>216518</v>
      </c>
      <c r="T572" s="3" t="s">
        <v>2337</v>
      </c>
      <c r="U572" s="3" t="s">
        <v>2338</v>
      </c>
      <c r="V572" s="3" t="s">
        <v>2339</v>
      </c>
      <c r="W572" s="3" t="s">
        <v>515</v>
      </c>
    </row>
    <row r="573" spans="1:23" x14ac:dyDescent="0.25">
      <c r="A573">
        <v>572</v>
      </c>
      <c r="B573">
        <v>7700625733</v>
      </c>
      <c r="C573" t="s">
        <v>2340</v>
      </c>
      <c r="D573" t="s">
        <v>218</v>
      </c>
      <c r="G573">
        <v>1111</v>
      </c>
      <c r="H573" t="s">
        <v>560</v>
      </c>
      <c r="I573">
        <v>11</v>
      </c>
      <c r="J573">
        <v>685</v>
      </c>
      <c r="K573">
        <v>111</v>
      </c>
      <c r="L573" t="s">
        <v>2341</v>
      </c>
      <c r="M573">
        <v>2</v>
      </c>
      <c r="N573">
        <v>0</v>
      </c>
      <c r="O573">
        <v>0</v>
      </c>
      <c r="P573">
        <v>0</v>
      </c>
      <c r="Q573" s="2">
        <v>35375</v>
      </c>
      <c r="R573" s="2">
        <v>35375</v>
      </c>
      <c r="S573" s="3">
        <v>151283</v>
      </c>
      <c r="T573" s="3" t="s">
        <v>2342</v>
      </c>
      <c r="U573" s="3" t="s">
        <v>2343</v>
      </c>
      <c r="V573" s="3" t="s">
        <v>2344</v>
      </c>
      <c r="W573" s="3" t="s">
        <v>515</v>
      </c>
    </row>
    <row r="574" spans="1:23" x14ac:dyDescent="0.25">
      <c r="A574">
        <v>573</v>
      </c>
      <c r="B574">
        <v>7700626246</v>
      </c>
      <c r="C574" t="s">
        <v>2345</v>
      </c>
      <c r="D574">
        <v>70</v>
      </c>
      <c r="G574">
        <v>1111</v>
      </c>
      <c r="I574">
        <v>11</v>
      </c>
      <c r="J574">
        <v>655</v>
      </c>
      <c r="K574">
        <v>994</v>
      </c>
      <c r="M574">
        <v>0</v>
      </c>
      <c r="N574">
        <v>0</v>
      </c>
      <c r="O574">
        <v>0</v>
      </c>
      <c r="P574">
        <v>0</v>
      </c>
      <c r="Q574" s="2">
        <v>29221</v>
      </c>
      <c r="R574" s="2">
        <v>29221</v>
      </c>
      <c r="S574" s="3">
        <v>2517</v>
      </c>
      <c r="T574" s="3" t="s">
        <v>2346</v>
      </c>
      <c r="U574" s="3" t="s">
        <v>2347</v>
      </c>
      <c r="V574" s="3">
        <v>0</v>
      </c>
      <c r="W574" s="3" t="s">
        <v>515</v>
      </c>
    </row>
    <row r="575" spans="1:23" x14ac:dyDescent="0.25">
      <c r="A575">
        <v>574</v>
      </c>
      <c r="B575">
        <v>7700627406</v>
      </c>
      <c r="C575" t="s">
        <v>2348</v>
      </c>
      <c r="D575">
        <v>75</v>
      </c>
      <c r="G575">
        <v>1111</v>
      </c>
      <c r="I575">
        <v>11</v>
      </c>
      <c r="J575">
        <v>637</v>
      </c>
      <c r="K575">
        <v>338</v>
      </c>
      <c r="M575">
        <v>0</v>
      </c>
      <c r="N575">
        <v>0</v>
      </c>
      <c r="O575">
        <v>0</v>
      </c>
      <c r="P575">
        <v>0</v>
      </c>
      <c r="Q575" s="2">
        <v>29221</v>
      </c>
      <c r="R575" s="2">
        <v>29221</v>
      </c>
      <c r="S575" s="3">
        <v>22863</v>
      </c>
      <c r="T575" s="3" t="s">
        <v>2349</v>
      </c>
      <c r="U575" s="3" t="s">
        <v>2350</v>
      </c>
      <c r="V575" s="3">
        <v>0</v>
      </c>
      <c r="W575" s="3" t="s">
        <v>515</v>
      </c>
    </row>
    <row r="576" spans="1:23" x14ac:dyDescent="0.25">
      <c r="A576">
        <v>575</v>
      </c>
      <c r="B576">
        <v>7700627407</v>
      </c>
      <c r="C576" t="s">
        <v>2348</v>
      </c>
      <c r="D576">
        <v>75</v>
      </c>
      <c r="G576">
        <v>1111</v>
      </c>
      <c r="I576">
        <v>11</v>
      </c>
      <c r="J576">
        <v>325</v>
      </c>
      <c r="K576">
        <v>338</v>
      </c>
      <c r="M576">
        <v>0</v>
      </c>
      <c r="N576">
        <v>0</v>
      </c>
      <c r="O576">
        <v>0</v>
      </c>
      <c r="P576">
        <v>0</v>
      </c>
      <c r="Q576" s="2">
        <v>29221</v>
      </c>
      <c r="R576" s="2">
        <v>29221</v>
      </c>
      <c r="S576" s="3">
        <v>23552</v>
      </c>
      <c r="T576" s="3" t="s">
        <v>2351</v>
      </c>
      <c r="U576" s="3" t="s">
        <v>2352</v>
      </c>
      <c r="V576" s="3">
        <v>0</v>
      </c>
      <c r="W576" s="3" t="s">
        <v>515</v>
      </c>
    </row>
    <row r="577" spans="1:23" x14ac:dyDescent="0.25">
      <c r="A577">
        <v>576</v>
      </c>
      <c r="B577">
        <v>7700627408</v>
      </c>
      <c r="C577" t="s">
        <v>2348</v>
      </c>
      <c r="D577">
        <v>75</v>
      </c>
      <c r="G577">
        <v>1111</v>
      </c>
      <c r="I577">
        <v>11</v>
      </c>
      <c r="J577">
        <v>325</v>
      </c>
      <c r="K577">
        <v>338</v>
      </c>
      <c r="M577">
        <v>0</v>
      </c>
      <c r="N577">
        <v>0</v>
      </c>
      <c r="O577">
        <v>0</v>
      </c>
      <c r="P577">
        <v>0</v>
      </c>
      <c r="Q577" s="2">
        <v>29221</v>
      </c>
      <c r="R577" s="2">
        <v>29221</v>
      </c>
      <c r="S577" s="3">
        <v>22863</v>
      </c>
      <c r="T577" s="3" t="s">
        <v>2349</v>
      </c>
      <c r="U577" s="3" t="s">
        <v>2350</v>
      </c>
      <c r="V577" s="3">
        <v>0</v>
      </c>
      <c r="W577" s="3" t="s">
        <v>515</v>
      </c>
    </row>
    <row r="578" spans="1:23" x14ac:dyDescent="0.25">
      <c r="A578">
        <v>577</v>
      </c>
      <c r="B578">
        <v>7700628225</v>
      </c>
      <c r="C578" t="s">
        <v>2353</v>
      </c>
      <c r="D578" t="s">
        <v>2354</v>
      </c>
      <c r="G578">
        <v>1111</v>
      </c>
      <c r="H578" t="s">
        <v>610</v>
      </c>
      <c r="I578">
        <v>11</v>
      </c>
      <c r="K578">
        <v>123</v>
      </c>
      <c r="L578" t="s">
        <v>2355</v>
      </c>
      <c r="M578">
        <v>2</v>
      </c>
      <c r="N578">
        <v>0</v>
      </c>
      <c r="O578">
        <v>0</v>
      </c>
      <c r="P578">
        <v>0</v>
      </c>
      <c r="Q578" s="2">
        <v>29221</v>
      </c>
      <c r="R578" s="2">
        <v>29221</v>
      </c>
      <c r="S578" s="3">
        <v>16524</v>
      </c>
      <c r="T578" s="3" t="s">
        <v>2356</v>
      </c>
      <c r="U578" s="3" t="s">
        <v>2357</v>
      </c>
      <c r="V578" s="3" t="s">
        <v>2358</v>
      </c>
      <c r="W578" s="3" t="s">
        <v>515</v>
      </c>
    </row>
    <row r="579" spans="1:23" x14ac:dyDescent="0.25">
      <c r="A579">
        <v>578</v>
      </c>
      <c r="B579">
        <v>7700628765</v>
      </c>
      <c r="C579" t="s">
        <v>2359</v>
      </c>
      <c r="D579">
        <v>47</v>
      </c>
      <c r="G579">
        <v>1111</v>
      </c>
      <c r="H579" t="s">
        <v>560</v>
      </c>
      <c r="I579">
        <v>11</v>
      </c>
      <c r="J579">
        <v>253</v>
      </c>
      <c r="K579">
        <v>124</v>
      </c>
      <c r="L579" t="s">
        <v>2360</v>
      </c>
      <c r="M579">
        <v>3</v>
      </c>
      <c r="N579">
        <v>0</v>
      </c>
      <c r="O579">
        <v>0</v>
      </c>
      <c r="P579">
        <v>0</v>
      </c>
      <c r="Q579" s="2">
        <v>35584</v>
      </c>
      <c r="R579" s="2">
        <v>36033</v>
      </c>
      <c r="S579" s="3">
        <v>7863</v>
      </c>
      <c r="T579" s="3" t="s">
        <v>518</v>
      </c>
      <c r="U579" s="3" t="s">
        <v>519</v>
      </c>
      <c r="V579" s="3" t="s">
        <v>2361</v>
      </c>
      <c r="W579" s="3" t="s">
        <v>515</v>
      </c>
    </row>
    <row r="580" spans="1:23" x14ac:dyDescent="0.25">
      <c r="A580">
        <v>579</v>
      </c>
      <c r="B580">
        <v>7700628767</v>
      </c>
      <c r="C580" t="s">
        <v>2362</v>
      </c>
      <c r="D580">
        <v>47</v>
      </c>
      <c r="G580">
        <v>1111</v>
      </c>
      <c r="I580">
        <v>11</v>
      </c>
      <c r="J580">
        <v>709</v>
      </c>
      <c r="K580">
        <v>119</v>
      </c>
      <c r="M580">
        <v>0</v>
      </c>
      <c r="N580">
        <v>0</v>
      </c>
      <c r="O580">
        <v>0</v>
      </c>
      <c r="P580">
        <v>0</v>
      </c>
      <c r="Q580" s="2">
        <v>29221</v>
      </c>
      <c r="R580" s="2">
        <v>29221</v>
      </c>
      <c r="S580" s="3">
        <v>144951</v>
      </c>
      <c r="T580" s="3" t="s">
        <v>2363</v>
      </c>
      <c r="U580" s="3" t="s">
        <v>2364</v>
      </c>
      <c r="V580" s="3">
        <v>0</v>
      </c>
      <c r="W580" s="3" t="s">
        <v>515</v>
      </c>
    </row>
    <row r="581" spans="1:23" x14ac:dyDescent="0.25">
      <c r="A581">
        <v>580</v>
      </c>
      <c r="B581">
        <v>7700629061</v>
      </c>
      <c r="C581" t="s">
        <v>2365</v>
      </c>
      <c r="D581">
        <v>41</v>
      </c>
      <c r="G581">
        <v>1621</v>
      </c>
      <c r="I581">
        <v>11</v>
      </c>
      <c r="J581">
        <v>637</v>
      </c>
      <c r="K581">
        <v>38</v>
      </c>
      <c r="M581">
        <v>0</v>
      </c>
      <c r="N581">
        <v>0</v>
      </c>
      <c r="O581">
        <v>0</v>
      </c>
      <c r="P581">
        <v>0</v>
      </c>
      <c r="Q581" s="2">
        <v>29221</v>
      </c>
      <c r="R581" s="2">
        <v>29221</v>
      </c>
      <c r="S581" s="3">
        <v>52557</v>
      </c>
      <c r="T581" s="3" t="s">
        <v>2366</v>
      </c>
      <c r="U581" s="3" t="s">
        <v>2367</v>
      </c>
      <c r="V581" s="3">
        <v>0</v>
      </c>
      <c r="W581" s="3" t="s">
        <v>607</v>
      </c>
    </row>
    <row r="582" spans="1:23" x14ac:dyDescent="0.25">
      <c r="A582">
        <v>581</v>
      </c>
      <c r="B582">
        <v>7700629748</v>
      </c>
      <c r="C582" t="s">
        <v>2368</v>
      </c>
      <c r="D582">
        <v>75</v>
      </c>
      <c r="G582">
        <v>1111</v>
      </c>
      <c r="I582">
        <v>11</v>
      </c>
      <c r="J582">
        <v>268</v>
      </c>
      <c r="K582">
        <v>83</v>
      </c>
      <c r="M582">
        <v>0</v>
      </c>
      <c r="N582">
        <v>0</v>
      </c>
      <c r="O582">
        <v>0</v>
      </c>
      <c r="P582">
        <v>0</v>
      </c>
      <c r="Q582" s="2">
        <v>29221</v>
      </c>
      <c r="R582" s="2">
        <v>29221</v>
      </c>
      <c r="S582" s="3">
        <v>4767</v>
      </c>
      <c r="T582" s="3" t="s">
        <v>2369</v>
      </c>
      <c r="U582" s="3" t="s">
        <v>2370</v>
      </c>
      <c r="V582" s="3">
        <v>0</v>
      </c>
      <c r="W582" s="3" t="s">
        <v>515</v>
      </c>
    </row>
    <row r="583" spans="1:23" x14ac:dyDescent="0.25">
      <c r="A583">
        <v>582</v>
      </c>
      <c r="B583">
        <v>7700630016</v>
      </c>
      <c r="C583" t="s">
        <v>2371</v>
      </c>
      <c r="D583">
        <v>75</v>
      </c>
      <c r="G583">
        <v>1311</v>
      </c>
      <c r="H583" t="s">
        <v>560</v>
      </c>
      <c r="I583">
        <v>13</v>
      </c>
      <c r="J583">
        <v>685</v>
      </c>
      <c r="K583">
        <v>112</v>
      </c>
      <c r="L583" t="s">
        <v>2372</v>
      </c>
      <c r="M583">
        <v>3</v>
      </c>
      <c r="N583">
        <v>0</v>
      </c>
      <c r="O583">
        <v>0</v>
      </c>
      <c r="P583">
        <v>0</v>
      </c>
      <c r="Q583" s="2">
        <v>35807</v>
      </c>
      <c r="R583" s="2">
        <v>35782</v>
      </c>
      <c r="S583" s="3">
        <v>50319</v>
      </c>
      <c r="T583" s="3" t="s">
        <v>2373</v>
      </c>
      <c r="U583" s="3" t="s">
        <v>2374</v>
      </c>
      <c r="V583" s="3" t="s">
        <v>2375</v>
      </c>
      <c r="W583" s="3" t="s">
        <v>515</v>
      </c>
    </row>
    <row r="584" spans="1:23" x14ac:dyDescent="0.25">
      <c r="A584">
        <v>583</v>
      </c>
      <c r="B584">
        <v>7700630177</v>
      </c>
      <c r="C584" t="s">
        <v>22538</v>
      </c>
      <c r="D584">
        <v>75</v>
      </c>
      <c r="G584">
        <v>1161</v>
      </c>
      <c r="H584" t="s">
        <v>683</v>
      </c>
      <c r="I584">
        <v>11</v>
      </c>
      <c r="J584">
        <v>319</v>
      </c>
      <c r="K584">
        <v>402</v>
      </c>
      <c r="L584" t="s">
        <v>1958</v>
      </c>
      <c r="M584">
        <v>4</v>
      </c>
      <c r="N584">
        <v>0</v>
      </c>
      <c r="O584">
        <v>0</v>
      </c>
      <c r="P584">
        <v>0</v>
      </c>
      <c r="Q584" s="2">
        <v>35661</v>
      </c>
      <c r="R584" s="2">
        <v>35612</v>
      </c>
      <c r="S584" s="3">
        <v>2949</v>
      </c>
      <c r="T584" s="3" t="s">
        <v>2376</v>
      </c>
      <c r="U584" s="3" t="s">
        <v>2377</v>
      </c>
      <c r="V584" s="3" t="s">
        <v>2378</v>
      </c>
      <c r="W584" s="3" t="s">
        <v>1613</v>
      </c>
    </row>
    <row r="585" spans="1:23" x14ac:dyDescent="0.25">
      <c r="A585">
        <v>584</v>
      </c>
      <c r="B585">
        <v>7700630315</v>
      </c>
      <c r="C585" t="s">
        <v>2379</v>
      </c>
      <c r="D585">
        <v>41</v>
      </c>
      <c r="G585">
        <v>1111</v>
      </c>
      <c r="I585">
        <v>11</v>
      </c>
      <c r="J585">
        <v>169</v>
      </c>
      <c r="K585">
        <v>995</v>
      </c>
      <c r="M585">
        <v>0</v>
      </c>
      <c r="N585">
        <v>0</v>
      </c>
      <c r="O585">
        <v>0</v>
      </c>
      <c r="P585">
        <v>0</v>
      </c>
      <c r="Q585" s="2">
        <v>29221</v>
      </c>
      <c r="R585" s="2">
        <v>29221</v>
      </c>
      <c r="S585" s="3">
        <v>0</v>
      </c>
      <c r="T585" s="3">
        <v>0</v>
      </c>
      <c r="U585" s="3">
        <v>0</v>
      </c>
      <c r="V585" s="3">
        <v>0</v>
      </c>
    </row>
    <row r="586" spans="1:23" x14ac:dyDescent="0.25">
      <c r="A586">
        <v>585</v>
      </c>
      <c r="B586">
        <v>7700630319</v>
      </c>
      <c r="C586" t="s">
        <v>2380</v>
      </c>
      <c r="D586">
        <v>41</v>
      </c>
      <c r="G586">
        <v>1111</v>
      </c>
      <c r="I586">
        <v>11</v>
      </c>
      <c r="J586">
        <v>619</v>
      </c>
      <c r="K586">
        <v>995</v>
      </c>
      <c r="M586">
        <v>0</v>
      </c>
      <c r="N586">
        <v>0</v>
      </c>
      <c r="O586">
        <v>0</v>
      </c>
      <c r="P586">
        <v>0</v>
      </c>
      <c r="Q586" s="2">
        <v>29221</v>
      </c>
      <c r="R586" s="2">
        <v>29221</v>
      </c>
      <c r="S586" s="3">
        <v>32594</v>
      </c>
      <c r="T586" s="3" t="s">
        <v>2381</v>
      </c>
      <c r="U586" s="3" t="s">
        <v>2382</v>
      </c>
      <c r="V586" s="3">
        <v>0</v>
      </c>
      <c r="W586" s="3" t="s">
        <v>515</v>
      </c>
    </row>
    <row r="587" spans="1:23" x14ac:dyDescent="0.25">
      <c r="A587">
        <v>586</v>
      </c>
      <c r="B587">
        <v>7700630425</v>
      </c>
      <c r="C587" t="s">
        <v>2383</v>
      </c>
      <c r="D587">
        <v>41</v>
      </c>
      <c r="G587">
        <v>1171</v>
      </c>
      <c r="H587" t="s">
        <v>683</v>
      </c>
      <c r="I587">
        <v>11</v>
      </c>
      <c r="J587">
        <v>274</v>
      </c>
      <c r="K587">
        <v>973</v>
      </c>
      <c r="L587" t="s">
        <v>2384</v>
      </c>
      <c r="M587">
        <v>2</v>
      </c>
      <c r="N587">
        <v>0</v>
      </c>
      <c r="O587">
        <v>0</v>
      </c>
      <c r="P587">
        <v>0</v>
      </c>
      <c r="Q587" s="2">
        <v>36099</v>
      </c>
      <c r="R587" s="2">
        <v>36020</v>
      </c>
      <c r="S587" s="3">
        <v>1602</v>
      </c>
      <c r="T587" s="3" t="s">
        <v>2385</v>
      </c>
      <c r="U587" s="3" t="s">
        <v>2386</v>
      </c>
      <c r="V587" s="3" t="s">
        <v>2387</v>
      </c>
      <c r="W587" s="3" t="s">
        <v>688</v>
      </c>
    </row>
    <row r="588" spans="1:23" x14ac:dyDescent="0.25">
      <c r="A588">
        <v>587</v>
      </c>
      <c r="B588">
        <v>7700630430</v>
      </c>
      <c r="C588" t="s">
        <v>2388</v>
      </c>
      <c r="D588">
        <v>41</v>
      </c>
      <c r="G588">
        <v>1111</v>
      </c>
      <c r="I588">
        <v>11</v>
      </c>
      <c r="J588">
        <v>637</v>
      </c>
      <c r="K588">
        <v>146</v>
      </c>
      <c r="L588" t="s">
        <v>2236</v>
      </c>
      <c r="M588">
        <v>8</v>
      </c>
      <c r="N588">
        <v>0</v>
      </c>
      <c r="O588">
        <v>0</v>
      </c>
      <c r="P588">
        <v>0</v>
      </c>
      <c r="Q588" s="2">
        <v>36010</v>
      </c>
      <c r="R588" s="2">
        <v>36021</v>
      </c>
      <c r="S588" s="3">
        <v>7474</v>
      </c>
      <c r="T588" s="3" t="s">
        <v>2389</v>
      </c>
      <c r="U588" s="3" t="s">
        <v>2390</v>
      </c>
      <c r="V588" s="3" t="s">
        <v>2391</v>
      </c>
      <c r="W588" s="3" t="s">
        <v>515</v>
      </c>
    </row>
    <row r="589" spans="1:23" x14ac:dyDescent="0.25">
      <c r="A589">
        <v>588</v>
      </c>
      <c r="B589">
        <v>7700631071</v>
      </c>
      <c r="C589" t="s">
        <v>2392</v>
      </c>
      <c r="D589">
        <v>75</v>
      </c>
      <c r="G589">
        <v>1111</v>
      </c>
      <c r="I589">
        <v>11</v>
      </c>
      <c r="J589">
        <v>289</v>
      </c>
      <c r="K589">
        <v>832</v>
      </c>
      <c r="M589">
        <v>0</v>
      </c>
      <c r="N589">
        <v>0</v>
      </c>
      <c r="O589">
        <v>0</v>
      </c>
      <c r="P589">
        <v>0</v>
      </c>
      <c r="Q589" s="2">
        <v>29221</v>
      </c>
      <c r="R589" s="2">
        <v>29221</v>
      </c>
      <c r="S589" s="3">
        <v>17646</v>
      </c>
      <c r="T589" s="3" t="s">
        <v>2393</v>
      </c>
      <c r="U589" s="3" t="s">
        <v>2394</v>
      </c>
      <c r="V589" s="3">
        <v>0</v>
      </c>
      <c r="W589" s="3" t="s">
        <v>515</v>
      </c>
    </row>
    <row r="590" spans="1:23" x14ac:dyDescent="0.25">
      <c r="A590">
        <v>589</v>
      </c>
      <c r="B590">
        <v>7700631073</v>
      </c>
      <c r="C590" t="s">
        <v>2395</v>
      </c>
      <c r="D590">
        <v>75</v>
      </c>
      <c r="G590">
        <v>1111</v>
      </c>
      <c r="I590">
        <v>11</v>
      </c>
      <c r="J590">
        <v>169</v>
      </c>
      <c r="K590">
        <v>995</v>
      </c>
      <c r="M590">
        <v>0</v>
      </c>
      <c r="N590">
        <v>0</v>
      </c>
      <c r="O590">
        <v>0</v>
      </c>
      <c r="P590">
        <v>0</v>
      </c>
      <c r="Q590" s="2">
        <v>29221</v>
      </c>
      <c r="R590" s="2">
        <v>29221</v>
      </c>
      <c r="S590" s="3">
        <v>50026</v>
      </c>
      <c r="T590" s="3" t="s">
        <v>2396</v>
      </c>
      <c r="U590" s="3" t="s">
        <v>2397</v>
      </c>
      <c r="V590" s="3">
        <v>0</v>
      </c>
      <c r="W590" s="3" t="s">
        <v>515</v>
      </c>
    </row>
    <row r="591" spans="1:23" x14ac:dyDescent="0.25">
      <c r="A591">
        <v>590</v>
      </c>
      <c r="B591">
        <v>7700631608</v>
      </c>
      <c r="C591" t="s">
        <v>22537</v>
      </c>
      <c r="D591">
        <v>63</v>
      </c>
      <c r="G591">
        <v>1111</v>
      </c>
      <c r="I591">
        <v>11</v>
      </c>
      <c r="J591">
        <v>472</v>
      </c>
      <c r="K591">
        <v>9</v>
      </c>
      <c r="M591">
        <v>0</v>
      </c>
      <c r="N591">
        <v>0</v>
      </c>
      <c r="O591">
        <v>0</v>
      </c>
      <c r="P591">
        <v>0</v>
      </c>
      <c r="Q591" s="2">
        <v>29221</v>
      </c>
      <c r="R591" s="2">
        <v>29221</v>
      </c>
      <c r="S591" s="3">
        <v>128847</v>
      </c>
      <c r="T591" s="3" t="s">
        <v>2398</v>
      </c>
      <c r="U591" s="3" t="s">
        <v>2399</v>
      </c>
      <c r="V591" s="3">
        <v>0</v>
      </c>
      <c r="W591" s="3" t="s">
        <v>515</v>
      </c>
    </row>
    <row r="592" spans="1:23" x14ac:dyDescent="0.25">
      <c r="A592">
        <v>591</v>
      </c>
      <c r="B592">
        <v>7700631716</v>
      </c>
      <c r="C592" t="s">
        <v>2400</v>
      </c>
      <c r="D592">
        <v>43</v>
      </c>
      <c r="G592">
        <v>1111</v>
      </c>
      <c r="I592">
        <v>11</v>
      </c>
      <c r="J592">
        <v>328</v>
      </c>
      <c r="K592">
        <v>303</v>
      </c>
      <c r="M592">
        <v>0</v>
      </c>
      <c r="N592">
        <v>0</v>
      </c>
      <c r="O592">
        <v>0</v>
      </c>
      <c r="P592">
        <v>0</v>
      </c>
      <c r="Q592" s="2">
        <v>29221</v>
      </c>
      <c r="R592" s="2">
        <v>29221</v>
      </c>
      <c r="S592" s="3">
        <v>21303</v>
      </c>
      <c r="T592" s="3" t="s">
        <v>2401</v>
      </c>
      <c r="U592" s="3" t="s">
        <v>2402</v>
      </c>
      <c r="V592" s="3">
        <v>0</v>
      </c>
      <c r="W592" s="3" t="s">
        <v>515</v>
      </c>
    </row>
    <row r="593" spans="1:23" x14ac:dyDescent="0.25">
      <c r="A593">
        <v>592</v>
      </c>
      <c r="B593">
        <v>7700632015</v>
      </c>
      <c r="C593" t="s">
        <v>2403</v>
      </c>
      <c r="D593">
        <v>75</v>
      </c>
      <c r="G593">
        <v>1111</v>
      </c>
      <c r="I593">
        <v>11</v>
      </c>
      <c r="J593">
        <v>637</v>
      </c>
      <c r="K593">
        <v>155</v>
      </c>
      <c r="M593">
        <v>0</v>
      </c>
      <c r="N593">
        <v>0</v>
      </c>
      <c r="O593">
        <v>0</v>
      </c>
      <c r="P593">
        <v>0</v>
      </c>
      <c r="Q593" s="2">
        <v>29221</v>
      </c>
      <c r="R593" s="2">
        <v>29221</v>
      </c>
      <c r="S593" s="3">
        <v>5832</v>
      </c>
      <c r="T593" s="3" t="s">
        <v>2404</v>
      </c>
      <c r="U593" s="3" t="s">
        <v>2405</v>
      </c>
      <c r="V593" s="3">
        <v>0</v>
      </c>
      <c r="W593" s="3" t="s">
        <v>515</v>
      </c>
    </row>
    <row r="594" spans="1:23" x14ac:dyDescent="0.25">
      <c r="A594">
        <v>593</v>
      </c>
      <c r="B594">
        <v>7700632596</v>
      </c>
      <c r="C594" t="s">
        <v>2406</v>
      </c>
      <c r="D594">
        <v>41</v>
      </c>
      <c r="G594">
        <v>1111</v>
      </c>
      <c r="I594">
        <v>11</v>
      </c>
      <c r="J594">
        <v>319</v>
      </c>
      <c r="K594">
        <v>996</v>
      </c>
      <c r="L594" t="s">
        <v>2059</v>
      </c>
      <c r="M594">
        <v>11</v>
      </c>
      <c r="N594">
        <v>0</v>
      </c>
      <c r="O594">
        <v>0</v>
      </c>
      <c r="P594">
        <v>0</v>
      </c>
      <c r="Q594" s="2">
        <v>35579</v>
      </c>
      <c r="R594" s="2">
        <v>36034</v>
      </c>
      <c r="S594" s="3">
        <v>1814</v>
      </c>
      <c r="T594" s="3" t="s">
        <v>2407</v>
      </c>
      <c r="U594" s="3" t="s">
        <v>2408</v>
      </c>
      <c r="V594" s="3" t="s">
        <v>2409</v>
      </c>
      <c r="W594" s="3" t="s">
        <v>515</v>
      </c>
    </row>
    <row r="595" spans="1:23" x14ac:dyDescent="0.25">
      <c r="A595">
        <v>594</v>
      </c>
      <c r="B595">
        <v>7700633922</v>
      </c>
      <c r="C595" t="s">
        <v>2410</v>
      </c>
      <c r="D595">
        <v>63</v>
      </c>
      <c r="G595">
        <v>1121</v>
      </c>
      <c r="I595">
        <v>11</v>
      </c>
      <c r="J595">
        <v>394</v>
      </c>
      <c r="K595">
        <v>14</v>
      </c>
      <c r="L595" t="s">
        <v>2411</v>
      </c>
      <c r="M595">
        <v>4</v>
      </c>
      <c r="N595">
        <v>0</v>
      </c>
      <c r="O595">
        <v>0</v>
      </c>
      <c r="P595">
        <v>0</v>
      </c>
      <c r="Q595" s="2">
        <v>36048</v>
      </c>
      <c r="R595" s="2">
        <v>36069</v>
      </c>
      <c r="S595" s="3">
        <v>8160</v>
      </c>
      <c r="T595" s="3">
        <v>4896</v>
      </c>
      <c r="U595" s="3">
        <v>3264</v>
      </c>
      <c r="V595" s="3" t="s">
        <v>2412</v>
      </c>
      <c r="W595" s="3" t="s">
        <v>607</v>
      </c>
    </row>
    <row r="596" spans="1:23" x14ac:dyDescent="0.25">
      <c r="A596">
        <v>595</v>
      </c>
      <c r="B596">
        <v>7700633963</v>
      </c>
      <c r="C596" t="s">
        <v>2413</v>
      </c>
      <c r="D596">
        <v>56</v>
      </c>
      <c r="G596">
        <v>1111</v>
      </c>
      <c r="I596">
        <v>11</v>
      </c>
      <c r="J596">
        <v>637</v>
      </c>
      <c r="K596">
        <v>995</v>
      </c>
      <c r="L596" t="s">
        <v>2414</v>
      </c>
      <c r="M596">
        <v>1</v>
      </c>
      <c r="N596">
        <v>0</v>
      </c>
      <c r="O596">
        <v>0</v>
      </c>
      <c r="P596">
        <v>0</v>
      </c>
      <c r="Q596" s="2">
        <v>35766</v>
      </c>
      <c r="R596" s="2">
        <v>36032</v>
      </c>
      <c r="S596" s="3">
        <v>23747</v>
      </c>
      <c r="T596" s="3" t="s">
        <v>2415</v>
      </c>
      <c r="U596" s="3" t="s">
        <v>2416</v>
      </c>
      <c r="V596" s="3" t="s">
        <v>2417</v>
      </c>
      <c r="W596" s="3" t="s">
        <v>515</v>
      </c>
    </row>
    <row r="597" spans="1:23" x14ac:dyDescent="0.25">
      <c r="A597">
        <v>596</v>
      </c>
      <c r="B597">
        <v>7700634499</v>
      </c>
      <c r="C597" t="s">
        <v>2418</v>
      </c>
      <c r="D597" t="s">
        <v>23423</v>
      </c>
      <c r="G597">
        <v>1111</v>
      </c>
      <c r="I597">
        <v>11</v>
      </c>
      <c r="J597">
        <v>688</v>
      </c>
      <c r="K597">
        <v>163</v>
      </c>
      <c r="M597">
        <v>0</v>
      </c>
      <c r="N597">
        <v>0</v>
      </c>
      <c r="O597">
        <v>0</v>
      </c>
      <c r="P597">
        <v>0</v>
      </c>
      <c r="Q597" s="2">
        <v>29221</v>
      </c>
      <c r="R597" s="2">
        <v>29221</v>
      </c>
      <c r="S597" s="3">
        <v>32484</v>
      </c>
      <c r="T597" s="3" t="s">
        <v>2419</v>
      </c>
      <c r="U597" s="3" t="s">
        <v>2420</v>
      </c>
      <c r="V597" s="3">
        <v>0</v>
      </c>
      <c r="W597" s="3" t="s">
        <v>515</v>
      </c>
    </row>
    <row r="598" spans="1:23" x14ac:dyDescent="0.25">
      <c r="A598">
        <v>597</v>
      </c>
      <c r="B598">
        <v>7700634926</v>
      </c>
      <c r="C598" t="s">
        <v>2421</v>
      </c>
      <c r="D598">
        <v>75</v>
      </c>
      <c r="G598">
        <v>1111</v>
      </c>
      <c r="I598">
        <v>11</v>
      </c>
      <c r="J598">
        <v>562</v>
      </c>
      <c r="K598">
        <v>688</v>
      </c>
      <c r="M598">
        <v>0</v>
      </c>
      <c r="N598">
        <v>0</v>
      </c>
      <c r="O598">
        <v>0</v>
      </c>
      <c r="P598">
        <v>0</v>
      </c>
      <c r="Q598" s="2">
        <v>29221</v>
      </c>
      <c r="R598" s="2">
        <v>29221</v>
      </c>
      <c r="S598" s="3">
        <v>17988</v>
      </c>
      <c r="T598" s="3" t="s">
        <v>2422</v>
      </c>
      <c r="U598" s="3" t="s">
        <v>2423</v>
      </c>
      <c r="V598" s="3">
        <v>0</v>
      </c>
      <c r="W598" s="3" t="s">
        <v>515</v>
      </c>
    </row>
    <row r="599" spans="1:23" x14ac:dyDescent="0.25">
      <c r="A599">
        <v>598</v>
      </c>
      <c r="B599">
        <v>7700634996</v>
      </c>
      <c r="C599" t="s">
        <v>25005</v>
      </c>
      <c r="D599" t="s">
        <v>23647</v>
      </c>
      <c r="G599">
        <v>1111</v>
      </c>
      <c r="H599" t="s">
        <v>610</v>
      </c>
      <c r="I599">
        <v>11</v>
      </c>
      <c r="K599">
        <v>36</v>
      </c>
      <c r="L599" t="s">
        <v>2424</v>
      </c>
      <c r="M599">
        <v>10</v>
      </c>
      <c r="N599">
        <v>0</v>
      </c>
      <c r="O599">
        <v>0</v>
      </c>
      <c r="P599">
        <v>0</v>
      </c>
      <c r="Q599" s="2">
        <v>29221</v>
      </c>
      <c r="R599" s="2">
        <v>29221</v>
      </c>
      <c r="S599" s="3">
        <v>1728</v>
      </c>
      <c r="T599" s="3" t="s">
        <v>2425</v>
      </c>
      <c r="U599" s="3" t="s">
        <v>2426</v>
      </c>
      <c r="V599" s="3" t="s">
        <v>2427</v>
      </c>
      <c r="W599" s="3" t="s">
        <v>515</v>
      </c>
    </row>
    <row r="600" spans="1:23" x14ac:dyDescent="0.25">
      <c r="A600">
        <v>599</v>
      </c>
      <c r="B600">
        <v>7700635002</v>
      </c>
      <c r="C600" t="s">
        <v>2428</v>
      </c>
      <c r="D600">
        <v>75</v>
      </c>
      <c r="G600">
        <v>1111</v>
      </c>
      <c r="I600">
        <v>11</v>
      </c>
      <c r="J600">
        <v>469</v>
      </c>
      <c r="K600">
        <v>995</v>
      </c>
      <c r="M600">
        <v>0</v>
      </c>
      <c r="N600">
        <v>0</v>
      </c>
      <c r="O600">
        <v>0</v>
      </c>
      <c r="P600">
        <v>0</v>
      </c>
      <c r="Q600" s="2">
        <v>29221</v>
      </c>
      <c r="R600" s="2">
        <v>29221</v>
      </c>
      <c r="S600" s="3">
        <v>63922</v>
      </c>
      <c r="T600" s="3" t="s">
        <v>2429</v>
      </c>
      <c r="U600" s="3" t="s">
        <v>2430</v>
      </c>
      <c r="V600" s="3">
        <v>0</v>
      </c>
      <c r="W600" s="3" t="s">
        <v>515</v>
      </c>
    </row>
    <row r="601" spans="1:23" x14ac:dyDescent="0.25">
      <c r="A601">
        <v>600</v>
      </c>
      <c r="B601">
        <v>7700635003</v>
      </c>
      <c r="C601" t="s">
        <v>22579</v>
      </c>
      <c r="D601">
        <v>42</v>
      </c>
      <c r="G601">
        <v>1111</v>
      </c>
      <c r="H601" t="s">
        <v>602</v>
      </c>
      <c r="I601">
        <v>11</v>
      </c>
      <c r="J601">
        <v>268</v>
      </c>
      <c r="K601">
        <v>171</v>
      </c>
      <c r="L601" t="s">
        <v>2431</v>
      </c>
      <c r="M601">
        <v>2</v>
      </c>
      <c r="N601">
        <v>0</v>
      </c>
      <c r="O601">
        <v>0</v>
      </c>
      <c r="P601">
        <v>0</v>
      </c>
      <c r="Q601" s="2">
        <v>35922</v>
      </c>
      <c r="R601" s="2">
        <v>35740</v>
      </c>
      <c r="S601" s="3">
        <v>3391</v>
      </c>
      <c r="T601" s="3" t="s">
        <v>2432</v>
      </c>
      <c r="U601" s="3" t="s">
        <v>2433</v>
      </c>
      <c r="V601" s="3" t="s">
        <v>2434</v>
      </c>
      <c r="W601" s="3" t="s">
        <v>515</v>
      </c>
    </row>
    <row r="602" spans="1:23" x14ac:dyDescent="0.25">
      <c r="A602">
        <v>601</v>
      </c>
      <c r="B602">
        <v>7700635063</v>
      </c>
      <c r="C602" t="s">
        <v>25004</v>
      </c>
      <c r="D602" t="s">
        <v>23647</v>
      </c>
      <c r="G602">
        <v>1111</v>
      </c>
      <c r="I602">
        <v>11</v>
      </c>
      <c r="J602">
        <v>688</v>
      </c>
      <c r="K602">
        <v>991</v>
      </c>
      <c r="M602">
        <v>0</v>
      </c>
      <c r="N602">
        <v>0</v>
      </c>
      <c r="O602">
        <v>0</v>
      </c>
      <c r="P602">
        <v>0</v>
      </c>
      <c r="Q602" s="2">
        <v>29221</v>
      </c>
      <c r="R602" s="2">
        <v>29221</v>
      </c>
      <c r="S602" s="3">
        <v>7050</v>
      </c>
      <c r="T602" s="3" t="s">
        <v>2435</v>
      </c>
      <c r="U602" s="3" t="s">
        <v>2436</v>
      </c>
      <c r="V602" s="3">
        <v>0</v>
      </c>
      <c r="W602" s="3" t="s">
        <v>515</v>
      </c>
    </row>
    <row r="603" spans="1:23" x14ac:dyDescent="0.25">
      <c r="A603">
        <v>602</v>
      </c>
      <c r="B603">
        <v>7700635124</v>
      </c>
      <c r="C603" t="s">
        <v>2437</v>
      </c>
      <c r="D603">
        <v>75</v>
      </c>
      <c r="G603">
        <v>1111</v>
      </c>
      <c r="I603">
        <v>11</v>
      </c>
      <c r="J603">
        <v>643</v>
      </c>
      <c r="K603">
        <v>994</v>
      </c>
      <c r="M603">
        <v>0</v>
      </c>
      <c r="N603">
        <v>0</v>
      </c>
      <c r="O603">
        <v>0</v>
      </c>
      <c r="P603">
        <v>0</v>
      </c>
      <c r="Q603" s="2">
        <v>29221</v>
      </c>
      <c r="R603" s="2">
        <v>29221</v>
      </c>
      <c r="S603" s="3">
        <v>1585</v>
      </c>
      <c r="T603" s="3" t="s">
        <v>2438</v>
      </c>
      <c r="U603" s="3" t="s">
        <v>2439</v>
      </c>
      <c r="V603" s="3">
        <v>0</v>
      </c>
      <c r="W603" s="3" t="s">
        <v>515</v>
      </c>
    </row>
    <row r="604" spans="1:23" x14ac:dyDescent="0.25">
      <c r="A604">
        <v>603</v>
      </c>
      <c r="B604">
        <v>7700635400</v>
      </c>
      <c r="C604" t="s">
        <v>2440</v>
      </c>
      <c r="D604">
        <v>75</v>
      </c>
      <c r="G604">
        <v>1611</v>
      </c>
      <c r="I604">
        <v>11</v>
      </c>
      <c r="J604">
        <v>496</v>
      </c>
      <c r="K604">
        <v>692</v>
      </c>
      <c r="L604" t="s">
        <v>2441</v>
      </c>
      <c r="M604">
        <v>1</v>
      </c>
      <c r="N604">
        <v>0</v>
      </c>
      <c r="O604">
        <v>0</v>
      </c>
      <c r="P604">
        <v>0</v>
      </c>
      <c r="Q604" s="2">
        <v>29221</v>
      </c>
      <c r="R604" s="2">
        <v>29221</v>
      </c>
      <c r="S604" s="3">
        <v>143217</v>
      </c>
      <c r="T604" s="3" t="s">
        <v>2442</v>
      </c>
      <c r="U604" s="3" t="s">
        <v>2443</v>
      </c>
      <c r="V604" s="3" t="s">
        <v>2444</v>
      </c>
      <c r="W604" s="3" t="s">
        <v>515</v>
      </c>
    </row>
    <row r="605" spans="1:23" x14ac:dyDescent="0.25">
      <c r="A605">
        <v>604</v>
      </c>
      <c r="B605">
        <v>7700635419</v>
      </c>
      <c r="C605" t="s">
        <v>22580</v>
      </c>
      <c r="D605" t="s">
        <v>23424</v>
      </c>
      <c r="G605">
        <v>1321</v>
      </c>
      <c r="I605">
        <v>11</v>
      </c>
      <c r="J605">
        <v>409</v>
      </c>
      <c r="K605">
        <v>12</v>
      </c>
      <c r="L605" t="s">
        <v>2445</v>
      </c>
      <c r="M605">
        <v>2</v>
      </c>
      <c r="N605">
        <v>0</v>
      </c>
      <c r="O605">
        <v>0</v>
      </c>
      <c r="P605">
        <v>0</v>
      </c>
      <c r="Q605" s="2">
        <v>35906</v>
      </c>
      <c r="R605" s="2">
        <v>36018</v>
      </c>
      <c r="S605" s="3">
        <v>30694</v>
      </c>
      <c r="T605" s="3" t="s">
        <v>2446</v>
      </c>
      <c r="U605" s="3" t="s">
        <v>2447</v>
      </c>
      <c r="V605" s="3" t="s">
        <v>2448</v>
      </c>
      <c r="W605" s="3" t="s">
        <v>607</v>
      </c>
    </row>
    <row r="606" spans="1:23" x14ac:dyDescent="0.25">
      <c r="A606">
        <v>605</v>
      </c>
      <c r="B606">
        <v>7700635852</v>
      </c>
      <c r="C606" t="s">
        <v>2449</v>
      </c>
      <c r="D606">
        <v>41</v>
      </c>
      <c r="G606">
        <v>1111</v>
      </c>
      <c r="I606">
        <v>11</v>
      </c>
      <c r="J606">
        <v>637</v>
      </c>
      <c r="K606">
        <v>362</v>
      </c>
      <c r="M606">
        <v>0</v>
      </c>
      <c r="N606">
        <v>0</v>
      </c>
      <c r="O606">
        <v>0</v>
      </c>
      <c r="P606">
        <v>0</v>
      </c>
      <c r="Q606" s="2">
        <v>29221</v>
      </c>
      <c r="R606" s="2">
        <v>29221</v>
      </c>
      <c r="S606" s="3">
        <v>106007</v>
      </c>
      <c r="T606" s="3" t="s">
        <v>2450</v>
      </c>
      <c r="U606" s="3" t="s">
        <v>2451</v>
      </c>
      <c r="V606" s="3">
        <v>0</v>
      </c>
      <c r="W606" s="3" t="s">
        <v>515</v>
      </c>
    </row>
    <row r="607" spans="1:23" x14ac:dyDescent="0.25">
      <c r="A607">
        <v>606</v>
      </c>
      <c r="B607">
        <v>7700636159</v>
      </c>
      <c r="C607" t="s">
        <v>22581</v>
      </c>
      <c r="D607" t="s">
        <v>22415</v>
      </c>
      <c r="G607">
        <v>1111</v>
      </c>
      <c r="I607">
        <v>11</v>
      </c>
      <c r="J607">
        <v>637</v>
      </c>
      <c r="K607">
        <v>640</v>
      </c>
      <c r="M607">
        <v>0</v>
      </c>
      <c r="N607">
        <v>0</v>
      </c>
      <c r="O607">
        <v>0</v>
      </c>
      <c r="P607">
        <v>0</v>
      </c>
      <c r="Q607" s="2">
        <v>29221</v>
      </c>
      <c r="R607" s="2">
        <v>29221</v>
      </c>
      <c r="S607" s="3">
        <v>0</v>
      </c>
      <c r="T607" s="3">
        <v>0</v>
      </c>
      <c r="U607" s="3">
        <v>0</v>
      </c>
      <c r="V607" s="3">
        <v>0</v>
      </c>
    </row>
    <row r="608" spans="1:23" x14ac:dyDescent="0.25">
      <c r="A608">
        <v>607</v>
      </c>
      <c r="B608">
        <v>7700636393</v>
      </c>
      <c r="C608" t="s">
        <v>2452</v>
      </c>
      <c r="D608">
        <v>43</v>
      </c>
      <c r="G608">
        <v>1111</v>
      </c>
      <c r="I608">
        <v>11</v>
      </c>
      <c r="J608">
        <v>637</v>
      </c>
      <c r="K608">
        <v>381</v>
      </c>
      <c r="L608" t="s">
        <v>2453</v>
      </c>
      <c r="M608">
        <v>2</v>
      </c>
      <c r="N608">
        <v>0</v>
      </c>
      <c r="O608">
        <v>0</v>
      </c>
      <c r="P608">
        <v>0</v>
      </c>
      <c r="Q608" s="2">
        <v>36048</v>
      </c>
      <c r="R608" s="2">
        <v>36060</v>
      </c>
      <c r="S608" s="3">
        <v>14970</v>
      </c>
      <c r="T608" s="3" t="s">
        <v>2454</v>
      </c>
      <c r="U608" s="3" t="s">
        <v>2455</v>
      </c>
      <c r="V608" s="3" t="s">
        <v>2456</v>
      </c>
      <c r="W608" s="3" t="s">
        <v>515</v>
      </c>
    </row>
    <row r="609" spans="1:23" x14ac:dyDescent="0.25">
      <c r="A609">
        <v>608</v>
      </c>
      <c r="B609">
        <v>7700636394</v>
      </c>
      <c r="C609" t="s">
        <v>2457</v>
      </c>
      <c r="D609">
        <v>43</v>
      </c>
      <c r="G609">
        <v>1111</v>
      </c>
      <c r="I609">
        <v>11</v>
      </c>
      <c r="J609">
        <v>637</v>
      </c>
      <c r="K609">
        <v>381</v>
      </c>
      <c r="L609" t="s">
        <v>2458</v>
      </c>
      <c r="M609">
        <v>1</v>
      </c>
      <c r="N609">
        <v>0</v>
      </c>
      <c r="O609">
        <v>0</v>
      </c>
      <c r="P609">
        <v>0</v>
      </c>
      <c r="Q609" s="2">
        <v>36048</v>
      </c>
      <c r="R609" s="2">
        <v>35971</v>
      </c>
      <c r="S609" s="3">
        <v>14970</v>
      </c>
      <c r="T609" s="3" t="s">
        <v>2454</v>
      </c>
      <c r="U609" s="3" t="s">
        <v>2455</v>
      </c>
      <c r="V609" s="3" t="s">
        <v>2456</v>
      </c>
      <c r="W609" s="3" t="s">
        <v>515</v>
      </c>
    </row>
    <row r="610" spans="1:23" x14ac:dyDescent="0.25">
      <c r="A610">
        <v>609</v>
      </c>
      <c r="B610">
        <v>7700636522</v>
      </c>
      <c r="C610" t="s">
        <v>2459</v>
      </c>
      <c r="D610">
        <v>42</v>
      </c>
      <c r="G610">
        <v>1111</v>
      </c>
      <c r="I610">
        <v>11</v>
      </c>
      <c r="J610">
        <v>169</v>
      </c>
      <c r="K610">
        <v>996</v>
      </c>
      <c r="M610">
        <v>0</v>
      </c>
      <c r="N610">
        <v>0</v>
      </c>
      <c r="O610">
        <v>0</v>
      </c>
      <c r="P610">
        <v>0</v>
      </c>
      <c r="Q610" s="2">
        <v>29221</v>
      </c>
      <c r="R610" s="2">
        <v>29221</v>
      </c>
      <c r="S610" s="3">
        <v>1638</v>
      </c>
      <c r="T610" s="3" t="s">
        <v>2460</v>
      </c>
      <c r="U610" s="3" t="s">
        <v>2461</v>
      </c>
      <c r="V610" s="3">
        <v>0</v>
      </c>
      <c r="W610" s="3" t="s">
        <v>515</v>
      </c>
    </row>
    <row r="611" spans="1:23" x14ac:dyDescent="0.25">
      <c r="A611">
        <v>610</v>
      </c>
      <c r="B611">
        <v>7700636699</v>
      </c>
      <c r="C611" t="s">
        <v>2462</v>
      </c>
      <c r="D611">
        <v>41</v>
      </c>
      <c r="G611">
        <v>1111</v>
      </c>
      <c r="I611">
        <v>11</v>
      </c>
      <c r="J611">
        <v>319</v>
      </c>
      <c r="K611">
        <v>995</v>
      </c>
      <c r="M611">
        <v>0</v>
      </c>
      <c r="N611">
        <v>0</v>
      </c>
      <c r="O611">
        <v>0</v>
      </c>
      <c r="P611">
        <v>0</v>
      </c>
      <c r="Q611" s="2">
        <v>29221</v>
      </c>
      <c r="R611" s="2">
        <v>29221</v>
      </c>
      <c r="S611" s="3">
        <v>18195</v>
      </c>
      <c r="T611" s="3" t="s">
        <v>2463</v>
      </c>
      <c r="U611" s="3" t="s">
        <v>2464</v>
      </c>
      <c r="V611" s="3">
        <v>0</v>
      </c>
      <c r="W611" s="3" t="s">
        <v>515</v>
      </c>
    </row>
    <row r="612" spans="1:23" x14ac:dyDescent="0.25">
      <c r="A612">
        <v>611</v>
      </c>
      <c r="B612">
        <v>7700636756</v>
      </c>
      <c r="C612" t="s">
        <v>2465</v>
      </c>
      <c r="D612">
        <v>50</v>
      </c>
      <c r="G612">
        <v>1111</v>
      </c>
      <c r="I612">
        <v>11</v>
      </c>
      <c r="J612">
        <v>253</v>
      </c>
      <c r="K612">
        <v>463</v>
      </c>
      <c r="M612">
        <v>0</v>
      </c>
      <c r="N612">
        <v>0</v>
      </c>
      <c r="O612">
        <v>0</v>
      </c>
      <c r="P612">
        <v>0</v>
      </c>
      <c r="Q612" s="2">
        <v>29221</v>
      </c>
      <c r="R612" s="2">
        <v>29221</v>
      </c>
      <c r="S612" s="3">
        <v>427</v>
      </c>
      <c r="T612" s="3" t="s">
        <v>2466</v>
      </c>
      <c r="U612" s="3" t="s">
        <v>2467</v>
      </c>
      <c r="V612" s="3">
        <v>0</v>
      </c>
      <c r="W612" s="3" t="s">
        <v>515</v>
      </c>
    </row>
    <row r="613" spans="1:23" x14ac:dyDescent="0.25">
      <c r="A613">
        <v>612</v>
      </c>
      <c r="B613">
        <v>7700636758</v>
      </c>
      <c r="C613" t="s">
        <v>2468</v>
      </c>
      <c r="D613">
        <v>41</v>
      </c>
      <c r="G613">
        <v>1111</v>
      </c>
      <c r="I613">
        <v>11</v>
      </c>
      <c r="J613">
        <v>169</v>
      </c>
      <c r="K613">
        <v>996</v>
      </c>
      <c r="M613">
        <v>0</v>
      </c>
      <c r="N613">
        <v>0</v>
      </c>
      <c r="O613">
        <v>0</v>
      </c>
      <c r="P613">
        <v>0</v>
      </c>
      <c r="Q613" s="2">
        <v>29221</v>
      </c>
      <c r="R613" s="2">
        <v>29221</v>
      </c>
      <c r="S613" s="3">
        <v>9206</v>
      </c>
      <c r="T613" s="3" t="s">
        <v>2469</v>
      </c>
      <c r="U613" s="3" t="s">
        <v>2470</v>
      </c>
      <c r="V613" s="3">
        <v>0</v>
      </c>
      <c r="W613" s="3" t="s">
        <v>515</v>
      </c>
    </row>
    <row r="614" spans="1:23" x14ac:dyDescent="0.25">
      <c r="A614">
        <v>613</v>
      </c>
      <c r="B614">
        <v>7700637405</v>
      </c>
      <c r="C614" t="s">
        <v>2471</v>
      </c>
      <c r="D614">
        <v>75</v>
      </c>
      <c r="G614">
        <v>1111</v>
      </c>
      <c r="I614">
        <v>11</v>
      </c>
      <c r="J614">
        <v>562</v>
      </c>
      <c r="K614">
        <v>688</v>
      </c>
      <c r="M614">
        <v>0</v>
      </c>
      <c r="N614">
        <v>0</v>
      </c>
      <c r="O614">
        <v>0</v>
      </c>
      <c r="P614">
        <v>0</v>
      </c>
      <c r="Q614" s="2">
        <v>29221</v>
      </c>
      <c r="R614" s="2">
        <v>29221</v>
      </c>
      <c r="S614" s="3">
        <v>14484</v>
      </c>
      <c r="T614" s="3" t="s">
        <v>2472</v>
      </c>
      <c r="U614" s="3" t="s">
        <v>2473</v>
      </c>
      <c r="V614" s="3">
        <v>0</v>
      </c>
      <c r="W614" s="3" t="s">
        <v>515</v>
      </c>
    </row>
    <row r="615" spans="1:23" x14ac:dyDescent="0.25">
      <c r="A615">
        <v>614</v>
      </c>
      <c r="B615">
        <v>7700637734</v>
      </c>
      <c r="C615" t="s">
        <v>2474</v>
      </c>
      <c r="D615">
        <v>41</v>
      </c>
      <c r="G615">
        <v>1111</v>
      </c>
      <c r="I615">
        <v>11</v>
      </c>
      <c r="J615">
        <v>622</v>
      </c>
      <c r="K615">
        <v>283</v>
      </c>
      <c r="M615">
        <v>0</v>
      </c>
      <c r="N615">
        <v>0</v>
      </c>
      <c r="O615">
        <v>0</v>
      </c>
      <c r="P615">
        <v>0</v>
      </c>
      <c r="Q615" s="2">
        <v>29221</v>
      </c>
      <c r="R615" s="2">
        <v>29221</v>
      </c>
      <c r="S615" s="3">
        <v>49291</v>
      </c>
      <c r="T615" s="3" t="s">
        <v>2475</v>
      </c>
      <c r="U615" s="3" t="s">
        <v>2476</v>
      </c>
      <c r="V615" s="3">
        <v>0</v>
      </c>
      <c r="W615" s="3" t="s">
        <v>515</v>
      </c>
    </row>
    <row r="616" spans="1:23" x14ac:dyDescent="0.25">
      <c r="A616">
        <v>615</v>
      </c>
      <c r="B616">
        <v>7700637735</v>
      </c>
      <c r="C616" t="s">
        <v>2474</v>
      </c>
      <c r="D616">
        <v>41</v>
      </c>
      <c r="G616">
        <v>1111</v>
      </c>
      <c r="I616">
        <v>11</v>
      </c>
      <c r="J616">
        <v>622</v>
      </c>
      <c r="K616">
        <v>283</v>
      </c>
      <c r="M616">
        <v>0</v>
      </c>
      <c r="N616">
        <v>0</v>
      </c>
      <c r="O616">
        <v>0</v>
      </c>
      <c r="P616">
        <v>0</v>
      </c>
      <c r="Q616" s="2">
        <v>29221</v>
      </c>
      <c r="R616" s="2">
        <v>29221</v>
      </c>
      <c r="S616" s="3">
        <v>49291</v>
      </c>
      <c r="T616" s="3" t="s">
        <v>2475</v>
      </c>
      <c r="U616" s="3" t="s">
        <v>2476</v>
      </c>
      <c r="V616" s="3">
        <v>0</v>
      </c>
      <c r="W616" s="3" t="s">
        <v>515</v>
      </c>
    </row>
    <row r="617" spans="1:23" x14ac:dyDescent="0.25">
      <c r="A617">
        <v>616</v>
      </c>
      <c r="B617">
        <v>7700637738</v>
      </c>
      <c r="C617" t="s">
        <v>2477</v>
      </c>
      <c r="D617">
        <v>41</v>
      </c>
      <c r="G617">
        <v>1111</v>
      </c>
      <c r="I617">
        <v>11</v>
      </c>
      <c r="J617">
        <v>622</v>
      </c>
      <c r="K617">
        <v>283</v>
      </c>
      <c r="M617">
        <v>0</v>
      </c>
      <c r="N617">
        <v>0</v>
      </c>
      <c r="O617">
        <v>0</v>
      </c>
      <c r="P617">
        <v>0</v>
      </c>
      <c r="Q617" s="2">
        <v>29221</v>
      </c>
      <c r="R617" s="2">
        <v>29221</v>
      </c>
      <c r="S617" s="3">
        <v>47672</v>
      </c>
      <c r="T617" s="3" t="s">
        <v>2478</v>
      </c>
      <c r="U617" s="3" t="s">
        <v>2479</v>
      </c>
      <c r="V617" s="3">
        <v>0</v>
      </c>
      <c r="W617" s="3" t="s">
        <v>515</v>
      </c>
    </row>
    <row r="618" spans="1:23" x14ac:dyDescent="0.25">
      <c r="A618">
        <v>617</v>
      </c>
      <c r="B618">
        <v>7700638208</v>
      </c>
      <c r="C618" t="s">
        <v>2480</v>
      </c>
      <c r="D618">
        <v>41</v>
      </c>
      <c r="G618">
        <v>1111</v>
      </c>
      <c r="I618">
        <v>11</v>
      </c>
      <c r="J618">
        <v>622</v>
      </c>
      <c r="K618">
        <v>283</v>
      </c>
      <c r="M618">
        <v>0</v>
      </c>
      <c r="N618">
        <v>0</v>
      </c>
      <c r="O618">
        <v>0</v>
      </c>
      <c r="P618">
        <v>0</v>
      </c>
      <c r="Q618" s="2">
        <v>29221</v>
      </c>
      <c r="R618" s="2">
        <v>29221</v>
      </c>
      <c r="S618" s="3">
        <v>50212</v>
      </c>
      <c r="T618" s="3" t="s">
        <v>2481</v>
      </c>
      <c r="U618" s="3" t="s">
        <v>2482</v>
      </c>
      <c r="V618" s="3">
        <v>0</v>
      </c>
      <c r="W618" s="3" t="s">
        <v>515</v>
      </c>
    </row>
    <row r="619" spans="1:23" x14ac:dyDescent="0.25">
      <c r="A619">
        <v>618</v>
      </c>
      <c r="B619">
        <v>7700638209</v>
      </c>
      <c r="C619" t="s">
        <v>2483</v>
      </c>
      <c r="D619">
        <v>41</v>
      </c>
      <c r="G619">
        <v>1111</v>
      </c>
      <c r="I619">
        <v>11</v>
      </c>
      <c r="J619">
        <v>622</v>
      </c>
      <c r="K619">
        <v>996</v>
      </c>
      <c r="M619">
        <v>0</v>
      </c>
      <c r="N619">
        <v>0</v>
      </c>
      <c r="O619">
        <v>0</v>
      </c>
      <c r="P619">
        <v>0</v>
      </c>
      <c r="Q619" s="2">
        <v>29221</v>
      </c>
      <c r="R619" s="2">
        <v>29221</v>
      </c>
      <c r="S619" s="3">
        <v>47610</v>
      </c>
      <c r="T619" s="3" t="s">
        <v>2484</v>
      </c>
      <c r="U619" s="3" t="s">
        <v>2485</v>
      </c>
      <c r="V619" s="3">
        <v>0</v>
      </c>
      <c r="W619" s="3" t="s">
        <v>515</v>
      </c>
    </row>
    <row r="620" spans="1:23" x14ac:dyDescent="0.25">
      <c r="A620">
        <v>619</v>
      </c>
      <c r="B620">
        <v>7700638868</v>
      </c>
      <c r="C620" t="s">
        <v>24915</v>
      </c>
      <c r="D620" t="s">
        <v>23647</v>
      </c>
      <c r="G620">
        <v>1111</v>
      </c>
      <c r="H620" t="s">
        <v>610</v>
      </c>
      <c r="I620">
        <v>11</v>
      </c>
      <c r="J620">
        <v>472</v>
      </c>
      <c r="K620">
        <v>9</v>
      </c>
      <c r="L620" t="s">
        <v>2486</v>
      </c>
      <c r="M620">
        <v>4</v>
      </c>
      <c r="N620">
        <v>0</v>
      </c>
      <c r="O620">
        <v>0</v>
      </c>
      <c r="P620">
        <v>0</v>
      </c>
      <c r="Q620" s="2">
        <v>29221</v>
      </c>
      <c r="R620" s="2">
        <v>29221</v>
      </c>
      <c r="S620" s="3">
        <v>37044</v>
      </c>
      <c r="T620" s="3" t="s">
        <v>2487</v>
      </c>
      <c r="U620" s="3" t="s">
        <v>2488</v>
      </c>
      <c r="V620" s="3" t="s">
        <v>2489</v>
      </c>
      <c r="W620" s="3" t="s">
        <v>515</v>
      </c>
    </row>
    <row r="621" spans="1:23" x14ac:dyDescent="0.25">
      <c r="A621">
        <v>620</v>
      </c>
      <c r="B621">
        <v>7700638898</v>
      </c>
      <c r="C621" t="s">
        <v>25003</v>
      </c>
      <c r="D621" t="s">
        <v>23647</v>
      </c>
      <c r="G621">
        <v>1421</v>
      </c>
      <c r="I621">
        <v>13</v>
      </c>
      <c r="J621">
        <v>151</v>
      </c>
      <c r="K621">
        <v>503</v>
      </c>
      <c r="M621">
        <v>0</v>
      </c>
      <c r="N621">
        <v>0</v>
      </c>
      <c r="O621">
        <v>0</v>
      </c>
      <c r="P621">
        <v>0</v>
      </c>
      <c r="Q621" s="2">
        <v>29221</v>
      </c>
      <c r="R621" s="2">
        <v>29221</v>
      </c>
      <c r="S621" s="3">
        <v>0</v>
      </c>
      <c r="T621" s="3">
        <v>0</v>
      </c>
      <c r="U621" s="3">
        <v>0</v>
      </c>
      <c r="V621" s="3">
        <v>0</v>
      </c>
    </row>
    <row r="622" spans="1:23" x14ac:dyDescent="0.25">
      <c r="A622">
        <v>621</v>
      </c>
      <c r="B622">
        <v>7700638947</v>
      </c>
      <c r="C622" t="s">
        <v>2490</v>
      </c>
      <c r="D622">
        <v>42</v>
      </c>
      <c r="G622">
        <v>1121</v>
      </c>
      <c r="I622">
        <v>13</v>
      </c>
      <c r="K622">
        <v>821</v>
      </c>
      <c r="L622" t="s">
        <v>2491</v>
      </c>
      <c r="M622">
        <v>1</v>
      </c>
      <c r="N622">
        <v>0</v>
      </c>
      <c r="O622">
        <v>0</v>
      </c>
      <c r="P622">
        <v>0</v>
      </c>
      <c r="Q622" s="2">
        <v>29221</v>
      </c>
      <c r="R622" s="2">
        <v>29221</v>
      </c>
      <c r="S622" s="3">
        <v>229483</v>
      </c>
      <c r="T622" s="3" t="s">
        <v>2492</v>
      </c>
      <c r="U622" s="3" t="s">
        <v>2493</v>
      </c>
      <c r="V622" s="3" t="s">
        <v>2494</v>
      </c>
      <c r="W622" s="3" t="s">
        <v>607</v>
      </c>
    </row>
    <row r="623" spans="1:23" x14ac:dyDescent="0.25">
      <c r="A623">
        <v>622</v>
      </c>
      <c r="B623">
        <v>7700638975</v>
      </c>
      <c r="C623" t="s">
        <v>25002</v>
      </c>
      <c r="D623" t="s">
        <v>23647</v>
      </c>
      <c r="G623">
        <v>1111</v>
      </c>
      <c r="I623">
        <v>11</v>
      </c>
      <c r="J623">
        <v>253</v>
      </c>
      <c r="K623">
        <v>991</v>
      </c>
      <c r="M623">
        <v>0</v>
      </c>
      <c r="N623">
        <v>0</v>
      </c>
      <c r="O623">
        <v>0</v>
      </c>
      <c r="P623">
        <v>0</v>
      </c>
      <c r="Q623" s="2">
        <v>29221</v>
      </c>
      <c r="R623" s="2">
        <v>29221</v>
      </c>
      <c r="S623" s="3">
        <v>0</v>
      </c>
      <c r="T623" s="3">
        <v>0</v>
      </c>
      <c r="U623" s="3">
        <v>0</v>
      </c>
      <c r="V623" s="3">
        <v>0</v>
      </c>
    </row>
    <row r="624" spans="1:23" x14ac:dyDescent="0.25">
      <c r="A624">
        <v>623</v>
      </c>
      <c r="B624">
        <v>7700639063</v>
      </c>
      <c r="C624" t="s">
        <v>23912</v>
      </c>
      <c r="D624" t="s">
        <v>23647</v>
      </c>
      <c r="G624">
        <v>1111</v>
      </c>
      <c r="I624">
        <v>11</v>
      </c>
      <c r="J624">
        <v>325</v>
      </c>
      <c r="K624">
        <v>991</v>
      </c>
      <c r="M624">
        <v>0</v>
      </c>
      <c r="N624">
        <v>0</v>
      </c>
      <c r="O624">
        <v>0</v>
      </c>
      <c r="P624">
        <v>0</v>
      </c>
      <c r="Q624" s="2">
        <v>29221</v>
      </c>
      <c r="R624" s="2">
        <v>29221</v>
      </c>
      <c r="S624" s="3">
        <v>2611</v>
      </c>
      <c r="T624" s="3" t="s">
        <v>2495</v>
      </c>
      <c r="U624" s="3" t="s">
        <v>2496</v>
      </c>
      <c r="V624" s="3">
        <v>0</v>
      </c>
      <c r="W624" s="3" t="s">
        <v>515</v>
      </c>
    </row>
    <row r="625" spans="1:23" x14ac:dyDescent="0.25">
      <c r="A625">
        <v>624</v>
      </c>
      <c r="B625">
        <v>7700639123</v>
      </c>
      <c r="C625" t="s">
        <v>2497</v>
      </c>
      <c r="D625">
        <v>75</v>
      </c>
      <c r="G625">
        <v>1111</v>
      </c>
      <c r="I625">
        <v>11</v>
      </c>
      <c r="J625">
        <v>250</v>
      </c>
      <c r="K625">
        <v>994</v>
      </c>
      <c r="M625">
        <v>0</v>
      </c>
      <c r="N625">
        <v>0</v>
      </c>
      <c r="O625">
        <v>0</v>
      </c>
      <c r="P625">
        <v>0</v>
      </c>
      <c r="Q625" s="2">
        <v>29221</v>
      </c>
      <c r="R625" s="2">
        <v>29221</v>
      </c>
      <c r="S625" s="3">
        <v>2656</v>
      </c>
      <c r="T625" s="3" t="s">
        <v>2498</v>
      </c>
      <c r="U625" s="3" t="s">
        <v>2499</v>
      </c>
      <c r="V625" s="3">
        <v>0</v>
      </c>
      <c r="W625" s="3" t="s">
        <v>515</v>
      </c>
    </row>
    <row r="626" spans="1:23" x14ac:dyDescent="0.25">
      <c r="A626">
        <v>625</v>
      </c>
      <c r="B626">
        <v>7700639124</v>
      </c>
      <c r="C626" t="s">
        <v>2500</v>
      </c>
      <c r="D626">
        <v>75</v>
      </c>
      <c r="G626">
        <v>1111</v>
      </c>
      <c r="I626">
        <v>11</v>
      </c>
      <c r="J626">
        <v>709</v>
      </c>
      <c r="K626">
        <v>994</v>
      </c>
      <c r="M626">
        <v>0</v>
      </c>
      <c r="N626">
        <v>0</v>
      </c>
      <c r="O626">
        <v>0</v>
      </c>
      <c r="P626">
        <v>0</v>
      </c>
      <c r="Q626" s="2">
        <v>29221</v>
      </c>
      <c r="R626" s="2">
        <v>29221</v>
      </c>
      <c r="S626" s="3">
        <v>2300</v>
      </c>
      <c r="T626" s="3">
        <v>1495</v>
      </c>
      <c r="U626" s="3">
        <v>805</v>
      </c>
      <c r="V626" s="3">
        <v>0</v>
      </c>
      <c r="W626" s="3" t="s">
        <v>515</v>
      </c>
    </row>
    <row r="627" spans="1:23" x14ac:dyDescent="0.25">
      <c r="A627">
        <v>626</v>
      </c>
      <c r="B627">
        <v>7700639125</v>
      </c>
      <c r="C627" t="s">
        <v>22582</v>
      </c>
      <c r="D627" t="s">
        <v>23425</v>
      </c>
      <c r="G627">
        <v>1111</v>
      </c>
      <c r="I627">
        <v>11</v>
      </c>
      <c r="J627">
        <v>637</v>
      </c>
      <c r="K627">
        <v>250</v>
      </c>
      <c r="M627">
        <v>0</v>
      </c>
      <c r="N627">
        <v>0</v>
      </c>
      <c r="O627">
        <v>0</v>
      </c>
      <c r="P627">
        <v>0</v>
      </c>
      <c r="Q627" s="2">
        <v>29221</v>
      </c>
      <c r="R627" s="2">
        <v>29221</v>
      </c>
      <c r="S627" s="3">
        <v>1820</v>
      </c>
      <c r="T627" s="3">
        <v>1183</v>
      </c>
      <c r="U627" s="3">
        <v>637</v>
      </c>
      <c r="V627" s="3">
        <v>0</v>
      </c>
      <c r="W627" s="3" t="s">
        <v>515</v>
      </c>
    </row>
    <row r="628" spans="1:23" x14ac:dyDescent="0.25">
      <c r="A628">
        <v>627</v>
      </c>
      <c r="B628">
        <v>7700639126</v>
      </c>
      <c r="C628" t="s">
        <v>2501</v>
      </c>
      <c r="D628">
        <v>75</v>
      </c>
      <c r="G628">
        <v>1111</v>
      </c>
      <c r="I628">
        <v>11</v>
      </c>
      <c r="J628">
        <v>709</v>
      </c>
      <c r="K628">
        <v>994</v>
      </c>
      <c r="M628">
        <v>0</v>
      </c>
      <c r="N628">
        <v>0</v>
      </c>
      <c r="O628">
        <v>0</v>
      </c>
      <c r="P628">
        <v>0</v>
      </c>
      <c r="Q628" s="2">
        <v>29221</v>
      </c>
      <c r="R628" s="2">
        <v>29221</v>
      </c>
      <c r="S628" s="3">
        <v>6403</v>
      </c>
      <c r="T628" s="3" t="s">
        <v>2502</v>
      </c>
      <c r="U628" s="3" t="s">
        <v>2503</v>
      </c>
      <c r="V628" s="3">
        <v>0</v>
      </c>
      <c r="W628" s="3" t="s">
        <v>515</v>
      </c>
    </row>
    <row r="629" spans="1:23" x14ac:dyDescent="0.25">
      <c r="A629">
        <v>628</v>
      </c>
      <c r="B629">
        <v>7700639127</v>
      </c>
      <c r="C629" t="s">
        <v>2500</v>
      </c>
      <c r="D629">
        <v>75</v>
      </c>
      <c r="G629">
        <v>1111</v>
      </c>
      <c r="I629">
        <v>11</v>
      </c>
      <c r="J629">
        <v>709</v>
      </c>
      <c r="K629">
        <v>994</v>
      </c>
      <c r="M629">
        <v>0</v>
      </c>
      <c r="N629">
        <v>0</v>
      </c>
      <c r="O629">
        <v>0</v>
      </c>
      <c r="P629">
        <v>0</v>
      </c>
      <c r="Q629" s="2">
        <v>29221</v>
      </c>
      <c r="R629" s="2">
        <v>29221</v>
      </c>
      <c r="S629" s="3">
        <v>4173</v>
      </c>
      <c r="T629" s="3" t="s">
        <v>2504</v>
      </c>
      <c r="U629" s="3" t="s">
        <v>2505</v>
      </c>
      <c r="V629" s="3">
        <v>0</v>
      </c>
      <c r="W629" s="3" t="s">
        <v>515</v>
      </c>
    </row>
    <row r="630" spans="1:23" x14ac:dyDescent="0.25">
      <c r="A630">
        <v>629</v>
      </c>
      <c r="B630">
        <v>7700639128</v>
      </c>
      <c r="C630" t="s">
        <v>2506</v>
      </c>
      <c r="D630">
        <v>75</v>
      </c>
      <c r="G630">
        <v>1111</v>
      </c>
      <c r="I630">
        <v>11</v>
      </c>
      <c r="J630">
        <v>688</v>
      </c>
      <c r="K630">
        <v>994</v>
      </c>
      <c r="M630">
        <v>0</v>
      </c>
      <c r="N630">
        <v>0</v>
      </c>
      <c r="O630">
        <v>0</v>
      </c>
      <c r="P630">
        <v>0</v>
      </c>
      <c r="Q630" s="2">
        <v>29221</v>
      </c>
      <c r="R630" s="2">
        <v>29221</v>
      </c>
      <c r="S630" s="3">
        <v>2885</v>
      </c>
      <c r="T630" s="3" t="s">
        <v>2507</v>
      </c>
      <c r="U630" s="3" t="s">
        <v>2508</v>
      </c>
      <c r="V630" s="3">
        <v>0</v>
      </c>
      <c r="W630" s="3" t="s">
        <v>515</v>
      </c>
    </row>
    <row r="631" spans="1:23" x14ac:dyDescent="0.25">
      <c r="A631">
        <v>630</v>
      </c>
      <c r="B631">
        <v>7700639370</v>
      </c>
      <c r="C631" t="s">
        <v>2509</v>
      </c>
      <c r="D631">
        <v>70</v>
      </c>
      <c r="G631">
        <v>1111</v>
      </c>
      <c r="I631">
        <v>11</v>
      </c>
      <c r="J631">
        <v>319</v>
      </c>
      <c r="K631">
        <v>991</v>
      </c>
      <c r="M631">
        <v>0</v>
      </c>
      <c r="N631">
        <v>0</v>
      </c>
      <c r="O631">
        <v>0</v>
      </c>
      <c r="P631">
        <v>0</v>
      </c>
      <c r="Q631" s="2">
        <v>29221</v>
      </c>
      <c r="R631" s="2">
        <v>29221</v>
      </c>
      <c r="S631" s="3">
        <v>3526</v>
      </c>
      <c r="T631" s="3" t="s">
        <v>2311</v>
      </c>
      <c r="U631" s="3" t="s">
        <v>2312</v>
      </c>
      <c r="V631" s="3">
        <v>0</v>
      </c>
      <c r="W631" s="3" t="s">
        <v>515</v>
      </c>
    </row>
    <row r="632" spans="1:23" x14ac:dyDescent="0.25">
      <c r="A632">
        <v>631</v>
      </c>
      <c r="B632">
        <v>7700639371</v>
      </c>
      <c r="C632" t="s">
        <v>2509</v>
      </c>
      <c r="D632">
        <v>70</v>
      </c>
      <c r="G632">
        <v>1111</v>
      </c>
      <c r="I632">
        <v>11</v>
      </c>
      <c r="J632">
        <v>319</v>
      </c>
      <c r="K632">
        <v>999</v>
      </c>
      <c r="M632">
        <v>0</v>
      </c>
      <c r="N632">
        <v>0</v>
      </c>
      <c r="O632">
        <v>0</v>
      </c>
      <c r="P632">
        <v>0</v>
      </c>
      <c r="Q632" s="2">
        <v>29221</v>
      </c>
      <c r="R632" s="2">
        <v>29221</v>
      </c>
      <c r="S632" s="3">
        <v>0</v>
      </c>
      <c r="T632" s="3">
        <v>0</v>
      </c>
      <c r="U632" s="3">
        <v>0</v>
      </c>
      <c r="V632" s="3">
        <v>0</v>
      </c>
    </row>
    <row r="633" spans="1:23" x14ac:dyDescent="0.25">
      <c r="A633">
        <v>632</v>
      </c>
      <c r="B633">
        <v>7700639429</v>
      </c>
      <c r="C633" t="s">
        <v>2510</v>
      </c>
      <c r="D633">
        <v>47</v>
      </c>
      <c r="G633">
        <v>1111</v>
      </c>
      <c r="I633">
        <v>11</v>
      </c>
      <c r="J633">
        <v>319</v>
      </c>
      <c r="K633">
        <v>412</v>
      </c>
      <c r="M633">
        <v>0</v>
      </c>
      <c r="N633">
        <v>0</v>
      </c>
      <c r="O633">
        <v>0</v>
      </c>
      <c r="P633">
        <v>0</v>
      </c>
      <c r="Q633" s="2">
        <v>29221</v>
      </c>
      <c r="R633" s="2">
        <v>29221</v>
      </c>
      <c r="S633" s="3">
        <v>4040</v>
      </c>
      <c r="T633" s="3">
        <v>2626</v>
      </c>
      <c r="U633" s="3">
        <v>1414</v>
      </c>
      <c r="V633" s="3">
        <v>0</v>
      </c>
      <c r="W633" s="3" t="s">
        <v>515</v>
      </c>
    </row>
    <row r="634" spans="1:23" x14ac:dyDescent="0.25">
      <c r="A634">
        <v>633</v>
      </c>
      <c r="B634">
        <v>7700639743</v>
      </c>
      <c r="C634" t="s">
        <v>22583</v>
      </c>
      <c r="D634" t="s">
        <v>22415</v>
      </c>
      <c r="G634">
        <v>1191</v>
      </c>
      <c r="H634" t="s">
        <v>683</v>
      </c>
      <c r="I634">
        <v>11</v>
      </c>
      <c r="J634">
        <v>130</v>
      </c>
      <c r="K634">
        <v>978</v>
      </c>
      <c r="L634" t="s">
        <v>2511</v>
      </c>
      <c r="M634">
        <v>7</v>
      </c>
      <c r="N634">
        <v>0</v>
      </c>
      <c r="O634">
        <v>0</v>
      </c>
      <c r="P634">
        <v>0</v>
      </c>
      <c r="Q634" s="2">
        <v>36032</v>
      </c>
      <c r="R634" s="2">
        <v>36032</v>
      </c>
      <c r="S634" s="3">
        <v>3722</v>
      </c>
      <c r="T634" s="3" t="s">
        <v>2512</v>
      </c>
      <c r="U634" s="3" t="s">
        <v>2513</v>
      </c>
      <c r="V634" s="3" t="s">
        <v>2514</v>
      </c>
      <c r="W634" s="3" t="s">
        <v>2515</v>
      </c>
    </row>
    <row r="635" spans="1:23" x14ac:dyDescent="0.25">
      <c r="A635">
        <v>634</v>
      </c>
      <c r="B635">
        <v>7700639792</v>
      </c>
      <c r="C635" t="s">
        <v>25001</v>
      </c>
      <c r="D635" t="s">
        <v>23647</v>
      </c>
      <c r="G635">
        <v>1131</v>
      </c>
      <c r="I635">
        <v>11</v>
      </c>
      <c r="J635">
        <v>652</v>
      </c>
      <c r="K635">
        <v>61</v>
      </c>
      <c r="M635">
        <v>0</v>
      </c>
      <c r="N635">
        <v>0</v>
      </c>
      <c r="O635">
        <v>0</v>
      </c>
      <c r="P635">
        <v>0</v>
      </c>
      <c r="Q635" s="2">
        <v>29221</v>
      </c>
      <c r="R635" s="2">
        <v>29221</v>
      </c>
      <c r="S635" s="3">
        <v>0</v>
      </c>
      <c r="T635" s="3">
        <v>0</v>
      </c>
      <c r="U635" s="3">
        <v>0</v>
      </c>
      <c r="V635" s="3">
        <v>0</v>
      </c>
    </row>
    <row r="636" spans="1:23" x14ac:dyDescent="0.25">
      <c r="A636">
        <v>635</v>
      </c>
      <c r="B636">
        <v>7700639864</v>
      </c>
      <c r="C636" t="s">
        <v>2516</v>
      </c>
      <c r="D636">
        <v>96</v>
      </c>
      <c r="G636">
        <v>1011</v>
      </c>
      <c r="H636" t="s">
        <v>610</v>
      </c>
      <c r="I636">
        <v>11</v>
      </c>
      <c r="J636">
        <v>568</v>
      </c>
      <c r="K636">
        <v>678</v>
      </c>
      <c r="L636" t="s">
        <v>2517</v>
      </c>
      <c r="M636">
        <v>1</v>
      </c>
      <c r="N636">
        <v>0</v>
      </c>
      <c r="O636">
        <v>0</v>
      </c>
      <c r="P636">
        <v>0</v>
      </c>
      <c r="Q636" s="2">
        <v>35824</v>
      </c>
      <c r="R636" s="2">
        <v>35928</v>
      </c>
      <c r="S636" s="3">
        <v>24840</v>
      </c>
      <c r="T636" s="3">
        <v>16146</v>
      </c>
      <c r="U636" s="3">
        <v>8694</v>
      </c>
      <c r="V636" s="3" t="s">
        <v>2518</v>
      </c>
      <c r="W636" s="3" t="s">
        <v>515</v>
      </c>
    </row>
    <row r="637" spans="1:23" x14ac:dyDescent="0.25">
      <c r="A637">
        <v>636</v>
      </c>
      <c r="B637">
        <v>7700640063</v>
      </c>
      <c r="C637" t="s">
        <v>25000</v>
      </c>
      <c r="D637" t="s">
        <v>23647</v>
      </c>
      <c r="G637">
        <v>1111</v>
      </c>
      <c r="I637">
        <v>11</v>
      </c>
      <c r="J637">
        <v>637</v>
      </c>
      <c r="K637">
        <v>341</v>
      </c>
      <c r="M637">
        <v>0</v>
      </c>
      <c r="N637">
        <v>0</v>
      </c>
      <c r="O637">
        <v>0</v>
      </c>
      <c r="P637">
        <v>0</v>
      </c>
      <c r="Q637" s="2">
        <v>29221</v>
      </c>
      <c r="R637" s="2">
        <v>29221</v>
      </c>
      <c r="S637" s="3">
        <v>19847</v>
      </c>
      <c r="T637" s="3" t="s">
        <v>2519</v>
      </c>
      <c r="U637" s="3" t="s">
        <v>2520</v>
      </c>
      <c r="V637" s="3">
        <v>0</v>
      </c>
      <c r="W637" s="3" t="s">
        <v>515</v>
      </c>
    </row>
    <row r="638" spans="1:23" x14ac:dyDescent="0.25">
      <c r="A638">
        <v>637</v>
      </c>
      <c r="B638">
        <v>7700640065</v>
      </c>
      <c r="C638" t="s">
        <v>2521</v>
      </c>
      <c r="D638">
        <v>41</v>
      </c>
      <c r="G638">
        <v>1111</v>
      </c>
      <c r="I638">
        <v>11</v>
      </c>
      <c r="J638">
        <v>325</v>
      </c>
      <c r="K638">
        <v>341</v>
      </c>
      <c r="M638">
        <v>0</v>
      </c>
      <c r="N638">
        <v>0</v>
      </c>
      <c r="O638">
        <v>0</v>
      </c>
      <c r="P638">
        <v>0</v>
      </c>
      <c r="Q638" s="2">
        <v>29221</v>
      </c>
      <c r="R638" s="2">
        <v>29221</v>
      </c>
      <c r="S638" s="3">
        <v>25490</v>
      </c>
      <c r="T638" s="3" t="s">
        <v>2522</v>
      </c>
      <c r="U638" s="3" t="s">
        <v>2523</v>
      </c>
      <c r="V638" s="3">
        <v>0</v>
      </c>
      <c r="W638" s="3" t="s">
        <v>515</v>
      </c>
    </row>
    <row r="639" spans="1:23" x14ac:dyDescent="0.25">
      <c r="A639">
        <v>638</v>
      </c>
      <c r="B639">
        <v>7700640069</v>
      </c>
      <c r="C639" t="s">
        <v>2524</v>
      </c>
      <c r="D639">
        <v>41</v>
      </c>
      <c r="G639">
        <v>1111</v>
      </c>
      <c r="I639">
        <v>11</v>
      </c>
      <c r="J639">
        <v>637</v>
      </c>
      <c r="K639">
        <v>341</v>
      </c>
      <c r="M639">
        <v>0</v>
      </c>
      <c r="N639">
        <v>0</v>
      </c>
      <c r="O639">
        <v>0</v>
      </c>
      <c r="P639">
        <v>0</v>
      </c>
      <c r="Q639" s="2">
        <v>29221</v>
      </c>
      <c r="R639" s="2">
        <v>29221</v>
      </c>
      <c r="S639" s="3">
        <v>15066</v>
      </c>
      <c r="T639" s="3" t="s">
        <v>2525</v>
      </c>
      <c r="U639" s="3" t="s">
        <v>2526</v>
      </c>
      <c r="V639" s="3">
        <v>0</v>
      </c>
      <c r="W639" s="3" t="s">
        <v>515</v>
      </c>
    </row>
    <row r="640" spans="1:23" x14ac:dyDescent="0.25">
      <c r="A640">
        <v>639</v>
      </c>
      <c r="B640">
        <v>7700640250</v>
      </c>
      <c r="C640" t="s">
        <v>2527</v>
      </c>
      <c r="D640">
        <v>47</v>
      </c>
      <c r="G640">
        <v>1111</v>
      </c>
      <c r="I640">
        <v>11</v>
      </c>
      <c r="J640">
        <v>637</v>
      </c>
      <c r="K640">
        <v>381</v>
      </c>
      <c r="M640">
        <v>0</v>
      </c>
      <c r="N640">
        <v>0</v>
      </c>
      <c r="O640">
        <v>0</v>
      </c>
      <c r="P640">
        <v>0</v>
      </c>
      <c r="Q640" s="2">
        <v>29221</v>
      </c>
      <c r="R640" s="2">
        <v>29221</v>
      </c>
      <c r="S640" s="3">
        <v>24317</v>
      </c>
      <c r="T640" s="3" t="s">
        <v>2528</v>
      </c>
      <c r="U640" s="3" t="s">
        <v>2529</v>
      </c>
      <c r="V640" s="3">
        <v>0</v>
      </c>
      <c r="W640" s="3" t="s">
        <v>515</v>
      </c>
    </row>
    <row r="641" spans="1:23" x14ac:dyDescent="0.25">
      <c r="A641">
        <v>640</v>
      </c>
      <c r="B641">
        <v>7700640286</v>
      </c>
      <c r="C641" t="s">
        <v>2530</v>
      </c>
      <c r="D641">
        <v>41</v>
      </c>
      <c r="G641">
        <v>1111</v>
      </c>
      <c r="I641">
        <v>11</v>
      </c>
      <c r="J641">
        <v>325</v>
      </c>
      <c r="K641">
        <v>341</v>
      </c>
      <c r="L641" t="s">
        <v>2531</v>
      </c>
      <c r="M641">
        <v>2</v>
      </c>
      <c r="N641">
        <v>0</v>
      </c>
      <c r="O641">
        <v>0</v>
      </c>
      <c r="P641">
        <v>0</v>
      </c>
      <c r="Q641" s="2">
        <v>36089</v>
      </c>
      <c r="R641" s="2">
        <v>36089</v>
      </c>
      <c r="S641" s="3">
        <v>15066</v>
      </c>
      <c r="T641" s="3" t="s">
        <v>2525</v>
      </c>
      <c r="U641" s="3" t="s">
        <v>2526</v>
      </c>
      <c r="V641" s="3" t="s">
        <v>2532</v>
      </c>
      <c r="W641" s="3" t="s">
        <v>515</v>
      </c>
    </row>
    <row r="642" spans="1:23" x14ac:dyDescent="0.25">
      <c r="A642">
        <v>641</v>
      </c>
      <c r="B642">
        <v>7700640509</v>
      </c>
      <c r="C642" t="s">
        <v>2533</v>
      </c>
      <c r="D642">
        <v>41</v>
      </c>
      <c r="G642">
        <v>1111</v>
      </c>
      <c r="I642">
        <v>11</v>
      </c>
      <c r="J642">
        <v>688</v>
      </c>
      <c r="K642">
        <v>994</v>
      </c>
      <c r="M642">
        <v>0</v>
      </c>
      <c r="N642">
        <v>0</v>
      </c>
      <c r="O642">
        <v>0</v>
      </c>
      <c r="P642">
        <v>0</v>
      </c>
      <c r="Q642" s="2">
        <v>29221</v>
      </c>
      <c r="R642" s="2">
        <v>29221</v>
      </c>
      <c r="S642" s="3">
        <v>7921</v>
      </c>
      <c r="T642" s="3" t="s">
        <v>2534</v>
      </c>
      <c r="U642" s="3" t="s">
        <v>2535</v>
      </c>
      <c r="V642" s="3">
        <v>0</v>
      </c>
      <c r="W642" s="3" t="s">
        <v>515</v>
      </c>
    </row>
    <row r="643" spans="1:23" x14ac:dyDescent="0.25">
      <c r="A643">
        <v>642</v>
      </c>
      <c r="B643">
        <v>7700640672</v>
      </c>
      <c r="C643" t="s">
        <v>2536</v>
      </c>
      <c r="D643">
        <v>75</v>
      </c>
      <c r="G643">
        <v>1111</v>
      </c>
      <c r="H643" t="s">
        <v>689</v>
      </c>
      <c r="I643">
        <v>11</v>
      </c>
      <c r="J643">
        <v>169</v>
      </c>
      <c r="K643">
        <v>338</v>
      </c>
      <c r="L643" t="s">
        <v>2537</v>
      </c>
      <c r="M643">
        <v>1</v>
      </c>
      <c r="N643">
        <v>0</v>
      </c>
      <c r="O643">
        <v>0</v>
      </c>
      <c r="P643">
        <v>0</v>
      </c>
      <c r="Q643" s="2">
        <v>35941</v>
      </c>
      <c r="R643" s="2">
        <v>35989</v>
      </c>
      <c r="S643" s="3">
        <v>12687</v>
      </c>
      <c r="T643" s="3" t="s">
        <v>2538</v>
      </c>
      <c r="U643" s="3" t="s">
        <v>2539</v>
      </c>
      <c r="V643" s="3" t="s">
        <v>2540</v>
      </c>
      <c r="W643" s="3" t="s">
        <v>515</v>
      </c>
    </row>
    <row r="644" spans="1:23" x14ac:dyDescent="0.25">
      <c r="A644">
        <v>643</v>
      </c>
      <c r="B644">
        <v>7700640673</v>
      </c>
      <c r="C644" t="s">
        <v>2541</v>
      </c>
      <c r="D644">
        <v>75</v>
      </c>
      <c r="G644">
        <v>1111</v>
      </c>
      <c r="H644" t="s">
        <v>689</v>
      </c>
      <c r="I644">
        <v>11</v>
      </c>
      <c r="J644">
        <v>169</v>
      </c>
      <c r="K644">
        <v>338</v>
      </c>
      <c r="L644" t="s">
        <v>2542</v>
      </c>
      <c r="M644">
        <v>1</v>
      </c>
      <c r="N644">
        <v>0</v>
      </c>
      <c r="O644">
        <v>0</v>
      </c>
      <c r="P644">
        <v>0</v>
      </c>
      <c r="Q644" s="2">
        <v>35941</v>
      </c>
      <c r="R644" s="2">
        <v>35989</v>
      </c>
      <c r="S644" s="3">
        <v>12687</v>
      </c>
      <c r="T644" s="3" t="s">
        <v>2538</v>
      </c>
      <c r="U644" s="3" t="s">
        <v>2539</v>
      </c>
      <c r="V644" s="3" t="s">
        <v>2540</v>
      </c>
      <c r="W644" s="3" t="s">
        <v>515</v>
      </c>
    </row>
    <row r="645" spans="1:23" x14ac:dyDescent="0.25">
      <c r="A645">
        <v>644</v>
      </c>
      <c r="B645">
        <v>7700640675</v>
      </c>
      <c r="C645" t="s">
        <v>2543</v>
      </c>
      <c r="D645">
        <v>75</v>
      </c>
      <c r="G645">
        <v>1111</v>
      </c>
      <c r="I645">
        <v>11</v>
      </c>
      <c r="J645">
        <v>169</v>
      </c>
      <c r="K645">
        <v>338</v>
      </c>
      <c r="M645">
        <v>0</v>
      </c>
      <c r="N645">
        <v>0</v>
      </c>
      <c r="O645">
        <v>0</v>
      </c>
      <c r="P645">
        <v>0</v>
      </c>
      <c r="Q645" s="2">
        <v>29221</v>
      </c>
      <c r="R645" s="2">
        <v>29221</v>
      </c>
      <c r="S645" s="3">
        <v>36050</v>
      </c>
      <c r="T645" s="3" t="s">
        <v>2544</v>
      </c>
      <c r="U645" s="3" t="s">
        <v>2545</v>
      </c>
      <c r="V645" s="3">
        <v>0</v>
      </c>
      <c r="W645" s="3" t="s">
        <v>515</v>
      </c>
    </row>
    <row r="646" spans="1:23" x14ac:dyDescent="0.25">
      <c r="A646">
        <v>645</v>
      </c>
      <c r="B646">
        <v>7700640736</v>
      </c>
      <c r="C646" t="s">
        <v>2546</v>
      </c>
      <c r="D646">
        <v>41</v>
      </c>
      <c r="G646">
        <v>1111</v>
      </c>
      <c r="H646" t="s">
        <v>610</v>
      </c>
      <c r="I646">
        <v>11</v>
      </c>
      <c r="K646">
        <v>12</v>
      </c>
      <c r="L646" t="s">
        <v>2547</v>
      </c>
      <c r="M646">
        <v>5</v>
      </c>
      <c r="N646">
        <v>0</v>
      </c>
      <c r="O646">
        <v>0</v>
      </c>
      <c r="P646">
        <v>0</v>
      </c>
      <c r="Q646" s="2">
        <v>29221</v>
      </c>
      <c r="R646" s="2">
        <v>29221</v>
      </c>
      <c r="S646" s="3">
        <v>21816</v>
      </c>
      <c r="T646" s="3" t="s">
        <v>2548</v>
      </c>
      <c r="U646" s="3" t="s">
        <v>2549</v>
      </c>
      <c r="V646" s="3" t="s">
        <v>2550</v>
      </c>
      <c r="W646" s="3" t="s">
        <v>515</v>
      </c>
    </row>
    <row r="647" spans="1:23" x14ac:dyDescent="0.25">
      <c r="A647">
        <v>646</v>
      </c>
      <c r="B647">
        <v>7700640918</v>
      </c>
      <c r="C647" t="s">
        <v>2551</v>
      </c>
      <c r="D647">
        <v>75</v>
      </c>
      <c r="G647">
        <v>1111</v>
      </c>
      <c r="I647">
        <v>11</v>
      </c>
      <c r="J647">
        <v>325</v>
      </c>
      <c r="K647">
        <v>346</v>
      </c>
      <c r="M647">
        <v>0</v>
      </c>
      <c r="N647">
        <v>0</v>
      </c>
      <c r="O647">
        <v>0</v>
      </c>
      <c r="P647">
        <v>0</v>
      </c>
      <c r="Q647" s="2">
        <v>29221</v>
      </c>
      <c r="R647" s="2">
        <v>29221</v>
      </c>
      <c r="S647" s="3">
        <v>11074</v>
      </c>
      <c r="T647" s="3" t="s">
        <v>2552</v>
      </c>
      <c r="U647" s="3" t="s">
        <v>2553</v>
      </c>
      <c r="V647" s="3">
        <v>0</v>
      </c>
      <c r="W647" s="3" t="s">
        <v>515</v>
      </c>
    </row>
    <row r="648" spans="1:23" x14ac:dyDescent="0.25">
      <c r="A648">
        <v>647</v>
      </c>
      <c r="B648">
        <v>7700640963</v>
      </c>
      <c r="C648" t="s">
        <v>22584</v>
      </c>
      <c r="D648" t="s">
        <v>22415</v>
      </c>
      <c r="G648">
        <v>1161</v>
      </c>
      <c r="H648" t="s">
        <v>683</v>
      </c>
      <c r="I648">
        <v>11</v>
      </c>
      <c r="J648">
        <v>130</v>
      </c>
      <c r="K648">
        <v>466</v>
      </c>
      <c r="L648" t="s">
        <v>1948</v>
      </c>
      <c r="M648">
        <v>10</v>
      </c>
      <c r="N648">
        <v>0</v>
      </c>
      <c r="O648">
        <v>0</v>
      </c>
      <c r="P648">
        <v>0</v>
      </c>
      <c r="Q648" s="2">
        <v>35730</v>
      </c>
      <c r="R648" s="2">
        <v>36024</v>
      </c>
      <c r="S648" s="3">
        <v>416</v>
      </c>
      <c r="T648" s="3" t="s">
        <v>2554</v>
      </c>
      <c r="U648" s="3" t="s">
        <v>2555</v>
      </c>
      <c r="V648" s="3" t="s">
        <v>2556</v>
      </c>
      <c r="W648" s="3" t="s">
        <v>515</v>
      </c>
    </row>
    <row r="649" spans="1:23" x14ac:dyDescent="0.25">
      <c r="A649">
        <v>648</v>
      </c>
      <c r="B649">
        <v>7700642030</v>
      </c>
      <c r="C649" t="s">
        <v>2557</v>
      </c>
      <c r="D649">
        <v>70</v>
      </c>
      <c r="G649">
        <v>1621</v>
      </c>
      <c r="I649">
        <v>11</v>
      </c>
      <c r="J649">
        <v>358</v>
      </c>
      <c r="K649">
        <v>11</v>
      </c>
      <c r="M649">
        <v>0</v>
      </c>
      <c r="N649">
        <v>0</v>
      </c>
      <c r="O649">
        <v>0</v>
      </c>
      <c r="P649">
        <v>0</v>
      </c>
      <c r="Q649" s="2">
        <v>29221</v>
      </c>
      <c r="R649" s="2">
        <v>29221</v>
      </c>
      <c r="S649" s="3">
        <v>0</v>
      </c>
      <c r="T649" s="3">
        <v>0</v>
      </c>
      <c r="U649" s="3">
        <v>0</v>
      </c>
      <c r="V649" s="3">
        <v>0</v>
      </c>
    </row>
    <row r="650" spans="1:23" x14ac:dyDescent="0.25">
      <c r="A650">
        <v>649</v>
      </c>
      <c r="B650">
        <v>7700642031</v>
      </c>
      <c r="C650" t="s">
        <v>2558</v>
      </c>
      <c r="D650">
        <v>70</v>
      </c>
      <c r="G650">
        <v>1621</v>
      </c>
      <c r="I650">
        <v>11</v>
      </c>
      <c r="J650">
        <v>358</v>
      </c>
      <c r="K650">
        <v>11</v>
      </c>
      <c r="M650">
        <v>0</v>
      </c>
      <c r="N650">
        <v>0</v>
      </c>
      <c r="O650">
        <v>0</v>
      </c>
      <c r="P650">
        <v>0</v>
      </c>
      <c r="Q650" s="2">
        <v>29221</v>
      </c>
      <c r="R650" s="2">
        <v>29221</v>
      </c>
      <c r="S650" s="3">
        <v>0</v>
      </c>
      <c r="T650" s="3">
        <v>0</v>
      </c>
      <c r="U650" s="3">
        <v>0</v>
      </c>
      <c r="V650" s="3">
        <v>0</v>
      </c>
    </row>
    <row r="651" spans="1:23" x14ac:dyDescent="0.25">
      <c r="A651">
        <v>650</v>
      </c>
      <c r="B651">
        <v>7700642154</v>
      </c>
      <c r="C651" t="s">
        <v>2559</v>
      </c>
      <c r="D651">
        <v>41</v>
      </c>
      <c r="G651">
        <v>1111</v>
      </c>
      <c r="I651">
        <v>11</v>
      </c>
      <c r="J651">
        <v>649</v>
      </c>
      <c r="K651">
        <v>72</v>
      </c>
      <c r="M651">
        <v>0</v>
      </c>
      <c r="N651">
        <v>0</v>
      </c>
      <c r="O651">
        <v>0</v>
      </c>
      <c r="P651">
        <v>0</v>
      </c>
      <c r="Q651" s="2">
        <v>29221</v>
      </c>
      <c r="R651" s="2">
        <v>29221</v>
      </c>
      <c r="S651" s="3">
        <v>66570</v>
      </c>
      <c r="T651" s="3" t="s">
        <v>2560</v>
      </c>
      <c r="U651" s="3" t="s">
        <v>2561</v>
      </c>
      <c r="V651" s="3">
        <v>0</v>
      </c>
      <c r="W651" s="3" t="s">
        <v>515</v>
      </c>
    </row>
    <row r="652" spans="1:23" x14ac:dyDescent="0.25">
      <c r="A652">
        <v>651</v>
      </c>
      <c r="B652">
        <v>7700642281</v>
      </c>
      <c r="C652" t="s">
        <v>2562</v>
      </c>
      <c r="D652">
        <v>47</v>
      </c>
      <c r="G652">
        <v>1171</v>
      </c>
      <c r="H652" t="s">
        <v>683</v>
      </c>
      <c r="I652">
        <v>11</v>
      </c>
      <c r="J652">
        <v>688</v>
      </c>
      <c r="K652">
        <v>971</v>
      </c>
      <c r="L652" t="s">
        <v>596</v>
      </c>
      <c r="M652">
        <v>10</v>
      </c>
      <c r="N652">
        <v>0</v>
      </c>
      <c r="O652">
        <v>0</v>
      </c>
      <c r="P652">
        <v>0</v>
      </c>
      <c r="Q652" s="2">
        <v>29221</v>
      </c>
      <c r="R652" s="2">
        <v>29221</v>
      </c>
      <c r="S652" s="3">
        <v>2995</v>
      </c>
      <c r="T652" s="3" t="s">
        <v>2563</v>
      </c>
      <c r="U652" s="3" t="s">
        <v>2564</v>
      </c>
      <c r="V652" s="3" t="s">
        <v>2565</v>
      </c>
      <c r="W652" s="3" t="s">
        <v>688</v>
      </c>
    </row>
    <row r="653" spans="1:23" x14ac:dyDescent="0.25">
      <c r="A653">
        <v>652</v>
      </c>
      <c r="B653">
        <v>7700642302</v>
      </c>
      <c r="C653" t="s">
        <v>22536</v>
      </c>
      <c r="D653">
        <v>41</v>
      </c>
      <c r="G653">
        <v>1111</v>
      </c>
      <c r="I653">
        <v>11</v>
      </c>
      <c r="J653">
        <v>688</v>
      </c>
      <c r="K653">
        <v>993</v>
      </c>
      <c r="M653">
        <v>0</v>
      </c>
      <c r="N653">
        <v>0</v>
      </c>
      <c r="O653">
        <v>0</v>
      </c>
      <c r="P653">
        <v>0</v>
      </c>
      <c r="Q653" s="2">
        <v>29221</v>
      </c>
      <c r="R653" s="2">
        <v>29221</v>
      </c>
      <c r="S653" s="3">
        <v>52518</v>
      </c>
      <c r="T653" s="3" t="s">
        <v>2566</v>
      </c>
      <c r="U653" s="3" t="s">
        <v>2567</v>
      </c>
      <c r="V653" s="3">
        <v>0</v>
      </c>
      <c r="W653" s="3" t="s">
        <v>515</v>
      </c>
    </row>
    <row r="654" spans="1:23" x14ac:dyDescent="0.25">
      <c r="A654">
        <v>653</v>
      </c>
      <c r="B654">
        <v>7700642478</v>
      </c>
      <c r="C654" t="s">
        <v>2568</v>
      </c>
      <c r="D654">
        <v>41</v>
      </c>
      <c r="G654">
        <v>1111</v>
      </c>
      <c r="I654">
        <v>11</v>
      </c>
      <c r="J654">
        <v>346</v>
      </c>
      <c r="K654">
        <v>345</v>
      </c>
      <c r="M654">
        <v>0</v>
      </c>
      <c r="N654">
        <v>0</v>
      </c>
      <c r="O654">
        <v>0</v>
      </c>
      <c r="P654">
        <v>0</v>
      </c>
      <c r="Q654" s="2">
        <v>29221</v>
      </c>
      <c r="R654" s="2">
        <v>29221</v>
      </c>
      <c r="S654" s="3">
        <v>0</v>
      </c>
      <c r="T654" s="3">
        <v>0</v>
      </c>
      <c r="U654" s="3">
        <v>0</v>
      </c>
      <c r="V654" s="3">
        <v>0</v>
      </c>
    </row>
    <row r="655" spans="1:23" x14ac:dyDescent="0.25">
      <c r="A655">
        <v>654</v>
      </c>
      <c r="B655">
        <v>7700642510</v>
      </c>
      <c r="C655" t="s">
        <v>2569</v>
      </c>
      <c r="D655">
        <v>41</v>
      </c>
      <c r="G655">
        <v>1111</v>
      </c>
      <c r="I655">
        <v>11</v>
      </c>
      <c r="J655">
        <v>169</v>
      </c>
      <c r="K655">
        <v>994</v>
      </c>
      <c r="M655">
        <v>0</v>
      </c>
      <c r="N655">
        <v>0</v>
      </c>
      <c r="O655">
        <v>0</v>
      </c>
      <c r="P655">
        <v>0</v>
      </c>
      <c r="Q655" s="2">
        <v>29221</v>
      </c>
      <c r="R655" s="2">
        <v>29221</v>
      </c>
      <c r="S655" s="3">
        <v>4620</v>
      </c>
      <c r="T655" s="3">
        <v>3003</v>
      </c>
      <c r="U655" s="3">
        <v>1617</v>
      </c>
      <c r="V655" s="3">
        <v>0</v>
      </c>
      <c r="W655" s="3" t="s">
        <v>515</v>
      </c>
    </row>
    <row r="656" spans="1:23" x14ac:dyDescent="0.25">
      <c r="A656">
        <v>655</v>
      </c>
      <c r="B656">
        <v>7700642520</v>
      </c>
      <c r="C656" t="s">
        <v>2570</v>
      </c>
      <c r="D656">
        <v>63</v>
      </c>
      <c r="G656">
        <v>1111</v>
      </c>
      <c r="I656">
        <v>11</v>
      </c>
      <c r="J656">
        <v>637</v>
      </c>
      <c r="K656">
        <v>36</v>
      </c>
      <c r="L656" t="s">
        <v>2571</v>
      </c>
      <c r="M656">
        <v>7</v>
      </c>
      <c r="N656">
        <v>0</v>
      </c>
      <c r="O656">
        <v>0</v>
      </c>
      <c r="P656">
        <v>0</v>
      </c>
      <c r="Q656" s="2">
        <v>35983</v>
      </c>
      <c r="R656" s="2">
        <v>35899</v>
      </c>
      <c r="S656" s="3">
        <v>3495</v>
      </c>
      <c r="T656" s="3" t="s">
        <v>2572</v>
      </c>
      <c r="U656" s="3" t="s">
        <v>2573</v>
      </c>
      <c r="V656" s="3" t="s">
        <v>2574</v>
      </c>
      <c r="W656" s="3" t="s">
        <v>515</v>
      </c>
    </row>
    <row r="657" spans="1:23" x14ac:dyDescent="0.25">
      <c r="A657">
        <v>656</v>
      </c>
      <c r="B657">
        <v>7700642592</v>
      </c>
      <c r="C657" t="s">
        <v>2575</v>
      </c>
      <c r="D657" t="s">
        <v>23418</v>
      </c>
      <c r="G657">
        <v>1111</v>
      </c>
      <c r="I657">
        <v>11</v>
      </c>
      <c r="J657">
        <v>361</v>
      </c>
      <c r="K657">
        <v>174</v>
      </c>
      <c r="M657">
        <v>0</v>
      </c>
      <c r="N657">
        <v>0</v>
      </c>
      <c r="O657">
        <v>0</v>
      </c>
      <c r="P657">
        <v>0</v>
      </c>
      <c r="Q657" s="2">
        <v>29221</v>
      </c>
      <c r="R657" s="2">
        <v>29221</v>
      </c>
      <c r="S657" s="3">
        <v>13295</v>
      </c>
      <c r="T657" s="3" t="s">
        <v>2576</v>
      </c>
      <c r="U657" s="3" t="s">
        <v>2577</v>
      </c>
      <c r="V657" s="3">
        <v>0</v>
      </c>
      <c r="W657" s="3" t="s">
        <v>515</v>
      </c>
    </row>
    <row r="658" spans="1:23" x14ac:dyDescent="0.25">
      <c r="A658">
        <v>657</v>
      </c>
      <c r="B658">
        <v>7700642674</v>
      </c>
      <c r="C658" t="s">
        <v>2578</v>
      </c>
      <c r="D658">
        <v>41</v>
      </c>
      <c r="G658">
        <v>1111</v>
      </c>
      <c r="I658">
        <v>11</v>
      </c>
      <c r="J658">
        <v>652</v>
      </c>
      <c r="K658">
        <v>993</v>
      </c>
      <c r="M658">
        <v>0</v>
      </c>
      <c r="N658">
        <v>0</v>
      </c>
      <c r="O658">
        <v>0</v>
      </c>
      <c r="P658">
        <v>0</v>
      </c>
      <c r="Q658" s="2">
        <v>29221</v>
      </c>
      <c r="R658" s="2">
        <v>29221</v>
      </c>
      <c r="S658" s="3">
        <v>28364</v>
      </c>
      <c r="T658" s="3" t="s">
        <v>2579</v>
      </c>
      <c r="U658" s="3" t="s">
        <v>2580</v>
      </c>
      <c r="V658" s="3">
        <v>0</v>
      </c>
      <c r="W658" s="3" t="s">
        <v>515</v>
      </c>
    </row>
    <row r="659" spans="1:23" x14ac:dyDescent="0.25">
      <c r="A659">
        <v>658</v>
      </c>
      <c r="B659">
        <v>7700643241</v>
      </c>
      <c r="C659" t="s">
        <v>22585</v>
      </c>
      <c r="D659" t="s">
        <v>22415</v>
      </c>
      <c r="G659">
        <v>1111</v>
      </c>
      <c r="H659" t="s">
        <v>610</v>
      </c>
      <c r="I659">
        <v>11</v>
      </c>
      <c r="J659">
        <v>247</v>
      </c>
      <c r="K659">
        <v>466</v>
      </c>
      <c r="L659" t="s">
        <v>2581</v>
      </c>
      <c r="M659">
        <v>9</v>
      </c>
      <c r="N659">
        <v>0</v>
      </c>
      <c r="O659">
        <v>0</v>
      </c>
      <c r="P659">
        <v>0</v>
      </c>
      <c r="Q659" s="2">
        <v>29221</v>
      </c>
      <c r="R659" s="2">
        <v>29221</v>
      </c>
      <c r="S659" s="3">
        <v>756</v>
      </c>
      <c r="T659" s="3" t="s">
        <v>2582</v>
      </c>
      <c r="U659" s="3" t="s">
        <v>2583</v>
      </c>
      <c r="V659" s="3" t="s">
        <v>2584</v>
      </c>
      <c r="W659" s="3" t="s">
        <v>515</v>
      </c>
    </row>
    <row r="660" spans="1:23" x14ac:dyDescent="0.25">
      <c r="A660">
        <v>659</v>
      </c>
      <c r="B660">
        <v>7700643471</v>
      </c>
      <c r="C660" t="s">
        <v>2585</v>
      </c>
      <c r="D660">
        <v>70</v>
      </c>
      <c r="G660">
        <v>1111</v>
      </c>
      <c r="I660">
        <v>11</v>
      </c>
      <c r="J660">
        <v>688</v>
      </c>
      <c r="K660">
        <v>27</v>
      </c>
      <c r="M660">
        <v>0</v>
      </c>
      <c r="N660">
        <v>0</v>
      </c>
      <c r="O660">
        <v>0</v>
      </c>
      <c r="P660">
        <v>0</v>
      </c>
      <c r="Q660" s="2">
        <v>29221</v>
      </c>
      <c r="R660" s="2">
        <v>29221</v>
      </c>
      <c r="S660" s="3">
        <v>61390</v>
      </c>
      <c r="T660" s="3" t="s">
        <v>2586</v>
      </c>
      <c r="U660" s="3" t="s">
        <v>2587</v>
      </c>
      <c r="V660" s="3">
        <v>0</v>
      </c>
      <c r="W660" s="3" t="s">
        <v>515</v>
      </c>
    </row>
    <row r="661" spans="1:23" x14ac:dyDescent="0.25">
      <c r="A661">
        <v>660</v>
      </c>
      <c r="B661">
        <v>7700643928</v>
      </c>
      <c r="C661" t="s">
        <v>2588</v>
      </c>
      <c r="D661">
        <v>41</v>
      </c>
      <c r="G661">
        <v>1111</v>
      </c>
      <c r="I661">
        <v>11</v>
      </c>
      <c r="J661">
        <v>619</v>
      </c>
      <c r="K661">
        <v>202</v>
      </c>
      <c r="M661">
        <v>0</v>
      </c>
      <c r="N661">
        <v>0</v>
      </c>
      <c r="O661">
        <v>0</v>
      </c>
      <c r="P661">
        <v>0</v>
      </c>
      <c r="Q661" s="2">
        <v>29221</v>
      </c>
      <c r="R661" s="2">
        <v>29221</v>
      </c>
      <c r="S661" s="3">
        <v>348809</v>
      </c>
      <c r="T661" s="3" t="s">
        <v>2589</v>
      </c>
      <c r="U661" s="3" t="s">
        <v>2590</v>
      </c>
      <c r="V661" s="3">
        <v>0</v>
      </c>
      <c r="W661" s="3" t="s">
        <v>515</v>
      </c>
    </row>
    <row r="662" spans="1:23" x14ac:dyDescent="0.25">
      <c r="A662">
        <v>661</v>
      </c>
      <c r="B662">
        <v>7700643931</v>
      </c>
      <c r="C662" t="s">
        <v>2591</v>
      </c>
      <c r="D662">
        <v>41</v>
      </c>
      <c r="G662">
        <v>1111</v>
      </c>
      <c r="I662">
        <v>11</v>
      </c>
      <c r="J662">
        <v>619</v>
      </c>
      <c r="K662">
        <v>202</v>
      </c>
      <c r="M662">
        <v>0</v>
      </c>
      <c r="N662">
        <v>0</v>
      </c>
      <c r="O662">
        <v>0</v>
      </c>
      <c r="P662">
        <v>0</v>
      </c>
      <c r="Q662" s="2">
        <v>29221</v>
      </c>
      <c r="R662" s="2">
        <v>29221</v>
      </c>
      <c r="S662" s="3">
        <v>348809</v>
      </c>
      <c r="T662" s="3" t="s">
        <v>2589</v>
      </c>
      <c r="U662" s="3" t="s">
        <v>2590</v>
      </c>
      <c r="V662" s="3">
        <v>0</v>
      </c>
      <c r="W662" s="3" t="s">
        <v>515</v>
      </c>
    </row>
    <row r="663" spans="1:23" x14ac:dyDescent="0.25">
      <c r="A663">
        <v>662</v>
      </c>
      <c r="B663">
        <v>7700643932</v>
      </c>
      <c r="C663" t="s">
        <v>2592</v>
      </c>
      <c r="D663">
        <v>41</v>
      </c>
      <c r="G663">
        <v>1111</v>
      </c>
      <c r="I663">
        <v>11</v>
      </c>
      <c r="J663">
        <v>619</v>
      </c>
      <c r="K663">
        <v>202</v>
      </c>
      <c r="M663">
        <v>0</v>
      </c>
      <c r="N663">
        <v>0</v>
      </c>
      <c r="O663">
        <v>0</v>
      </c>
      <c r="P663">
        <v>0</v>
      </c>
      <c r="Q663" s="2">
        <v>29221</v>
      </c>
      <c r="R663" s="2">
        <v>29221</v>
      </c>
      <c r="S663" s="3">
        <v>314460</v>
      </c>
      <c r="T663" s="3">
        <v>204399</v>
      </c>
      <c r="U663" s="3">
        <v>110061</v>
      </c>
      <c r="V663" s="3">
        <v>0</v>
      </c>
      <c r="W663" s="3" t="s">
        <v>515</v>
      </c>
    </row>
    <row r="664" spans="1:23" x14ac:dyDescent="0.25">
      <c r="A664">
        <v>663</v>
      </c>
      <c r="B664">
        <v>7700644083</v>
      </c>
      <c r="C664" t="s">
        <v>2593</v>
      </c>
      <c r="D664">
        <v>70</v>
      </c>
      <c r="G664">
        <v>1111</v>
      </c>
      <c r="H664" t="s">
        <v>560</v>
      </c>
      <c r="I664">
        <v>11</v>
      </c>
      <c r="J664">
        <v>343</v>
      </c>
      <c r="K664">
        <v>43</v>
      </c>
      <c r="L664" t="s">
        <v>625</v>
      </c>
      <c r="M664">
        <v>2</v>
      </c>
      <c r="N664">
        <v>0</v>
      </c>
      <c r="O664">
        <v>0</v>
      </c>
      <c r="P664">
        <v>0</v>
      </c>
      <c r="Q664" s="2">
        <v>29221</v>
      </c>
      <c r="R664" s="2">
        <v>29221</v>
      </c>
      <c r="S664" s="3">
        <v>15601</v>
      </c>
      <c r="T664" s="3" t="s">
        <v>2594</v>
      </c>
      <c r="U664" s="3" t="s">
        <v>2595</v>
      </c>
      <c r="V664" s="3" t="s">
        <v>2596</v>
      </c>
      <c r="W664" s="3" t="s">
        <v>515</v>
      </c>
    </row>
    <row r="665" spans="1:23" x14ac:dyDescent="0.25">
      <c r="A665">
        <v>664</v>
      </c>
      <c r="B665">
        <v>7700644692</v>
      </c>
      <c r="C665" t="s">
        <v>24951</v>
      </c>
      <c r="D665" t="s">
        <v>23647</v>
      </c>
      <c r="G665">
        <v>1111</v>
      </c>
      <c r="I665">
        <v>11</v>
      </c>
      <c r="J665">
        <v>367</v>
      </c>
      <c r="K665">
        <v>499</v>
      </c>
      <c r="M665">
        <v>0</v>
      </c>
      <c r="N665">
        <v>0</v>
      </c>
      <c r="O665">
        <v>0</v>
      </c>
      <c r="P665">
        <v>0</v>
      </c>
      <c r="Q665" s="2">
        <v>29221</v>
      </c>
      <c r="R665" s="2">
        <v>29221</v>
      </c>
      <c r="S665" s="3">
        <v>9387</v>
      </c>
      <c r="T665" s="3" t="s">
        <v>2597</v>
      </c>
      <c r="U665" s="3" t="s">
        <v>2598</v>
      </c>
      <c r="V665" s="3">
        <v>0</v>
      </c>
      <c r="W665" s="3" t="s">
        <v>515</v>
      </c>
    </row>
    <row r="666" spans="1:23" x14ac:dyDescent="0.25">
      <c r="A666">
        <v>665</v>
      </c>
      <c r="B666">
        <v>7700644692</v>
      </c>
      <c r="C666" t="s">
        <v>23671</v>
      </c>
      <c r="D666" t="s">
        <v>23647</v>
      </c>
      <c r="F666">
        <v>7700720878</v>
      </c>
      <c r="G666">
        <v>1169</v>
      </c>
      <c r="H666" t="s">
        <v>23649</v>
      </c>
      <c r="I666" t="s">
        <v>23650</v>
      </c>
      <c r="J666" t="s">
        <v>23648</v>
      </c>
      <c r="K666">
        <v>1169</v>
      </c>
      <c r="M666">
        <v>0</v>
      </c>
      <c r="N666">
        <v>0</v>
      </c>
      <c r="O666">
        <v>0</v>
      </c>
      <c r="P666">
        <v>0</v>
      </c>
      <c r="Q666" s="2">
        <v>45927</v>
      </c>
      <c r="R666" s="2">
        <v>45928</v>
      </c>
      <c r="S666" s="3">
        <v>0</v>
      </c>
      <c r="T666" s="3">
        <v>0</v>
      </c>
      <c r="U666" s="3">
        <v>0</v>
      </c>
      <c r="V666" s="3">
        <v>0</v>
      </c>
    </row>
    <row r="667" spans="1:23" x14ac:dyDescent="0.25">
      <c r="A667">
        <v>666</v>
      </c>
      <c r="B667">
        <v>7700645759</v>
      </c>
      <c r="C667" t="s">
        <v>2599</v>
      </c>
      <c r="D667">
        <v>41</v>
      </c>
      <c r="G667">
        <v>1111</v>
      </c>
      <c r="I667">
        <v>11</v>
      </c>
      <c r="J667">
        <v>622</v>
      </c>
      <c r="K667">
        <v>283</v>
      </c>
      <c r="M667">
        <v>0</v>
      </c>
      <c r="N667">
        <v>0</v>
      </c>
      <c r="O667">
        <v>0</v>
      </c>
      <c r="P667">
        <v>0</v>
      </c>
      <c r="Q667" s="2">
        <v>29221</v>
      </c>
      <c r="R667" s="2">
        <v>29221</v>
      </c>
      <c r="S667" s="3">
        <v>35442</v>
      </c>
      <c r="T667" s="3" t="s">
        <v>2600</v>
      </c>
      <c r="U667" s="3" t="s">
        <v>2601</v>
      </c>
      <c r="V667" s="3">
        <v>0</v>
      </c>
      <c r="W667" s="3" t="s">
        <v>515</v>
      </c>
    </row>
    <row r="668" spans="1:23" x14ac:dyDescent="0.25">
      <c r="A668">
        <v>667</v>
      </c>
      <c r="B668">
        <v>7700646139</v>
      </c>
      <c r="C668" t="s">
        <v>2602</v>
      </c>
      <c r="D668">
        <v>70</v>
      </c>
      <c r="G668">
        <v>1111</v>
      </c>
      <c r="I668">
        <v>11</v>
      </c>
      <c r="J668">
        <v>310</v>
      </c>
      <c r="K668">
        <v>871</v>
      </c>
      <c r="M668">
        <v>0</v>
      </c>
      <c r="N668">
        <v>0</v>
      </c>
      <c r="O668">
        <v>0</v>
      </c>
      <c r="P668">
        <v>0</v>
      </c>
      <c r="Q668" s="2">
        <v>29221</v>
      </c>
      <c r="R668" s="2">
        <v>29221</v>
      </c>
      <c r="S668" s="3">
        <v>61339</v>
      </c>
      <c r="T668" s="3" t="s">
        <v>2603</v>
      </c>
      <c r="U668" s="3" t="s">
        <v>2604</v>
      </c>
      <c r="V668" s="3">
        <v>0</v>
      </c>
      <c r="W668" s="3" t="s">
        <v>515</v>
      </c>
    </row>
    <row r="669" spans="1:23" x14ac:dyDescent="0.25">
      <c r="A669">
        <v>668</v>
      </c>
      <c r="B669">
        <v>7700646154</v>
      </c>
      <c r="C669" t="s">
        <v>2605</v>
      </c>
      <c r="D669">
        <v>75</v>
      </c>
      <c r="G669">
        <v>1111</v>
      </c>
      <c r="I669">
        <v>11</v>
      </c>
      <c r="J669">
        <v>565</v>
      </c>
      <c r="K669">
        <v>574</v>
      </c>
      <c r="M669">
        <v>0</v>
      </c>
      <c r="N669">
        <v>0</v>
      </c>
      <c r="O669">
        <v>0</v>
      </c>
      <c r="P669">
        <v>0</v>
      </c>
      <c r="Q669" s="2">
        <v>29221</v>
      </c>
      <c r="R669" s="2">
        <v>29221</v>
      </c>
      <c r="S669" s="3">
        <v>97109</v>
      </c>
      <c r="T669" s="3" t="s">
        <v>2606</v>
      </c>
      <c r="U669" s="3" t="s">
        <v>2607</v>
      </c>
      <c r="V669" s="3">
        <v>0</v>
      </c>
      <c r="W669" s="3" t="s">
        <v>515</v>
      </c>
    </row>
    <row r="670" spans="1:23" x14ac:dyDescent="0.25">
      <c r="A670">
        <v>669</v>
      </c>
      <c r="B670">
        <v>7700646160</v>
      </c>
      <c r="C670" t="s">
        <v>2608</v>
      </c>
      <c r="D670">
        <v>22</v>
      </c>
      <c r="G670">
        <v>1111</v>
      </c>
      <c r="I670">
        <v>11</v>
      </c>
      <c r="J670">
        <v>148</v>
      </c>
      <c r="K670">
        <v>549</v>
      </c>
      <c r="M670">
        <v>0</v>
      </c>
      <c r="N670">
        <v>0</v>
      </c>
      <c r="O670">
        <v>0</v>
      </c>
      <c r="P670">
        <v>0</v>
      </c>
      <c r="Q670" s="2">
        <v>29221</v>
      </c>
      <c r="R670" s="2">
        <v>29221</v>
      </c>
      <c r="S670" s="3">
        <v>0</v>
      </c>
      <c r="T670" s="3">
        <v>0</v>
      </c>
      <c r="U670" s="3">
        <v>0</v>
      </c>
      <c r="V670" s="3">
        <v>0</v>
      </c>
    </row>
    <row r="671" spans="1:23" x14ac:dyDescent="0.25">
      <c r="A671">
        <v>670</v>
      </c>
      <c r="B671">
        <v>7700646172</v>
      </c>
      <c r="C671" t="s">
        <v>2609</v>
      </c>
      <c r="D671">
        <v>41</v>
      </c>
      <c r="G671">
        <v>1111</v>
      </c>
      <c r="I671">
        <v>11</v>
      </c>
      <c r="J671">
        <v>169</v>
      </c>
      <c r="K671">
        <v>466</v>
      </c>
      <c r="M671">
        <v>0</v>
      </c>
      <c r="N671">
        <v>0</v>
      </c>
      <c r="O671">
        <v>0</v>
      </c>
      <c r="P671">
        <v>0</v>
      </c>
      <c r="Q671" s="2">
        <v>29221</v>
      </c>
      <c r="R671" s="2">
        <v>29221</v>
      </c>
      <c r="S671" s="3">
        <v>1817</v>
      </c>
      <c r="T671" s="3" t="s">
        <v>2610</v>
      </c>
      <c r="U671" s="3" t="s">
        <v>2611</v>
      </c>
      <c r="V671" s="3">
        <v>0</v>
      </c>
      <c r="W671" s="3" t="s">
        <v>515</v>
      </c>
    </row>
    <row r="672" spans="1:23" x14ac:dyDescent="0.25">
      <c r="A672">
        <v>671</v>
      </c>
      <c r="B672">
        <v>7700646173</v>
      </c>
      <c r="C672" t="s">
        <v>2612</v>
      </c>
      <c r="D672">
        <v>47</v>
      </c>
      <c r="G672">
        <v>1111</v>
      </c>
      <c r="I672">
        <v>11</v>
      </c>
      <c r="J672">
        <v>472</v>
      </c>
      <c r="K672">
        <v>9</v>
      </c>
      <c r="M672">
        <v>0</v>
      </c>
      <c r="N672">
        <v>0</v>
      </c>
      <c r="O672">
        <v>0</v>
      </c>
      <c r="P672">
        <v>0</v>
      </c>
      <c r="Q672" s="2">
        <v>29221</v>
      </c>
      <c r="R672" s="2">
        <v>29221</v>
      </c>
      <c r="S672" s="3">
        <v>15408</v>
      </c>
      <c r="T672" s="3" t="s">
        <v>2613</v>
      </c>
      <c r="U672" s="3" t="s">
        <v>2614</v>
      </c>
      <c r="V672" s="3">
        <v>0</v>
      </c>
      <c r="W672" s="3" t="s">
        <v>515</v>
      </c>
    </row>
    <row r="673" spans="1:23" x14ac:dyDescent="0.25">
      <c r="A673">
        <v>672</v>
      </c>
      <c r="B673">
        <v>7700646863</v>
      </c>
      <c r="C673" t="s">
        <v>2615</v>
      </c>
      <c r="D673">
        <v>22</v>
      </c>
      <c r="G673">
        <v>1111</v>
      </c>
      <c r="I673">
        <v>11</v>
      </c>
      <c r="J673">
        <v>325</v>
      </c>
      <c r="K673">
        <v>95</v>
      </c>
      <c r="M673">
        <v>0</v>
      </c>
      <c r="N673">
        <v>0</v>
      </c>
      <c r="O673">
        <v>0</v>
      </c>
      <c r="P673">
        <v>0</v>
      </c>
      <c r="Q673" s="2">
        <v>29221</v>
      </c>
      <c r="R673" s="2">
        <v>29221</v>
      </c>
      <c r="S673" s="3">
        <v>14601</v>
      </c>
      <c r="T673" s="3" t="s">
        <v>2616</v>
      </c>
      <c r="U673" s="3" t="s">
        <v>2617</v>
      </c>
      <c r="V673" s="3">
        <v>0</v>
      </c>
      <c r="W673" s="3" t="s">
        <v>515</v>
      </c>
    </row>
    <row r="674" spans="1:23" x14ac:dyDescent="0.25">
      <c r="A674">
        <v>673</v>
      </c>
      <c r="B674">
        <v>7700647077</v>
      </c>
      <c r="C674" t="s">
        <v>2618</v>
      </c>
      <c r="D674">
        <v>41</v>
      </c>
      <c r="G674">
        <v>1111</v>
      </c>
      <c r="H674" t="s">
        <v>610</v>
      </c>
      <c r="I674">
        <v>11</v>
      </c>
      <c r="K674">
        <v>346</v>
      </c>
      <c r="L674" t="s">
        <v>770</v>
      </c>
      <c r="M674">
        <v>2</v>
      </c>
      <c r="N674">
        <v>0</v>
      </c>
      <c r="O674">
        <v>0</v>
      </c>
      <c r="P674">
        <v>0</v>
      </c>
      <c r="Q674" s="2">
        <v>35584</v>
      </c>
      <c r="R674" s="2">
        <v>35584</v>
      </c>
      <c r="S674" s="3">
        <v>3348</v>
      </c>
      <c r="T674" s="3" t="s">
        <v>2619</v>
      </c>
      <c r="U674" s="3" t="s">
        <v>2620</v>
      </c>
      <c r="V674" s="3" t="s">
        <v>2621</v>
      </c>
      <c r="W674" s="3" t="s">
        <v>515</v>
      </c>
    </row>
    <row r="675" spans="1:23" x14ac:dyDescent="0.25">
      <c r="A675">
        <v>674</v>
      </c>
      <c r="B675">
        <v>7700647358</v>
      </c>
      <c r="C675" t="s">
        <v>24999</v>
      </c>
      <c r="D675" t="s">
        <v>23701</v>
      </c>
      <c r="G675">
        <v>1151</v>
      </c>
      <c r="H675" t="s">
        <v>683</v>
      </c>
      <c r="I675">
        <v>11</v>
      </c>
      <c r="J675">
        <v>253</v>
      </c>
      <c r="K675">
        <v>463</v>
      </c>
      <c r="L675" t="s">
        <v>2511</v>
      </c>
      <c r="M675">
        <v>3</v>
      </c>
      <c r="N675">
        <v>0</v>
      </c>
      <c r="O675">
        <v>0</v>
      </c>
      <c r="P675">
        <v>0</v>
      </c>
      <c r="Q675" s="2">
        <v>35857</v>
      </c>
      <c r="R675" s="2">
        <v>36075</v>
      </c>
      <c r="S675" s="3">
        <v>1337</v>
      </c>
      <c r="T675" s="3" t="s">
        <v>2622</v>
      </c>
      <c r="U675" s="3" t="s">
        <v>2622</v>
      </c>
      <c r="V675" s="3" t="s">
        <v>2623</v>
      </c>
      <c r="W675" s="3" t="s">
        <v>1415</v>
      </c>
    </row>
    <row r="676" spans="1:23" x14ac:dyDescent="0.25">
      <c r="A676">
        <v>675</v>
      </c>
      <c r="B676">
        <v>7700647503</v>
      </c>
      <c r="C676" t="s">
        <v>2624</v>
      </c>
      <c r="D676" t="s">
        <v>42</v>
      </c>
      <c r="G676">
        <v>1111</v>
      </c>
      <c r="I676">
        <v>11</v>
      </c>
      <c r="J676">
        <v>448</v>
      </c>
      <c r="K676">
        <v>972</v>
      </c>
      <c r="L676" t="s">
        <v>669</v>
      </c>
      <c r="M676">
        <v>5</v>
      </c>
      <c r="N676">
        <v>0</v>
      </c>
      <c r="O676">
        <v>0</v>
      </c>
      <c r="P676">
        <v>0</v>
      </c>
      <c r="Q676" s="2">
        <v>35983</v>
      </c>
      <c r="R676" s="2">
        <v>35513</v>
      </c>
      <c r="S676" s="3">
        <v>3383</v>
      </c>
      <c r="T676" s="3" t="s">
        <v>2625</v>
      </c>
      <c r="U676" s="3" t="s">
        <v>2626</v>
      </c>
      <c r="V676" s="3" t="s">
        <v>2627</v>
      </c>
      <c r="W676" s="3" t="s">
        <v>515</v>
      </c>
    </row>
    <row r="677" spans="1:23" x14ac:dyDescent="0.25">
      <c r="A677">
        <v>676</v>
      </c>
      <c r="B677">
        <v>7700648232</v>
      </c>
      <c r="C677" t="s">
        <v>22586</v>
      </c>
      <c r="D677" t="s">
        <v>22415</v>
      </c>
      <c r="G677">
        <v>1111</v>
      </c>
      <c r="I677">
        <v>11</v>
      </c>
      <c r="J677">
        <v>259</v>
      </c>
      <c r="K677">
        <v>464</v>
      </c>
      <c r="L677" t="s">
        <v>2628</v>
      </c>
      <c r="M677">
        <v>20</v>
      </c>
      <c r="N677">
        <v>0</v>
      </c>
      <c r="O677">
        <v>0</v>
      </c>
      <c r="P677">
        <v>0</v>
      </c>
      <c r="Q677" s="2">
        <v>35906</v>
      </c>
      <c r="R677" s="2">
        <v>36087</v>
      </c>
      <c r="S677" s="3">
        <v>831</v>
      </c>
      <c r="T677" s="3" t="s">
        <v>714</v>
      </c>
      <c r="U677" s="3" t="s">
        <v>715</v>
      </c>
      <c r="V677" s="3" t="s">
        <v>2629</v>
      </c>
      <c r="W677" s="3" t="s">
        <v>515</v>
      </c>
    </row>
    <row r="678" spans="1:23" x14ac:dyDescent="0.25">
      <c r="A678">
        <v>677</v>
      </c>
      <c r="B678">
        <v>7700648234</v>
      </c>
      <c r="C678" t="s">
        <v>22587</v>
      </c>
      <c r="D678" t="s">
        <v>22415</v>
      </c>
      <c r="G678">
        <v>1111</v>
      </c>
      <c r="I678">
        <v>11</v>
      </c>
      <c r="J678">
        <v>649</v>
      </c>
      <c r="K678">
        <v>464</v>
      </c>
      <c r="L678" t="s">
        <v>2630</v>
      </c>
      <c r="M678">
        <v>1</v>
      </c>
      <c r="N678">
        <v>0</v>
      </c>
      <c r="O678">
        <v>0</v>
      </c>
      <c r="P678">
        <v>3</v>
      </c>
      <c r="Q678" s="2">
        <v>35661</v>
      </c>
      <c r="R678" s="2">
        <v>36084</v>
      </c>
      <c r="S678" s="3">
        <v>1381</v>
      </c>
      <c r="T678" s="3" t="s">
        <v>2631</v>
      </c>
      <c r="U678" s="3" t="s">
        <v>2632</v>
      </c>
      <c r="V678" s="3" t="s">
        <v>2633</v>
      </c>
      <c r="W678" s="3" t="s">
        <v>515</v>
      </c>
    </row>
    <row r="679" spans="1:23" x14ac:dyDescent="0.25">
      <c r="A679">
        <v>678</v>
      </c>
      <c r="B679">
        <v>7700648235</v>
      </c>
      <c r="C679" t="s">
        <v>2317</v>
      </c>
      <c r="D679" t="s">
        <v>218</v>
      </c>
      <c r="G679">
        <v>1111</v>
      </c>
      <c r="I679">
        <v>11</v>
      </c>
      <c r="J679">
        <v>130</v>
      </c>
      <c r="K679">
        <v>343</v>
      </c>
      <c r="L679" t="s">
        <v>1296</v>
      </c>
      <c r="M679">
        <v>10</v>
      </c>
      <c r="N679">
        <v>0</v>
      </c>
      <c r="O679">
        <v>0</v>
      </c>
      <c r="P679">
        <v>0</v>
      </c>
      <c r="Q679" s="2">
        <v>36012</v>
      </c>
      <c r="R679" s="2">
        <v>36012</v>
      </c>
      <c r="S679" s="3">
        <v>1742</v>
      </c>
      <c r="T679" s="3" t="s">
        <v>2634</v>
      </c>
      <c r="U679" s="3" t="s">
        <v>2635</v>
      </c>
      <c r="V679" s="3" t="s">
        <v>2636</v>
      </c>
      <c r="W679" s="3" t="s">
        <v>515</v>
      </c>
    </row>
    <row r="680" spans="1:23" x14ac:dyDescent="0.25">
      <c r="A680">
        <v>679</v>
      </c>
      <c r="B680">
        <v>7700648504</v>
      </c>
      <c r="C680" t="s">
        <v>2637</v>
      </c>
      <c r="D680">
        <v>41</v>
      </c>
      <c r="G680">
        <v>1621</v>
      </c>
      <c r="I680">
        <v>11</v>
      </c>
      <c r="J680">
        <v>358</v>
      </c>
      <c r="K680">
        <v>11</v>
      </c>
      <c r="M680">
        <v>0</v>
      </c>
      <c r="N680">
        <v>0</v>
      </c>
      <c r="O680">
        <v>0</v>
      </c>
      <c r="P680">
        <v>0</v>
      </c>
      <c r="Q680" s="2">
        <v>29221</v>
      </c>
      <c r="R680" s="2">
        <v>29221</v>
      </c>
      <c r="S680" s="3">
        <v>0</v>
      </c>
      <c r="T680" s="3">
        <v>0</v>
      </c>
      <c r="U680" s="3">
        <v>0</v>
      </c>
      <c r="V680" s="3">
        <v>0</v>
      </c>
    </row>
    <row r="681" spans="1:23" x14ac:dyDescent="0.25">
      <c r="A681">
        <v>680</v>
      </c>
      <c r="B681">
        <v>7700648608</v>
      </c>
      <c r="C681" t="s">
        <v>2638</v>
      </c>
      <c r="D681">
        <v>70</v>
      </c>
      <c r="G681">
        <v>1021</v>
      </c>
      <c r="I681">
        <v>11</v>
      </c>
      <c r="J681">
        <v>619</v>
      </c>
      <c r="K681">
        <v>200</v>
      </c>
      <c r="M681">
        <v>0</v>
      </c>
      <c r="N681">
        <v>0</v>
      </c>
      <c r="O681">
        <v>0</v>
      </c>
      <c r="P681">
        <v>0</v>
      </c>
      <c r="Q681" s="2">
        <v>29221</v>
      </c>
      <c r="R681" s="2">
        <v>29221</v>
      </c>
      <c r="S681" s="3">
        <v>49312</v>
      </c>
      <c r="T681" s="3" t="s">
        <v>2314</v>
      </c>
      <c r="U681" s="3" t="s">
        <v>2315</v>
      </c>
      <c r="V681" s="3">
        <v>0</v>
      </c>
      <c r="W681" s="3" t="s">
        <v>607</v>
      </c>
    </row>
    <row r="682" spans="1:23" x14ac:dyDescent="0.25">
      <c r="A682">
        <v>681</v>
      </c>
      <c r="B682">
        <v>7700648609</v>
      </c>
      <c r="C682" t="s">
        <v>2639</v>
      </c>
      <c r="D682">
        <v>70</v>
      </c>
      <c r="G682">
        <v>1021</v>
      </c>
      <c r="I682">
        <v>11</v>
      </c>
      <c r="J682">
        <v>619</v>
      </c>
      <c r="K682">
        <v>200</v>
      </c>
      <c r="M682">
        <v>0</v>
      </c>
      <c r="N682">
        <v>0</v>
      </c>
      <c r="O682">
        <v>0</v>
      </c>
      <c r="P682">
        <v>0</v>
      </c>
      <c r="Q682" s="2">
        <v>29221</v>
      </c>
      <c r="R682" s="2">
        <v>29221</v>
      </c>
      <c r="S682" s="3">
        <v>49312</v>
      </c>
      <c r="T682" s="3" t="s">
        <v>2314</v>
      </c>
      <c r="U682" s="3" t="s">
        <v>2315</v>
      </c>
      <c r="V682" s="3">
        <v>0</v>
      </c>
      <c r="W682" s="3" t="s">
        <v>607</v>
      </c>
    </row>
    <row r="683" spans="1:23" x14ac:dyDescent="0.25">
      <c r="A683">
        <v>682</v>
      </c>
      <c r="B683">
        <v>7700648631</v>
      </c>
      <c r="C683" t="s">
        <v>2640</v>
      </c>
      <c r="D683">
        <v>63</v>
      </c>
      <c r="G683">
        <v>1111</v>
      </c>
      <c r="H683" t="s">
        <v>610</v>
      </c>
      <c r="I683">
        <v>11</v>
      </c>
      <c r="J683">
        <v>466</v>
      </c>
      <c r="K683">
        <v>994</v>
      </c>
      <c r="L683" t="s">
        <v>2641</v>
      </c>
      <c r="M683">
        <v>20</v>
      </c>
      <c r="N683">
        <v>0</v>
      </c>
      <c r="O683">
        <v>0</v>
      </c>
      <c r="P683">
        <v>0</v>
      </c>
      <c r="Q683" s="2">
        <v>29221</v>
      </c>
      <c r="R683" s="2">
        <v>29221</v>
      </c>
      <c r="S683" s="3">
        <v>5616</v>
      </c>
      <c r="T683" s="3" t="s">
        <v>2642</v>
      </c>
      <c r="U683" s="3" t="s">
        <v>2643</v>
      </c>
      <c r="V683" s="3" t="s">
        <v>2644</v>
      </c>
      <c r="W683" s="3" t="s">
        <v>515</v>
      </c>
    </row>
    <row r="684" spans="1:23" x14ac:dyDescent="0.25">
      <c r="A684">
        <v>683</v>
      </c>
      <c r="B684">
        <v>7700648719</v>
      </c>
      <c r="C684" t="s">
        <v>24998</v>
      </c>
      <c r="D684" t="s">
        <v>23647</v>
      </c>
      <c r="G684">
        <v>1111</v>
      </c>
      <c r="H684" t="s">
        <v>610</v>
      </c>
      <c r="I684">
        <v>11</v>
      </c>
      <c r="J684">
        <v>253</v>
      </c>
      <c r="K684">
        <v>463</v>
      </c>
      <c r="L684" t="s">
        <v>2172</v>
      </c>
      <c r="M684">
        <v>10</v>
      </c>
      <c r="N684">
        <v>0</v>
      </c>
      <c r="O684">
        <v>0</v>
      </c>
      <c r="P684">
        <v>0</v>
      </c>
      <c r="Q684" s="2">
        <v>29221</v>
      </c>
      <c r="R684" s="2">
        <v>29221</v>
      </c>
      <c r="S684" s="3">
        <v>4536</v>
      </c>
      <c r="T684" s="3" t="s">
        <v>2645</v>
      </c>
      <c r="U684" s="3" t="s">
        <v>2646</v>
      </c>
      <c r="V684" s="3" t="s">
        <v>2647</v>
      </c>
      <c r="W684" s="3" t="s">
        <v>515</v>
      </c>
    </row>
    <row r="685" spans="1:23" x14ac:dyDescent="0.25">
      <c r="A685">
        <v>684</v>
      </c>
      <c r="B685">
        <v>7700648829</v>
      </c>
      <c r="C685" t="s">
        <v>2648</v>
      </c>
      <c r="D685">
        <v>63</v>
      </c>
      <c r="G685">
        <v>1111</v>
      </c>
      <c r="I685">
        <v>11</v>
      </c>
      <c r="J685">
        <v>444</v>
      </c>
      <c r="K685">
        <v>994</v>
      </c>
      <c r="L685" t="s">
        <v>2511</v>
      </c>
      <c r="M685">
        <v>1</v>
      </c>
      <c r="N685">
        <v>0</v>
      </c>
      <c r="O685">
        <v>0</v>
      </c>
      <c r="P685">
        <v>0</v>
      </c>
      <c r="Q685" s="2">
        <v>35962</v>
      </c>
      <c r="R685" s="2">
        <v>35971</v>
      </c>
      <c r="S685" s="3">
        <v>7050</v>
      </c>
      <c r="T685" s="3" t="s">
        <v>2435</v>
      </c>
      <c r="U685" s="3" t="s">
        <v>2436</v>
      </c>
      <c r="V685" s="3" t="s">
        <v>2649</v>
      </c>
      <c r="W685" s="3" t="s">
        <v>515</v>
      </c>
    </row>
    <row r="686" spans="1:23" x14ac:dyDescent="0.25">
      <c r="A686">
        <v>685</v>
      </c>
      <c r="B686">
        <v>7700648882</v>
      </c>
      <c r="C686" t="s">
        <v>2650</v>
      </c>
      <c r="D686">
        <v>42</v>
      </c>
      <c r="G686">
        <v>1111</v>
      </c>
      <c r="I686">
        <v>11</v>
      </c>
      <c r="J686">
        <v>169</v>
      </c>
      <c r="K686">
        <v>337</v>
      </c>
      <c r="M686">
        <v>0</v>
      </c>
      <c r="N686">
        <v>0</v>
      </c>
      <c r="O686">
        <v>0</v>
      </c>
      <c r="P686">
        <v>0</v>
      </c>
      <c r="Q686" s="2">
        <v>29221</v>
      </c>
      <c r="R686" s="2">
        <v>29221</v>
      </c>
      <c r="S686" s="3">
        <v>27852</v>
      </c>
      <c r="T686" s="3" t="s">
        <v>2651</v>
      </c>
      <c r="U686" s="3" t="s">
        <v>2652</v>
      </c>
      <c r="V686" s="3">
        <v>0</v>
      </c>
      <c r="W686" s="3" t="s">
        <v>515</v>
      </c>
    </row>
    <row r="687" spans="1:23" x14ac:dyDescent="0.25">
      <c r="A687">
        <v>686</v>
      </c>
      <c r="B687">
        <v>7700649103</v>
      </c>
      <c r="C687" t="s">
        <v>2653</v>
      </c>
      <c r="D687">
        <v>63</v>
      </c>
      <c r="G687">
        <v>1111</v>
      </c>
      <c r="H687" t="s">
        <v>610</v>
      </c>
      <c r="I687">
        <v>11</v>
      </c>
      <c r="J687">
        <v>109</v>
      </c>
      <c r="K687">
        <v>119</v>
      </c>
      <c r="L687" t="s">
        <v>2654</v>
      </c>
      <c r="M687">
        <v>5</v>
      </c>
      <c r="N687">
        <v>0</v>
      </c>
      <c r="O687">
        <v>0</v>
      </c>
      <c r="P687">
        <v>0</v>
      </c>
      <c r="Q687" s="2">
        <v>29221</v>
      </c>
      <c r="R687" s="2">
        <v>29221</v>
      </c>
      <c r="S687" s="3">
        <v>36504</v>
      </c>
      <c r="T687" s="3" t="s">
        <v>2655</v>
      </c>
      <c r="U687" s="3" t="s">
        <v>2656</v>
      </c>
      <c r="V687" s="3" t="s">
        <v>2657</v>
      </c>
      <c r="W687" s="3" t="s">
        <v>515</v>
      </c>
    </row>
    <row r="688" spans="1:23" x14ac:dyDescent="0.25">
      <c r="A688">
        <v>687</v>
      </c>
      <c r="B688">
        <v>7700649107</v>
      </c>
      <c r="C688" t="s">
        <v>2658</v>
      </c>
      <c r="D688">
        <v>63</v>
      </c>
      <c r="G688">
        <v>1111</v>
      </c>
      <c r="I688">
        <v>11</v>
      </c>
      <c r="J688">
        <v>259</v>
      </c>
      <c r="K688">
        <v>123</v>
      </c>
      <c r="M688">
        <v>0</v>
      </c>
      <c r="N688">
        <v>0</v>
      </c>
      <c r="O688">
        <v>0</v>
      </c>
      <c r="P688">
        <v>0</v>
      </c>
      <c r="Q688" s="2">
        <v>29221</v>
      </c>
      <c r="R688" s="2">
        <v>29221</v>
      </c>
      <c r="S688" s="3">
        <v>15301</v>
      </c>
      <c r="T688" s="3" t="s">
        <v>2659</v>
      </c>
      <c r="U688" s="3" t="s">
        <v>2660</v>
      </c>
      <c r="V688" s="3">
        <v>0</v>
      </c>
      <c r="W688" s="3" t="s">
        <v>515</v>
      </c>
    </row>
    <row r="689" spans="1:23" x14ac:dyDescent="0.25">
      <c r="A689">
        <v>688</v>
      </c>
      <c r="B689">
        <v>7700649110</v>
      </c>
      <c r="C689" t="s">
        <v>2661</v>
      </c>
      <c r="D689">
        <v>63</v>
      </c>
      <c r="G689">
        <v>1111</v>
      </c>
      <c r="I689">
        <v>11</v>
      </c>
      <c r="K689">
        <v>111</v>
      </c>
      <c r="L689" t="s">
        <v>2662</v>
      </c>
      <c r="M689">
        <v>2</v>
      </c>
      <c r="N689">
        <v>0</v>
      </c>
      <c r="O689">
        <v>0</v>
      </c>
      <c r="P689">
        <v>0</v>
      </c>
      <c r="Q689" s="2">
        <v>35257</v>
      </c>
      <c r="R689" s="2">
        <v>36096</v>
      </c>
      <c r="S689" s="3">
        <v>66649</v>
      </c>
      <c r="T689" s="3" t="s">
        <v>2663</v>
      </c>
      <c r="U689" s="3" t="s">
        <v>2664</v>
      </c>
      <c r="V689" s="3" t="s">
        <v>2665</v>
      </c>
      <c r="W689" s="3" t="s">
        <v>515</v>
      </c>
    </row>
    <row r="690" spans="1:23" x14ac:dyDescent="0.25">
      <c r="A690">
        <v>689</v>
      </c>
      <c r="B690">
        <v>7700649174</v>
      </c>
      <c r="C690" t="s">
        <v>24997</v>
      </c>
      <c r="D690" t="s">
        <v>218</v>
      </c>
      <c r="G690">
        <v>1111</v>
      </c>
      <c r="I690">
        <v>11</v>
      </c>
      <c r="K690">
        <v>978</v>
      </c>
      <c r="M690">
        <v>0</v>
      </c>
      <c r="N690">
        <v>0</v>
      </c>
      <c r="O690">
        <v>0</v>
      </c>
      <c r="P690">
        <v>0</v>
      </c>
      <c r="Q690" s="2">
        <v>29221</v>
      </c>
      <c r="R690" s="2">
        <v>29221</v>
      </c>
      <c r="S690" s="3">
        <v>4170</v>
      </c>
      <c r="T690" s="3" t="s">
        <v>922</v>
      </c>
      <c r="U690" s="3" t="s">
        <v>923</v>
      </c>
      <c r="V690" s="3">
        <v>0</v>
      </c>
      <c r="W690" s="3" t="s">
        <v>515</v>
      </c>
    </row>
    <row r="691" spans="1:23" x14ac:dyDescent="0.25">
      <c r="A691">
        <v>690</v>
      </c>
      <c r="B691">
        <v>7700649299</v>
      </c>
      <c r="C691" t="s">
        <v>2666</v>
      </c>
      <c r="D691">
        <v>47</v>
      </c>
      <c r="G691">
        <v>1111</v>
      </c>
      <c r="I691">
        <v>11</v>
      </c>
      <c r="J691">
        <v>637</v>
      </c>
      <c r="K691">
        <v>978</v>
      </c>
      <c r="L691" t="s">
        <v>2667</v>
      </c>
      <c r="M691">
        <v>2</v>
      </c>
      <c r="N691">
        <v>0</v>
      </c>
      <c r="O691">
        <v>0</v>
      </c>
      <c r="P691">
        <v>0</v>
      </c>
      <c r="Q691" s="2">
        <v>36010</v>
      </c>
      <c r="R691" s="2">
        <v>36048</v>
      </c>
      <c r="S691" s="3">
        <v>6290</v>
      </c>
      <c r="T691" s="3" t="s">
        <v>2668</v>
      </c>
      <c r="U691" s="3" t="s">
        <v>2669</v>
      </c>
      <c r="V691" s="3" t="s">
        <v>2670</v>
      </c>
      <c r="W691" s="3" t="s">
        <v>515</v>
      </c>
    </row>
    <row r="692" spans="1:23" x14ac:dyDescent="0.25">
      <c r="A692">
        <v>691</v>
      </c>
      <c r="B692">
        <v>7700649356</v>
      </c>
      <c r="C692" t="s">
        <v>2671</v>
      </c>
      <c r="D692">
        <v>63</v>
      </c>
      <c r="G692">
        <v>1111</v>
      </c>
      <c r="I692">
        <v>11</v>
      </c>
      <c r="J692">
        <v>685</v>
      </c>
      <c r="K692">
        <v>111</v>
      </c>
      <c r="L692" t="s">
        <v>2672</v>
      </c>
      <c r="M692">
        <v>4</v>
      </c>
      <c r="N692">
        <v>0</v>
      </c>
      <c r="O692">
        <v>0</v>
      </c>
      <c r="P692">
        <v>0</v>
      </c>
      <c r="Q692" s="2">
        <v>35257</v>
      </c>
      <c r="R692" s="2">
        <v>35670</v>
      </c>
      <c r="S692" s="3">
        <v>50924</v>
      </c>
      <c r="T692" s="3" t="s">
        <v>2673</v>
      </c>
      <c r="U692" s="3" t="s">
        <v>2674</v>
      </c>
      <c r="V692" s="3" t="s">
        <v>2675</v>
      </c>
      <c r="W692" s="3" t="s">
        <v>515</v>
      </c>
    </row>
    <row r="693" spans="1:23" x14ac:dyDescent="0.25">
      <c r="A693">
        <v>692</v>
      </c>
      <c r="B693">
        <v>7700649357</v>
      </c>
      <c r="C693" t="s">
        <v>2676</v>
      </c>
      <c r="D693">
        <v>63</v>
      </c>
      <c r="G693">
        <v>1111</v>
      </c>
      <c r="I693">
        <v>11</v>
      </c>
      <c r="J693">
        <v>685</v>
      </c>
      <c r="K693">
        <v>111</v>
      </c>
      <c r="L693" t="s">
        <v>109</v>
      </c>
      <c r="M693">
        <v>1</v>
      </c>
      <c r="N693">
        <v>0</v>
      </c>
      <c r="O693">
        <v>0</v>
      </c>
      <c r="P693">
        <v>0</v>
      </c>
      <c r="Q693" s="2">
        <v>35954</v>
      </c>
      <c r="R693" s="2">
        <v>35830</v>
      </c>
      <c r="S693" s="3">
        <v>50924</v>
      </c>
      <c r="T693" s="3" t="s">
        <v>2673</v>
      </c>
      <c r="U693" s="3" t="s">
        <v>2674</v>
      </c>
      <c r="V693" s="3" t="s">
        <v>2677</v>
      </c>
      <c r="W693" s="3" t="s">
        <v>515</v>
      </c>
    </row>
    <row r="694" spans="1:23" x14ac:dyDescent="0.25">
      <c r="A694">
        <v>693</v>
      </c>
      <c r="B694">
        <v>7700649940</v>
      </c>
      <c r="C694" t="s">
        <v>2025</v>
      </c>
      <c r="D694">
        <v>41</v>
      </c>
      <c r="G694">
        <v>1111</v>
      </c>
      <c r="I694">
        <v>11</v>
      </c>
      <c r="J694">
        <v>119</v>
      </c>
      <c r="K694">
        <v>466</v>
      </c>
      <c r="M694">
        <v>0</v>
      </c>
      <c r="N694">
        <v>0</v>
      </c>
      <c r="O694">
        <v>0</v>
      </c>
      <c r="P694">
        <v>0</v>
      </c>
      <c r="Q694" s="2">
        <v>29221</v>
      </c>
      <c r="R694" s="2">
        <v>29221</v>
      </c>
      <c r="S694" s="3">
        <v>831</v>
      </c>
      <c r="T694" s="3" t="s">
        <v>714</v>
      </c>
      <c r="U694" s="3" t="s">
        <v>715</v>
      </c>
      <c r="V694" s="3">
        <v>0</v>
      </c>
      <c r="W694" s="3" t="s">
        <v>515</v>
      </c>
    </row>
    <row r="695" spans="1:23" x14ac:dyDescent="0.25">
      <c r="A695">
        <v>694</v>
      </c>
      <c r="B695">
        <v>7700650044</v>
      </c>
      <c r="C695" t="s">
        <v>2546</v>
      </c>
      <c r="D695">
        <v>41</v>
      </c>
      <c r="G695">
        <v>1321</v>
      </c>
      <c r="I695">
        <v>11</v>
      </c>
      <c r="J695">
        <v>409</v>
      </c>
      <c r="K695">
        <v>12</v>
      </c>
      <c r="M695">
        <v>0</v>
      </c>
      <c r="N695">
        <v>0</v>
      </c>
      <c r="O695">
        <v>0</v>
      </c>
      <c r="P695">
        <v>0</v>
      </c>
      <c r="Q695" s="2">
        <v>29221</v>
      </c>
      <c r="R695" s="2">
        <v>29221</v>
      </c>
      <c r="S695" s="3">
        <v>35968</v>
      </c>
      <c r="T695" s="3" t="s">
        <v>2259</v>
      </c>
      <c r="U695" s="3" t="s">
        <v>2260</v>
      </c>
      <c r="V695" s="3">
        <v>0</v>
      </c>
      <c r="W695" s="3" t="s">
        <v>607</v>
      </c>
    </row>
    <row r="696" spans="1:23" x14ac:dyDescent="0.25">
      <c r="A696">
        <v>695</v>
      </c>
      <c r="B696">
        <v>7700650095</v>
      </c>
      <c r="C696" t="s">
        <v>24996</v>
      </c>
      <c r="D696" t="s">
        <v>23647</v>
      </c>
      <c r="G696">
        <v>1111</v>
      </c>
      <c r="I696">
        <v>11</v>
      </c>
      <c r="J696">
        <v>373</v>
      </c>
      <c r="K696">
        <v>351</v>
      </c>
      <c r="M696">
        <v>0</v>
      </c>
      <c r="N696">
        <v>0</v>
      </c>
      <c r="O696">
        <v>0</v>
      </c>
      <c r="P696">
        <v>0</v>
      </c>
      <c r="Q696" s="2">
        <v>29221</v>
      </c>
      <c r="R696" s="2">
        <v>29221</v>
      </c>
      <c r="S696" s="3">
        <v>3264</v>
      </c>
      <c r="T696" s="3" t="s">
        <v>2678</v>
      </c>
      <c r="U696" s="3" t="s">
        <v>2679</v>
      </c>
      <c r="V696" s="3">
        <v>0</v>
      </c>
      <c r="W696" s="3" t="s">
        <v>515</v>
      </c>
    </row>
    <row r="697" spans="1:23" x14ac:dyDescent="0.25">
      <c r="A697">
        <v>696</v>
      </c>
      <c r="B697">
        <v>7700650239</v>
      </c>
      <c r="C697" t="s">
        <v>2680</v>
      </c>
      <c r="D697">
        <v>41</v>
      </c>
      <c r="G697">
        <v>1111</v>
      </c>
      <c r="I697">
        <v>11</v>
      </c>
      <c r="J697">
        <v>319</v>
      </c>
      <c r="K697">
        <v>318</v>
      </c>
      <c r="L697" t="s">
        <v>710</v>
      </c>
      <c r="M697">
        <v>1</v>
      </c>
      <c r="N697">
        <v>0</v>
      </c>
      <c r="O697">
        <v>0</v>
      </c>
      <c r="P697">
        <v>22</v>
      </c>
      <c r="Q697" s="2">
        <v>36048</v>
      </c>
      <c r="R697" s="2">
        <v>36069</v>
      </c>
      <c r="S697" s="3">
        <v>6048</v>
      </c>
      <c r="T697" s="3" t="s">
        <v>562</v>
      </c>
      <c r="U697" s="3" t="s">
        <v>563</v>
      </c>
      <c r="V697" s="3" t="s">
        <v>2681</v>
      </c>
      <c r="W697" s="3" t="s">
        <v>515</v>
      </c>
    </row>
    <row r="698" spans="1:23" x14ac:dyDescent="0.25">
      <c r="A698">
        <v>697</v>
      </c>
      <c r="B698">
        <v>7700650569</v>
      </c>
      <c r="C698" t="s">
        <v>2682</v>
      </c>
      <c r="D698">
        <v>41</v>
      </c>
      <c r="G698">
        <v>1111</v>
      </c>
      <c r="I698">
        <v>11</v>
      </c>
      <c r="J698">
        <v>259</v>
      </c>
      <c r="K698">
        <v>993</v>
      </c>
      <c r="M698">
        <v>0</v>
      </c>
      <c r="N698">
        <v>0</v>
      </c>
      <c r="O698">
        <v>0</v>
      </c>
      <c r="P698">
        <v>0</v>
      </c>
      <c r="Q698" s="2">
        <v>29221</v>
      </c>
      <c r="R698" s="2">
        <v>29221</v>
      </c>
      <c r="S698" s="3">
        <v>1255</v>
      </c>
      <c r="T698" s="3" t="s">
        <v>2683</v>
      </c>
      <c r="U698" s="3" t="s">
        <v>2684</v>
      </c>
      <c r="V698" s="3">
        <v>0</v>
      </c>
      <c r="W698" s="3" t="s">
        <v>515</v>
      </c>
    </row>
    <row r="699" spans="1:23" x14ac:dyDescent="0.25">
      <c r="A699">
        <v>698</v>
      </c>
      <c r="B699">
        <v>7700650823</v>
      </c>
      <c r="C699" t="s">
        <v>2685</v>
      </c>
      <c r="D699">
        <v>70</v>
      </c>
      <c r="G699">
        <v>1111</v>
      </c>
      <c r="I699">
        <v>11</v>
      </c>
      <c r="J699">
        <v>472</v>
      </c>
      <c r="K699">
        <v>9</v>
      </c>
      <c r="M699">
        <v>0</v>
      </c>
      <c r="N699">
        <v>0</v>
      </c>
      <c r="O699">
        <v>0</v>
      </c>
      <c r="P699">
        <v>0</v>
      </c>
      <c r="Q699" s="2">
        <v>29221</v>
      </c>
      <c r="R699" s="2">
        <v>29221</v>
      </c>
      <c r="S699" s="3">
        <v>17412</v>
      </c>
      <c r="T699" s="3" t="s">
        <v>2686</v>
      </c>
      <c r="U699" s="3" t="s">
        <v>2687</v>
      </c>
      <c r="V699" s="3">
        <v>0</v>
      </c>
      <c r="W699" s="3" t="s">
        <v>515</v>
      </c>
    </row>
    <row r="700" spans="1:23" x14ac:dyDescent="0.25">
      <c r="A700">
        <v>699</v>
      </c>
      <c r="B700">
        <v>7700651013</v>
      </c>
      <c r="C700" t="s">
        <v>2688</v>
      </c>
      <c r="D700">
        <v>41</v>
      </c>
      <c r="G700">
        <v>1111</v>
      </c>
      <c r="I700">
        <v>11</v>
      </c>
      <c r="J700">
        <v>637</v>
      </c>
      <c r="K700">
        <v>146</v>
      </c>
      <c r="M700">
        <v>0</v>
      </c>
      <c r="N700">
        <v>0</v>
      </c>
      <c r="O700">
        <v>0</v>
      </c>
      <c r="P700">
        <v>0</v>
      </c>
      <c r="Q700" s="2">
        <v>29221</v>
      </c>
      <c r="R700" s="2">
        <v>29221</v>
      </c>
      <c r="S700" s="3">
        <v>7474</v>
      </c>
      <c r="T700" s="3" t="s">
        <v>2389</v>
      </c>
      <c r="U700" s="3" t="s">
        <v>2390</v>
      </c>
      <c r="V700" s="3">
        <v>0</v>
      </c>
      <c r="W700" s="3" t="s">
        <v>515</v>
      </c>
    </row>
    <row r="701" spans="1:23" x14ac:dyDescent="0.25">
      <c r="A701">
        <v>700</v>
      </c>
      <c r="B701">
        <v>7700651225</v>
      </c>
      <c r="C701" t="s">
        <v>2533</v>
      </c>
      <c r="D701">
        <v>41</v>
      </c>
      <c r="G701">
        <v>1111</v>
      </c>
      <c r="I701">
        <v>11</v>
      </c>
      <c r="J701">
        <v>274</v>
      </c>
      <c r="K701">
        <v>164</v>
      </c>
      <c r="M701">
        <v>0</v>
      </c>
      <c r="N701">
        <v>0</v>
      </c>
      <c r="O701">
        <v>0</v>
      </c>
      <c r="P701">
        <v>0</v>
      </c>
      <c r="Q701" s="2">
        <v>29221</v>
      </c>
      <c r="R701" s="2">
        <v>29221</v>
      </c>
      <c r="S701" s="3">
        <v>0</v>
      </c>
      <c r="T701" s="3">
        <v>0</v>
      </c>
      <c r="U701" s="3">
        <v>0</v>
      </c>
      <c r="V701" s="3">
        <v>0</v>
      </c>
    </row>
    <row r="702" spans="1:23" x14ac:dyDescent="0.25">
      <c r="A702">
        <v>701</v>
      </c>
      <c r="B702">
        <v>7700651523</v>
      </c>
      <c r="C702" t="s">
        <v>2689</v>
      </c>
      <c r="D702">
        <v>41</v>
      </c>
      <c r="G702">
        <v>1111</v>
      </c>
      <c r="I702">
        <v>11</v>
      </c>
      <c r="J702">
        <v>637</v>
      </c>
      <c r="K702">
        <v>166</v>
      </c>
      <c r="L702" t="s">
        <v>2690</v>
      </c>
      <c r="M702">
        <v>4</v>
      </c>
      <c r="N702">
        <v>0</v>
      </c>
      <c r="O702">
        <v>0</v>
      </c>
      <c r="P702">
        <v>0</v>
      </c>
      <c r="Q702" s="2">
        <v>35954</v>
      </c>
      <c r="R702" s="2">
        <v>35859</v>
      </c>
      <c r="S702" s="3">
        <v>5024</v>
      </c>
      <c r="T702" s="3" t="s">
        <v>547</v>
      </c>
      <c r="U702" s="3" t="s">
        <v>548</v>
      </c>
      <c r="V702" s="3" t="s">
        <v>2691</v>
      </c>
      <c r="W702" s="3" t="s">
        <v>515</v>
      </c>
    </row>
    <row r="703" spans="1:23" x14ac:dyDescent="0.25">
      <c r="A703">
        <v>702</v>
      </c>
      <c r="B703">
        <v>7700651641</v>
      </c>
      <c r="C703" t="s">
        <v>2692</v>
      </c>
      <c r="D703">
        <v>42</v>
      </c>
      <c r="G703">
        <v>1111</v>
      </c>
      <c r="I703">
        <v>11</v>
      </c>
      <c r="J703">
        <v>373</v>
      </c>
      <c r="K703">
        <v>23</v>
      </c>
      <c r="M703">
        <v>0</v>
      </c>
      <c r="N703">
        <v>0</v>
      </c>
      <c r="O703">
        <v>0</v>
      </c>
      <c r="P703">
        <v>0</v>
      </c>
      <c r="Q703" s="2">
        <v>29221</v>
      </c>
      <c r="R703" s="2">
        <v>29221</v>
      </c>
      <c r="S703" s="3">
        <v>0</v>
      </c>
      <c r="T703" s="3">
        <v>0</v>
      </c>
      <c r="U703" s="3">
        <v>0</v>
      </c>
      <c r="V703" s="3">
        <v>0</v>
      </c>
    </row>
    <row r="704" spans="1:23" x14ac:dyDescent="0.25">
      <c r="A704">
        <v>703</v>
      </c>
      <c r="B704">
        <v>7700651680</v>
      </c>
      <c r="C704" t="s">
        <v>2693</v>
      </c>
      <c r="D704">
        <v>41</v>
      </c>
      <c r="G704">
        <v>1111</v>
      </c>
      <c r="I704">
        <v>11</v>
      </c>
      <c r="J704">
        <v>637</v>
      </c>
      <c r="K704">
        <v>166</v>
      </c>
      <c r="M704">
        <v>0</v>
      </c>
      <c r="N704">
        <v>0</v>
      </c>
      <c r="O704">
        <v>0</v>
      </c>
      <c r="P704">
        <v>0</v>
      </c>
      <c r="Q704" s="2">
        <v>29221</v>
      </c>
      <c r="R704" s="2">
        <v>29221</v>
      </c>
      <c r="S704" s="3">
        <v>7596</v>
      </c>
      <c r="T704" s="3" t="s">
        <v>2694</v>
      </c>
      <c r="U704" s="3" t="s">
        <v>2695</v>
      </c>
      <c r="V704" s="3">
        <v>0</v>
      </c>
      <c r="W704" s="3" t="s">
        <v>515</v>
      </c>
    </row>
    <row r="705" spans="1:23" x14ac:dyDescent="0.25">
      <c r="A705">
        <v>704</v>
      </c>
      <c r="B705">
        <v>7700651721</v>
      </c>
      <c r="C705" t="s">
        <v>2696</v>
      </c>
      <c r="D705">
        <v>41</v>
      </c>
      <c r="G705">
        <v>1111</v>
      </c>
      <c r="I705">
        <v>11</v>
      </c>
      <c r="J705">
        <v>652</v>
      </c>
      <c r="K705">
        <v>441</v>
      </c>
      <c r="M705">
        <v>0</v>
      </c>
      <c r="N705">
        <v>0</v>
      </c>
      <c r="O705">
        <v>0</v>
      </c>
      <c r="P705">
        <v>0</v>
      </c>
      <c r="Q705" s="2">
        <v>29221</v>
      </c>
      <c r="R705" s="2">
        <v>29221</v>
      </c>
      <c r="S705" s="3">
        <v>34479</v>
      </c>
      <c r="T705" s="3" t="s">
        <v>2697</v>
      </c>
      <c r="U705" s="3" t="s">
        <v>2698</v>
      </c>
      <c r="V705" s="3">
        <v>0</v>
      </c>
      <c r="W705" s="3" t="s">
        <v>515</v>
      </c>
    </row>
    <row r="706" spans="1:23" x14ac:dyDescent="0.25">
      <c r="A706">
        <v>705</v>
      </c>
      <c r="B706">
        <v>7700651910</v>
      </c>
      <c r="C706" t="s">
        <v>2699</v>
      </c>
      <c r="D706">
        <v>47</v>
      </c>
      <c r="G706">
        <v>1111</v>
      </c>
      <c r="I706">
        <v>11</v>
      </c>
      <c r="J706">
        <v>685</v>
      </c>
      <c r="K706">
        <v>117</v>
      </c>
      <c r="M706">
        <v>0</v>
      </c>
      <c r="N706">
        <v>0</v>
      </c>
      <c r="O706">
        <v>0</v>
      </c>
      <c r="P706">
        <v>0</v>
      </c>
      <c r="Q706" s="2">
        <v>29221</v>
      </c>
      <c r="R706" s="2">
        <v>29221</v>
      </c>
      <c r="S706" s="3">
        <v>215443</v>
      </c>
      <c r="T706" s="3" t="s">
        <v>2700</v>
      </c>
      <c r="U706" s="3" t="s">
        <v>2701</v>
      </c>
      <c r="V706" s="3">
        <v>0</v>
      </c>
      <c r="W706" s="3" t="s">
        <v>515</v>
      </c>
    </row>
    <row r="707" spans="1:23" x14ac:dyDescent="0.25">
      <c r="A707">
        <v>706</v>
      </c>
      <c r="B707">
        <v>7700651911</v>
      </c>
      <c r="C707" t="s">
        <v>2699</v>
      </c>
      <c r="D707">
        <v>47</v>
      </c>
      <c r="G707">
        <v>1111</v>
      </c>
      <c r="I707">
        <v>11</v>
      </c>
      <c r="J707">
        <v>685</v>
      </c>
      <c r="K707">
        <v>117</v>
      </c>
      <c r="M707">
        <v>0</v>
      </c>
      <c r="N707">
        <v>0</v>
      </c>
      <c r="O707">
        <v>0</v>
      </c>
      <c r="P707">
        <v>0</v>
      </c>
      <c r="Q707" s="2">
        <v>29221</v>
      </c>
      <c r="R707" s="2">
        <v>29221</v>
      </c>
      <c r="S707" s="3">
        <v>215443</v>
      </c>
      <c r="T707" s="3" t="s">
        <v>2700</v>
      </c>
      <c r="U707" s="3" t="s">
        <v>2701</v>
      </c>
      <c r="V707" s="3">
        <v>0</v>
      </c>
      <c r="W707" s="3" t="s">
        <v>515</v>
      </c>
    </row>
    <row r="708" spans="1:23" x14ac:dyDescent="0.25">
      <c r="A708">
        <v>707</v>
      </c>
      <c r="B708">
        <v>7700652153</v>
      </c>
      <c r="C708" t="s">
        <v>22588</v>
      </c>
      <c r="D708">
        <v>42</v>
      </c>
      <c r="G708">
        <v>1111</v>
      </c>
      <c r="I708">
        <v>11</v>
      </c>
      <c r="J708">
        <v>562</v>
      </c>
      <c r="K708">
        <v>721</v>
      </c>
      <c r="L708" t="s">
        <v>1296</v>
      </c>
      <c r="M708">
        <v>2</v>
      </c>
      <c r="N708">
        <v>0</v>
      </c>
      <c r="O708">
        <v>0</v>
      </c>
      <c r="P708">
        <v>0</v>
      </c>
      <c r="Q708" s="2">
        <v>36048</v>
      </c>
      <c r="R708" s="2">
        <v>35991</v>
      </c>
      <c r="S708" s="3">
        <v>10470</v>
      </c>
      <c r="T708" s="3" t="s">
        <v>2702</v>
      </c>
      <c r="U708" s="3" t="s">
        <v>2703</v>
      </c>
      <c r="V708" s="3" t="s">
        <v>2704</v>
      </c>
      <c r="W708" s="3" t="s">
        <v>515</v>
      </c>
    </row>
    <row r="709" spans="1:23" x14ac:dyDescent="0.25">
      <c r="A709">
        <v>708</v>
      </c>
      <c r="B709">
        <v>7700652446</v>
      </c>
      <c r="C709" t="s">
        <v>2705</v>
      </c>
      <c r="D709">
        <v>75</v>
      </c>
      <c r="G709">
        <v>1111</v>
      </c>
      <c r="I709">
        <v>11</v>
      </c>
      <c r="J709">
        <v>319</v>
      </c>
      <c r="K709">
        <v>996</v>
      </c>
      <c r="M709">
        <v>0</v>
      </c>
      <c r="N709">
        <v>0</v>
      </c>
      <c r="O709">
        <v>0</v>
      </c>
      <c r="P709">
        <v>0</v>
      </c>
      <c r="Q709" s="2">
        <v>29221</v>
      </c>
      <c r="R709" s="2">
        <v>29221</v>
      </c>
      <c r="S709" s="3">
        <v>2238</v>
      </c>
      <c r="T709" s="3" t="s">
        <v>2706</v>
      </c>
      <c r="U709" s="3" t="s">
        <v>2707</v>
      </c>
      <c r="V709" s="3">
        <v>0</v>
      </c>
      <c r="W709" s="3" t="s">
        <v>515</v>
      </c>
    </row>
    <row r="710" spans="1:23" x14ac:dyDescent="0.25">
      <c r="A710">
        <v>709</v>
      </c>
      <c r="B710">
        <v>7700652448</v>
      </c>
      <c r="C710" t="s">
        <v>2708</v>
      </c>
      <c r="D710">
        <v>50</v>
      </c>
      <c r="G710">
        <v>1111</v>
      </c>
      <c r="I710">
        <v>11</v>
      </c>
      <c r="J710">
        <v>310</v>
      </c>
      <c r="K710">
        <v>307</v>
      </c>
      <c r="M710">
        <v>0</v>
      </c>
      <c r="N710">
        <v>0</v>
      </c>
      <c r="O710">
        <v>0</v>
      </c>
      <c r="P710">
        <v>0</v>
      </c>
      <c r="Q710" s="2">
        <v>29221</v>
      </c>
      <c r="R710" s="2">
        <v>29221</v>
      </c>
      <c r="S710" s="3">
        <v>30289</v>
      </c>
      <c r="T710" s="3" t="s">
        <v>2709</v>
      </c>
      <c r="U710" s="3" t="s">
        <v>2710</v>
      </c>
      <c r="V710" s="3">
        <v>0</v>
      </c>
      <c r="W710" s="3" t="s">
        <v>515</v>
      </c>
    </row>
    <row r="711" spans="1:23" x14ac:dyDescent="0.25">
      <c r="A711">
        <v>710</v>
      </c>
      <c r="B711">
        <v>7700652591</v>
      </c>
      <c r="C711" t="s">
        <v>2025</v>
      </c>
      <c r="D711">
        <v>41</v>
      </c>
      <c r="G711">
        <v>1111</v>
      </c>
      <c r="I711">
        <v>11</v>
      </c>
      <c r="J711">
        <v>688</v>
      </c>
      <c r="K711">
        <v>263</v>
      </c>
      <c r="M711">
        <v>0</v>
      </c>
      <c r="N711">
        <v>0</v>
      </c>
      <c r="O711">
        <v>0</v>
      </c>
      <c r="P711">
        <v>0</v>
      </c>
      <c r="Q711" s="2">
        <v>29221</v>
      </c>
      <c r="R711" s="2">
        <v>29221</v>
      </c>
      <c r="S711" s="3">
        <v>165714</v>
      </c>
      <c r="T711" s="3" t="s">
        <v>2711</v>
      </c>
      <c r="U711" s="3" t="s">
        <v>2712</v>
      </c>
      <c r="V711" s="3">
        <v>0</v>
      </c>
      <c r="W711" s="3" t="s">
        <v>515</v>
      </c>
    </row>
    <row r="712" spans="1:23" x14ac:dyDescent="0.25">
      <c r="A712">
        <v>711</v>
      </c>
      <c r="B712">
        <v>7700652847</v>
      </c>
      <c r="C712" t="s">
        <v>2713</v>
      </c>
      <c r="D712">
        <v>41</v>
      </c>
      <c r="G712">
        <v>1111</v>
      </c>
      <c r="I712">
        <v>11</v>
      </c>
      <c r="J712">
        <v>373</v>
      </c>
      <c r="K712">
        <v>19</v>
      </c>
      <c r="M712">
        <v>0</v>
      </c>
      <c r="N712">
        <v>0</v>
      </c>
      <c r="O712">
        <v>0</v>
      </c>
      <c r="P712">
        <v>0</v>
      </c>
      <c r="Q712" s="2">
        <v>29221</v>
      </c>
      <c r="R712" s="2">
        <v>29221</v>
      </c>
      <c r="S712" s="3">
        <v>12283</v>
      </c>
      <c r="T712" s="3" t="s">
        <v>2714</v>
      </c>
      <c r="U712" s="3" t="s">
        <v>2715</v>
      </c>
      <c r="V712" s="3">
        <v>0</v>
      </c>
      <c r="W712" s="3" t="s">
        <v>515</v>
      </c>
    </row>
    <row r="713" spans="1:23" x14ac:dyDescent="0.25">
      <c r="A713">
        <v>712</v>
      </c>
      <c r="B713">
        <v>7700653137</v>
      </c>
      <c r="C713" t="s">
        <v>2716</v>
      </c>
      <c r="D713">
        <v>41</v>
      </c>
      <c r="G713">
        <v>1111</v>
      </c>
      <c r="I713">
        <v>11</v>
      </c>
      <c r="J713">
        <v>169</v>
      </c>
      <c r="K713">
        <v>902</v>
      </c>
      <c r="M713">
        <v>0</v>
      </c>
      <c r="N713">
        <v>0</v>
      </c>
      <c r="O713">
        <v>0</v>
      </c>
      <c r="P713">
        <v>0</v>
      </c>
      <c r="Q713" s="2">
        <v>29221</v>
      </c>
      <c r="R713" s="2">
        <v>29221</v>
      </c>
      <c r="S713" s="3">
        <v>35103</v>
      </c>
      <c r="T713" s="3" t="s">
        <v>2717</v>
      </c>
      <c r="U713" s="3" t="s">
        <v>2718</v>
      </c>
      <c r="V713" s="3">
        <v>0</v>
      </c>
      <c r="W713" s="3" t="s">
        <v>515</v>
      </c>
    </row>
    <row r="714" spans="1:23" x14ac:dyDescent="0.25">
      <c r="A714">
        <v>713</v>
      </c>
      <c r="B714">
        <v>7700653138</v>
      </c>
      <c r="C714" t="s">
        <v>2719</v>
      </c>
      <c r="D714">
        <v>41</v>
      </c>
      <c r="G714">
        <v>1111</v>
      </c>
      <c r="I714">
        <v>11</v>
      </c>
      <c r="J714">
        <v>169</v>
      </c>
      <c r="K714">
        <v>902</v>
      </c>
      <c r="M714">
        <v>0</v>
      </c>
      <c r="N714">
        <v>0</v>
      </c>
      <c r="O714">
        <v>0</v>
      </c>
      <c r="P714">
        <v>0</v>
      </c>
      <c r="Q714" s="2">
        <v>29221</v>
      </c>
      <c r="R714" s="2">
        <v>29221</v>
      </c>
      <c r="S714" s="3">
        <v>0</v>
      </c>
      <c r="T714" s="3">
        <v>0</v>
      </c>
      <c r="U714" s="3">
        <v>0</v>
      </c>
      <c r="V714" s="3">
        <v>0</v>
      </c>
    </row>
    <row r="715" spans="1:23" x14ac:dyDescent="0.25">
      <c r="A715">
        <v>714</v>
      </c>
      <c r="B715">
        <v>7700653308</v>
      </c>
      <c r="C715" t="s">
        <v>2720</v>
      </c>
      <c r="D715" t="s">
        <v>23426</v>
      </c>
      <c r="F715">
        <v>7704001872</v>
      </c>
      <c r="G715">
        <v>1521</v>
      </c>
      <c r="I715">
        <v>11</v>
      </c>
      <c r="J715">
        <v>232</v>
      </c>
      <c r="K715">
        <v>825</v>
      </c>
      <c r="L715" t="s">
        <v>2721</v>
      </c>
      <c r="M715">
        <v>24</v>
      </c>
      <c r="N715">
        <v>0</v>
      </c>
      <c r="O715">
        <v>0</v>
      </c>
      <c r="P715">
        <v>0</v>
      </c>
      <c r="Q715" s="2">
        <v>36010</v>
      </c>
      <c r="R715" s="2">
        <v>36068</v>
      </c>
      <c r="S715" s="3">
        <v>18661</v>
      </c>
      <c r="T715" s="3" t="s">
        <v>2722</v>
      </c>
      <c r="U715" s="3" t="s">
        <v>2723</v>
      </c>
      <c r="V715" s="3" t="s">
        <v>2724</v>
      </c>
      <c r="W715" s="3" t="s">
        <v>607</v>
      </c>
    </row>
    <row r="716" spans="1:23" x14ac:dyDescent="0.25">
      <c r="A716">
        <v>715</v>
      </c>
      <c r="B716">
        <v>7700653324</v>
      </c>
      <c r="C716" t="s">
        <v>2725</v>
      </c>
      <c r="D716" t="s">
        <v>23427</v>
      </c>
      <c r="G716">
        <v>1111</v>
      </c>
      <c r="H716" t="s">
        <v>610</v>
      </c>
      <c r="I716">
        <v>11</v>
      </c>
      <c r="K716">
        <v>12</v>
      </c>
      <c r="L716" t="s">
        <v>2726</v>
      </c>
      <c r="M716">
        <v>10</v>
      </c>
      <c r="N716">
        <v>0</v>
      </c>
      <c r="O716">
        <v>0</v>
      </c>
      <c r="P716">
        <v>0</v>
      </c>
      <c r="Q716" s="2">
        <v>35715</v>
      </c>
      <c r="R716" s="2">
        <v>36049</v>
      </c>
      <c r="S716" s="3">
        <v>21816</v>
      </c>
      <c r="T716" s="3" t="s">
        <v>2548</v>
      </c>
      <c r="U716" s="3" t="s">
        <v>2549</v>
      </c>
      <c r="V716" s="3" t="s">
        <v>2550</v>
      </c>
      <c r="W716" s="3" t="s">
        <v>515</v>
      </c>
    </row>
    <row r="717" spans="1:23" x14ac:dyDescent="0.25">
      <c r="A717">
        <v>716</v>
      </c>
      <c r="B717">
        <v>7700653325</v>
      </c>
      <c r="C717" t="s">
        <v>2727</v>
      </c>
      <c r="D717" t="s">
        <v>23428</v>
      </c>
      <c r="G717">
        <v>1321</v>
      </c>
      <c r="I717">
        <v>11</v>
      </c>
      <c r="J717">
        <v>409</v>
      </c>
      <c r="K717">
        <v>12</v>
      </c>
      <c r="L717" t="s">
        <v>2728</v>
      </c>
      <c r="M717">
        <v>3</v>
      </c>
      <c r="N717">
        <v>0</v>
      </c>
      <c r="O717">
        <v>0</v>
      </c>
      <c r="P717">
        <v>0</v>
      </c>
      <c r="Q717" s="2">
        <v>36010</v>
      </c>
      <c r="R717" s="2">
        <v>36087</v>
      </c>
      <c r="S717" s="3">
        <v>27698</v>
      </c>
      <c r="T717" s="3" t="s">
        <v>2729</v>
      </c>
      <c r="U717" s="3" t="s">
        <v>2730</v>
      </c>
      <c r="V717" s="3" t="s">
        <v>2731</v>
      </c>
      <c r="W717" s="3" t="s">
        <v>607</v>
      </c>
    </row>
    <row r="718" spans="1:23" x14ac:dyDescent="0.25">
      <c r="A718">
        <v>717</v>
      </c>
      <c r="B718">
        <v>7700653389</v>
      </c>
      <c r="C718" t="s">
        <v>2732</v>
      </c>
      <c r="D718">
        <v>63</v>
      </c>
      <c r="G718">
        <v>1611</v>
      </c>
      <c r="I718">
        <v>11</v>
      </c>
      <c r="J718">
        <v>688</v>
      </c>
      <c r="K718">
        <v>55</v>
      </c>
      <c r="M718">
        <v>0</v>
      </c>
      <c r="N718">
        <v>0</v>
      </c>
      <c r="O718">
        <v>0</v>
      </c>
      <c r="P718">
        <v>0</v>
      </c>
      <c r="Q718" s="2">
        <v>29221</v>
      </c>
      <c r="R718" s="2">
        <v>29221</v>
      </c>
      <c r="S718" s="3">
        <v>10059</v>
      </c>
      <c r="T718" s="3" t="s">
        <v>2733</v>
      </c>
      <c r="U718" s="3" t="s">
        <v>2734</v>
      </c>
      <c r="V718" s="3">
        <v>0</v>
      </c>
      <c r="W718" s="3" t="s">
        <v>515</v>
      </c>
    </row>
    <row r="719" spans="1:23" x14ac:dyDescent="0.25">
      <c r="A719">
        <v>718</v>
      </c>
      <c r="B719">
        <v>7700653447</v>
      </c>
      <c r="C719" t="s">
        <v>22589</v>
      </c>
      <c r="D719" t="s">
        <v>23420</v>
      </c>
      <c r="G719">
        <v>1111</v>
      </c>
      <c r="I719">
        <v>11</v>
      </c>
      <c r="J719">
        <v>259</v>
      </c>
      <c r="K719">
        <v>416</v>
      </c>
      <c r="L719" t="s">
        <v>2735</v>
      </c>
      <c r="M719">
        <v>5</v>
      </c>
      <c r="N719">
        <v>0</v>
      </c>
      <c r="O719">
        <v>0</v>
      </c>
      <c r="P719">
        <v>0</v>
      </c>
      <c r="Q719" s="2">
        <v>35983</v>
      </c>
      <c r="R719" s="2">
        <v>36095</v>
      </c>
      <c r="S719" s="3">
        <v>4355</v>
      </c>
      <c r="T719" s="3" t="s">
        <v>2736</v>
      </c>
      <c r="U719" s="3" t="s">
        <v>2737</v>
      </c>
      <c r="V719" s="3" t="s">
        <v>2738</v>
      </c>
      <c r="W719" s="3" t="s">
        <v>515</v>
      </c>
    </row>
    <row r="720" spans="1:23" x14ac:dyDescent="0.25">
      <c r="A720">
        <v>719</v>
      </c>
      <c r="B720">
        <v>7700653459</v>
      </c>
      <c r="C720" t="s">
        <v>2739</v>
      </c>
      <c r="D720">
        <v>41</v>
      </c>
      <c r="G720">
        <v>1111</v>
      </c>
      <c r="H720" t="s">
        <v>602</v>
      </c>
      <c r="I720">
        <v>11</v>
      </c>
      <c r="J720">
        <v>661</v>
      </c>
      <c r="K720">
        <v>139</v>
      </c>
      <c r="L720" t="s">
        <v>2740</v>
      </c>
      <c r="M720">
        <v>1</v>
      </c>
      <c r="N720">
        <v>0</v>
      </c>
      <c r="O720">
        <v>0</v>
      </c>
      <c r="P720">
        <v>0</v>
      </c>
      <c r="Q720" s="2">
        <v>35584</v>
      </c>
      <c r="R720" s="2">
        <v>35584</v>
      </c>
      <c r="S720" s="3">
        <v>14354</v>
      </c>
      <c r="T720" s="3" t="s">
        <v>2741</v>
      </c>
      <c r="U720" s="3" t="s">
        <v>2742</v>
      </c>
      <c r="V720" s="3">
        <v>0</v>
      </c>
      <c r="W720" s="3" t="s">
        <v>515</v>
      </c>
    </row>
    <row r="721" spans="1:23" x14ac:dyDescent="0.25">
      <c r="A721">
        <v>720</v>
      </c>
      <c r="B721">
        <v>7700653865</v>
      </c>
      <c r="C721" t="s">
        <v>2743</v>
      </c>
      <c r="D721">
        <v>43</v>
      </c>
      <c r="G721">
        <v>1111</v>
      </c>
      <c r="I721">
        <v>11</v>
      </c>
      <c r="J721">
        <v>253</v>
      </c>
      <c r="K721">
        <v>993</v>
      </c>
      <c r="M721">
        <v>0</v>
      </c>
      <c r="N721">
        <v>0</v>
      </c>
      <c r="O721">
        <v>0</v>
      </c>
      <c r="P721">
        <v>0</v>
      </c>
      <c r="Q721" s="2">
        <v>29221</v>
      </c>
      <c r="R721" s="2">
        <v>29221</v>
      </c>
      <c r="S721" s="3">
        <v>57618</v>
      </c>
      <c r="T721" s="3" t="s">
        <v>2744</v>
      </c>
      <c r="U721" s="3" t="s">
        <v>2745</v>
      </c>
      <c r="V721" s="3">
        <v>0</v>
      </c>
      <c r="W721" s="3" t="s">
        <v>515</v>
      </c>
    </row>
    <row r="722" spans="1:23" x14ac:dyDescent="0.25">
      <c r="A722">
        <v>721</v>
      </c>
      <c r="B722">
        <v>7700654158</v>
      </c>
      <c r="C722" t="s">
        <v>2025</v>
      </c>
      <c r="D722">
        <v>41</v>
      </c>
      <c r="G722">
        <v>1111</v>
      </c>
      <c r="I722">
        <v>11</v>
      </c>
      <c r="J722">
        <v>637</v>
      </c>
      <c r="K722">
        <v>994</v>
      </c>
      <c r="M722">
        <v>0</v>
      </c>
      <c r="N722">
        <v>0</v>
      </c>
      <c r="O722">
        <v>0</v>
      </c>
      <c r="P722">
        <v>0</v>
      </c>
      <c r="Q722" s="2">
        <v>29221</v>
      </c>
      <c r="R722" s="2">
        <v>29221</v>
      </c>
      <c r="S722" s="3">
        <v>24665</v>
      </c>
      <c r="T722" s="3" t="s">
        <v>2746</v>
      </c>
      <c r="U722" s="3" t="s">
        <v>2747</v>
      </c>
      <c r="V722" s="3">
        <v>0</v>
      </c>
      <c r="W722" s="3" t="s">
        <v>515</v>
      </c>
    </row>
    <row r="723" spans="1:23" x14ac:dyDescent="0.25">
      <c r="A723">
        <v>722</v>
      </c>
      <c r="B723">
        <v>7700654405</v>
      </c>
      <c r="C723" t="s">
        <v>2748</v>
      </c>
      <c r="D723">
        <v>41</v>
      </c>
      <c r="G723">
        <v>1111</v>
      </c>
      <c r="I723">
        <v>11</v>
      </c>
      <c r="J723">
        <v>649</v>
      </c>
      <c r="K723">
        <v>63</v>
      </c>
      <c r="M723">
        <v>0</v>
      </c>
      <c r="N723">
        <v>0</v>
      </c>
      <c r="O723">
        <v>0</v>
      </c>
      <c r="P723">
        <v>0</v>
      </c>
      <c r="Q723" s="2">
        <v>29221</v>
      </c>
      <c r="R723" s="2">
        <v>29221</v>
      </c>
      <c r="S723" s="3">
        <v>31981</v>
      </c>
      <c r="T723" s="3" t="s">
        <v>1763</v>
      </c>
      <c r="U723" s="3" t="s">
        <v>1764</v>
      </c>
      <c r="V723" s="3">
        <v>0</v>
      </c>
      <c r="W723" s="3" t="s">
        <v>515</v>
      </c>
    </row>
    <row r="724" spans="1:23" x14ac:dyDescent="0.25">
      <c r="A724">
        <v>723</v>
      </c>
      <c r="B724">
        <v>7700654476</v>
      </c>
      <c r="C724" t="s">
        <v>2749</v>
      </c>
      <c r="D724" t="s">
        <v>23421</v>
      </c>
      <c r="G724">
        <v>1111</v>
      </c>
      <c r="I724">
        <v>11</v>
      </c>
      <c r="J724">
        <v>118</v>
      </c>
      <c r="K724">
        <v>883</v>
      </c>
      <c r="M724">
        <v>0</v>
      </c>
      <c r="N724">
        <v>0</v>
      </c>
      <c r="O724">
        <v>0</v>
      </c>
      <c r="P724">
        <v>0</v>
      </c>
      <c r="Q724" s="2">
        <v>29221</v>
      </c>
      <c r="R724" s="2">
        <v>29221</v>
      </c>
      <c r="S724" s="3">
        <v>22020</v>
      </c>
      <c r="T724" s="3">
        <v>14313</v>
      </c>
      <c r="U724" s="3">
        <v>7707</v>
      </c>
      <c r="V724" s="3">
        <v>0</v>
      </c>
      <c r="W724" s="3" t="s">
        <v>515</v>
      </c>
    </row>
    <row r="725" spans="1:23" x14ac:dyDescent="0.25">
      <c r="A725">
        <v>724</v>
      </c>
      <c r="B725">
        <v>7700654558</v>
      </c>
      <c r="C725" t="s">
        <v>2750</v>
      </c>
      <c r="D725">
        <v>63</v>
      </c>
      <c r="G725">
        <v>1151</v>
      </c>
      <c r="H725" t="s">
        <v>683</v>
      </c>
      <c r="I725">
        <v>11</v>
      </c>
      <c r="J725">
        <v>274</v>
      </c>
      <c r="K725">
        <v>973</v>
      </c>
      <c r="L725" t="s">
        <v>2431</v>
      </c>
      <c r="M725">
        <v>102</v>
      </c>
      <c r="N725">
        <v>0</v>
      </c>
      <c r="O725">
        <v>0</v>
      </c>
      <c r="P725">
        <v>0</v>
      </c>
      <c r="Q725" s="2">
        <v>35954</v>
      </c>
      <c r="R725" s="2">
        <v>36094</v>
      </c>
      <c r="S725" s="3">
        <v>7129</v>
      </c>
      <c r="T725" s="3" t="s">
        <v>2751</v>
      </c>
      <c r="U725" s="3" t="s">
        <v>2751</v>
      </c>
      <c r="V725" s="3" t="s">
        <v>2752</v>
      </c>
      <c r="W725" s="3" t="s">
        <v>1415</v>
      </c>
    </row>
    <row r="726" spans="1:23" x14ac:dyDescent="0.25">
      <c r="A726">
        <v>725</v>
      </c>
      <c r="B726">
        <v>7700654563</v>
      </c>
      <c r="C726" t="s">
        <v>2753</v>
      </c>
      <c r="D726">
        <v>41</v>
      </c>
      <c r="G726">
        <v>1111</v>
      </c>
      <c r="I726">
        <v>11</v>
      </c>
      <c r="J726">
        <v>232</v>
      </c>
      <c r="K726">
        <v>573</v>
      </c>
      <c r="L726" t="s">
        <v>2754</v>
      </c>
      <c r="M726">
        <v>2</v>
      </c>
      <c r="N726">
        <v>0</v>
      </c>
      <c r="O726">
        <v>0</v>
      </c>
      <c r="P726">
        <v>0</v>
      </c>
      <c r="Q726" s="2">
        <v>36010</v>
      </c>
      <c r="R726" s="2">
        <v>35942</v>
      </c>
      <c r="S726" s="3">
        <v>25287</v>
      </c>
      <c r="T726" s="3" t="s">
        <v>2755</v>
      </c>
      <c r="U726" s="3" t="s">
        <v>2756</v>
      </c>
      <c r="V726" s="3" t="s">
        <v>2757</v>
      </c>
      <c r="W726" s="3" t="s">
        <v>515</v>
      </c>
    </row>
    <row r="727" spans="1:23" x14ac:dyDescent="0.25">
      <c r="A727">
        <v>726</v>
      </c>
      <c r="B727">
        <v>7700654621</v>
      </c>
      <c r="C727" t="s">
        <v>2758</v>
      </c>
      <c r="D727">
        <v>41</v>
      </c>
      <c r="G727">
        <v>1111</v>
      </c>
      <c r="I727">
        <v>11</v>
      </c>
      <c r="K727">
        <v>547</v>
      </c>
      <c r="L727" t="s">
        <v>2759</v>
      </c>
      <c r="M727">
        <v>2</v>
      </c>
      <c r="N727">
        <v>0</v>
      </c>
      <c r="O727">
        <v>0</v>
      </c>
      <c r="P727">
        <v>0</v>
      </c>
      <c r="Q727" s="2">
        <v>36010</v>
      </c>
      <c r="R727" s="2">
        <v>36019</v>
      </c>
      <c r="S727" s="3">
        <v>10594</v>
      </c>
      <c r="T727" s="3" t="s">
        <v>2760</v>
      </c>
      <c r="U727" s="3" t="s">
        <v>2761</v>
      </c>
      <c r="V727" s="3" t="s">
        <v>2762</v>
      </c>
      <c r="W727" s="3" t="s">
        <v>515</v>
      </c>
    </row>
    <row r="728" spans="1:23" x14ac:dyDescent="0.25">
      <c r="A728">
        <v>727</v>
      </c>
      <c r="B728">
        <v>7700654627</v>
      </c>
      <c r="C728" t="s">
        <v>2763</v>
      </c>
      <c r="D728">
        <v>75</v>
      </c>
      <c r="G728">
        <v>1111</v>
      </c>
      <c r="I728">
        <v>11</v>
      </c>
      <c r="J728">
        <v>310</v>
      </c>
      <c r="K728">
        <v>306</v>
      </c>
      <c r="M728">
        <v>0</v>
      </c>
      <c r="N728">
        <v>0</v>
      </c>
      <c r="O728">
        <v>0</v>
      </c>
      <c r="P728">
        <v>0</v>
      </c>
      <c r="Q728" s="2">
        <v>29221</v>
      </c>
      <c r="R728" s="2">
        <v>29221</v>
      </c>
      <c r="S728" s="3">
        <v>22809</v>
      </c>
      <c r="T728" s="3" t="s">
        <v>2764</v>
      </c>
      <c r="U728" s="3" t="s">
        <v>2765</v>
      </c>
      <c r="V728" s="3">
        <v>0</v>
      </c>
      <c r="W728" s="3" t="s">
        <v>515</v>
      </c>
    </row>
    <row r="729" spans="1:23" x14ac:dyDescent="0.25">
      <c r="A729">
        <v>728</v>
      </c>
      <c r="B729">
        <v>7700654669</v>
      </c>
      <c r="C729" t="s">
        <v>2766</v>
      </c>
      <c r="D729">
        <v>51</v>
      </c>
      <c r="F729">
        <v>7701203092</v>
      </c>
      <c r="G729">
        <v>1111</v>
      </c>
      <c r="I729">
        <v>11</v>
      </c>
      <c r="J729">
        <v>169</v>
      </c>
      <c r="K729">
        <v>333</v>
      </c>
      <c r="M729">
        <v>0</v>
      </c>
      <c r="N729">
        <v>0</v>
      </c>
      <c r="O729">
        <v>0</v>
      </c>
      <c r="P729">
        <v>0</v>
      </c>
      <c r="Q729" s="2">
        <v>29221</v>
      </c>
      <c r="R729" s="2">
        <v>29221</v>
      </c>
      <c r="S729" s="3">
        <v>0</v>
      </c>
      <c r="T729" s="3">
        <v>0</v>
      </c>
      <c r="U729" s="3">
        <v>0</v>
      </c>
      <c r="V729" s="3">
        <v>0</v>
      </c>
    </row>
    <row r="730" spans="1:23" x14ac:dyDescent="0.25">
      <c r="A730">
        <v>729</v>
      </c>
      <c r="B730">
        <v>7700654817</v>
      </c>
      <c r="C730" t="s">
        <v>2767</v>
      </c>
      <c r="D730">
        <v>41</v>
      </c>
      <c r="G730">
        <v>1111</v>
      </c>
      <c r="I730">
        <v>11</v>
      </c>
      <c r="J730">
        <v>688</v>
      </c>
      <c r="K730">
        <v>994</v>
      </c>
      <c r="M730">
        <v>0</v>
      </c>
      <c r="N730">
        <v>0</v>
      </c>
      <c r="O730">
        <v>0</v>
      </c>
      <c r="P730">
        <v>0</v>
      </c>
      <c r="Q730" s="2">
        <v>29221</v>
      </c>
      <c r="R730" s="2">
        <v>29221</v>
      </c>
      <c r="S730" s="3">
        <v>9209</v>
      </c>
      <c r="T730" s="3" t="s">
        <v>2768</v>
      </c>
      <c r="U730" s="3" t="s">
        <v>2769</v>
      </c>
      <c r="V730" s="3">
        <v>0</v>
      </c>
      <c r="W730" s="3" t="s">
        <v>515</v>
      </c>
    </row>
    <row r="731" spans="1:23" x14ac:dyDescent="0.25">
      <c r="A731">
        <v>730</v>
      </c>
      <c r="B731">
        <v>7700655167</v>
      </c>
      <c r="C731" t="s">
        <v>2770</v>
      </c>
      <c r="D731">
        <v>41</v>
      </c>
      <c r="G731">
        <v>1111</v>
      </c>
      <c r="I731">
        <v>11</v>
      </c>
      <c r="J731">
        <v>325</v>
      </c>
      <c r="K731">
        <v>315</v>
      </c>
      <c r="M731">
        <v>0</v>
      </c>
      <c r="N731">
        <v>0</v>
      </c>
      <c r="O731">
        <v>0</v>
      </c>
      <c r="P731">
        <v>0</v>
      </c>
      <c r="Q731" s="2">
        <v>29221</v>
      </c>
      <c r="R731" s="2">
        <v>29221</v>
      </c>
      <c r="S731" s="3">
        <v>0</v>
      </c>
      <c r="T731" s="3">
        <v>0</v>
      </c>
      <c r="U731" s="3">
        <v>0</v>
      </c>
      <c r="V731" s="3">
        <v>0</v>
      </c>
    </row>
    <row r="732" spans="1:23" x14ac:dyDescent="0.25">
      <c r="A732">
        <v>731</v>
      </c>
      <c r="B732">
        <v>7700655189</v>
      </c>
      <c r="C732" t="s">
        <v>24932</v>
      </c>
      <c r="D732" t="s">
        <v>23647</v>
      </c>
      <c r="G732">
        <v>1111</v>
      </c>
      <c r="I732">
        <v>11</v>
      </c>
      <c r="J732">
        <v>373</v>
      </c>
      <c r="K732">
        <v>110</v>
      </c>
      <c r="M732">
        <v>0</v>
      </c>
      <c r="N732">
        <v>0</v>
      </c>
      <c r="O732">
        <v>0</v>
      </c>
      <c r="P732">
        <v>0</v>
      </c>
      <c r="Q732" s="2">
        <v>29221</v>
      </c>
      <c r="R732" s="2">
        <v>29221</v>
      </c>
      <c r="S732" s="3">
        <v>23829</v>
      </c>
      <c r="T732" s="3" t="s">
        <v>2771</v>
      </c>
      <c r="U732" s="3" t="s">
        <v>2772</v>
      </c>
      <c r="V732" s="3">
        <v>0</v>
      </c>
      <c r="W732" s="3" t="s">
        <v>515</v>
      </c>
    </row>
    <row r="733" spans="1:23" x14ac:dyDescent="0.25">
      <c r="A733">
        <v>732</v>
      </c>
      <c r="B733">
        <v>7700655281</v>
      </c>
      <c r="C733" t="s">
        <v>22590</v>
      </c>
      <c r="D733" t="s">
        <v>22415</v>
      </c>
      <c r="G733">
        <v>1111</v>
      </c>
      <c r="I733">
        <v>11</v>
      </c>
      <c r="J733">
        <v>274</v>
      </c>
      <c r="K733">
        <v>409</v>
      </c>
      <c r="L733" t="s">
        <v>636</v>
      </c>
      <c r="M733">
        <v>2</v>
      </c>
      <c r="N733">
        <v>0</v>
      </c>
      <c r="O733">
        <v>0</v>
      </c>
      <c r="P733">
        <v>0</v>
      </c>
      <c r="Q733" s="2">
        <v>36010</v>
      </c>
      <c r="R733" s="2">
        <v>35943</v>
      </c>
      <c r="S733" s="3">
        <v>7379</v>
      </c>
      <c r="T733" s="3" t="s">
        <v>2773</v>
      </c>
      <c r="U733" s="3" t="s">
        <v>2774</v>
      </c>
      <c r="V733" s="3" t="s">
        <v>2775</v>
      </c>
      <c r="W733" s="3" t="s">
        <v>515</v>
      </c>
    </row>
    <row r="734" spans="1:23" x14ac:dyDescent="0.25">
      <c r="A734">
        <v>733</v>
      </c>
      <c r="B734">
        <v>7700655335</v>
      </c>
      <c r="C734" t="s">
        <v>22535</v>
      </c>
      <c r="D734">
        <v>42</v>
      </c>
      <c r="G734">
        <v>1111</v>
      </c>
      <c r="I734">
        <v>11</v>
      </c>
      <c r="J734">
        <v>469</v>
      </c>
      <c r="K734">
        <v>24</v>
      </c>
      <c r="L734" t="s">
        <v>2776</v>
      </c>
      <c r="M734">
        <v>3</v>
      </c>
      <c r="N734">
        <v>0</v>
      </c>
      <c r="O734">
        <v>0</v>
      </c>
      <c r="P734">
        <v>0</v>
      </c>
      <c r="Q734" s="2">
        <v>36048</v>
      </c>
      <c r="R734" s="2">
        <v>35982</v>
      </c>
      <c r="S734" s="3">
        <v>21773</v>
      </c>
      <c r="T734" s="3" t="s">
        <v>2777</v>
      </c>
      <c r="U734" s="3" t="s">
        <v>2778</v>
      </c>
      <c r="V734" s="3" t="s">
        <v>2779</v>
      </c>
      <c r="W734" s="3" t="s">
        <v>515</v>
      </c>
    </row>
    <row r="735" spans="1:23" x14ac:dyDescent="0.25">
      <c r="A735">
        <v>734</v>
      </c>
      <c r="B735">
        <v>7700655434</v>
      </c>
      <c r="C735" t="s">
        <v>23931</v>
      </c>
      <c r="D735" t="s">
        <v>23647</v>
      </c>
      <c r="G735">
        <v>1111</v>
      </c>
      <c r="I735">
        <v>11</v>
      </c>
      <c r="J735">
        <v>253</v>
      </c>
      <c r="K735">
        <v>32</v>
      </c>
      <c r="M735">
        <v>0</v>
      </c>
      <c r="N735">
        <v>0</v>
      </c>
      <c r="O735">
        <v>0</v>
      </c>
      <c r="P735">
        <v>0</v>
      </c>
      <c r="Q735" s="2">
        <v>29221</v>
      </c>
      <c r="R735" s="2">
        <v>29221</v>
      </c>
      <c r="S735" s="3">
        <v>3622</v>
      </c>
      <c r="T735" s="3" t="s">
        <v>1757</v>
      </c>
      <c r="U735" s="3" t="s">
        <v>1758</v>
      </c>
      <c r="V735" s="3">
        <v>0</v>
      </c>
      <c r="W735" s="3" t="s">
        <v>515</v>
      </c>
    </row>
    <row r="736" spans="1:23" x14ac:dyDescent="0.25">
      <c r="A736">
        <v>735</v>
      </c>
      <c r="B736">
        <v>7700655740</v>
      </c>
      <c r="C736" t="s">
        <v>2780</v>
      </c>
      <c r="D736">
        <v>41</v>
      </c>
      <c r="G736">
        <v>1111</v>
      </c>
      <c r="I736">
        <v>11</v>
      </c>
      <c r="J736">
        <v>253</v>
      </c>
      <c r="K736">
        <v>463</v>
      </c>
      <c r="M736">
        <v>0</v>
      </c>
      <c r="N736">
        <v>0</v>
      </c>
      <c r="O736">
        <v>0</v>
      </c>
      <c r="P736">
        <v>0</v>
      </c>
      <c r="Q736" s="2">
        <v>29221</v>
      </c>
      <c r="R736" s="2">
        <v>29221</v>
      </c>
      <c r="S736" s="3">
        <v>3583</v>
      </c>
      <c r="T736" s="3" t="s">
        <v>2781</v>
      </c>
      <c r="U736" s="3" t="s">
        <v>2782</v>
      </c>
      <c r="V736" s="3">
        <v>0</v>
      </c>
      <c r="W736" s="3" t="s">
        <v>515</v>
      </c>
    </row>
    <row r="737" spans="1:23" x14ac:dyDescent="0.25">
      <c r="A737">
        <v>736</v>
      </c>
      <c r="B737">
        <v>7700655880</v>
      </c>
      <c r="C737" t="s">
        <v>24995</v>
      </c>
      <c r="D737" t="s">
        <v>23647</v>
      </c>
      <c r="G737">
        <v>1111</v>
      </c>
      <c r="I737">
        <v>11</v>
      </c>
      <c r="J737">
        <v>253</v>
      </c>
      <c r="K737">
        <v>463</v>
      </c>
      <c r="M737">
        <v>0</v>
      </c>
      <c r="N737">
        <v>0</v>
      </c>
      <c r="O737">
        <v>0</v>
      </c>
      <c r="P737">
        <v>0</v>
      </c>
      <c r="Q737" s="2">
        <v>29221</v>
      </c>
      <c r="R737" s="2">
        <v>29221</v>
      </c>
      <c r="S737" s="3">
        <v>1444</v>
      </c>
      <c r="T737" s="3" t="s">
        <v>2783</v>
      </c>
      <c r="U737" s="3" t="s">
        <v>2784</v>
      </c>
      <c r="V737" s="3">
        <v>0</v>
      </c>
      <c r="W737" s="3" t="s">
        <v>515</v>
      </c>
    </row>
    <row r="738" spans="1:23" x14ac:dyDescent="0.25">
      <c r="A738">
        <v>737</v>
      </c>
      <c r="B738">
        <v>7700656205</v>
      </c>
      <c r="C738" t="s">
        <v>24994</v>
      </c>
      <c r="D738" t="s">
        <v>23724</v>
      </c>
      <c r="G738">
        <v>1111</v>
      </c>
      <c r="I738">
        <v>11</v>
      </c>
      <c r="J738">
        <v>259</v>
      </c>
      <c r="K738">
        <v>83</v>
      </c>
      <c r="L738" t="s">
        <v>2630</v>
      </c>
      <c r="M738">
        <v>6</v>
      </c>
      <c r="N738">
        <v>0</v>
      </c>
      <c r="O738">
        <v>0</v>
      </c>
      <c r="P738">
        <v>0</v>
      </c>
      <c r="Q738" s="2">
        <v>36074</v>
      </c>
      <c r="R738" s="2">
        <v>36020</v>
      </c>
      <c r="S738" s="3">
        <v>5570</v>
      </c>
      <c r="T738" s="3" t="s">
        <v>538</v>
      </c>
      <c r="U738" s="3" t="s">
        <v>539</v>
      </c>
      <c r="V738" s="3" t="s">
        <v>2785</v>
      </c>
      <c r="W738" s="3" t="s">
        <v>515</v>
      </c>
    </row>
    <row r="739" spans="1:23" x14ac:dyDescent="0.25">
      <c r="A739">
        <v>738</v>
      </c>
      <c r="B739">
        <v>7700656238</v>
      </c>
      <c r="C739" t="s">
        <v>2786</v>
      </c>
      <c r="D739">
        <v>47</v>
      </c>
      <c r="G739">
        <v>1021</v>
      </c>
      <c r="I739">
        <v>11</v>
      </c>
      <c r="J739">
        <v>124</v>
      </c>
      <c r="K739">
        <v>524</v>
      </c>
      <c r="M739">
        <v>0</v>
      </c>
      <c r="N739">
        <v>0</v>
      </c>
      <c r="O739">
        <v>0</v>
      </c>
      <c r="P739">
        <v>0</v>
      </c>
      <c r="Q739" s="2">
        <v>29221</v>
      </c>
      <c r="R739" s="2">
        <v>29221</v>
      </c>
      <c r="S739" s="3">
        <v>4108</v>
      </c>
      <c r="T739" s="3" t="s">
        <v>2787</v>
      </c>
      <c r="U739" s="3" t="s">
        <v>1126</v>
      </c>
      <c r="V739" s="3">
        <v>0</v>
      </c>
      <c r="W739" s="3" t="s">
        <v>607</v>
      </c>
    </row>
    <row r="740" spans="1:23" x14ac:dyDescent="0.25">
      <c r="A740">
        <v>739</v>
      </c>
      <c r="B740">
        <v>7700656379</v>
      </c>
      <c r="C740" t="s">
        <v>22591</v>
      </c>
      <c r="D740">
        <v>42</v>
      </c>
      <c r="G740">
        <v>1111</v>
      </c>
      <c r="I740">
        <v>11</v>
      </c>
      <c r="J740">
        <v>253</v>
      </c>
      <c r="K740">
        <v>463</v>
      </c>
      <c r="M740">
        <v>0</v>
      </c>
      <c r="N740">
        <v>0</v>
      </c>
      <c r="O740">
        <v>0</v>
      </c>
      <c r="P740">
        <v>0</v>
      </c>
      <c r="Q740" s="2">
        <v>29221</v>
      </c>
      <c r="R740" s="2">
        <v>29221</v>
      </c>
      <c r="S740" s="3">
        <v>2368</v>
      </c>
      <c r="T740" s="3" t="s">
        <v>2788</v>
      </c>
      <c r="U740" s="3" t="s">
        <v>2789</v>
      </c>
      <c r="V740" s="3">
        <v>0</v>
      </c>
      <c r="W740" s="3" t="s">
        <v>515</v>
      </c>
    </row>
    <row r="741" spans="1:23" x14ac:dyDescent="0.25">
      <c r="A741">
        <v>740</v>
      </c>
      <c r="B741">
        <v>7700656408</v>
      </c>
      <c r="C741" t="s">
        <v>2790</v>
      </c>
      <c r="D741">
        <v>47</v>
      </c>
      <c r="G741">
        <v>1111</v>
      </c>
      <c r="I741">
        <v>11</v>
      </c>
      <c r="J741">
        <v>685</v>
      </c>
      <c r="K741">
        <v>111</v>
      </c>
      <c r="M741">
        <v>0</v>
      </c>
      <c r="N741">
        <v>0</v>
      </c>
      <c r="O741">
        <v>0</v>
      </c>
      <c r="P741">
        <v>0</v>
      </c>
      <c r="Q741" s="2">
        <v>29221</v>
      </c>
      <c r="R741" s="2">
        <v>29221</v>
      </c>
      <c r="S741" s="3">
        <v>180255</v>
      </c>
      <c r="T741" s="3" t="s">
        <v>2791</v>
      </c>
      <c r="U741" s="3" t="s">
        <v>2792</v>
      </c>
      <c r="V741" s="3">
        <v>0</v>
      </c>
      <c r="W741" s="3" t="s">
        <v>515</v>
      </c>
    </row>
    <row r="742" spans="1:23" x14ac:dyDescent="0.25">
      <c r="A742">
        <v>741</v>
      </c>
      <c r="B742">
        <v>7700656409</v>
      </c>
      <c r="C742" t="s">
        <v>2793</v>
      </c>
      <c r="D742">
        <v>47</v>
      </c>
      <c r="G742">
        <v>1111</v>
      </c>
      <c r="I742">
        <v>11</v>
      </c>
      <c r="J742">
        <v>685</v>
      </c>
      <c r="K742">
        <v>111</v>
      </c>
      <c r="M742">
        <v>0</v>
      </c>
      <c r="N742">
        <v>0</v>
      </c>
      <c r="O742">
        <v>0</v>
      </c>
      <c r="P742">
        <v>0</v>
      </c>
      <c r="Q742" s="2">
        <v>29221</v>
      </c>
      <c r="R742" s="2">
        <v>29221</v>
      </c>
      <c r="S742" s="3">
        <v>180255</v>
      </c>
      <c r="T742" s="3" t="s">
        <v>2791</v>
      </c>
      <c r="U742" s="3" t="s">
        <v>2792</v>
      </c>
      <c r="V742" s="3">
        <v>0</v>
      </c>
      <c r="W742" s="3" t="s">
        <v>515</v>
      </c>
    </row>
    <row r="743" spans="1:23" x14ac:dyDescent="0.25">
      <c r="A743">
        <v>742</v>
      </c>
      <c r="B743">
        <v>7700656569</v>
      </c>
      <c r="C743" t="s">
        <v>512</v>
      </c>
      <c r="D743">
        <v>47</v>
      </c>
      <c r="G743">
        <v>1111</v>
      </c>
      <c r="H743" t="s">
        <v>560</v>
      </c>
      <c r="I743">
        <v>11</v>
      </c>
      <c r="J743">
        <v>637</v>
      </c>
      <c r="K743">
        <v>139</v>
      </c>
      <c r="L743" t="s">
        <v>2794</v>
      </c>
      <c r="M743">
        <v>2</v>
      </c>
      <c r="N743">
        <v>0</v>
      </c>
      <c r="O743">
        <v>0</v>
      </c>
      <c r="P743">
        <v>0</v>
      </c>
      <c r="Q743" s="2">
        <v>35954</v>
      </c>
      <c r="R743" s="2">
        <v>35466</v>
      </c>
      <c r="S743" s="3">
        <v>12597</v>
      </c>
      <c r="T743" s="3" t="s">
        <v>2795</v>
      </c>
      <c r="U743" s="3" t="s">
        <v>2796</v>
      </c>
      <c r="V743" s="3" t="s">
        <v>2797</v>
      </c>
      <c r="W743" s="3" t="s">
        <v>515</v>
      </c>
    </row>
    <row r="744" spans="1:23" x14ac:dyDescent="0.25">
      <c r="A744">
        <v>743</v>
      </c>
      <c r="B744">
        <v>7700656742</v>
      </c>
      <c r="C744" t="s">
        <v>2798</v>
      </c>
      <c r="D744">
        <v>41</v>
      </c>
      <c r="G744">
        <v>1901</v>
      </c>
      <c r="I744">
        <v>11</v>
      </c>
      <c r="K744">
        <v>997</v>
      </c>
      <c r="M744">
        <v>0</v>
      </c>
      <c r="N744">
        <v>0</v>
      </c>
      <c r="O744">
        <v>0</v>
      </c>
      <c r="P744">
        <v>0</v>
      </c>
      <c r="Q744" s="2">
        <v>29221</v>
      </c>
      <c r="R744" s="2">
        <v>29221</v>
      </c>
      <c r="S744" s="3">
        <v>530</v>
      </c>
      <c r="T744" s="3">
        <v>530</v>
      </c>
      <c r="U744" s="3">
        <v>0</v>
      </c>
      <c r="V744" s="3">
        <v>0</v>
      </c>
      <c r="W744" s="3">
        <v>1</v>
      </c>
    </row>
    <row r="745" spans="1:23" x14ac:dyDescent="0.25">
      <c r="A745">
        <v>744</v>
      </c>
      <c r="B745">
        <v>7700656937</v>
      </c>
      <c r="C745" t="s">
        <v>22534</v>
      </c>
      <c r="D745">
        <v>41</v>
      </c>
      <c r="G745">
        <v>1111</v>
      </c>
      <c r="I745">
        <v>11</v>
      </c>
      <c r="J745">
        <v>469</v>
      </c>
      <c r="K745">
        <v>24</v>
      </c>
      <c r="M745">
        <v>0</v>
      </c>
      <c r="N745">
        <v>0</v>
      </c>
      <c r="O745">
        <v>0</v>
      </c>
      <c r="P745">
        <v>0</v>
      </c>
      <c r="Q745" s="2">
        <v>29221</v>
      </c>
      <c r="R745" s="2">
        <v>29221</v>
      </c>
      <c r="S745" s="3">
        <v>23955</v>
      </c>
      <c r="T745" s="3" t="s">
        <v>2011</v>
      </c>
      <c r="U745" s="3" t="s">
        <v>2012</v>
      </c>
      <c r="V745" s="3">
        <v>0</v>
      </c>
      <c r="W745" s="3" t="s">
        <v>515</v>
      </c>
    </row>
    <row r="746" spans="1:23" x14ac:dyDescent="0.25">
      <c r="A746">
        <v>745</v>
      </c>
      <c r="B746">
        <v>7700657126</v>
      </c>
      <c r="C746" t="s">
        <v>2799</v>
      </c>
      <c r="D746">
        <v>43</v>
      </c>
      <c r="G746">
        <v>1121</v>
      </c>
      <c r="H746" t="s">
        <v>689</v>
      </c>
      <c r="I746">
        <v>11</v>
      </c>
      <c r="J746">
        <v>142</v>
      </c>
      <c r="K746">
        <v>549</v>
      </c>
      <c r="L746" t="s">
        <v>1866</v>
      </c>
      <c r="M746">
        <v>1</v>
      </c>
      <c r="N746">
        <v>0</v>
      </c>
      <c r="O746">
        <v>0</v>
      </c>
      <c r="P746">
        <v>0</v>
      </c>
      <c r="Q746" s="2">
        <v>35774</v>
      </c>
      <c r="R746" s="2">
        <v>35774</v>
      </c>
      <c r="S746" s="3">
        <v>11057</v>
      </c>
      <c r="T746" s="3" t="s">
        <v>1282</v>
      </c>
      <c r="U746" s="3" t="s">
        <v>1283</v>
      </c>
      <c r="V746" s="3" t="s">
        <v>2800</v>
      </c>
      <c r="W746" s="3" t="s">
        <v>607</v>
      </c>
    </row>
    <row r="747" spans="1:23" x14ac:dyDescent="0.25">
      <c r="A747">
        <v>746</v>
      </c>
      <c r="B747">
        <v>7700657128</v>
      </c>
      <c r="C747" t="s">
        <v>2801</v>
      </c>
      <c r="D747">
        <v>41</v>
      </c>
      <c r="G747">
        <v>1111</v>
      </c>
      <c r="H747" t="s">
        <v>689</v>
      </c>
      <c r="I747">
        <v>13</v>
      </c>
      <c r="J747">
        <v>142</v>
      </c>
      <c r="K747">
        <v>547</v>
      </c>
      <c r="L747" t="s">
        <v>1228</v>
      </c>
      <c r="M747">
        <v>2</v>
      </c>
      <c r="N747">
        <v>0</v>
      </c>
      <c r="O747">
        <v>0</v>
      </c>
      <c r="P747">
        <v>0</v>
      </c>
      <c r="Q747" s="2">
        <v>35732</v>
      </c>
      <c r="R747" s="2">
        <v>35669</v>
      </c>
      <c r="S747" s="3">
        <v>6895</v>
      </c>
      <c r="T747" s="3" t="s">
        <v>2802</v>
      </c>
      <c r="U747" s="3" t="s">
        <v>2803</v>
      </c>
      <c r="V747" s="3" t="s">
        <v>2804</v>
      </c>
      <c r="W747" s="3" t="s">
        <v>515</v>
      </c>
    </row>
    <row r="748" spans="1:23" x14ac:dyDescent="0.25">
      <c r="A748">
        <v>747</v>
      </c>
      <c r="B748">
        <v>7700657132</v>
      </c>
      <c r="C748" t="s">
        <v>2805</v>
      </c>
      <c r="D748">
        <v>50</v>
      </c>
      <c r="G748">
        <v>1121</v>
      </c>
      <c r="I748">
        <v>13</v>
      </c>
      <c r="J748">
        <v>148</v>
      </c>
      <c r="K748">
        <v>549</v>
      </c>
      <c r="M748">
        <v>0</v>
      </c>
      <c r="N748">
        <v>0</v>
      </c>
      <c r="O748">
        <v>0</v>
      </c>
      <c r="P748">
        <v>0</v>
      </c>
      <c r="Q748" s="2">
        <v>29221</v>
      </c>
      <c r="R748" s="2">
        <v>29221</v>
      </c>
      <c r="S748" s="3">
        <v>11057</v>
      </c>
      <c r="T748" s="3" t="s">
        <v>1282</v>
      </c>
      <c r="U748" s="3" t="s">
        <v>1283</v>
      </c>
      <c r="V748" s="3">
        <v>0</v>
      </c>
      <c r="W748" s="3" t="s">
        <v>607</v>
      </c>
    </row>
    <row r="749" spans="1:23" x14ac:dyDescent="0.25">
      <c r="A749">
        <v>748</v>
      </c>
      <c r="B749">
        <v>7700657697</v>
      </c>
      <c r="C749" t="s">
        <v>2806</v>
      </c>
      <c r="D749">
        <v>22</v>
      </c>
      <c r="E749" t="s">
        <v>1411</v>
      </c>
      <c r="G749">
        <v>1111</v>
      </c>
      <c r="H749" t="s">
        <v>610</v>
      </c>
      <c r="I749">
        <v>11</v>
      </c>
      <c r="J749">
        <v>166</v>
      </c>
      <c r="K749">
        <v>17</v>
      </c>
      <c r="L749" t="s">
        <v>2807</v>
      </c>
      <c r="M749">
        <v>36</v>
      </c>
      <c r="N749">
        <v>0</v>
      </c>
      <c r="O749">
        <v>0</v>
      </c>
      <c r="P749">
        <v>0</v>
      </c>
      <c r="Q749" s="2">
        <v>36099</v>
      </c>
      <c r="R749" s="2">
        <v>35928</v>
      </c>
      <c r="S749" s="3">
        <v>3672</v>
      </c>
      <c r="T749" s="3" t="s">
        <v>2808</v>
      </c>
      <c r="U749" s="3" t="s">
        <v>2809</v>
      </c>
      <c r="V749" s="3" t="s">
        <v>2810</v>
      </c>
      <c r="W749" s="3" t="s">
        <v>515</v>
      </c>
    </row>
    <row r="750" spans="1:23" x14ac:dyDescent="0.25">
      <c r="A750">
        <v>749</v>
      </c>
      <c r="B750">
        <v>7700658099</v>
      </c>
      <c r="C750" t="s">
        <v>22424</v>
      </c>
      <c r="D750" t="s">
        <v>22415</v>
      </c>
      <c r="G750">
        <v>1104</v>
      </c>
      <c r="H750" t="s">
        <v>22417</v>
      </c>
      <c r="I750" t="s">
        <v>22418</v>
      </c>
      <c r="J750" t="s">
        <v>22416</v>
      </c>
      <c r="K750">
        <v>1104</v>
      </c>
      <c r="M750">
        <v>0</v>
      </c>
      <c r="N750">
        <v>0</v>
      </c>
      <c r="O750">
        <v>0</v>
      </c>
      <c r="P750">
        <v>0</v>
      </c>
      <c r="Q750" s="2">
        <v>45927</v>
      </c>
      <c r="R750" s="2">
        <v>45928</v>
      </c>
      <c r="S750" s="3">
        <v>0</v>
      </c>
      <c r="T750" s="3">
        <v>0</v>
      </c>
      <c r="U750" s="3">
        <v>0</v>
      </c>
      <c r="V750" s="3">
        <v>0</v>
      </c>
    </row>
    <row r="751" spans="1:23" x14ac:dyDescent="0.25">
      <c r="A751">
        <v>750</v>
      </c>
      <c r="B751">
        <v>7700658101</v>
      </c>
      <c r="C751" t="s">
        <v>22420</v>
      </c>
      <c r="D751" t="s">
        <v>22415</v>
      </c>
      <c r="G751">
        <v>1104</v>
      </c>
      <c r="H751" t="s">
        <v>22417</v>
      </c>
      <c r="I751" t="s">
        <v>22418</v>
      </c>
      <c r="J751" t="s">
        <v>22416</v>
      </c>
      <c r="K751">
        <v>1104</v>
      </c>
      <c r="M751">
        <v>0</v>
      </c>
      <c r="N751">
        <v>0</v>
      </c>
      <c r="O751">
        <v>0</v>
      </c>
      <c r="P751">
        <v>0</v>
      </c>
      <c r="Q751" s="2">
        <v>45927</v>
      </c>
      <c r="R751" s="2">
        <v>45928</v>
      </c>
      <c r="S751" s="3">
        <v>0</v>
      </c>
      <c r="T751" s="3">
        <v>0</v>
      </c>
      <c r="U751" s="3">
        <v>0</v>
      </c>
      <c r="V751" s="3">
        <v>0</v>
      </c>
    </row>
    <row r="752" spans="1:23" x14ac:dyDescent="0.25">
      <c r="A752">
        <v>751</v>
      </c>
      <c r="B752">
        <v>7700658306</v>
      </c>
      <c r="C752" t="s">
        <v>2811</v>
      </c>
      <c r="D752">
        <v>41</v>
      </c>
      <c r="G752">
        <v>1621</v>
      </c>
      <c r="H752" t="s">
        <v>560</v>
      </c>
      <c r="I752">
        <v>11</v>
      </c>
      <c r="J752">
        <v>637</v>
      </c>
      <c r="K752">
        <v>38</v>
      </c>
      <c r="L752" t="s">
        <v>2812</v>
      </c>
      <c r="M752">
        <v>1</v>
      </c>
      <c r="N752">
        <v>0</v>
      </c>
      <c r="O752">
        <v>0</v>
      </c>
      <c r="P752">
        <v>0</v>
      </c>
      <c r="Q752" s="2">
        <v>35257</v>
      </c>
      <c r="R752" s="2">
        <v>35257</v>
      </c>
      <c r="S752" s="3">
        <v>129600</v>
      </c>
      <c r="T752" s="3">
        <v>77760</v>
      </c>
      <c r="U752" s="3">
        <v>51840</v>
      </c>
      <c r="V752" s="3" t="s">
        <v>2813</v>
      </c>
      <c r="W752" s="3" t="s">
        <v>607</v>
      </c>
    </row>
    <row r="753" spans="1:23" x14ac:dyDescent="0.25">
      <c r="A753">
        <v>752</v>
      </c>
      <c r="B753">
        <v>7700658325</v>
      </c>
      <c r="C753" t="s">
        <v>22592</v>
      </c>
      <c r="D753" t="s">
        <v>23424</v>
      </c>
      <c r="G753">
        <v>1421</v>
      </c>
      <c r="I753">
        <v>11</v>
      </c>
      <c r="J753">
        <v>130</v>
      </c>
      <c r="K753">
        <v>508</v>
      </c>
      <c r="L753" t="s">
        <v>2814</v>
      </c>
      <c r="M753">
        <v>35</v>
      </c>
      <c r="N753">
        <v>0</v>
      </c>
      <c r="O753">
        <v>0</v>
      </c>
      <c r="P753">
        <v>0</v>
      </c>
      <c r="Q753" s="2">
        <v>36010</v>
      </c>
      <c r="R753" s="2">
        <v>36089</v>
      </c>
      <c r="S753" s="3">
        <v>3153</v>
      </c>
      <c r="T753" s="3" t="s">
        <v>2815</v>
      </c>
      <c r="U753" s="3" t="s">
        <v>2816</v>
      </c>
      <c r="V753" s="3" t="s">
        <v>2817</v>
      </c>
      <c r="W753" s="3" t="s">
        <v>607</v>
      </c>
    </row>
    <row r="754" spans="1:23" x14ac:dyDescent="0.25">
      <c r="A754">
        <v>753</v>
      </c>
      <c r="B754">
        <v>7700658336</v>
      </c>
      <c r="C754" t="s">
        <v>2025</v>
      </c>
      <c r="D754">
        <v>41</v>
      </c>
      <c r="G754">
        <v>1111</v>
      </c>
      <c r="I754">
        <v>11</v>
      </c>
      <c r="J754">
        <v>637</v>
      </c>
      <c r="K754">
        <v>993</v>
      </c>
      <c r="M754">
        <v>0</v>
      </c>
      <c r="N754">
        <v>0</v>
      </c>
      <c r="O754">
        <v>0</v>
      </c>
      <c r="P754">
        <v>0</v>
      </c>
      <c r="Q754" s="2">
        <v>29221</v>
      </c>
      <c r="R754" s="2">
        <v>29221</v>
      </c>
      <c r="S754" s="3">
        <v>22995</v>
      </c>
      <c r="T754" s="3" t="s">
        <v>2818</v>
      </c>
      <c r="U754" s="3" t="s">
        <v>2819</v>
      </c>
      <c r="V754" s="3">
        <v>0</v>
      </c>
      <c r="W754" s="3" t="s">
        <v>515</v>
      </c>
    </row>
    <row r="755" spans="1:23" x14ac:dyDescent="0.25">
      <c r="A755">
        <v>754</v>
      </c>
      <c r="B755">
        <v>7700658361</v>
      </c>
      <c r="C755" t="s">
        <v>2820</v>
      </c>
      <c r="D755">
        <v>51</v>
      </c>
      <c r="G755">
        <v>1131</v>
      </c>
      <c r="I755">
        <v>11</v>
      </c>
      <c r="J755">
        <v>652</v>
      </c>
      <c r="K755">
        <v>573</v>
      </c>
      <c r="M755">
        <v>0</v>
      </c>
      <c r="N755">
        <v>0</v>
      </c>
      <c r="O755">
        <v>0</v>
      </c>
      <c r="P755">
        <v>0</v>
      </c>
      <c r="Q755" s="2">
        <v>29221</v>
      </c>
      <c r="R755" s="2">
        <v>29221</v>
      </c>
      <c r="S755" s="3">
        <v>0</v>
      </c>
      <c r="T755" s="3">
        <v>0</v>
      </c>
      <c r="U755" s="3">
        <v>0</v>
      </c>
      <c r="V755" s="3">
        <v>0</v>
      </c>
    </row>
    <row r="756" spans="1:23" x14ac:dyDescent="0.25">
      <c r="A756">
        <v>755</v>
      </c>
      <c r="B756">
        <v>7700658364</v>
      </c>
      <c r="C756" t="s">
        <v>2821</v>
      </c>
      <c r="D756">
        <v>75</v>
      </c>
      <c r="G756">
        <v>1131</v>
      </c>
      <c r="I756">
        <v>11</v>
      </c>
      <c r="J756">
        <v>652</v>
      </c>
      <c r="K756">
        <v>573</v>
      </c>
      <c r="M756">
        <v>0</v>
      </c>
      <c r="N756">
        <v>0</v>
      </c>
      <c r="O756">
        <v>0</v>
      </c>
      <c r="P756">
        <v>0</v>
      </c>
      <c r="Q756" s="2">
        <v>29221</v>
      </c>
      <c r="R756" s="2">
        <v>29221</v>
      </c>
      <c r="S756" s="3">
        <v>0</v>
      </c>
      <c r="T756" s="3">
        <v>0</v>
      </c>
      <c r="U756" s="3">
        <v>0</v>
      </c>
      <c r="V756" s="3">
        <v>0</v>
      </c>
    </row>
    <row r="757" spans="1:23" x14ac:dyDescent="0.25">
      <c r="A757">
        <v>756</v>
      </c>
      <c r="B757">
        <v>7700658602</v>
      </c>
      <c r="C757" t="s">
        <v>2822</v>
      </c>
      <c r="D757">
        <v>41</v>
      </c>
      <c r="G757">
        <v>1321</v>
      </c>
      <c r="I757">
        <v>11</v>
      </c>
      <c r="J757">
        <v>181</v>
      </c>
      <c r="K757">
        <v>564</v>
      </c>
      <c r="M757">
        <v>2</v>
      </c>
      <c r="N757">
        <v>0</v>
      </c>
      <c r="O757">
        <v>0</v>
      </c>
      <c r="P757">
        <v>0</v>
      </c>
      <c r="Q757" s="2">
        <v>36048</v>
      </c>
      <c r="R757" s="2">
        <v>36048</v>
      </c>
      <c r="S757" s="3">
        <v>6590</v>
      </c>
      <c r="T757" s="3">
        <v>3954</v>
      </c>
      <c r="U757" s="3">
        <v>2636</v>
      </c>
      <c r="V757" s="3" t="s">
        <v>2823</v>
      </c>
      <c r="W757" s="3" t="s">
        <v>607</v>
      </c>
    </row>
    <row r="758" spans="1:23" x14ac:dyDescent="0.25">
      <c r="A758">
        <v>757</v>
      </c>
      <c r="B758">
        <v>7700658700</v>
      </c>
      <c r="C758" t="s">
        <v>2824</v>
      </c>
      <c r="D758">
        <v>63</v>
      </c>
      <c r="G758">
        <v>1121</v>
      </c>
      <c r="I758">
        <v>13</v>
      </c>
      <c r="J758">
        <v>148</v>
      </c>
      <c r="K758">
        <v>549</v>
      </c>
      <c r="L758" t="s">
        <v>2825</v>
      </c>
      <c r="M758">
        <v>6</v>
      </c>
      <c r="N758">
        <v>0</v>
      </c>
      <c r="O758">
        <v>0</v>
      </c>
      <c r="P758">
        <v>0</v>
      </c>
      <c r="Q758" s="2">
        <v>35956</v>
      </c>
      <c r="R758" s="2">
        <v>36068</v>
      </c>
      <c r="S758" s="3">
        <v>30348</v>
      </c>
      <c r="T758" s="3" t="s">
        <v>2826</v>
      </c>
      <c r="U758" s="3" t="s">
        <v>2827</v>
      </c>
      <c r="V758" s="3" t="s">
        <v>2828</v>
      </c>
      <c r="W758" s="3" t="s">
        <v>607</v>
      </c>
    </row>
    <row r="759" spans="1:23" x14ac:dyDescent="0.25">
      <c r="A759">
        <v>758</v>
      </c>
      <c r="B759">
        <v>7700658939</v>
      </c>
      <c r="C759" t="s">
        <v>2829</v>
      </c>
      <c r="D759">
        <v>41</v>
      </c>
      <c r="G759">
        <v>1111</v>
      </c>
      <c r="I759">
        <v>11</v>
      </c>
      <c r="J759">
        <v>130</v>
      </c>
      <c r="K759">
        <v>978</v>
      </c>
      <c r="M759">
        <v>0</v>
      </c>
      <c r="N759">
        <v>0</v>
      </c>
      <c r="O759">
        <v>0</v>
      </c>
      <c r="P759">
        <v>0</v>
      </c>
      <c r="Q759" s="2">
        <v>29221</v>
      </c>
      <c r="R759" s="2">
        <v>29221</v>
      </c>
      <c r="S759" s="3">
        <v>2246</v>
      </c>
      <c r="T759" s="3" t="s">
        <v>2830</v>
      </c>
      <c r="U759" s="3" t="s">
        <v>2831</v>
      </c>
      <c r="V759" s="3">
        <v>0</v>
      </c>
      <c r="W759" s="3" t="s">
        <v>515</v>
      </c>
    </row>
    <row r="760" spans="1:23" x14ac:dyDescent="0.25">
      <c r="A760">
        <v>759</v>
      </c>
      <c r="B760">
        <v>7700658979</v>
      </c>
      <c r="C760" t="s">
        <v>2832</v>
      </c>
      <c r="D760">
        <v>63</v>
      </c>
      <c r="G760">
        <v>1011</v>
      </c>
      <c r="I760">
        <v>11</v>
      </c>
      <c r="J760">
        <v>568</v>
      </c>
      <c r="K760">
        <v>661</v>
      </c>
      <c r="M760">
        <v>0</v>
      </c>
      <c r="N760">
        <v>0</v>
      </c>
      <c r="O760">
        <v>0</v>
      </c>
      <c r="P760">
        <v>0</v>
      </c>
      <c r="Q760" s="2">
        <v>29221</v>
      </c>
      <c r="R760" s="2">
        <v>29221</v>
      </c>
      <c r="S760" s="3">
        <v>0</v>
      </c>
      <c r="T760" s="3">
        <v>0</v>
      </c>
      <c r="U760" s="3">
        <v>0</v>
      </c>
      <c r="V760" s="3">
        <v>0</v>
      </c>
    </row>
    <row r="761" spans="1:23" x14ac:dyDescent="0.25">
      <c r="A761">
        <v>760</v>
      </c>
      <c r="B761">
        <v>7700658990</v>
      </c>
      <c r="C761" t="s">
        <v>2833</v>
      </c>
      <c r="D761" t="s">
        <v>218</v>
      </c>
      <c r="G761">
        <v>1161</v>
      </c>
      <c r="H761" t="s">
        <v>683</v>
      </c>
      <c r="I761">
        <v>11</v>
      </c>
      <c r="K761">
        <v>0</v>
      </c>
      <c r="L761" t="s">
        <v>710</v>
      </c>
      <c r="M761">
        <v>2</v>
      </c>
      <c r="N761">
        <v>0</v>
      </c>
      <c r="O761">
        <v>0</v>
      </c>
      <c r="P761">
        <v>0</v>
      </c>
      <c r="Q761" s="2">
        <v>35545</v>
      </c>
      <c r="R761" s="2">
        <v>35545</v>
      </c>
      <c r="S761" s="3">
        <v>3696</v>
      </c>
      <c r="T761" s="3" t="s">
        <v>2834</v>
      </c>
      <c r="U761" s="3" t="s">
        <v>2835</v>
      </c>
      <c r="V761" s="3" t="s">
        <v>2836</v>
      </c>
      <c r="W761" s="3" t="s">
        <v>1613</v>
      </c>
    </row>
    <row r="762" spans="1:23" x14ac:dyDescent="0.25">
      <c r="A762">
        <v>761</v>
      </c>
      <c r="B762">
        <v>7700659152</v>
      </c>
      <c r="C762" t="s">
        <v>2837</v>
      </c>
      <c r="D762">
        <v>56</v>
      </c>
      <c r="G762">
        <v>1111</v>
      </c>
      <c r="I762">
        <v>13</v>
      </c>
      <c r="J762">
        <v>511</v>
      </c>
      <c r="K762">
        <v>601</v>
      </c>
      <c r="M762">
        <v>0</v>
      </c>
      <c r="N762">
        <v>0</v>
      </c>
      <c r="O762">
        <v>0</v>
      </c>
      <c r="P762">
        <v>0</v>
      </c>
      <c r="Q762" s="2">
        <v>29221</v>
      </c>
      <c r="R762" s="2">
        <v>29221</v>
      </c>
      <c r="S762" s="3">
        <v>0</v>
      </c>
      <c r="T762" s="3">
        <v>0</v>
      </c>
      <c r="U762" s="3">
        <v>0</v>
      </c>
      <c r="V762" s="3">
        <v>0</v>
      </c>
    </row>
    <row r="763" spans="1:23" x14ac:dyDescent="0.25">
      <c r="A763">
        <v>762</v>
      </c>
      <c r="B763">
        <v>7700659169</v>
      </c>
      <c r="C763" t="s">
        <v>2838</v>
      </c>
      <c r="D763">
        <v>41</v>
      </c>
      <c r="G763">
        <v>1111</v>
      </c>
      <c r="I763">
        <v>11</v>
      </c>
      <c r="J763">
        <v>169</v>
      </c>
      <c r="K763">
        <v>390</v>
      </c>
      <c r="M763">
        <v>0</v>
      </c>
      <c r="N763">
        <v>0</v>
      </c>
      <c r="O763">
        <v>0</v>
      </c>
      <c r="P763">
        <v>0</v>
      </c>
      <c r="Q763" s="2">
        <v>29221</v>
      </c>
      <c r="R763" s="2">
        <v>29221</v>
      </c>
      <c r="S763" s="3">
        <v>0</v>
      </c>
      <c r="T763" s="3">
        <v>0</v>
      </c>
      <c r="U763" s="3">
        <v>0</v>
      </c>
      <c r="V763" s="3">
        <v>0</v>
      </c>
    </row>
    <row r="764" spans="1:23" x14ac:dyDescent="0.25">
      <c r="A764">
        <v>763</v>
      </c>
      <c r="B764">
        <v>7700659275</v>
      </c>
      <c r="C764" t="s">
        <v>2839</v>
      </c>
      <c r="D764" t="s">
        <v>1457</v>
      </c>
      <c r="G764">
        <v>1111</v>
      </c>
      <c r="I764">
        <v>11</v>
      </c>
      <c r="J764">
        <v>271</v>
      </c>
      <c r="K764">
        <v>996</v>
      </c>
      <c r="M764">
        <v>0</v>
      </c>
      <c r="N764">
        <v>0</v>
      </c>
      <c r="O764">
        <v>0</v>
      </c>
      <c r="P764">
        <v>0</v>
      </c>
      <c r="Q764" s="2">
        <v>29221</v>
      </c>
      <c r="R764" s="2">
        <v>29221</v>
      </c>
      <c r="S764" s="3">
        <v>1689</v>
      </c>
      <c r="T764" s="3" t="s">
        <v>2840</v>
      </c>
      <c r="U764" s="3" t="s">
        <v>2841</v>
      </c>
      <c r="V764" s="3">
        <v>0</v>
      </c>
      <c r="W764" s="3" t="s">
        <v>515</v>
      </c>
    </row>
    <row r="765" spans="1:23" x14ac:dyDescent="0.25">
      <c r="A765">
        <v>764</v>
      </c>
      <c r="B765">
        <v>7700659287</v>
      </c>
      <c r="C765" t="s">
        <v>2842</v>
      </c>
      <c r="D765">
        <v>63</v>
      </c>
      <c r="G765">
        <v>1111</v>
      </c>
      <c r="I765">
        <v>11</v>
      </c>
      <c r="J765">
        <v>166</v>
      </c>
      <c r="K765">
        <v>978</v>
      </c>
      <c r="M765">
        <v>0</v>
      </c>
      <c r="N765">
        <v>0</v>
      </c>
      <c r="O765">
        <v>0</v>
      </c>
      <c r="P765">
        <v>0</v>
      </c>
      <c r="Q765" s="2">
        <v>29221</v>
      </c>
      <c r="R765" s="2">
        <v>29221</v>
      </c>
      <c r="S765" s="3">
        <v>0</v>
      </c>
      <c r="T765" s="3">
        <v>0</v>
      </c>
      <c r="U765" s="3">
        <v>0</v>
      </c>
      <c r="V765" s="3">
        <v>0</v>
      </c>
    </row>
    <row r="766" spans="1:23" x14ac:dyDescent="0.25">
      <c r="A766">
        <v>765</v>
      </c>
      <c r="B766">
        <v>7700659388</v>
      </c>
      <c r="C766" t="s">
        <v>2843</v>
      </c>
      <c r="D766">
        <v>41</v>
      </c>
      <c r="G766">
        <v>1111</v>
      </c>
      <c r="I766">
        <v>11</v>
      </c>
      <c r="J766">
        <v>652</v>
      </c>
      <c r="K766">
        <v>29</v>
      </c>
      <c r="M766">
        <v>0</v>
      </c>
      <c r="N766">
        <v>0</v>
      </c>
      <c r="O766">
        <v>0</v>
      </c>
      <c r="P766">
        <v>0</v>
      </c>
      <c r="Q766" s="2">
        <v>29221</v>
      </c>
      <c r="R766" s="2">
        <v>29221</v>
      </c>
      <c r="S766" s="3">
        <v>67782</v>
      </c>
      <c r="T766" s="3" t="s">
        <v>2844</v>
      </c>
      <c r="U766" s="3" t="s">
        <v>2845</v>
      </c>
      <c r="V766" s="3">
        <v>0</v>
      </c>
      <c r="W766" s="3" t="s">
        <v>515</v>
      </c>
    </row>
    <row r="767" spans="1:23" x14ac:dyDescent="0.25">
      <c r="A767">
        <v>766</v>
      </c>
      <c r="B767">
        <v>7700659426</v>
      </c>
      <c r="C767" t="s">
        <v>22593</v>
      </c>
      <c r="D767" t="s">
        <v>23429</v>
      </c>
      <c r="G767">
        <v>1111</v>
      </c>
      <c r="I767">
        <v>11</v>
      </c>
      <c r="J767">
        <v>169</v>
      </c>
      <c r="K767">
        <v>382</v>
      </c>
      <c r="M767">
        <v>0</v>
      </c>
      <c r="N767">
        <v>0</v>
      </c>
      <c r="O767">
        <v>0</v>
      </c>
      <c r="P767">
        <v>0</v>
      </c>
      <c r="Q767" s="2">
        <v>29221</v>
      </c>
      <c r="R767" s="2">
        <v>29221</v>
      </c>
      <c r="S767" s="3">
        <v>49463</v>
      </c>
      <c r="T767" s="3" t="s">
        <v>2846</v>
      </c>
      <c r="U767" s="3" t="s">
        <v>2847</v>
      </c>
      <c r="V767" s="3">
        <v>0</v>
      </c>
      <c r="W767" s="3" t="s">
        <v>515</v>
      </c>
    </row>
    <row r="768" spans="1:23" x14ac:dyDescent="0.25">
      <c r="A768">
        <v>767</v>
      </c>
      <c r="B768">
        <v>7700659822</v>
      </c>
      <c r="C768" t="s">
        <v>2848</v>
      </c>
      <c r="D768">
        <v>19</v>
      </c>
      <c r="G768">
        <v>1111</v>
      </c>
      <c r="I768">
        <v>11</v>
      </c>
      <c r="J768">
        <v>373</v>
      </c>
      <c r="K768">
        <v>469</v>
      </c>
      <c r="M768">
        <v>0</v>
      </c>
      <c r="N768">
        <v>0</v>
      </c>
      <c r="O768">
        <v>0</v>
      </c>
      <c r="P768">
        <v>0</v>
      </c>
      <c r="Q768" s="2">
        <v>29221</v>
      </c>
      <c r="R768" s="2">
        <v>29221</v>
      </c>
      <c r="S768" s="3">
        <v>930</v>
      </c>
      <c r="T768" s="3" t="s">
        <v>2849</v>
      </c>
      <c r="U768" s="3" t="s">
        <v>2850</v>
      </c>
      <c r="V768" s="3">
        <v>0</v>
      </c>
      <c r="W768" s="3" t="s">
        <v>515</v>
      </c>
    </row>
    <row r="769" spans="1:23" x14ac:dyDescent="0.25">
      <c r="A769">
        <v>768</v>
      </c>
      <c r="B769">
        <v>7700660040</v>
      </c>
      <c r="C769" t="s">
        <v>2851</v>
      </c>
      <c r="D769">
        <v>96</v>
      </c>
      <c r="G769">
        <v>1511</v>
      </c>
      <c r="I769">
        <v>11</v>
      </c>
      <c r="J769">
        <v>466</v>
      </c>
      <c r="K769">
        <v>994</v>
      </c>
      <c r="L769" t="s">
        <v>2852</v>
      </c>
      <c r="M769">
        <v>11</v>
      </c>
      <c r="N769">
        <v>0</v>
      </c>
      <c r="O769">
        <v>0</v>
      </c>
      <c r="P769">
        <v>0</v>
      </c>
      <c r="Q769" s="2">
        <v>35954</v>
      </c>
      <c r="R769" s="2">
        <v>35978</v>
      </c>
      <c r="S769" s="3">
        <v>1972</v>
      </c>
      <c r="T769" s="3" t="s">
        <v>2853</v>
      </c>
      <c r="U769" s="3" t="s">
        <v>2854</v>
      </c>
      <c r="V769" s="3" t="s">
        <v>2855</v>
      </c>
      <c r="W769" s="3" t="s">
        <v>515</v>
      </c>
    </row>
    <row r="770" spans="1:23" x14ac:dyDescent="0.25">
      <c r="A770">
        <v>769</v>
      </c>
      <c r="B770">
        <v>7700660070</v>
      </c>
      <c r="C770" t="s">
        <v>2856</v>
      </c>
      <c r="D770">
        <v>96</v>
      </c>
      <c r="G770">
        <v>1511</v>
      </c>
      <c r="I770">
        <v>11</v>
      </c>
      <c r="J770">
        <v>637</v>
      </c>
      <c r="K770">
        <v>994</v>
      </c>
      <c r="L770" t="s">
        <v>537</v>
      </c>
      <c r="M770">
        <v>15</v>
      </c>
      <c r="N770">
        <v>0</v>
      </c>
      <c r="O770">
        <v>0</v>
      </c>
      <c r="P770">
        <v>0</v>
      </c>
      <c r="Q770" s="2">
        <v>35954</v>
      </c>
      <c r="R770" s="2">
        <v>35912</v>
      </c>
      <c r="S770" s="3">
        <v>7050</v>
      </c>
      <c r="T770" s="3" t="s">
        <v>2435</v>
      </c>
      <c r="U770" s="3" t="s">
        <v>2436</v>
      </c>
      <c r="V770" s="3" t="s">
        <v>2857</v>
      </c>
      <c r="W770" s="3" t="s">
        <v>515</v>
      </c>
    </row>
    <row r="771" spans="1:23" x14ac:dyDescent="0.25">
      <c r="A771">
        <v>770</v>
      </c>
      <c r="B771">
        <v>7700660863</v>
      </c>
      <c r="C771" t="s">
        <v>2858</v>
      </c>
      <c r="F771">
        <v>7704001109</v>
      </c>
      <c r="G771">
        <v>1111</v>
      </c>
      <c r="I771">
        <v>11</v>
      </c>
      <c r="J771">
        <v>688</v>
      </c>
      <c r="K771">
        <v>339</v>
      </c>
      <c r="M771">
        <v>0</v>
      </c>
      <c r="N771">
        <v>0</v>
      </c>
      <c r="O771">
        <v>0</v>
      </c>
      <c r="P771">
        <v>0</v>
      </c>
      <c r="Q771" s="2">
        <v>29221</v>
      </c>
      <c r="R771" s="2">
        <v>29221</v>
      </c>
      <c r="S771" s="3">
        <v>17265</v>
      </c>
      <c r="T771" s="3" t="s">
        <v>2859</v>
      </c>
      <c r="U771" s="3" t="s">
        <v>2860</v>
      </c>
      <c r="V771" s="3">
        <v>0</v>
      </c>
      <c r="W771" s="3" t="s">
        <v>515</v>
      </c>
    </row>
    <row r="772" spans="1:23" x14ac:dyDescent="0.25">
      <c r="A772">
        <v>771</v>
      </c>
      <c r="B772">
        <v>7700661474</v>
      </c>
      <c r="C772" t="s">
        <v>2861</v>
      </c>
      <c r="D772">
        <v>41</v>
      </c>
      <c r="G772">
        <v>1111</v>
      </c>
      <c r="I772">
        <v>11</v>
      </c>
      <c r="J772">
        <v>319</v>
      </c>
      <c r="K772">
        <v>308</v>
      </c>
      <c r="L772" t="s">
        <v>734</v>
      </c>
      <c r="M772">
        <v>4</v>
      </c>
      <c r="N772">
        <v>0</v>
      </c>
      <c r="O772">
        <v>0</v>
      </c>
      <c r="P772">
        <v>0</v>
      </c>
      <c r="Q772" s="2">
        <v>35909</v>
      </c>
      <c r="R772" s="2">
        <v>35999</v>
      </c>
      <c r="S772" s="3">
        <v>19440</v>
      </c>
      <c r="T772" s="3">
        <v>12636</v>
      </c>
      <c r="U772" s="3">
        <v>6804</v>
      </c>
      <c r="V772" s="3" t="s">
        <v>2862</v>
      </c>
      <c r="W772" s="3" t="s">
        <v>515</v>
      </c>
    </row>
    <row r="773" spans="1:23" x14ac:dyDescent="0.25">
      <c r="A773">
        <v>772</v>
      </c>
      <c r="B773">
        <v>7700661616</v>
      </c>
      <c r="C773" t="s">
        <v>2863</v>
      </c>
      <c r="D773">
        <v>75</v>
      </c>
      <c r="G773">
        <v>1111</v>
      </c>
      <c r="I773">
        <v>11</v>
      </c>
      <c r="J773">
        <v>688</v>
      </c>
      <c r="K773">
        <v>996</v>
      </c>
      <c r="M773">
        <v>0</v>
      </c>
      <c r="N773">
        <v>0</v>
      </c>
      <c r="O773">
        <v>0</v>
      </c>
      <c r="P773">
        <v>0</v>
      </c>
      <c r="Q773" s="2">
        <v>29221</v>
      </c>
      <c r="R773" s="2">
        <v>29221</v>
      </c>
      <c r="S773" s="3">
        <v>6253</v>
      </c>
      <c r="T773" s="3" t="s">
        <v>2864</v>
      </c>
      <c r="U773" s="3" t="s">
        <v>2865</v>
      </c>
      <c r="V773" s="3">
        <v>0</v>
      </c>
      <c r="W773" s="3" t="s">
        <v>515</v>
      </c>
    </row>
    <row r="774" spans="1:23" x14ac:dyDescent="0.25">
      <c r="A774">
        <v>773</v>
      </c>
      <c r="B774">
        <v>7700661634</v>
      </c>
      <c r="C774" t="s">
        <v>2866</v>
      </c>
      <c r="D774">
        <v>96</v>
      </c>
      <c r="G774">
        <v>1111</v>
      </c>
      <c r="I774">
        <v>11</v>
      </c>
      <c r="K774">
        <v>9</v>
      </c>
      <c r="L774" t="s">
        <v>2867</v>
      </c>
      <c r="M774">
        <v>1</v>
      </c>
      <c r="N774">
        <v>0</v>
      </c>
      <c r="O774">
        <v>0</v>
      </c>
      <c r="P774">
        <v>0</v>
      </c>
      <c r="Q774" s="2">
        <v>35983</v>
      </c>
      <c r="R774" s="2">
        <v>35891</v>
      </c>
      <c r="S774" s="3">
        <v>86970</v>
      </c>
      <c r="T774" s="3" t="s">
        <v>2868</v>
      </c>
      <c r="U774" s="3" t="s">
        <v>2869</v>
      </c>
      <c r="V774" s="3" t="s">
        <v>2870</v>
      </c>
      <c r="W774" s="3" t="s">
        <v>515</v>
      </c>
    </row>
    <row r="775" spans="1:23" x14ac:dyDescent="0.25">
      <c r="A775">
        <v>774</v>
      </c>
      <c r="B775">
        <v>7700662571</v>
      </c>
      <c r="C775" t="s">
        <v>2871</v>
      </c>
      <c r="D775">
        <v>42</v>
      </c>
      <c r="G775">
        <v>1111</v>
      </c>
      <c r="I775">
        <v>11</v>
      </c>
      <c r="J775">
        <v>685</v>
      </c>
      <c r="K775">
        <v>996</v>
      </c>
      <c r="L775" t="s">
        <v>2872</v>
      </c>
      <c r="M775">
        <v>12</v>
      </c>
      <c r="N775">
        <v>0</v>
      </c>
      <c r="O775">
        <v>0</v>
      </c>
      <c r="P775">
        <v>0</v>
      </c>
      <c r="Q775" s="2">
        <v>36010</v>
      </c>
      <c r="R775" s="2">
        <v>36087</v>
      </c>
      <c r="S775" s="3">
        <v>3780</v>
      </c>
      <c r="T775" s="3">
        <v>2457</v>
      </c>
      <c r="U775" s="3">
        <v>1323</v>
      </c>
      <c r="V775" s="3" t="s">
        <v>2873</v>
      </c>
      <c r="W775" s="3" t="s">
        <v>515</v>
      </c>
    </row>
    <row r="776" spans="1:23" x14ac:dyDescent="0.25">
      <c r="A776">
        <v>775</v>
      </c>
      <c r="B776">
        <v>7700662925</v>
      </c>
      <c r="C776" t="s">
        <v>2874</v>
      </c>
      <c r="D776">
        <v>96</v>
      </c>
      <c r="G776">
        <v>1111</v>
      </c>
      <c r="I776">
        <v>11</v>
      </c>
      <c r="J776">
        <v>130</v>
      </c>
      <c r="K776">
        <v>343</v>
      </c>
      <c r="M776">
        <v>0</v>
      </c>
      <c r="N776">
        <v>0</v>
      </c>
      <c r="O776">
        <v>0</v>
      </c>
      <c r="P776">
        <v>0</v>
      </c>
      <c r="Q776" s="2">
        <v>29221</v>
      </c>
      <c r="R776" s="2">
        <v>29221</v>
      </c>
      <c r="S776" s="3">
        <v>34320</v>
      </c>
      <c r="T776" s="3">
        <v>22308</v>
      </c>
      <c r="U776" s="3">
        <v>12012</v>
      </c>
      <c r="V776" s="3">
        <v>0</v>
      </c>
      <c r="W776" s="3" t="s">
        <v>515</v>
      </c>
    </row>
    <row r="777" spans="1:23" x14ac:dyDescent="0.25">
      <c r="A777">
        <v>776</v>
      </c>
      <c r="B777">
        <v>7700662927</v>
      </c>
      <c r="C777" t="s">
        <v>2875</v>
      </c>
      <c r="G777">
        <v>1111</v>
      </c>
      <c r="I777">
        <v>11</v>
      </c>
      <c r="J777">
        <v>130</v>
      </c>
      <c r="K777">
        <v>343</v>
      </c>
      <c r="M777">
        <v>0</v>
      </c>
      <c r="N777">
        <v>0</v>
      </c>
      <c r="O777">
        <v>0</v>
      </c>
      <c r="P777">
        <v>0</v>
      </c>
      <c r="Q777" s="2">
        <v>29221</v>
      </c>
      <c r="R777" s="2">
        <v>29221</v>
      </c>
      <c r="S777" s="3">
        <v>52518</v>
      </c>
      <c r="T777" s="3" t="s">
        <v>2566</v>
      </c>
      <c r="U777" s="3" t="s">
        <v>2567</v>
      </c>
      <c r="V777" s="3">
        <v>0</v>
      </c>
      <c r="W777" s="3" t="s">
        <v>515</v>
      </c>
    </row>
    <row r="778" spans="1:23" x14ac:dyDescent="0.25">
      <c r="A778">
        <v>777</v>
      </c>
      <c r="B778">
        <v>7700662928</v>
      </c>
      <c r="C778" t="s">
        <v>2876</v>
      </c>
      <c r="D778">
        <v>96</v>
      </c>
      <c r="G778">
        <v>1111</v>
      </c>
      <c r="I778">
        <v>11</v>
      </c>
      <c r="J778">
        <v>130</v>
      </c>
      <c r="K778">
        <v>343</v>
      </c>
      <c r="M778">
        <v>0</v>
      </c>
      <c r="N778">
        <v>0</v>
      </c>
      <c r="O778">
        <v>0</v>
      </c>
      <c r="P778">
        <v>0</v>
      </c>
      <c r="Q778" s="2">
        <v>29221</v>
      </c>
      <c r="R778" s="2">
        <v>29221</v>
      </c>
      <c r="S778" s="3">
        <v>52518</v>
      </c>
      <c r="T778" s="3" t="s">
        <v>2566</v>
      </c>
      <c r="U778" s="3" t="s">
        <v>2567</v>
      </c>
      <c r="V778" s="3">
        <v>0</v>
      </c>
      <c r="W778" s="3" t="s">
        <v>515</v>
      </c>
    </row>
    <row r="779" spans="1:23" x14ac:dyDescent="0.25">
      <c r="A779">
        <v>778</v>
      </c>
      <c r="B779">
        <v>7700662943</v>
      </c>
      <c r="C779" t="s">
        <v>2877</v>
      </c>
      <c r="D779">
        <v>41</v>
      </c>
      <c r="G779">
        <v>1111</v>
      </c>
      <c r="I779">
        <v>11</v>
      </c>
      <c r="J779">
        <v>268</v>
      </c>
      <c r="K779">
        <v>73</v>
      </c>
      <c r="M779">
        <v>0</v>
      </c>
      <c r="N779">
        <v>0</v>
      </c>
      <c r="O779">
        <v>0</v>
      </c>
      <c r="P779">
        <v>0</v>
      </c>
      <c r="Q779" s="2">
        <v>29221</v>
      </c>
      <c r="R779" s="2">
        <v>29221</v>
      </c>
      <c r="S779" s="3">
        <v>1477</v>
      </c>
      <c r="T779" s="3" t="s">
        <v>2878</v>
      </c>
      <c r="U779" s="3" t="s">
        <v>2879</v>
      </c>
      <c r="V779" s="3">
        <v>0</v>
      </c>
      <c r="W779" s="3" t="s">
        <v>515</v>
      </c>
    </row>
    <row r="780" spans="1:23" x14ac:dyDescent="0.25">
      <c r="A780">
        <v>779</v>
      </c>
      <c r="B780">
        <v>7700663157</v>
      </c>
      <c r="C780" t="s">
        <v>2880</v>
      </c>
      <c r="D780" t="s">
        <v>23430</v>
      </c>
      <c r="G780">
        <v>1421</v>
      </c>
      <c r="H780" t="s">
        <v>602</v>
      </c>
      <c r="I780">
        <v>13</v>
      </c>
      <c r="J780">
        <v>151</v>
      </c>
      <c r="K780">
        <v>503</v>
      </c>
      <c r="L780" t="s">
        <v>2881</v>
      </c>
      <c r="M780">
        <v>1</v>
      </c>
      <c r="N780">
        <v>0</v>
      </c>
      <c r="O780">
        <v>0</v>
      </c>
      <c r="P780">
        <v>0</v>
      </c>
      <c r="Q780" s="2">
        <v>35522</v>
      </c>
      <c r="R780" s="2">
        <v>35725</v>
      </c>
      <c r="S780" s="3">
        <v>8259</v>
      </c>
      <c r="T780" s="3" t="s">
        <v>2882</v>
      </c>
      <c r="U780" s="3" t="s">
        <v>2883</v>
      </c>
      <c r="V780" s="3">
        <v>0</v>
      </c>
      <c r="W780" s="3" t="s">
        <v>607</v>
      </c>
    </row>
    <row r="781" spans="1:23" x14ac:dyDescent="0.25">
      <c r="A781">
        <v>780</v>
      </c>
      <c r="B781">
        <v>7700663286</v>
      </c>
      <c r="C781" t="s">
        <v>2884</v>
      </c>
      <c r="D781" t="s">
        <v>218</v>
      </c>
      <c r="G781">
        <v>1111</v>
      </c>
      <c r="I781">
        <v>11</v>
      </c>
      <c r="J781">
        <v>339</v>
      </c>
      <c r="K781">
        <v>339</v>
      </c>
      <c r="M781">
        <v>0</v>
      </c>
      <c r="N781">
        <v>0</v>
      </c>
      <c r="O781">
        <v>0</v>
      </c>
      <c r="P781">
        <v>0</v>
      </c>
      <c r="Q781" s="2">
        <v>29221</v>
      </c>
      <c r="R781" s="2">
        <v>29221</v>
      </c>
      <c r="S781" s="3">
        <v>6279</v>
      </c>
      <c r="T781" s="3" t="s">
        <v>2885</v>
      </c>
      <c r="U781" s="3" t="s">
        <v>2886</v>
      </c>
      <c r="V781" s="3">
        <v>0</v>
      </c>
      <c r="W781" s="3" t="s">
        <v>515</v>
      </c>
    </row>
    <row r="782" spans="1:23" x14ac:dyDescent="0.25">
      <c r="A782">
        <v>781</v>
      </c>
      <c r="B782">
        <v>7700663431</v>
      </c>
      <c r="C782" t="s">
        <v>24993</v>
      </c>
      <c r="D782" t="s">
        <v>23647</v>
      </c>
      <c r="G782">
        <v>1421</v>
      </c>
      <c r="I782">
        <v>11</v>
      </c>
      <c r="J782">
        <v>124</v>
      </c>
      <c r="K782">
        <v>508</v>
      </c>
      <c r="L782" t="s">
        <v>2887</v>
      </c>
      <c r="M782">
        <v>9</v>
      </c>
      <c r="N782">
        <v>0</v>
      </c>
      <c r="O782">
        <v>0</v>
      </c>
      <c r="P782">
        <v>0</v>
      </c>
      <c r="Q782" s="2">
        <v>36010</v>
      </c>
      <c r="R782" s="2">
        <v>35962</v>
      </c>
      <c r="S782" s="3">
        <v>4479</v>
      </c>
      <c r="T782" s="3" t="s">
        <v>2888</v>
      </c>
      <c r="U782" s="3" t="s">
        <v>2889</v>
      </c>
      <c r="V782" s="3" t="s">
        <v>2890</v>
      </c>
      <c r="W782" s="3" t="s">
        <v>607</v>
      </c>
    </row>
    <row r="783" spans="1:23" x14ac:dyDescent="0.25">
      <c r="A783">
        <v>782</v>
      </c>
      <c r="B783">
        <v>7700663537</v>
      </c>
      <c r="C783" t="s">
        <v>2891</v>
      </c>
      <c r="D783">
        <v>50</v>
      </c>
      <c r="G783">
        <v>1111</v>
      </c>
      <c r="I783">
        <v>11</v>
      </c>
      <c r="J783">
        <v>250</v>
      </c>
      <c r="K783">
        <v>996</v>
      </c>
      <c r="M783">
        <v>0</v>
      </c>
      <c r="N783">
        <v>0</v>
      </c>
      <c r="O783">
        <v>0</v>
      </c>
      <c r="P783">
        <v>0</v>
      </c>
      <c r="Q783" s="2">
        <v>29221</v>
      </c>
      <c r="R783" s="2">
        <v>29221</v>
      </c>
      <c r="S783" s="3">
        <v>16592</v>
      </c>
      <c r="T783" s="3" t="s">
        <v>2892</v>
      </c>
      <c r="U783" s="3" t="s">
        <v>2893</v>
      </c>
      <c r="V783" s="3">
        <v>0</v>
      </c>
      <c r="W783" s="3" t="s">
        <v>515</v>
      </c>
    </row>
    <row r="784" spans="1:23" x14ac:dyDescent="0.25">
      <c r="A784">
        <v>783</v>
      </c>
      <c r="B784">
        <v>7700663822</v>
      </c>
      <c r="C784" t="s">
        <v>22533</v>
      </c>
      <c r="D784">
        <v>47</v>
      </c>
      <c r="G784">
        <v>1111</v>
      </c>
      <c r="H784" t="s">
        <v>560</v>
      </c>
      <c r="I784">
        <v>11</v>
      </c>
      <c r="J784">
        <v>169</v>
      </c>
      <c r="K784">
        <v>315</v>
      </c>
      <c r="L784" t="s">
        <v>2894</v>
      </c>
      <c r="M784">
        <v>5</v>
      </c>
      <c r="N784">
        <v>0</v>
      </c>
      <c r="O784">
        <v>0</v>
      </c>
      <c r="P784">
        <v>0</v>
      </c>
      <c r="Q784" s="2">
        <v>35954</v>
      </c>
      <c r="R784" s="2">
        <v>35843</v>
      </c>
      <c r="S784" s="3">
        <v>23492</v>
      </c>
      <c r="T784" s="3" t="s">
        <v>2895</v>
      </c>
      <c r="U784" s="3" t="s">
        <v>2896</v>
      </c>
      <c r="V784" s="3" t="s">
        <v>2897</v>
      </c>
      <c r="W784" s="3" t="s">
        <v>515</v>
      </c>
    </row>
    <row r="785" spans="1:23" x14ac:dyDescent="0.25">
      <c r="A785">
        <v>784</v>
      </c>
      <c r="B785">
        <v>7700663823</v>
      </c>
      <c r="C785" t="s">
        <v>22532</v>
      </c>
      <c r="D785">
        <v>47</v>
      </c>
      <c r="G785">
        <v>1111</v>
      </c>
      <c r="H785" t="s">
        <v>560</v>
      </c>
      <c r="I785">
        <v>11</v>
      </c>
      <c r="J785">
        <v>169</v>
      </c>
      <c r="K785">
        <v>315</v>
      </c>
      <c r="L785" t="s">
        <v>2898</v>
      </c>
      <c r="M785">
        <v>12</v>
      </c>
      <c r="N785">
        <v>0</v>
      </c>
      <c r="O785">
        <v>0</v>
      </c>
      <c r="P785">
        <v>0</v>
      </c>
      <c r="Q785" s="2">
        <v>35954</v>
      </c>
      <c r="R785" s="2">
        <v>35958</v>
      </c>
      <c r="S785" s="3">
        <v>23492</v>
      </c>
      <c r="T785" s="3" t="s">
        <v>2895</v>
      </c>
      <c r="U785" s="3" t="s">
        <v>2896</v>
      </c>
      <c r="V785" s="3" t="s">
        <v>2897</v>
      </c>
      <c r="W785" s="3" t="s">
        <v>515</v>
      </c>
    </row>
    <row r="786" spans="1:23" x14ac:dyDescent="0.25">
      <c r="A786">
        <v>785</v>
      </c>
      <c r="B786">
        <v>7700663957</v>
      </c>
      <c r="C786" t="s">
        <v>2899</v>
      </c>
      <c r="D786">
        <v>41</v>
      </c>
      <c r="G786">
        <v>1111</v>
      </c>
      <c r="I786">
        <v>11</v>
      </c>
      <c r="J786">
        <v>688</v>
      </c>
      <c r="K786">
        <v>167</v>
      </c>
      <c r="M786">
        <v>0</v>
      </c>
      <c r="N786">
        <v>0</v>
      </c>
      <c r="O786">
        <v>0</v>
      </c>
      <c r="P786">
        <v>0</v>
      </c>
      <c r="Q786" s="2">
        <v>29221</v>
      </c>
      <c r="R786" s="2">
        <v>29221</v>
      </c>
      <c r="S786" s="3">
        <v>138299</v>
      </c>
      <c r="T786" s="3" t="s">
        <v>2900</v>
      </c>
      <c r="U786" s="3" t="s">
        <v>2901</v>
      </c>
      <c r="V786" s="3">
        <v>0</v>
      </c>
      <c r="W786" s="3" t="s">
        <v>515</v>
      </c>
    </row>
    <row r="787" spans="1:23" x14ac:dyDescent="0.25">
      <c r="A787">
        <v>786</v>
      </c>
      <c r="B787">
        <v>7700664119</v>
      </c>
      <c r="C787" t="s">
        <v>22594</v>
      </c>
      <c r="D787" t="s">
        <v>22415</v>
      </c>
      <c r="G787">
        <v>1111</v>
      </c>
      <c r="I787">
        <v>11</v>
      </c>
      <c r="K787">
        <v>87</v>
      </c>
      <c r="L787" t="s">
        <v>2902</v>
      </c>
      <c r="M787">
        <v>2</v>
      </c>
      <c r="N787">
        <v>0</v>
      </c>
      <c r="O787">
        <v>0</v>
      </c>
      <c r="P787">
        <v>0</v>
      </c>
      <c r="Q787" s="2">
        <v>35954</v>
      </c>
      <c r="R787" s="2">
        <v>35873</v>
      </c>
      <c r="S787" s="3">
        <v>3388</v>
      </c>
      <c r="T787" s="3" t="s">
        <v>2903</v>
      </c>
      <c r="U787" s="3" t="s">
        <v>2904</v>
      </c>
      <c r="V787" s="3" t="s">
        <v>2905</v>
      </c>
      <c r="W787" s="3" t="s">
        <v>515</v>
      </c>
    </row>
    <row r="788" spans="1:23" x14ac:dyDescent="0.25">
      <c r="A788">
        <v>787</v>
      </c>
      <c r="B788">
        <v>7700664179</v>
      </c>
      <c r="C788" t="s">
        <v>2906</v>
      </c>
      <c r="D788">
        <v>47</v>
      </c>
      <c r="G788">
        <v>1111</v>
      </c>
      <c r="I788">
        <v>11</v>
      </c>
      <c r="J788">
        <v>169</v>
      </c>
      <c r="K788">
        <v>902</v>
      </c>
      <c r="M788">
        <v>0</v>
      </c>
      <c r="N788">
        <v>0</v>
      </c>
      <c r="O788">
        <v>0</v>
      </c>
      <c r="P788">
        <v>0</v>
      </c>
      <c r="Q788" s="2">
        <v>29221</v>
      </c>
      <c r="R788" s="2">
        <v>29221</v>
      </c>
      <c r="S788" s="3">
        <v>46431</v>
      </c>
      <c r="T788" s="3" t="s">
        <v>2907</v>
      </c>
      <c r="U788" s="3" t="s">
        <v>2908</v>
      </c>
      <c r="V788" s="3">
        <v>0</v>
      </c>
      <c r="W788" s="3" t="s">
        <v>515</v>
      </c>
    </row>
    <row r="789" spans="1:23" x14ac:dyDescent="0.25">
      <c r="A789">
        <v>788</v>
      </c>
      <c r="B789">
        <v>7700664255</v>
      </c>
      <c r="C789" t="s">
        <v>2909</v>
      </c>
      <c r="D789">
        <v>63</v>
      </c>
      <c r="G789">
        <v>1111</v>
      </c>
      <c r="I789">
        <v>11</v>
      </c>
      <c r="J789">
        <v>169</v>
      </c>
      <c r="K789">
        <v>333</v>
      </c>
      <c r="L789" t="s">
        <v>1403</v>
      </c>
      <c r="M789">
        <v>1</v>
      </c>
      <c r="N789">
        <v>0</v>
      </c>
      <c r="O789">
        <v>0</v>
      </c>
      <c r="P789">
        <v>0</v>
      </c>
      <c r="Q789" s="2">
        <v>29221</v>
      </c>
      <c r="R789" s="2">
        <v>29221</v>
      </c>
      <c r="S789" s="3">
        <v>63262</v>
      </c>
      <c r="T789" s="3" t="s">
        <v>2910</v>
      </c>
      <c r="U789" s="3" t="s">
        <v>2911</v>
      </c>
      <c r="V789" s="3" t="s">
        <v>2912</v>
      </c>
      <c r="W789" s="3" t="s">
        <v>515</v>
      </c>
    </row>
    <row r="790" spans="1:23" x14ac:dyDescent="0.25">
      <c r="A790">
        <v>789</v>
      </c>
      <c r="B790">
        <v>7700664257</v>
      </c>
      <c r="C790" t="s">
        <v>2913</v>
      </c>
      <c r="D790">
        <v>63</v>
      </c>
      <c r="G790">
        <v>1111</v>
      </c>
      <c r="I790">
        <v>11</v>
      </c>
      <c r="J790">
        <v>169</v>
      </c>
      <c r="K790">
        <v>333</v>
      </c>
      <c r="M790">
        <v>0</v>
      </c>
      <c r="N790">
        <v>0</v>
      </c>
      <c r="O790">
        <v>0</v>
      </c>
      <c r="P790">
        <v>0</v>
      </c>
      <c r="Q790" s="2">
        <v>29221</v>
      </c>
      <c r="R790" s="2">
        <v>29221</v>
      </c>
      <c r="S790" s="3">
        <v>52354</v>
      </c>
      <c r="T790" s="3" t="s">
        <v>2914</v>
      </c>
      <c r="U790" s="3" t="s">
        <v>2915</v>
      </c>
      <c r="V790" s="3">
        <v>0</v>
      </c>
      <c r="W790" s="3" t="s">
        <v>515</v>
      </c>
    </row>
    <row r="791" spans="1:23" x14ac:dyDescent="0.25">
      <c r="A791">
        <v>790</v>
      </c>
      <c r="B791">
        <v>7700664342</v>
      </c>
      <c r="C791" t="s">
        <v>2916</v>
      </c>
      <c r="D791">
        <v>47</v>
      </c>
      <c r="G791">
        <v>1111</v>
      </c>
      <c r="I791">
        <v>11</v>
      </c>
      <c r="J791">
        <v>679</v>
      </c>
      <c r="K791">
        <v>679</v>
      </c>
      <c r="M791">
        <v>0</v>
      </c>
      <c r="N791">
        <v>0</v>
      </c>
      <c r="O791">
        <v>0</v>
      </c>
      <c r="P791">
        <v>0</v>
      </c>
      <c r="Q791" s="2">
        <v>29221</v>
      </c>
      <c r="R791" s="2">
        <v>29221</v>
      </c>
      <c r="S791" s="3">
        <v>128497</v>
      </c>
      <c r="T791" s="3" t="s">
        <v>2917</v>
      </c>
      <c r="U791" s="3" t="s">
        <v>2918</v>
      </c>
      <c r="V791" s="3">
        <v>0</v>
      </c>
      <c r="W791" s="3" t="s">
        <v>515</v>
      </c>
    </row>
    <row r="792" spans="1:23" x14ac:dyDescent="0.25">
      <c r="A792">
        <v>791</v>
      </c>
      <c r="B792">
        <v>7700664355</v>
      </c>
      <c r="C792" t="s">
        <v>2919</v>
      </c>
      <c r="D792" t="s">
        <v>218</v>
      </c>
      <c r="G792">
        <v>1191</v>
      </c>
      <c r="H792" t="s">
        <v>683</v>
      </c>
      <c r="I792">
        <v>11</v>
      </c>
      <c r="K792">
        <v>466</v>
      </c>
      <c r="L792" t="s">
        <v>2920</v>
      </c>
      <c r="M792">
        <v>19</v>
      </c>
      <c r="N792">
        <v>0</v>
      </c>
      <c r="O792">
        <v>0</v>
      </c>
      <c r="P792">
        <v>0</v>
      </c>
      <c r="Q792" s="2">
        <v>35954</v>
      </c>
      <c r="R792" s="2">
        <v>35843</v>
      </c>
      <c r="S792" s="3">
        <v>416</v>
      </c>
      <c r="T792" s="3" t="s">
        <v>2554</v>
      </c>
      <c r="U792" s="3" t="s">
        <v>2555</v>
      </c>
      <c r="V792" s="3" t="s">
        <v>2921</v>
      </c>
      <c r="W792" s="3" t="s">
        <v>515</v>
      </c>
    </row>
    <row r="793" spans="1:23" x14ac:dyDescent="0.25">
      <c r="A793">
        <v>792</v>
      </c>
      <c r="B793">
        <v>7700664367</v>
      </c>
      <c r="C793" t="s">
        <v>22595</v>
      </c>
      <c r="D793" t="s">
        <v>22415</v>
      </c>
      <c r="G793">
        <v>1111</v>
      </c>
      <c r="I793">
        <v>11</v>
      </c>
      <c r="J793">
        <v>130</v>
      </c>
      <c r="K793">
        <v>978</v>
      </c>
      <c r="M793">
        <v>0</v>
      </c>
      <c r="N793">
        <v>0</v>
      </c>
      <c r="O793">
        <v>0</v>
      </c>
      <c r="P793">
        <v>0</v>
      </c>
      <c r="Q793" s="2">
        <v>29221</v>
      </c>
      <c r="R793" s="2">
        <v>29221</v>
      </c>
      <c r="S793" s="3">
        <v>9842</v>
      </c>
      <c r="T793" s="3" t="s">
        <v>2922</v>
      </c>
      <c r="U793" s="3" t="s">
        <v>2923</v>
      </c>
      <c r="V793" s="3">
        <v>0</v>
      </c>
      <c r="W793" s="3" t="s">
        <v>515</v>
      </c>
    </row>
    <row r="794" spans="1:23" x14ac:dyDescent="0.25">
      <c r="A794">
        <v>793</v>
      </c>
      <c r="B794">
        <v>7700664488</v>
      </c>
      <c r="C794" t="s">
        <v>23298</v>
      </c>
      <c r="D794" t="s">
        <v>23288</v>
      </c>
      <c r="G794">
        <v>1210</v>
      </c>
      <c r="H794" t="s">
        <v>18305</v>
      </c>
      <c r="I794" t="s">
        <v>12309</v>
      </c>
      <c r="J794" t="s">
        <v>23289</v>
      </c>
      <c r="K794">
        <v>1210</v>
      </c>
      <c r="M794">
        <v>0</v>
      </c>
      <c r="N794">
        <v>0</v>
      </c>
      <c r="O794">
        <v>0</v>
      </c>
      <c r="P794">
        <v>0</v>
      </c>
      <c r="Q794" s="2">
        <v>45927</v>
      </c>
      <c r="R794" s="2">
        <v>45928</v>
      </c>
      <c r="S794" s="3">
        <v>0</v>
      </c>
      <c r="T794" s="3">
        <v>0</v>
      </c>
      <c r="U794" s="3">
        <v>0</v>
      </c>
      <c r="V794" s="3">
        <v>0</v>
      </c>
    </row>
    <row r="795" spans="1:23" x14ac:dyDescent="0.25">
      <c r="A795">
        <v>794</v>
      </c>
      <c r="B795">
        <v>7700664488</v>
      </c>
      <c r="C795" t="s">
        <v>2924</v>
      </c>
      <c r="D795">
        <v>41</v>
      </c>
      <c r="G795">
        <v>1111</v>
      </c>
      <c r="I795">
        <v>13</v>
      </c>
      <c r="K795">
        <v>575</v>
      </c>
      <c r="L795" t="s">
        <v>971</v>
      </c>
      <c r="M795">
        <v>5</v>
      </c>
      <c r="N795">
        <v>0</v>
      </c>
      <c r="O795">
        <v>0</v>
      </c>
      <c r="P795">
        <v>0</v>
      </c>
      <c r="Q795" s="2">
        <v>35664</v>
      </c>
      <c r="R795" s="2">
        <v>35601</v>
      </c>
      <c r="S795" s="3">
        <v>8340</v>
      </c>
      <c r="T795" s="3">
        <v>5421</v>
      </c>
      <c r="U795" s="3">
        <v>2919</v>
      </c>
      <c r="V795" s="3" t="s">
        <v>2925</v>
      </c>
      <c r="W795" s="3" t="s">
        <v>515</v>
      </c>
    </row>
    <row r="796" spans="1:23" x14ac:dyDescent="0.25">
      <c r="A796">
        <v>795</v>
      </c>
      <c r="B796">
        <v>7700664732</v>
      </c>
      <c r="C796" t="s">
        <v>2926</v>
      </c>
      <c r="D796">
        <v>75</v>
      </c>
      <c r="G796">
        <v>1111</v>
      </c>
      <c r="I796">
        <v>11</v>
      </c>
      <c r="J796">
        <v>661</v>
      </c>
      <c r="K796">
        <v>167</v>
      </c>
      <c r="M796">
        <v>0</v>
      </c>
      <c r="N796">
        <v>0</v>
      </c>
      <c r="O796">
        <v>0</v>
      </c>
      <c r="P796">
        <v>0</v>
      </c>
      <c r="Q796" s="2">
        <v>29221</v>
      </c>
      <c r="R796" s="2">
        <v>29221</v>
      </c>
      <c r="S796" s="3">
        <v>31825</v>
      </c>
      <c r="T796" s="3" t="s">
        <v>2927</v>
      </c>
      <c r="U796" s="3" t="s">
        <v>2928</v>
      </c>
      <c r="V796" s="3">
        <v>0</v>
      </c>
      <c r="W796" s="3" t="s">
        <v>515</v>
      </c>
    </row>
    <row r="797" spans="1:23" x14ac:dyDescent="0.25">
      <c r="A797">
        <v>796</v>
      </c>
      <c r="B797">
        <v>7700664746</v>
      </c>
      <c r="C797" t="s">
        <v>2929</v>
      </c>
      <c r="D797" t="s">
        <v>741</v>
      </c>
      <c r="G797">
        <v>1111</v>
      </c>
      <c r="I797">
        <v>11</v>
      </c>
      <c r="J797">
        <v>253</v>
      </c>
      <c r="K797">
        <v>49</v>
      </c>
      <c r="M797">
        <v>0</v>
      </c>
      <c r="N797">
        <v>0</v>
      </c>
      <c r="O797">
        <v>0</v>
      </c>
      <c r="P797">
        <v>0</v>
      </c>
      <c r="Q797" s="2">
        <v>29221</v>
      </c>
      <c r="R797" s="2">
        <v>29221</v>
      </c>
      <c r="S797" s="3">
        <v>5267</v>
      </c>
      <c r="T797" s="3" t="s">
        <v>2930</v>
      </c>
      <c r="U797" s="3" t="s">
        <v>2931</v>
      </c>
      <c r="V797" s="3">
        <v>0</v>
      </c>
      <c r="W797" s="3" t="s">
        <v>515</v>
      </c>
    </row>
    <row r="798" spans="1:23" x14ac:dyDescent="0.25">
      <c r="A798">
        <v>797</v>
      </c>
      <c r="B798">
        <v>7700664848</v>
      </c>
      <c r="C798" t="s">
        <v>2932</v>
      </c>
      <c r="D798">
        <v>50</v>
      </c>
      <c r="G798">
        <v>1111</v>
      </c>
      <c r="I798">
        <v>11</v>
      </c>
      <c r="J798">
        <v>325</v>
      </c>
      <c r="K798">
        <v>315</v>
      </c>
      <c r="M798">
        <v>0</v>
      </c>
      <c r="N798">
        <v>0</v>
      </c>
      <c r="O798">
        <v>0</v>
      </c>
      <c r="P798">
        <v>0</v>
      </c>
      <c r="Q798" s="2">
        <v>29221</v>
      </c>
      <c r="R798" s="2">
        <v>29221</v>
      </c>
      <c r="S798" s="3">
        <v>0</v>
      </c>
      <c r="T798" s="3">
        <v>0</v>
      </c>
      <c r="U798" s="3">
        <v>0</v>
      </c>
      <c r="V798" s="3">
        <v>0</v>
      </c>
    </row>
    <row r="799" spans="1:23" x14ac:dyDescent="0.25">
      <c r="A799">
        <v>798</v>
      </c>
      <c r="B799">
        <v>7700664915</v>
      </c>
      <c r="C799" t="s">
        <v>22596</v>
      </c>
      <c r="D799">
        <v>42</v>
      </c>
      <c r="G799">
        <v>1111</v>
      </c>
      <c r="H799" t="s">
        <v>610</v>
      </c>
      <c r="I799">
        <v>11</v>
      </c>
      <c r="J799">
        <v>649</v>
      </c>
      <c r="K799">
        <v>82</v>
      </c>
      <c r="L799" t="s">
        <v>2933</v>
      </c>
      <c r="M799">
        <v>2</v>
      </c>
      <c r="N799">
        <v>0</v>
      </c>
      <c r="O799">
        <v>0</v>
      </c>
      <c r="P799">
        <v>0</v>
      </c>
      <c r="Q799" s="2">
        <v>29221</v>
      </c>
      <c r="R799" s="2">
        <v>29221</v>
      </c>
      <c r="S799" s="3">
        <v>69228</v>
      </c>
      <c r="T799" s="3" t="s">
        <v>2934</v>
      </c>
      <c r="U799" s="3" t="s">
        <v>2935</v>
      </c>
      <c r="V799" s="3" t="s">
        <v>2936</v>
      </c>
      <c r="W799" s="3" t="s">
        <v>515</v>
      </c>
    </row>
    <row r="800" spans="1:23" x14ac:dyDescent="0.25">
      <c r="A800">
        <v>796</v>
      </c>
      <c r="B800">
        <v>7700665108</v>
      </c>
      <c r="C800" t="s">
        <v>2937</v>
      </c>
      <c r="D800" t="s">
        <v>218</v>
      </c>
      <c r="G800">
        <v>1171</v>
      </c>
      <c r="H800" t="s">
        <v>683</v>
      </c>
      <c r="I800">
        <v>11</v>
      </c>
      <c r="J800">
        <v>637</v>
      </c>
      <c r="K800">
        <v>381</v>
      </c>
      <c r="L800" t="s">
        <v>2938</v>
      </c>
      <c r="M800">
        <v>1</v>
      </c>
      <c r="N800">
        <v>0</v>
      </c>
      <c r="O800">
        <v>0</v>
      </c>
      <c r="P800">
        <v>0</v>
      </c>
      <c r="Q800" s="2">
        <v>35159</v>
      </c>
      <c r="R800" s="2">
        <v>35159</v>
      </c>
      <c r="S800" s="3">
        <v>9842</v>
      </c>
      <c r="T800" s="3" t="s">
        <v>2939</v>
      </c>
      <c r="U800" s="3" t="s">
        <v>2940</v>
      </c>
      <c r="V800" s="3" t="s">
        <v>2941</v>
      </c>
      <c r="W800" s="3" t="s">
        <v>688</v>
      </c>
    </row>
    <row r="801" spans="1:23" x14ac:dyDescent="0.25">
      <c r="A801">
        <v>797</v>
      </c>
      <c r="B801">
        <v>7700665112</v>
      </c>
      <c r="C801" t="s">
        <v>2942</v>
      </c>
      <c r="D801">
        <v>63</v>
      </c>
      <c r="G801">
        <v>1151</v>
      </c>
      <c r="H801" t="s">
        <v>683</v>
      </c>
      <c r="I801">
        <v>11</v>
      </c>
      <c r="J801">
        <v>637</v>
      </c>
      <c r="K801">
        <v>381</v>
      </c>
      <c r="L801" t="s">
        <v>2943</v>
      </c>
      <c r="M801">
        <v>1</v>
      </c>
      <c r="N801">
        <v>0</v>
      </c>
      <c r="O801">
        <v>0</v>
      </c>
      <c r="P801">
        <v>0</v>
      </c>
      <c r="Q801" s="2">
        <v>35857</v>
      </c>
      <c r="R801" s="2">
        <v>35713</v>
      </c>
      <c r="S801" s="3">
        <v>19499</v>
      </c>
      <c r="T801" s="3" t="s">
        <v>2944</v>
      </c>
      <c r="U801" s="3" t="s">
        <v>2944</v>
      </c>
      <c r="V801" s="3" t="s">
        <v>2945</v>
      </c>
      <c r="W801" s="3" t="s">
        <v>1415</v>
      </c>
    </row>
    <row r="802" spans="1:23" x14ac:dyDescent="0.25">
      <c r="A802">
        <v>798</v>
      </c>
      <c r="B802">
        <v>7700665146</v>
      </c>
      <c r="C802" t="s">
        <v>2946</v>
      </c>
      <c r="D802" t="s">
        <v>218</v>
      </c>
      <c r="G802">
        <v>1111</v>
      </c>
      <c r="I802">
        <v>11</v>
      </c>
      <c r="J802">
        <v>310</v>
      </c>
      <c r="K802">
        <v>315</v>
      </c>
      <c r="M802">
        <v>0</v>
      </c>
      <c r="N802">
        <v>0</v>
      </c>
      <c r="O802">
        <v>0</v>
      </c>
      <c r="P802">
        <v>0</v>
      </c>
      <c r="Q802" s="2">
        <v>29221</v>
      </c>
      <c r="R802" s="2">
        <v>29221</v>
      </c>
      <c r="S802" s="3">
        <v>20113</v>
      </c>
      <c r="T802" s="3" t="s">
        <v>2947</v>
      </c>
      <c r="U802" s="3" t="s">
        <v>2948</v>
      </c>
      <c r="V802" s="3">
        <v>0</v>
      </c>
      <c r="W802" s="3" t="s">
        <v>515</v>
      </c>
    </row>
    <row r="803" spans="1:23" x14ac:dyDescent="0.25">
      <c r="A803">
        <v>799</v>
      </c>
      <c r="B803">
        <v>7700665244</v>
      </c>
      <c r="C803" t="s">
        <v>22597</v>
      </c>
      <c r="D803" t="s">
        <v>22415</v>
      </c>
      <c r="G803">
        <v>1111</v>
      </c>
      <c r="I803">
        <v>11</v>
      </c>
      <c r="J803">
        <v>262</v>
      </c>
      <c r="K803">
        <v>461</v>
      </c>
      <c r="M803">
        <v>0</v>
      </c>
      <c r="N803">
        <v>0</v>
      </c>
      <c r="O803">
        <v>0</v>
      </c>
      <c r="P803">
        <v>0</v>
      </c>
      <c r="Q803" s="2">
        <v>29221</v>
      </c>
      <c r="R803" s="2">
        <v>29221</v>
      </c>
      <c r="S803" s="3">
        <v>1220</v>
      </c>
      <c r="T803" s="3">
        <v>793</v>
      </c>
      <c r="U803" s="3">
        <v>427</v>
      </c>
      <c r="V803" s="3">
        <v>0</v>
      </c>
      <c r="W803" s="3" t="s">
        <v>515</v>
      </c>
    </row>
    <row r="804" spans="1:23" x14ac:dyDescent="0.25">
      <c r="A804">
        <v>800</v>
      </c>
      <c r="B804">
        <v>7700665286</v>
      </c>
      <c r="C804" t="s">
        <v>2949</v>
      </c>
      <c r="D804">
        <v>41</v>
      </c>
      <c r="G804">
        <v>1111</v>
      </c>
      <c r="I804">
        <v>11</v>
      </c>
      <c r="J804">
        <v>643</v>
      </c>
      <c r="K804">
        <v>209</v>
      </c>
      <c r="M804">
        <v>0</v>
      </c>
      <c r="N804">
        <v>0</v>
      </c>
      <c r="O804">
        <v>0</v>
      </c>
      <c r="P804">
        <v>0</v>
      </c>
      <c r="Q804" s="2">
        <v>29221</v>
      </c>
      <c r="R804" s="2">
        <v>29221</v>
      </c>
      <c r="S804" s="3">
        <v>110857</v>
      </c>
      <c r="T804" s="3" t="s">
        <v>2950</v>
      </c>
      <c r="U804" s="3" t="s">
        <v>2951</v>
      </c>
      <c r="V804" s="3">
        <v>0</v>
      </c>
      <c r="W804" s="3" t="s">
        <v>515</v>
      </c>
    </row>
    <row r="805" spans="1:23" x14ac:dyDescent="0.25">
      <c r="A805">
        <v>801</v>
      </c>
      <c r="B805">
        <v>7700665290</v>
      </c>
      <c r="C805" t="s">
        <v>2952</v>
      </c>
      <c r="D805">
        <v>41</v>
      </c>
      <c r="G805">
        <v>1111</v>
      </c>
      <c r="I805">
        <v>11</v>
      </c>
      <c r="J805">
        <v>169</v>
      </c>
      <c r="K805">
        <v>995</v>
      </c>
      <c r="M805">
        <v>0</v>
      </c>
      <c r="N805">
        <v>0</v>
      </c>
      <c r="O805">
        <v>0</v>
      </c>
      <c r="P805">
        <v>0</v>
      </c>
      <c r="Q805" s="2">
        <v>29221</v>
      </c>
      <c r="R805" s="2">
        <v>29221</v>
      </c>
      <c r="S805" s="3">
        <v>29305</v>
      </c>
      <c r="T805" s="3" t="s">
        <v>2953</v>
      </c>
      <c r="U805" s="3" t="s">
        <v>2954</v>
      </c>
      <c r="V805" s="3">
        <v>0</v>
      </c>
      <c r="W805" s="3" t="s">
        <v>515</v>
      </c>
    </row>
    <row r="806" spans="1:23" x14ac:dyDescent="0.25">
      <c r="A806">
        <v>802</v>
      </c>
      <c r="B806">
        <v>7700665336</v>
      </c>
      <c r="C806" t="s">
        <v>2955</v>
      </c>
      <c r="D806" t="s">
        <v>218</v>
      </c>
      <c r="G806">
        <v>1161</v>
      </c>
      <c r="H806" t="s">
        <v>689</v>
      </c>
      <c r="I806">
        <v>11</v>
      </c>
      <c r="J806">
        <v>169</v>
      </c>
      <c r="K806">
        <v>874</v>
      </c>
      <c r="L806" t="s">
        <v>2956</v>
      </c>
      <c r="M806">
        <v>1</v>
      </c>
      <c r="N806">
        <v>0</v>
      </c>
      <c r="O806">
        <v>0</v>
      </c>
      <c r="P806">
        <v>0</v>
      </c>
      <c r="Q806" s="2">
        <v>35909</v>
      </c>
      <c r="R806" s="2">
        <v>36083</v>
      </c>
      <c r="S806" s="3">
        <v>82080</v>
      </c>
      <c r="T806" s="3">
        <v>32832</v>
      </c>
      <c r="U806" s="3">
        <v>49248</v>
      </c>
      <c r="V806" s="3" t="s">
        <v>2957</v>
      </c>
      <c r="W806" s="3" t="s">
        <v>1613</v>
      </c>
    </row>
    <row r="807" spans="1:23" x14ac:dyDescent="0.25">
      <c r="A807">
        <v>803</v>
      </c>
      <c r="B807">
        <v>7700665458</v>
      </c>
      <c r="C807" t="s">
        <v>2926</v>
      </c>
      <c r="D807">
        <v>75</v>
      </c>
      <c r="G807">
        <v>1111</v>
      </c>
      <c r="I807">
        <v>11</v>
      </c>
      <c r="J807">
        <v>649</v>
      </c>
      <c r="K807">
        <v>167</v>
      </c>
      <c r="M807">
        <v>0</v>
      </c>
      <c r="N807">
        <v>0</v>
      </c>
      <c r="O807">
        <v>0</v>
      </c>
      <c r="P807">
        <v>0</v>
      </c>
      <c r="Q807" s="2">
        <v>29221</v>
      </c>
      <c r="R807" s="2">
        <v>29221</v>
      </c>
      <c r="S807" s="3">
        <v>133109</v>
      </c>
      <c r="T807" s="3" t="s">
        <v>2958</v>
      </c>
      <c r="U807" s="3" t="s">
        <v>2959</v>
      </c>
      <c r="V807" s="3">
        <v>0</v>
      </c>
      <c r="W807" s="3" t="s">
        <v>515</v>
      </c>
    </row>
    <row r="808" spans="1:23" x14ac:dyDescent="0.25">
      <c r="A808">
        <v>804</v>
      </c>
      <c r="B808">
        <v>7700665560</v>
      </c>
      <c r="C808" t="s">
        <v>2960</v>
      </c>
      <c r="D808">
        <v>96</v>
      </c>
      <c r="G808">
        <v>1111</v>
      </c>
      <c r="I808">
        <v>11</v>
      </c>
      <c r="J808">
        <v>685</v>
      </c>
      <c r="K808">
        <v>134</v>
      </c>
      <c r="M808">
        <v>0</v>
      </c>
      <c r="N808">
        <v>0</v>
      </c>
      <c r="O808">
        <v>0</v>
      </c>
      <c r="P808">
        <v>0</v>
      </c>
      <c r="Q808" s="2">
        <v>29221</v>
      </c>
      <c r="R808" s="2">
        <v>29221</v>
      </c>
      <c r="S808" s="3">
        <v>103575</v>
      </c>
      <c r="T808" s="3" t="s">
        <v>2961</v>
      </c>
      <c r="U808" s="3" t="s">
        <v>2962</v>
      </c>
      <c r="V808" s="3">
        <v>0</v>
      </c>
      <c r="W808" s="3" t="s">
        <v>515</v>
      </c>
    </row>
    <row r="809" spans="1:23" x14ac:dyDescent="0.25">
      <c r="A809">
        <v>805</v>
      </c>
      <c r="B809">
        <v>7700665869</v>
      </c>
      <c r="C809" t="s">
        <v>24992</v>
      </c>
      <c r="D809" t="s">
        <v>23647</v>
      </c>
      <c r="G809">
        <v>1621</v>
      </c>
      <c r="I809">
        <v>11</v>
      </c>
      <c r="J809">
        <v>358</v>
      </c>
      <c r="K809">
        <v>11</v>
      </c>
      <c r="M809">
        <v>0</v>
      </c>
      <c r="N809">
        <v>0</v>
      </c>
      <c r="O809">
        <v>0</v>
      </c>
      <c r="P809">
        <v>0</v>
      </c>
      <c r="Q809" s="2">
        <v>29221</v>
      </c>
      <c r="R809" s="2">
        <v>29221</v>
      </c>
      <c r="S809" s="3">
        <v>0</v>
      </c>
      <c r="T809" s="3">
        <v>0</v>
      </c>
      <c r="U809" s="3">
        <v>0</v>
      </c>
      <c r="V809" s="3">
        <v>0</v>
      </c>
    </row>
    <row r="810" spans="1:23" x14ac:dyDescent="0.25">
      <c r="A810">
        <v>806</v>
      </c>
      <c r="B810">
        <v>7700665945</v>
      </c>
      <c r="C810" t="s">
        <v>24991</v>
      </c>
      <c r="D810" t="s">
        <v>23647</v>
      </c>
      <c r="G810">
        <v>1621</v>
      </c>
      <c r="I810">
        <v>11</v>
      </c>
      <c r="J810">
        <v>358</v>
      </c>
      <c r="K810">
        <v>11</v>
      </c>
      <c r="M810">
        <v>0</v>
      </c>
      <c r="N810">
        <v>0</v>
      </c>
      <c r="O810">
        <v>0</v>
      </c>
      <c r="P810">
        <v>0</v>
      </c>
      <c r="Q810" s="2">
        <v>29221</v>
      </c>
      <c r="R810" s="2">
        <v>29221</v>
      </c>
      <c r="S810" s="3">
        <v>0</v>
      </c>
      <c r="T810" s="3">
        <v>0</v>
      </c>
      <c r="U810" s="3">
        <v>0</v>
      </c>
      <c r="V810" s="3">
        <v>0</v>
      </c>
    </row>
    <row r="811" spans="1:23" x14ac:dyDescent="0.25">
      <c r="A811">
        <v>807</v>
      </c>
      <c r="B811">
        <v>7700666235</v>
      </c>
      <c r="C811" t="s">
        <v>2963</v>
      </c>
      <c r="D811">
        <v>63</v>
      </c>
      <c r="G811">
        <v>1111</v>
      </c>
      <c r="I811">
        <v>11</v>
      </c>
      <c r="J811">
        <v>637</v>
      </c>
      <c r="K811">
        <v>146</v>
      </c>
      <c r="L811" t="s">
        <v>2964</v>
      </c>
      <c r="M811">
        <v>32</v>
      </c>
      <c r="N811">
        <v>0</v>
      </c>
      <c r="O811">
        <v>0</v>
      </c>
      <c r="P811">
        <v>0</v>
      </c>
      <c r="Q811" s="2">
        <v>36010</v>
      </c>
      <c r="R811" s="2">
        <v>36094</v>
      </c>
      <c r="S811" s="3">
        <v>7474</v>
      </c>
      <c r="T811" s="3" t="s">
        <v>2389</v>
      </c>
      <c r="U811" s="3" t="s">
        <v>2390</v>
      </c>
      <c r="V811" s="3" t="s">
        <v>2965</v>
      </c>
      <c r="W811" s="3" t="s">
        <v>515</v>
      </c>
    </row>
    <row r="812" spans="1:23" x14ac:dyDescent="0.25">
      <c r="A812">
        <v>808</v>
      </c>
      <c r="B812">
        <v>7700666284</v>
      </c>
      <c r="C812" t="s">
        <v>2966</v>
      </c>
      <c r="D812">
        <v>41</v>
      </c>
      <c r="G812">
        <v>1111</v>
      </c>
      <c r="I812">
        <v>11</v>
      </c>
      <c r="J812">
        <v>169</v>
      </c>
      <c r="K812">
        <v>330</v>
      </c>
      <c r="L812" t="s">
        <v>2967</v>
      </c>
      <c r="M812">
        <v>1</v>
      </c>
      <c r="N812">
        <v>0</v>
      </c>
      <c r="O812">
        <v>0</v>
      </c>
      <c r="P812">
        <v>0</v>
      </c>
      <c r="Q812" s="2">
        <v>35758</v>
      </c>
      <c r="R812" s="2">
        <v>35759</v>
      </c>
      <c r="S812" s="3">
        <v>75691</v>
      </c>
      <c r="T812" s="3" t="s">
        <v>2968</v>
      </c>
      <c r="U812" s="3" t="s">
        <v>2969</v>
      </c>
      <c r="V812" s="3">
        <v>0</v>
      </c>
      <c r="W812" s="3" t="s">
        <v>515</v>
      </c>
    </row>
    <row r="813" spans="1:23" x14ac:dyDescent="0.25">
      <c r="A813">
        <v>809</v>
      </c>
      <c r="B813">
        <v>7700666351</v>
      </c>
      <c r="C813" t="s">
        <v>2970</v>
      </c>
      <c r="D813" t="s">
        <v>218</v>
      </c>
      <c r="G813">
        <v>1111</v>
      </c>
      <c r="I813">
        <v>11</v>
      </c>
      <c r="J813">
        <v>115</v>
      </c>
      <c r="K813">
        <v>516</v>
      </c>
      <c r="M813">
        <v>0</v>
      </c>
      <c r="N813">
        <v>0</v>
      </c>
      <c r="O813">
        <v>0</v>
      </c>
      <c r="P813">
        <v>0</v>
      </c>
      <c r="Q813" s="2">
        <v>29221</v>
      </c>
      <c r="R813" s="2">
        <v>29221</v>
      </c>
      <c r="S813" s="3">
        <v>1407</v>
      </c>
      <c r="T813" s="3" t="s">
        <v>2971</v>
      </c>
      <c r="U813" s="3" t="s">
        <v>2972</v>
      </c>
      <c r="V813" s="3">
        <v>0</v>
      </c>
      <c r="W813" s="3" t="s">
        <v>515</v>
      </c>
    </row>
    <row r="814" spans="1:23" x14ac:dyDescent="0.25">
      <c r="A814">
        <v>810</v>
      </c>
      <c r="B814">
        <v>7700666413</v>
      </c>
      <c r="C814" t="s">
        <v>2973</v>
      </c>
      <c r="D814">
        <v>63</v>
      </c>
      <c r="G814">
        <v>1111</v>
      </c>
      <c r="I814">
        <v>11</v>
      </c>
      <c r="J814">
        <v>319</v>
      </c>
      <c r="K814">
        <v>300</v>
      </c>
      <c r="L814" t="s">
        <v>2974</v>
      </c>
      <c r="M814">
        <v>1</v>
      </c>
      <c r="N814">
        <v>0</v>
      </c>
      <c r="O814">
        <v>0</v>
      </c>
      <c r="P814">
        <v>0</v>
      </c>
      <c r="Q814" s="2">
        <v>29221</v>
      </c>
      <c r="R814" s="2">
        <v>29221</v>
      </c>
      <c r="S814" s="3">
        <v>29030</v>
      </c>
      <c r="T814" s="3" t="s">
        <v>2975</v>
      </c>
      <c r="U814" s="3" t="s">
        <v>2976</v>
      </c>
      <c r="V814" s="3" t="s">
        <v>2977</v>
      </c>
      <c r="W814" s="3" t="s">
        <v>515</v>
      </c>
    </row>
    <row r="815" spans="1:23" x14ac:dyDescent="0.25">
      <c r="A815">
        <v>811</v>
      </c>
      <c r="B815">
        <v>7700666430</v>
      </c>
      <c r="C815" t="s">
        <v>2978</v>
      </c>
      <c r="D815">
        <v>63</v>
      </c>
      <c r="E815" t="s">
        <v>2979</v>
      </c>
      <c r="G815">
        <v>1111</v>
      </c>
      <c r="H815" t="s">
        <v>602</v>
      </c>
      <c r="I815">
        <v>11</v>
      </c>
      <c r="K815">
        <v>733</v>
      </c>
      <c r="L815" t="s">
        <v>2980</v>
      </c>
      <c r="M815">
        <v>1</v>
      </c>
      <c r="N815">
        <v>0</v>
      </c>
      <c r="O815">
        <v>0</v>
      </c>
      <c r="P815">
        <v>0</v>
      </c>
      <c r="Q815" s="2">
        <v>35584</v>
      </c>
      <c r="R815" s="2">
        <v>35682</v>
      </c>
      <c r="S815" s="3">
        <v>21376</v>
      </c>
      <c r="T815" s="3" t="s">
        <v>2981</v>
      </c>
      <c r="U815" s="3" t="s">
        <v>2982</v>
      </c>
      <c r="V815" s="3">
        <v>0</v>
      </c>
      <c r="W815" s="3" t="s">
        <v>515</v>
      </c>
    </row>
    <row r="816" spans="1:23" x14ac:dyDescent="0.25">
      <c r="A816">
        <v>812</v>
      </c>
      <c r="B816">
        <v>7700666446</v>
      </c>
      <c r="C816" t="s">
        <v>2983</v>
      </c>
      <c r="D816">
        <v>63</v>
      </c>
      <c r="G816">
        <v>1111</v>
      </c>
      <c r="I816">
        <v>11</v>
      </c>
      <c r="J816">
        <v>310</v>
      </c>
      <c r="K816">
        <v>307</v>
      </c>
      <c r="M816">
        <v>0</v>
      </c>
      <c r="N816">
        <v>0</v>
      </c>
      <c r="O816">
        <v>0</v>
      </c>
      <c r="P816">
        <v>0</v>
      </c>
      <c r="Q816" s="2">
        <v>29221</v>
      </c>
      <c r="R816" s="2">
        <v>29221</v>
      </c>
      <c r="S816" s="3">
        <v>20193</v>
      </c>
      <c r="T816" s="3" t="s">
        <v>775</v>
      </c>
      <c r="U816" s="3" t="s">
        <v>776</v>
      </c>
      <c r="V816" s="3">
        <v>0</v>
      </c>
      <c r="W816" s="3" t="s">
        <v>515</v>
      </c>
    </row>
    <row r="817" spans="1:23" x14ac:dyDescent="0.25">
      <c r="A817">
        <v>813</v>
      </c>
      <c r="B817">
        <v>7700666805</v>
      </c>
      <c r="C817" t="s">
        <v>2984</v>
      </c>
      <c r="D817">
        <v>63</v>
      </c>
      <c r="G817">
        <v>1521</v>
      </c>
      <c r="H817" t="s">
        <v>689</v>
      </c>
      <c r="I817">
        <v>11</v>
      </c>
      <c r="J817">
        <v>541</v>
      </c>
      <c r="K817">
        <v>646</v>
      </c>
      <c r="L817" t="s">
        <v>2985</v>
      </c>
      <c r="M817">
        <v>4</v>
      </c>
      <c r="N817">
        <v>0</v>
      </c>
      <c r="O817">
        <v>0</v>
      </c>
      <c r="P817">
        <v>0</v>
      </c>
      <c r="Q817" s="2">
        <v>35906</v>
      </c>
      <c r="R817" s="2">
        <v>35348</v>
      </c>
      <c r="S817" s="3">
        <v>17176</v>
      </c>
      <c r="T817" s="3" t="s">
        <v>2986</v>
      </c>
      <c r="U817" s="3" t="s">
        <v>2987</v>
      </c>
      <c r="V817" s="3" t="s">
        <v>2988</v>
      </c>
      <c r="W817" s="3" t="s">
        <v>607</v>
      </c>
    </row>
    <row r="818" spans="1:23" x14ac:dyDescent="0.25">
      <c r="A818">
        <v>814</v>
      </c>
      <c r="B818">
        <v>7700667020</v>
      </c>
      <c r="C818" t="s">
        <v>2989</v>
      </c>
      <c r="D818">
        <v>63</v>
      </c>
      <c r="G818">
        <v>1111</v>
      </c>
      <c r="I818">
        <v>11</v>
      </c>
      <c r="J818">
        <v>166</v>
      </c>
      <c r="K818">
        <v>993</v>
      </c>
      <c r="M818">
        <v>0</v>
      </c>
      <c r="N818">
        <v>0</v>
      </c>
      <c r="O818">
        <v>0</v>
      </c>
      <c r="P818">
        <v>0</v>
      </c>
      <c r="Q818" s="2">
        <v>29221</v>
      </c>
      <c r="R818" s="2">
        <v>29221</v>
      </c>
      <c r="S818" s="3">
        <v>16118</v>
      </c>
      <c r="T818" s="3" t="s">
        <v>2990</v>
      </c>
      <c r="U818" s="3" t="s">
        <v>2991</v>
      </c>
      <c r="V818" s="3">
        <v>0</v>
      </c>
      <c r="W818" s="3" t="s">
        <v>515</v>
      </c>
    </row>
    <row r="819" spans="1:23" x14ac:dyDescent="0.25">
      <c r="A819">
        <v>815</v>
      </c>
      <c r="B819">
        <v>7700667021</v>
      </c>
      <c r="C819" t="s">
        <v>2992</v>
      </c>
      <c r="D819">
        <v>63</v>
      </c>
      <c r="G819">
        <v>1111</v>
      </c>
      <c r="I819">
        <v>11</v>
      </c>
      <c r="J819">
        <v>655</v>
      </c>
      <c r="K819">
        <v>71</v>
      </c>
      <c r="L819" t="s">
        <v>2993</v>
      </c>
      <c r="M819">
        <v>4</v>
      </c>
      <c r="N819">
        <v>0</v>
      </c>
      <c r="O819">
        <v>0</v>
      </c>
      <c r="P819">
        <v>0</v>
      </c>
      <c r="Q819" s="2">
        <v>36010</v>
      </c>
      <c r="R819" s="2">
        <v>36048</v>
      </c>
      <c r="S819" s="3">
        <v>12900</v>
      </c>
      <c r="T819" s="3">
        <v>8385</v>
      </c>
      <c r="U819" s="3">
        <v>4515</v>
      </c>
      <c r="V819" s="3" t="s">
        <v>2994</v>
      </c>
      <c r="W819" s="3" t="s">
        <v>515</v>
      </c>
    </row>
    <row r="820" spans="1:23" x14ac:dyDescent="0.25">
      <c r="A820">
        <v>816</v>
      </c>
      <c r="B820">
        <v>7700667184</v>
      </c>
      <c r="C820" t="s">
        <v>2995</v>
      </c>
      <c r="D820" t="s">
        <v>218</v>
      </c>
      <c r="G820">
        <v>1111</v>
      </c>
      <c r="I820">
        <v>11</v>
      </c>
      <c r="J820">
        <v>637</v>
      </c>
      <c r="K820">
        <v>994</v>
      </c>
      <c r="M820">
        <v>0</v>
      </c>
      <c r="N820">
        <v>0</v>
      </c>
      <c r="O820">
        <v>0</v>
      </c>
      <c r="P820">
        <v>0</v>
      </c>
      <c r="Q820" s="2">
        <v>29221</v>
      </c>
      <c r="R820" s="2">
        <v>29221</v>
      </c>
      <c r="S820" s="3">
        <v>3809</v>
      </c>
      <c r="T820" s="3" t="s">
        <v>2996</v>
      </c>
      <c r="U820" s="3" t="s">
        <v>2997</v>
      </c>
      <c r="V820" s="3">
        <v>0</v>
      </c>
      <c r="W820" s="3" t="s">
        <v>515</v>
      </c>
    </row>
    <row r="821" spans="1:23" x14ac:dyDescent="0.25">
      <c r="A821">
        <v>817</v>
      </c>
      <c r="B821">
        <v>7700667186</v>
      </c>
      <c r="C821" t="s">
        <v>2998</v>
      </c>
      <c r="D821" t="s">
        <v>42</v>
      </c>
      <c r="G821">
        <v>1111</v>
      </c>
      <c r="I821">
        <v>11</v>
      </c>
      <c r="J821">
        <v>637</v>
      </c>
      <c r="K821">
        <v>146</v>
      </c>
      <c r="L821" t="s">
        <v>2999</v>
      </c>
      <c r="M821">
        <v>10</v>
      </c>
      <c r="N821">
        <v>0</v>
      </c>
      <c r="O821">
        <v>0</v>
      </c>
      <c r="P821">
        <v>0</v>
      </c>
      <c r="Q821" s="2">
        <v>35983</v>
      </c>
      <c r="R821" s="2">
        <v>35513</v>
      </c>
      <c r="S821" s="3">
        <v>5239</v>
      </c>
      <c r="T821" s="3" t="s">
        <v>3000</v>
      </c>
      <c r="U821" s="3" t="s">
        <v>3001</v>
      </c>
      <c r="V821" s="3" t="s">
        <v>2644</v>
      </c>
      <c r="W821" s="3" t="s">
        <v>515</v>
      </c>
    </row>
    <row r="822" spans="1:23" x14ac:dyDescent="0.25">
      <c r="A822">
        <v>818</v>
      </c>
      <c r="B822">
        <v>7700667187</v>
      </c>
      <c r="C822" t="s">
        <v>3002</v>
      </c>
      <c r="D822" t="s">
        <v>218</v>
      </c>
      <c r="G822">
        <v>1111</v>
      </c>
      <c r="I822">
        <v>11</v>
      </c>
      <c r="J822">
        <v>637</v>
      </c>
      <c r="K822">
        <v>146</v>
      </c>
      <c r="M822">
        <v>0</v>
      </c>
      <c r="N822">
        <v>0</v>
      </c>
      <c r="O822">
        <v>0</v>
      </c>
      <c r="P822">
        <v>0</v>
      </c>
      <c r="Q822" s="2">
        <v>29221</v>
      </c>
      <c r="R822" s="2">
        <v>29221</v>
      </c>
      <c r="S822" s="3">
        <v>7474</v>
      </c>
      <c r="T822" s="3" t="s">
        <v>2389</v>
      </c>
      <c r="U822" s="3" t="s">
        <v>2390</v>
      </c>
      <c r="V822" s="3">
        <v>0</v>
      </c>
      <c r="W822" s="3" t="s">
        <v>515</v>
      </c>
    </row>
    <row r="823" spans="1:23" x14ac:dyDescent="0.25">
      <c r="A823">
        <v>819</v>
      </c>
      <c r="B823">
        <v>7700667233</v>
      </c>
      <c r="C823" t="s">
        <v>3003</v>
      </c>
      <c r="D823" t="s">
        <v>218</v>
      </c>
      <c r="G823">
        <v>1111</v>
      </c>
      <c r="I823">
        <v>11</v>
      </c>
      <c r="J823">
        <v>685</v>
      </c>
      <c r="K823">
        <v>128</v>
      </c>
      <c r="M823">
        <v>0</v>
      </c>
      <c r="N823">
        <v>0</v>
      </c>
      <c r="O823">
        <v>0</v>
      </c>
      <c r="P823">
        <v>0</v>
      </c>
      <c r="Q823" s="2">
        <v>29221</v>
      </c>
      <c r="R823" s="2">
        <v>29221</v>
      </c>
      <c r="S823" s="3">
        <v>124515</v>
      </c>
      <c r="T823" s="3" t="s">
        <v>3004</v>
      </c>
      <c r="U823" s="3" t="s">
        <v>3005</v>
      </c>
      <c r="V823" s="3">
        <v>0</v>
      </c>
      <c r="W823" s="3" t="s">
        <v>515</v>
      </c>
    </row>
    <row r="824" spans="1:23" x14ac:dyDescent="0.25">
      <c r="A824">
        <v>820</v>
      </c>
      <c r="B824">
        <v>7700667520</v>
      </c>
      <c r="C824" t="s">
        <v>3006</v>
      </c>
      <c r="D824" t="s">
        <v>218</v>
      </c>
      <c r="G824">
        <v>1111</v>
      </c>
      <c r="I824">
        <v>11</v>
      </c>
      <c r="J824">
        <v>388</v>
      </c>
      <c r="K824">
        <v>428</v>
      </c>
      <c r="M824">
        <v>0</v>
      </c>
      <c r="N824">
        <v>0</v>
      </c>
      <c r="O824">
        <v>0</v>
      </c>
      <c r="P824">
        <v>0</v>
      </c>
      <c r="Q824" s="2">
        <v>29221</v>
      </c>
      <c r="R824" s="2">
        <v>29221</v>
      </c>
      <c r="S824" s="3">
        <v>8489</v>
      </c>
      <c r="T824" s="3" t="s">
        <v>3007</v>
      </c>
      <c r="U824" s="3" t="s">
        <v>3008</v>
      </c>
      <c r="V824" s="3">
        <v>0</v>
      </c>
      <c r="W824" s="3" t="s">
        <v>515</v>
      </c>
    </row>
    <row r="825" spans="1:23" x14ac:dyDescent="0.25">
      <c r="A825">
        <v>821</v>
      </c>
      <c r="B825">
        <v>7700667586</v>
      </c>
      <c r="C825" t="s">
        <v>3009</v>
      </c>
      <c r="D825">
        <v>63</v>
      </c>
      <c r="G825">
        <v>1421</v>
      </c>
      <c r="I825">
        <v>13</v>
      </c>
      <c r="J825">
        <v>151</v>
      </c>
      <c r="K825">
        <v>503</v>
      </c>
      <c r="L825" t="s">
        <v>3010</v>
      </c>
      <c r="M825">
        <v>24</v>
      </c>
      <c r="N825">
        <v>0</v>
      </c>
      <c r="O825">
        <v>0</v>
      </c>
      <c r="P825">
        <v>0</v>
      </c>
      <c r="Q825" s="2">
        <v>36010</v>
      </c>
      <c r="R825" s="2">
        <v>36088</v>
      </c>
      <c r="S825" s="3">
        <v>9043</v>
      </c>
      <c r="T825" s="3" t="s">
        <v>3011</v>
      </c>
      <c r="U825" s="3" t="s">
        <v>3012</v>
      </c>
      <c r="V825" s="3" t="s">
        <v>3013</v>
      </c>
      <c r="W825" s="3" t="s">
        <v>607</v>
      </c>
    </row>
    <row r="826" spans="1:23" x14ac:dyDescent="0.25">
      <c r="A826">
        <v>822</v>
      </c>
      <c r="B826">
        <v>7700667692</v>
      </c>
      <c r="C826" t="s">
        <v>3014</v>
      </c>
      <c r="D826">
        <v>63</v>
      </c>
      <c r="G826">
        <v>1111</v>
      </c>
      <c r="H826" t="s">
        <v>602</v>
      </c>
      <c r="I826">
        <v>11</v>
      </c>
      <c r="K826">
        <v>55</v>
      </c>
      <c r="L826" t="s">
        <v>3015</v>
      </c>
      <c r="M826">
        <v>1</v>
      </c>
      <c r="N826">
        <v>0</v>
      </c>
      <c r="O826">
        <v>0</v>
      </c>
      <c r="P826">
        <v>0</v>
      </c>
      <c r="Q826" s="2">
        <v>35569</v>
      </c>
      <c r="R826" s="2">
        <v>35569</v>
      </c>
      <c r="S826" s="3">
        <v>27833</v>
      </c>
      <c r="T826" s="3" t="s">
        <v>3016</v>
      </c>
      <c r="U826" s="3" t="s">
        <v>3017</v>
      </c>
      <c r="V826" s="3">
        <v>0</v>
      </c>
      <c r="W826" s="3" t="s">
        <v>515</v>
      </c>
    </row>
    <row r="827" spans="1:23" x14ac:dyDescent="0.25">
      <c r="A827">
        <v>823</v>
      </c>
      <c r="B827">
        <v>7700667703</v>
      </c>
      <c r="C827" t="s">
        <v>24990</v>
      </c>
      <c r="D827" t="s">
        <v>23697</v>
      </c>
      <c r="G827">
        <v>1611</v>
      </c>
      <c r="I827">
        <v>11</v>
      </c>
      <c r="J827">
        <v>454</v>
      </c>
      <c r="K827">
        <v>844</v>
      </c>
      <c r="L827" t="s">
        <v>1058</v>
      </c>
      <c r="M827">
        <v>18</v>
      </c>
      <c r="N827">
        <v>0</v>
      </c>
      <c r="O827">
        <v>0</v>
      </c>
      <c r="P827">
        <v>0</v>
      </c>
      <c r="Q827" s="2">
        <v>35954</v>
      </c>
      <c r="R827" s="2">
        <v>36067</v>
      </c>
      <c r="S827" s="3">
        <v>4061</v>
      </c>
      <c r="T827" s="3" t="s">
        <v>3018</v>
      </c>
      <c r="U827" s="3" t="s">
        <v>3019</v>
      </c>
      <c r="V827" s="3" t="s">
        <v>3020</v>
      </c>
      <c r="W827" s="3" t="s">
        <v>515</v>
      </c>
    </row>
    <row r="828" spans="1:23" x14ac:dyDescent="0.25">
      <c r="A828">
        <v>824</v>
      </c>
      <c r="B828">
        <v>7700667870</v>
      </c>
      <c r="C828" t="s">
        <v>3021</v>
      </c>
      <c r="D828" t="s">
        <v>218</v>
      </c>
      <c r="G828">
        <v>1111</v>
      </c>
      <c r="I828">
        <v>11</v>
      </c>
      <c r="J828">
        <v>361</v>
      </c>
      <c r="K828">
        <v>690</v>
      </c>
      <c r="L828" t="s">
        <v>3022</v>
      </c>
      <c r="M828">
        <v>2</v>
      </c>
      <c r="N828">
        <v>0</v>
      </c>
      <c r="O828">
        <v>0</v>
      </c>
      <c r="P828">
        <v>0</v>
      </c>
      <c r="Q828" s="2">
        <v>36048</v>
      </c>
      <c r="R828" s="2">
        <v>35964</v>
      </c>
      <c r="S828" s="3">
        <v>83100</v>
      </c>
      <c r="T828" s="3">
        <v>54015</v>
      </c>
      <c r="U828" s="3">
        <v>29085</v>
      </c>
      <c r="V828" s="3" t="s">
        <v>3023</v>
      </c>
      <c r="W828" s="3" t="s">
        <v>515</v>
      </c>
    </row>
    <row r="829" spans="1:23" x14ac:dyDescent="0.25">
      <c r="A829">
        <v>825</v>
      </c>
      <c r="B829">
        <v>7700668230</v>
      </c>
      <c r="C829" t="s">
        <v>3024</v>
      </c>
      <c r="D829" t="s">
        <v>741</v>
      </c>
      <c r="G829">
        <v>1111</v>
      </c>
      <c r="I829">
        <v>11</v>
      </c>
      <c r="J829">
        <v>325</v>
      </c>
      <c r="K829">
        <v>339</v>
      </c>
      <c r="M829">
        <v>0</v>
      </c>
      <c r="N829">
        <v>0</v>
      </c>
      <c r="O829">
        <v>0</v>
      </c>
      <c r="P829">
        <v>0</v>
      </c>
      <c r="Q829" s="2">
        <v>29221</v>
      </c>
      <c r="R829" s="2">
        <v>29221</v>
      </c>
      <c r="S829" s="3">
        <v>6279</v>
      </c>
      <c r="T829" s="3" t="s">
        <v>2885</v>
      </c>
      <c r="U829" s="3" t="s">
        <v>2886</v>
      </c>
      <c r="V829" s="3">
        <v>0</v>
      </c>
      <c r="W829" s="3" t="s">
        <v>515</v>
      </c>
    </row>
    <row r="830" spans="1:23" x14ac:dyDescent="0.25">
      <c r="A830">
        <v>826</v>
      </c>
      <c r="B830">
        <v>7700668275</v>
      </c>
      <c r="C830" t="s">
        <v>22438</v>
      </c>
      <c r="D830" t="s">
        <v>23431</v>
      </c>
      <c r="G830">
        <v>1111</v>
      </c>
      <c r="I830">
        <v>11</v>
      </c>
      <c r="J830">
        <v>253</v>
      </c>
      <c r="K830">
        <v>170</v>
      </c>
      <c r="L830" t="s">
        <v>3025</v>
      </c>
      <c r="M830">
        <v>23</v>
      </c>
      <c r="N830">
        <v>0</v>
      </c>
      <c r="O830">
        <v>0</v>
      </c>
      <c r="P830">
        <v>0</v>
      </c>
      <c r="Q830" s="2">
        <v>35545</v>
      </c>
      <c r="R830" s="2">
        <v>35726</v>
      </c>
      <c r="S830" s="3">
        <v>6895</v>
      </c>
      <c r="T830" s="3" t="s">
        <v>2802</v>
      </c>
      <c r="U830" s="3" t="s">
        <v>2803</v>
      </c>
      <c r="V830" s="3" t="s">
        <v>3026</v>
      </c>
      <c r="W830" s="3" t="s">
        <v>515</v>
      </c>
    </row>
    <row r="831" spans="1:23" x14ac:dyDescent="0.25">
      <c r="A831">
        <v>827</v>
      </c>
      <c r="B831">
        <v>7700668335</v>
      </c>
      <c r="C831" t="s">
        <v>3027</v>
      </c>
      <c r="D831">
        <v>47</v>
      </c>
      <c r="G831">
        <v>1111</v>
      </c>
      <c r="H831" t="s">
        <v>560</v>
      </c>
      <c r="I831">
        <v>11</v>
      </c>
      <c r="J831">
        <v>373</v>
      </c>
      <c r="K831">
        <v>19</v>
      </c>
      <c r="L831" t="s">
        <v>3028</v>
      </c>
      <c r="M831">
        <v>1</v>
      </c>
      <c r="N831">
        <v>0</v>
      </c>
      <c r="O831">
        <v>0</v>
      </c>
      <c r="P831">
        <v>0</v>
      </c>
      <c r="Q831" s="2">
        <v>36099</v>
      </c>
      <c r="R831" s="2">
        <v>35859</v>
      </c>
      <c r="S831" s="3">
        <v>9807</v>
      </c>
      <c r="T831" s="3" t="s">
        <v>3029</v>
      </c>
      <c r="U831" s="3" t="s">
        <v>3030</v>
      </c>
      <c r="V831" s="3" t="s">
        <v>3031</v>
      </c>
      <c r="W831" s="3" t="s">
        <v>515</v>
      </c>
    </row>
    <row r="832" spans="1:23" x14ac:dyDescent="0.25">
      <c r="A832">
        <v>828</v>
      </c>
      <c r="B832">
        <v>7700668336</v>
      </c>
      <c r="C832" t="s">
        <v>22421</v>
      </c>
      <c r="D832" t="s">
        <v>22415</v>
      </c>
      <c r="G832">
        <v>1104</v>
      </c>
      <c r="H832" t="s">
        <v>22417</v>
      </c>
      <c r="I832" t="s">
        <v>22418</v>
      </c>
      <c r="J832" t="s">
        <v>22416</v>
      </c>
      <c r="K832">
        <v>1104</v>
      </c>
      <c r="M832">
        <v>0</v>
      </c>
      <c r="N832">
        <v>0</v>
      </c>
      <c r="O832">
        <v>0</v>
      </c>
      <c r="P832">
        <v>0</v>
      </c>
      <c r="Q832" s="2">
        <v>45927</v>
      </c>
      <c r="R832" s="2">
        <v>45928</v>
      </c>
      <c r="S832" s="3">
        <v>0</v>
      </c>
      <c r="T832" s="3">
        <v>0</v>
      </c>
      <c r="U832" s="3">
        <v>0</v>
      </c>
      <c r="V832" s="3">
        <v>0</v>
      </c>
    </row>
    <row r="833" spans="1:23" x14ac:dyDescent="0.25">
      <c r="A833">
        <v>829</v>
      </c>
      <c r="B833">
        <v>7700668350</v>
      </c>
      <c r="C833" t="s">
        <v>3032</v>
      </c>
      <c r="D833">
        <v>41</v>
      </c>
      <c r="G833">
        <v>1111</v>
      </c>
      <c r="I833">
        <v>11</v>
      </c>
      <c r="J833">
        <v>637</v>
      </c>
      <c r="K833">
        <v>381</v>
      </c>
      <c r="M833">
        <v>0</v>
      </c>
      <c r="N833">
        <v>0</v>
      </c>
      <c r="O833">
        <v>0</v>
      </c>
      <c r="P833">
        <v>0</v>
      </c>
      <c r="Q833" s="2">
        <v>29221</v>
      </c>
      <c r="R833" s="2">
        <v>29221</v>
      </c>
      <c r="S833" s="3">
        <v>30359</v>
      </c>
      <c r="T833" s="3" t="s">
        <v>3033</v>
      </c>
      <c r="U833" s="3" t="s">
        <v>3034</v>
      </c>
      <c r="V833" s="3">
        <v>0</v>
      </c>
      <c r="W833" s="3" t="s">
        <v>515</v>
      </c>
    </row>
    <row r="834" spans="1:23" x14ac:dyDescent="0.25">
      <c r="A834">
        <v>830</v>
      </c>
      <c r="B834">
        <v>7700668534</v>
      </c>
      <c r="C834" t="s">
        <v>3035</v>
      </c>
      <c r="D834">
        <v>96</v>
      </c>
      <c r="G834">
        <v>1111</v>
      </c>
      <c r="I834">
        <v>11</v>
      </c>
      <c r="J834">
        <v>460</v>
      </c>
      <c r="K834">
        <v>13</v>
      </c>
      <c r="M834">
        <v>0</v>
      </c>
      <c r="N834">
        <v>0</v>
      </c>
      <c r="O834">
        <v>0</v>
      </c>
      <c r="P834">
        <v>0</v>
      </c>
      <c r="Q834" s="2">
        <v>29221</v>
      </c>
      <c r="R834" s="2">
        <v>29221</v>
      </c>
      <c r="S834" s="3">
        <v>228274</v>
      </c>
      <c r="T834" s="3" t="s">
        <v>3036</v>
      </c>
      <c r="U834" s="3" t="s">
        <v>3037</v>
      </c>
      <c r="V834" s="3">
        <v>0</v>
      </c>
      <c r="W834" s="3" t="s">
        <v>515</v>
      </c>
    </row>
    <row r="835" spans="1:23" x14ac:dyDescent="0.25">
      <c r="A835">
        <v>831</v>
      </c>
      <c r="B835">
        <v>7700668681</v>
      </c>
      <c r="C835" t="s">
        <v>3038</v>
      </c>
      <c r="D835">
        <v>63</v>
      </c>
      <c r="G835">
        <v>1111</v>
      </c>
      <c r="I835">
        <v>11</v>
      </c>
      <c r="J835">
        <v>169</v>
      </c>
      <c r="K835">
        <v>996</v>
      </c>
      <c r="M835">
        <v>0</v>
      </c>
      <c r="N835">
        <v>0</v>
      </c>
      <c r="O835">
        <v>0</v>
      </c>
      <c r="P835">
        <v>0</v>
      </c>
      <c r="Q835" s="2">
        <v>29221</v>
      </c>
      <c r="R835" s="2">
        <v>29221</v>
      </c>
      <c r="S835" s="3">
        <v>22048</v>
      </c>
      <c r="T835" s="3" t="s">
        <v>3039</v>
      </c>
      <c r="U835" s="3" t="s">
        <v>3040</v>
      </c>
      <c r="V835" s="3">
        <v>0</v>
      </c>
      <c r="W835" s="3" t="s">
        <v>515</v>
      </c>
    </row>
    <row r="836" spans="1:23" x14ac:dyDescent="0.25">
      <c r="A836">
        <v>832</v>
      </c>
      <c r="B836">
        <v>7700668695</v>
      </c>
      <c r="C836" t="s">
        <v>3041</v>
      </c>
      <c r="D836">
        <v>41</v>
      </c>
      <c r="G836">
        <v>1111</v>
      </c>
      <c r="I836">
        <v>11</v>
      </c>
      <c r="J836">
        <v>361</v>
      </c>
      <c r="K836">
        <v>500</v>
      </c>
      <c r="M836">
        <v>0</v>
      </c>
      <c r="N836">
        <v>0</v>
      </c>
      <c r="O836">
        <v>0</v>
      </c>
      <c r="P836">
        <v>0</v>
      </c>
      <c r="Q836" s="2">
        <v>29221</v>
      </c>
      <c r="R836" s="2">
        <v>29221</v>
      </c>
      <c r="S836" s="3">
        <v>838785</v>
      </c>
      <c r="T836" s="3" t="s">
        <v>3042</v>
      </c>
      <c r="U836" s="3" t="s">
        <v>3043</v>
      </c>
      <c r="V836" s="3">
        <v>0</v>
      </c>
      <c r="W836" s="3" t="s">
        <v>515</v>
      </c>
    </row>
    <row r="837" spans="1:23" x14ac:dyDescent="0.25">
      <c r="A837">
        <v>833</v>
      </c>
      <c r="B837">
        <v>7700668901</v>
      </c>
      <c r="C837" t="s">
        <v>3044</v>
      </c>
      <c r="D837">
        <v>47</v>
      </c>
      <c r="G837">
        <v>1161</v>
      </c>
      <c r="H837" t="s">
        <v>683</v>
      </c>
      <c r="I837">
        <v>11</v>
      </c>
      <c r="J837">
        <v>466</v>
      </c>
      <c r="K837">
        <v>978</v>
      </c>
      <c r="L837" t="s">
        <v>3045</v>
      </c>
      <c r="M837">
        <v>10</v>
      </c>
      <c r="N837">
        <v>0</v>
      </c>
      <c r="O837">
        <v>0</v>
      </c>
      <c r="P837">
        <v>0</v>
      </c>
      <c r="Q837" s="2">
        <v>35730</v>
      </c>
      <c r="R837" s="2">
        <v>36052</v>
      </c>
      <c r="S837" s="3">
        <v>2088</v>
      </c>
      <c r="T837" s="3" t="s">
        <v>3046</v>
      </c>
      <c r="U837" s="3" t="s">
        <v>3047</v>
      </c>
      <c r="V837" s="3" t="s">
        <v>3048</v>
      </c>
      <c r="W837" s="3" t="s">
        <v>1613</v>
      </c>
    </row>
    <row r="838" spans="1:23" x14ac:dyDescent="0.25">
      <c r="A838">
        <v>834</v>
      </c>
      <c r="B838">
        <v>7700668920</v>
      </c>
      <c r="C838" t="s">
        <v>24989</v>
      </c>
      <c r="D838" t="s">
        <v>22415</v>
      </c>
      <c r="G838">
        <v>1111</v>
      </c>
      <c r="I838">
        <v>11</v>
      </c>
      <c r="J838">
        <v>169</v>
      </c>
      <c r="K838">
        <v>337</v>
      </c>
      <c r="L838" t="s">
        <v>3049</v>
      </c>
      <c r="M838">
        <v>1</v>
      </c>
      <c r="N838">
        <v>0</v>
      </c>
      <c r="O838">
        <v>0</v>
      </c>
      <c r="P838">
        <v>0</v>
      </c>
      <c r="Q838" s="2">
        <v>35857</v>
      </c>
      <c r="R838" s="2">
        <v>35942</v>
      </c>
      <c r="S838" s="3">
        <v>21204</v>
      </c>
      <c r="T838" s="3" t="s">
        <v>3050</v>
      </c>
      <c r="U838" s="3" t="s">
        <v>3051</v>
      </c>
      <c r="V838" s="3" t="s">
        <v>3052</v>
      </c>
      <c r="W838" s="3" t="s">
        <v>515</v>
      </c>
    </row>
    <row r="839" spans="1:23" x14ac:dyDescent="0.25">
      <c r="A839">
        <v>835</v>
      </c>
      <c r="B839">
        <v>7700669223</v>
      </c>
      <c r="C839" t="s">
        <v>3053</v>
      </c>
      <c r="D839">
        <v>41</v>
      </c>
      <c r="G839">
        <v>1111</v>
      </c>
      <c r="I839">
        <v>11</v>
      </c>
      <c r="J839">
        <v>361</v>
      </c>
      <c r="K839">
        <v>991</v>
      </c>
      <c r="M839">
        <v>0</v>
      </c>
      <c r="N839">
        <v>0</v>
      </c>
      <c r="O839">
        <v>0</v>
      </c>
      <c r="P839">
        <v>0</v>
      </c>
      <c r="Q839" s="2">
        <v>29221</v>
      </c>
      <c r="R839" s="2">
        <v>29221</v>
      </c>
      <c r="S839" s="3">
        <v>120622</v>
      </c>
      <c r="T839" s="3" t="s">
        <v>3054</v>
      </c>
      <c r="U839" s="3" t="s">
        <v>3055</v>
      </c>
      <c r="V839" s="3">
        <v>0</v>
      </c>
      <c r="W839" s="3" t="s">
        <v>515</v>
      </c>
    </row>
    <row r="840" spans="1:23" x14ac:dyDescent="0.25">
      <c r="A840">
        <v>836</v>
      </c>
      <c r="B840">
        <v>7700669448</v>
      </c>
      <c r="C840" t="s">
        <v>3056</v>
      </c>
      <c r="D840">
        <v>41</v>
      </c>
      <c r="G840">
        <v>1111</v>
      </c>
      <c r="I840">
        <v>11</v>
      </c>
      <c r="J840">
        <v>688</v>
      </c>
      <c r="K840">
        <v>993</v>
      </c>
      <c r="M840">
        <v>0</v>
      </c>
      <c r="N840">
        <v>0</v>
      </c>
      <c r="O840">
        <v>0</v>
      </c>
      <c r="P840">
        <v>0</v>
      </c>
      <c r="Q840" s="2">
        <v>29221</v>
      </c>
      <c r="R840" s="2">
        <v>29221</v>
      </c>
      <c r="S840" s="3">
        <v>29206</v>
      </c>
      <c r="T840" s="3" t="s">
        <v>3057</v>
      </c>
      <c r="U840" s="3" t="s">
        <v>3058</v>
      </c>
      <c r="V840" s="3">
        <v>0</v>
      </c>
      <c r="W840" s="3" t="s">
        <v>515</v>
      </c>
    </row>
    <row r="841" spans="1:23" x14ac:dyDescent="0.25">
      <c r="A841">
        <v>837</v>
      </c>
      <c r="B841">
        <v>7700669829</v>
      </c>
      <c r="C841" t="s">
        <v>3059</v>
      </c>
      <c r="D841">
        <v>75</v>
      </c>
      <c r="G841">
        <v>1121</v>
      </c>
      <c r="I841">
        <v>11</v>
      </c>
      <c r="J841">
        <v>571</v>
      </c>
      <c r="K841">
        <v>725</v>
      </c>
      <c r="M841">
        <v>0</v>
      </c>
      <c r="N841">
        <v>0</v>
      </c>
      <c r="O841">
        <v>0</v>
      </c>
      <c r="P841">
        <v>0</v>
      </c>
      <c r="Q841" s="2">
        <v>29221</v>
      </c>
      <c r="R841" s="2">
        <v>29221</v>
      </c>
      <c r="S841" s="3">
        <v>2265</v>
      </c>
      <c r="T841" s="3">
        <v>1359</v>
      </c>
      <c r="U841" s="3">
        <v>906</v>
      </c>
      <c r="V841" s="3">
        <v>0</v>
      </c>
      <c r="W841" s="3" t="s">
        <v>607</v>
      </c>
    </row>
    <row r="842" spans="1:23" x14ac:dyDescent="0.25">
      <c r="A842">
        <v>838</v>
      </c>
      <c r="B842">
        <v>7700669836</v>
      </c>
      <c r="C842" t="s">
        <v>3060</v>
      </c>
      <c r="D842">
        <v>63</v>
      </c>
      <c r="G842">
        <v>1111</v>
      </c>
      <c r="I842">
        <v>11</v>
      </c>
      <c r="J842">
        <v>313</v>
      </c>
      <c r="K842">
        <v>312</v>
      </c>
      <c r="M842">
        <v>0</v>
      </c>
      <c r="N842">
        <v>0</v>
      </c>
      <c r="O842">
        <v>0</v>
      </c>
      <c r="P842">
        <v>0</v>
      </c>
      <c r="Q842" s="2">
        <v>29221</v>
      </c>
      <c r="R842" s="2">
        <v>29221</v>
      </c>
      <c r="S842" s="3">
        <v>19548</v>
      </c>
      <c r="T842" s="3" t="s">
        <v>3061</v>
      </c>
      <c r="U842" s="3" t="s">
        <v>3062</v>
      </c>
      <c r="V842" s="3">
        <v>0</v>
      </c>
      <c r="W842" s="3" t="s">
        <v>515</v>
      </c>
    </row>
    <row r="843" spans="1:23" x14ac:dyDescent="0.25">
      <c r="A843">
        <v>839</v>
      </c>
      <c r="B843">
        <v>7700670235</v>
      </c>
      <c r="C843" t="s">
        <v>3063</v>
      </c>
      <c r="D843">
        <v>75</v>
      </c>
      <c r="G843">
        <v>1111</v>
      </c>
      <c r="I843">
        <v>13</v>
      </c>
      <c r="J843">
        <v>148</v>
      </c>
      <c r="K843">
        <v>832</v>
      </c>
      <c r="M843">
        <v>0</v>
      </c>
      <c r="N843">
        <v>0</v>
      </c>
      <c r="O843">
        <v>0</v>
      </c>
      <c r="P843">
        <v>0</v>
      </c>
      <c r="Q843" s="2">
        <v>29221</v>
      </c>
      <c r="R843" s="2">
        <v>29221</v>
      </c>
      <c r="S843" s="3">
        <v>13510</v>
      </c>
      <c r="T843" s="3" t="s">
        <v>3064</v>
      </c>
      <c r="U843" s="3" t="s">
        <v>3065</v>
      </c>
      <c r="V843" s="3">
        <v>0</v>
      </c>
      <c r="W843" s="3" t="s">
        <v>515</v>
      </c>
    </row>
    <row r="844" spans="1:23" x14ac:dyDescent="0.25">
      <c r="A844">
        <v>840</v>
      </c>
      <c r="B844">
        <v>7700670315</v>
      </c>
      <c r="C844" t="s">
        <v>3066</v>
      </c>
      <c r="D844" t="s">
        <v>23432</v>
      </c>
      <c r="G844">
        <v>1111</v>
      </c>
      <c r="I844">
        <v>11</v>
      </c>
      <c r="J844">
        <v>169</v>
      </c>
      <c r="K844">
        <v>231</v>
      </c>
      <c r="M844">
        <v>0</v>
      </c>
      <c r="N844">
        <v>0</v>
      </c>
      <c r="O844">
        <v>0</v>
      </c>
      <c r="P844">
        <v>0</v>
      </c>
      <c r="Q844" s="2">
        <v>29221</v>
      </c>
      <c r="R844" s="2">
        <v>29221</v>
      </c>
      <c r="S844" s="3">
        <v>92114</v>
      </c>
      <c r="T844" s="3" t="s">
        <v>3067</v>
      </c>
      <c r="U844" s="3" t="s">
        <v>3068</v>
      </c>
      <c r="V844" s="3">
        <v>0</v>
      </c>
      <c r="W844" s="3" t="s">
        <v>515</v>
      </c>
    </row>
    <row r="845" spans="1:23" x14ac:dyDescent="0.25">
      <c r="A845">
        <v>841</v>
      </c>
      <c r="B845">
        <v>7700670455</v>
      </c>
      <c r="C845" t="s">
        <v>3069</v>
      </c>
      <c r="D845">
        <v>43</v>
      </c>
      <c r="G845">
        <v>1111</v>
      </c>
      <c r="I845">
        <v>11</v>
      </c>
      <c r="J845">
        <v>637</v>
      </c>
      <c r="K845">
        <v>362</v>
      </c>
      <c r="M845">
        <v>0</v>
      </c>
      <c r="N845">
        <v>0</v>
      </c>
      <c r="O845">
        <v>0</v>
      </c>
      <c r="P845">
        <v>0</v>
      </c>
      <c r="Q845" s="2">
        <v>29221</v>
      </c>
      <c r="R845" s="2">
        <v>29221</v>
      </c>
      <c r="S845" s="3">
        <v>81509</v>
      </c>
      <c r="T845" s="3" t="s">
        <v>3070</v>
      </c>
      <c r="U845" s="3" t="s">
        <v>3071</v>
      </c>
      <c r="V845" s="3">
        <v>0</v>
      </c>
      <c r="W845" s="3" t="s">
        <v>515</v>
      </c>
    </row>
    <row r="846" spans="1:23" x14ac:dyDescent="0.25">
      <c r="A846">
        <v>842</v>
      </c>
      <c r="B846">
        <v>7700670508</v>
      </c>
      <c r="C846" t="s">
        <v>3072</v>
      </c>
      <c r="D846">
        <v>63</v>
      </c>
      <c r="G846">
        <v>1111</v>
      </c>
      <c r="I846">
        <v>11</v>
      </c>
      <c r="J846">
        <v>637</v>
      </c>
      <c r="K846">
        <v>361</v>
      </c>
      <c r="M846">
        <v>0</v>
      </c>
      <c r="N846">
        <v>0</v>
      </c>
      <c r="O846">
        <v>0</v>
      </c>
      <c r="P846">
        <v>0</v>
      </c>
      <c r="Q846" s="2">
        <v>29221</v>
      </c>
      <c r="R846" s="2">
        <v>29221</v>
      </c>
      <c r="S846" s="3">
        <v>0</v>
      </c>
      <c r="T846" s="3">
        <v>0</v>
      </c>
      <c r="U846" s="3">
        <v>0</v>
      </c>
      <c r="V846" s="3">
        <v>0</v>
      </c>
    </row>
    <row r="847" spans="1:23" x14ac:dyDescent="0.25">
      <c r="A847">
        <v>843</v>
      </c>
      <c r="B847">
        <v>7700670647</v>
      </c>
      <c r="C847" t="s">
        <v>3073</v>
      </c>
      <c r="D847">
        <v>63</v>
      </c>
      <c r="G847">
        <v>1111</v>
      </c>
      <c r="I847">
        <v>11</v>
      </c>
      <c r="J847">
        <v>637</v>
      </c>
      <c r="K847">
        <v>378</v>
      </c>
      <c r="L847" t="s">
        <v>3074</v>
      </c>
      <c r="M847">
        <v>1</v>
      </c>
      <c r="N847">
        <v>0</v>
      </c>
      <c r="O847">
        <v>0</v>
      </c>
      <c r="P847">
        <v>0</v>
      </c>
      <c r="Q847" s="2">
        <v>29221</v>
      </c>
      <c r="R847" s="2">
        <v>29221</v>
      </c>
      <c r="S847" s="3">
        <v>182892</v>
      </c>
      <c r="T847" s="3" t="s">
        <v>3075</v>
      </c>
      <c r="U847" s="3" t="s">
        <v>3076</v>
      </c>
      <c r="V847" s="3" t="s">
        <v>3077</v>
      </c>
      <c r="W847" s="3" t="s">
        <v>515</v>
      </c>
    </row>
    <row r="848" spans="1:23" x14ac:dyDescent="0.25">
      <c r="A848">
        <v>844</v>
      </c>
      <c r="B848">
        <v>7700670770</v>
      </c>
      <c r="C848" t="s">
        <v>3078</v>
      </c>
      <c r="D848">
        <v>63</v>
      </c>
      <c r="G848">
        <v>1111</v>
      </c>
      <c r="I848">
        <v>11</v>
      </c>
      <c r="J848">
        <v>169</v>
      </c>
      <c r="K848">
        <v>341</v>
      </c>
      <c r="M848">
        <v>0</v>
      </c>
      <c r="N848">
        <v>0</v>
      </c>
      <c r="O848">
        <v>0</v>
      </c>
      <c r="P848">
        <v>0</v>
      </c>
      <c r="Q848" s="2">
        <v>29221</v>
      </c>
      <c r="R848" s="2">
        <v>29221</v>
      </c>
      <c r="S848" s="3">
        <v>11970</v>
      </c>
      <c r="T848" s="3" t="s">
        <v>3079</v>
      </c>
      <c r="U848" s="3" t="s">
        <v>3080</v>
      </c>
      <c r="V848" s="3">
        <v>0</v>
      </c>
      <c r="W848" s="3" t="s">
        <v>515</v>
      </c>
    </row>
    <row r="849" spans="1:23" x14ac:dyDescent="0.25">
      <c r="A849">
        <v>845</v>
      </c>
      <c r="B849">
        <v>7700670911</v>
      </c>
      <c r="C849" t="s">
        <v>3081</v>
      </c>
      <c r="D849">
        <v>41</v>
      </c>
      <c r="G849">
        <v>1111</v>
      </c>
      <c r="I849">
        <v>11</v>
      </c>
      <c r="J849">
        <v>652</v>
      </c>
      <c r="K849">
        <v>993</v>
      </c>
      <c r="M849">
        <v>0</v>
      </c>
      <c r="N849">
        <v>0</v>
      </c>
      <c r="O849">
        <v>0</v>
      </c>
      <c r="P849">
        <v>0</v>
      </c>
      <c r="Q849" s="2">
        <v>29221</v>
      </c>
      <c r="R849" s="2">
        <v>29221</v>
      </c>
      <c r="S849" s="3">
        <v>7771</v>
      </c>
      <c r="T849" s="3" t="s">
        <v>3082</v>
      </c>
      <c r="U849" s="3" t="s">
        <v>3083</v>
      </c>
      <c r="V849" s="3">
        <v>0</v>
      </c>
      <c r="W849" s="3" t="s">
        <v>515</v>
      </c>
    </row>
    <row r="850" spans="1:23" x14ac:dyDescent="0.25">
      <c r="A850">
        <v>846</v>
      </c>
      <c r="B850">
        <v>7700670967</v>
      </c>
      <c r="C850" t="s">
        <v>24988</v>
      </c>
      <c r="D850" t="s">
        <v>23647</v>
      </c>
      <c r="G850">
        <v>1111</v>
      </c>
      <c r="I850">
        <v>11</v>
      </c>
      <c r="J850">
        <v>253</v>
      </c>
      <c r="K850">
        <v>463</v>
      </c>
      <c r="M850">
        <v>0</v>
      </c>
      <c r="N850">
        <v>0</v>
      </c>
      <c r="O850">
        <v>0</v>
      </c>
      <c r="P850">
        <v>0</v>
      </c>
      <c r="Q850" s="2">
        <v>29221</v>
      </c>
      <c r="R850" s="2">
        <v>29221</v>
      </c>
      <c r="S850" s="3">
        <v>3583</v>
      </c>
      <c r="T850" s="3" t="s">
        <v>2781</v>
      </c>
      <c r="U850" s="3" t="s">
        <v>2782</v>
      </c>
      <c r="V850" s="3">
        <v>0</v>
      </c>
      <c r="W850" s="3" t="s">
        <v>515</v>
      </c>
    </row>
    <row r="851" spans="1:23" x14ac:dyDescent="0.25">
      <c r="A851">
        <v>847</v>
      </c>
      <c r="B851">
        <v>7700671254</v>
      </c>
      <c r="C851" t="s">
        <v>3084</v>
      </c>
      <c r="D851" t="s">
        <v>909</v>
      </c>
      <c r="G851">
        <v>1151</v>
      </c>
      <c r="H851" t="s">
        <v>683</v>
      </c>
      <c r="I851">
        <v>11</v>
      </c>
      <c r="J851">
        <v>235</v>
      </c>
      <c r="K851">
        <v>998</v>
      </c>
      <c r="L851" t="s">
        <v>1058</v>
      </c>
      <c r="M851">
        <v>2</v>
      </c>
      <c r="N851">
        <v>0</v>
      </c>
      <c r="O851">
        <v>0</v>
      </c>
      <c r="P851">
        <v>0</v>
      </c>
      <c r="Q851" s="2">
        <v>35906</v>
      </c>
      <c r="R851" s="2">
        <v>35811</v>
      </c>
      <c r="S851" s="3">
        <v>1693</v>
      </c>
      <c r="T851" s="3" t="s">
        <v>3085</v>
      </c>
      <c r="U851" s="3" t="s">
        <v>3085</v>
      </c>
      <c r="V851" s="3" t="s">
        <v>3086</v>
      </c>
      <c r="W851" s="3" t="s">
        <v>1415</v>
      </c>
    </row>
    <row r="852" spans="1:23" x14ac:dyDescent="0.25">
      <c r="A852">
        <v>848</v>
      </c>
      <c r="B852">
        <v>7700671636</v>
      </c>
      <c r="C852" t="s">
        <v>3087</v>
      </c>
      <c r="D852">
        <v>63</v>
      </c>
      <c r="G852">
        <v>1111</v>
      </c>
      <c r="I852">
        <v>11</v>
      </c>
      <c r="J852">
        <v>637</v>
      </c>
      <c r="K852">
        <v>381</v>
      </c>
      <c r="M852">
        <v>0</v>
      </c>
      <c r="N852">
        <v>0</v>
      </c>
      <c r="O852">
        <v>0</v>
      </c>
      <c r="P852">
        <v>0</v>
      </c>
      <c r="Q852" s="2">
        <v>29221</v>
      </c>
      <c r="R852" s="2">
        <v>29221</v>
      </c>
      <c r="S852" s="3">
        <v>11552</v>
      </c>
      <c r="T852" s="3" t="s">
        <v>3088</v>
      </c>
      <c r="U852" s="3" t="s">
        <v>3089</v>
      </c>
      <c r="V852" s="3">
        <v>0</v>
      </c>
      <c r="W852" s="3" t="s">
        <v>515</v>
      </c>
    </row>
    <row r="853" spans="1:23" x14ac:dyDescent="0.25">
      <c r="A853">
        <v>849</v>
      </c>
      <c r="B853">
        <v>7700671690</v>
      </c>
      <c r="C853" t="s">
        <v>3090</v>
      </c>
      <c r="D853">
        <v>63</v>
      </c>
      <c r="G853">
        <v>1111</v>
      </c>
      <c r="I853">
        <v>11</v>
      </c>
      <c r="K853">
        <v>996</v>
      </c>
      <c r="L853" t="s">
        <v>3091</v>
      </c>
      <c r="M853">
        <v>1</v>
      </c>
      <c r="N853">
        <v>0</v>
      </c>
      <c r="O853">
        <v>0</v>
      </c>
      <c r="P853">
        <v>0</v>
      </c>
      <c r="Q853" s="2">
        <v>29221</v>
      </c>
      <c r="R853" s="2">
        <v>29221</v>
      </c>
      <c r="S853" s="3">
        <v>27821</v>
      </c>
      <c r="T853" s="3" t="s">
        <v>3092</v>
      </c>
      <c r="U853" s="3" t="s">
        <v>3093</v>
      </c>
      <c r="V853" s="3" t="s">
        <v>3094</v>
      </c>
      <c r="W853" s="3" t="s">
        <v>515</v>
      </c>
    </row>
    <row r="854" spans="1:23" x14ac:dyDescent="0.25">
      <c r="A854">
        <v>850</v>
      </c>
      <c r="B854">
        <v>7700671782</v>
      </c>
      <c r="C854" t="s">
        <v>3095</v>
      </c>
      <c r="D854">
        <v>41</v>
      </c>
      <c r="G854">
        <v>1111</v>
      </c>
      <c r="I854">
        <v>11</v>
      </c>
      <c r="J854">
        <v>169</v>
      </c>
      <c r="K854">
        <v>341</v>
      </c>
      <c r="M854">
        <v>0</v>
      </c>
      <c r="N854">
        <v>0</v>
      </c>
      <c r="O854">
        <v>0</v>
      </c>
      <c r="P854">
        <v>0</v>
      </c>
      <c r="Q854" s="2">
        <v>29221</v>
      </c>
      <c r="R854" s="2">
        <v>29221</v>
      </c>
      <c r="S854" s="3">
        <v>0</v>
      </c>
      <c r="T854" s="3">
        <v>0</v>
      </c>
      <c r="U854" s="3">
        <v>0</v>
      </c>
      <c r="V854" s="3">
        <v>0</v>
      </c>
    </row>
    <row r="855" spans="1:23" x14ac:dyDescent="0.25">
      <c r="A855">
        <v>851</v>
      </c>
      <c r="B855">
        <v>7700672003</v>
      </c>
      <c r="C855" t="s">
        <v>3096</v>
      </c>
      <c r="D855">
        <v>63</v>
      </c>
      <c r="G855">
        <v>1321</v>
      </c>
      <c r="I855">
        <v>11</v>
      </c>
      <c r="J855">
        <v>409</v>
      </c>
      <c r="K855">
        <v>12</v>
      </c>
      <c r="L855" t="s">
        <v>3097</v>
      </c>
      <c r="M855">
        <v>1</v>
      </c>
      <c r="N855">
        <v>0</v>
      </c>
      <c r="O855">
        <v>0</v>
      </c>
      <c r="P855">
        <v>0</v>
      </c>
      <c r="Q855" s="2">
        <v>36048</v>
      </c>
      <c r="R855" s="2">
        <v>36087</v>
      </c>
      <c r="S855" s="3">
        <v>30483</v>
      </c>
      <c r="T855" s="3" t="s">
        <v>3098</v>
      </c>
      <c r="U855" s="3" t="s">
        <v>3099</v>
      </c>
      <c r="V855" s="3" t="s">
        <v>3100</v>
      </c>
      <c r="W855" s="3" t="s">
        <v>607</v>
      </c>
    </row>
    <row r="856" spans="1:23" x14ac:dyDescent="0.25">
      <c r="A856">
        <v>852</v>
      </c>
      <c r="B856">
        <v>7700672082</v>
      </c>
      <c r="C856" t="s">
        <v>3101</v>
      </c>
      <c r="D856">
        <v>96</v>
      </c>
      <c r="G856">
        <v>1111</v>
      </c>
      <c r="H856" t="s">
        <v>602</v>
      </c>
      <c r="I856">
        <v>11</v>
      </c>
      <c r="J856">
        <v>319</v>
      </c>
      <c r="K856">
        <v>315</v>
      </c>
      <c r="L856" t="s">
        <v>3102</v>
      </c>
      <c r="M856">
        <v>1</v>
      </c>
      <c r="N856">
        <v>0</v>
      </c>
      <c r="O856">
        <v>0</v>
      </c>
      <c r="P856">
        <v>0</v>
      </c>
      <c r="Q856" s="2">
        <v>35522</v>
      </c>
      <c r="R856" s="2">
        <v>35522</v>
      </c>
      <c r="S856" s="3">
        <v>4255</v>
      </c>
      <c r="T856" s="3" t="s">
        <v>3103</v>
      </c>
      <c r="U856" s="3" t="s">
        <v>3104</v>
      </c>
      <c r="V856" s="3">
        <v>0</v>
      </c>
      <c r="W856" s="3" t="s">
        <v>515</v>
      </c>
    </row>
    <row r="857" spans="1:23" x14ac:dyDescent="0.25">
      <c r="A857">
        <v>853</v>
      </c>
      <c r="B857">
        <v>7700672188</v>
      </c>
      <c r="C857" t="s">
        <v>3105</v>
      </c>
      <c r="D857">
        <v>63</v>
      </c>
      <c r="G857">
        <v>1111</v>
      </c>
      <c r="I857">
        <v>11</v>
      </c>
      <c r="J857">
        <v>679</v>
      </c>
      <c r="K857">
        <v>339</v>
      </c>
      <c r="M857">
        <v>0</v>
      </c>
      <c r="N857">
        <v>0</v>
      </c>
      <c r="O857">
        <v>0</v>
      </c>
      <c r="P857">
        <v>0</v>
      </c>
      <c r="Q857" s="2">
        <v>29221</v>
      </c>
      <c r="R857" s="2">
        <v>29221</v>
      </c>
      <c r="S857" s="3">
        <v>22670</v>
      </c>
      <c r="T857" s="3" t="s">
        <v>3106</v>
      </c>
      <c r="U857" s="3" t="s">
        <v>3107</v>
      </c>
      <c r="V857" s="3">
        <v>0</v>
      </c>
      <c r="W857" s="3" t="s">
        <v>515</v>
      </c>
    </row>
    <row r="858" spans="1:23" x14ac:dyDescent="0.25">
      <c r="A858">
        <v>854</v>
      </c>
      <c r="B858">
        <v>7700672318</v>
      </c>
      <c r="C858" t="s">
        <v>3108</v>
      </c>
      <c r="D858">
        <v>96</v>
      </c>
      <c r="G858">
        <v>1111</v>
      </c>
      <c r="I858">
        <v>11</v>
      </c>
      <c r="J858">
        <v>688</v>
      </c>
      <c r="K858">
        <v>36</v>
      </c>
      <c r="M858">
        <v>0</v>
      </c>
      <c r="N858">
        <v>0</v>
      </c>
      <c r="O858">
        <v>0</v>
      </c>
      <c r="P858">
        <v>0</v>
      </c>
      <c r="Q858" s="2">
        <v>29221</v>
      </c>
      <c r="R858" s="2">
        <v>29221</v>
      </c>
      <c r="S858" s="3">
        <v>3907</v>
      </c>
      <c r="T858" s="3" t="s">
        <v>3109</v>
      </c>
      <c r="U858" s="3" t="s">
        <v>3110</v>
      </c>
      <c r="V858" s="3">
        <v>0</v>
      </c>
      <c r="W858" s="3" t="s">
        <v>515</v>
      </c>
    </row>
    <row r="859" spans="1:23" x14ac:dyDescent="0.25">
      <c r="A859">
        <v>855</v>
      </c>
      <c r="B859">
        <v>7700672576</v>
      </c>
      <c r="C859" t="s">
        <v>3111</v>
      </c>
      <c r="D859" t="s">
        <v>218</v>
      </c>
      <c r="G859">
        <v>1111</v>
      </c>
      <c r="I859">
        <v>11</v>
      </c>
      <c r="J859">
        <v>115</v>
      </c>
      <c r="K859">
        <v>510</v>
      </c>
      <c r="M859">
        <v>0</v>
      </c>
      <c r="N859">
        <v>0</v>
      </c>
      <c r="O859">
        <v>0</v>
      </c>
      <c r="P859">
        <v>0</v>
      </c>
      <c r="Q859" s="2">
        <v>29221</v>
      </c>
      <c r="R859" s="2">
        <v>29221</v>
      </c>
      <c r="S859" s="3">
        <v>44052</v>
      </c>
      <c r="T859" s="3" t="s">
        <v>3112</v>
      </c>
      <c r="U859" s="3" t="s">
        <v>3113</v>
      </c>
      <c r="V859" s="3">
        <v>0</v>
      </c>
      <c r="W859" s="3" t="s">
        <v>515</v>
      </c>
    </row>
    <row r="860" spans="1:23" x14ac:dyDescent="0.25">
      <c r="A860">
        <v>856</v>
      </c>
      <c r="B860">
        <v>7700672944</v>
      </c>
      <c r="C860" t="s">
        <v>3114</v>
      </c>
      <c r="D860">
        <v>63</v>
      </c>
      <c r="G860">
        <v>1111</v>
      </c>
      <c r="I860">
        <v>11</v>
      </c>
      <c r="J860">
        <v>259</v>
      </c>
      <c r="K860">
        <v>994</v>
      </c>
      <c r="M860">
        <v>0</v>
      </c>
      <c r="N860">
        <v>0</v>
      </c>
      <c r="O860">
        <v>0</v>
      </c>
      <c r="P860">
        <v>0</v>
      </c>
      <c r="Q860" s="2">
        <v>29221</v>
      </c>
      <c r="R860" s="2">
        <v>29221</v>
      </c>
      <c r="S860" s="3">
        <v>9099</v>
      </c>
      <c r="T860" s="3" t="s">
        <v>3115</v>
      </c>
      <c r="U860" s="3" t="s">
        <v>3116</v>
      </c>
      <c r="V860" s="3">
        <v>0</v>
      </c>
      <c r="W860" s="3" t="s">
        <v>515</v>
      </c>
    </row>
    <row r="861" spans="1:23" x14ac:dyDescent="0.25">
      <c r="A861">
        <v>857</v>
      </c>
      <c r="B861">
        <v>7700673144</v>
      </c>
      <c r="C861" t="s">
        <v>3117</v>
      </c>
      <c r="D861">
        <v>75</v>
      </c>
      <c r="G861">
        <v>1111</v>
      </c>
      <c r="I861">
        <v>13</v>
      </c>
      <c r="J861">
        <v>709</v>
      </c>
      <c r="K861">
        <v>828</v>
      </c>
      <c r="M861">
        <v>0</v>
      </c>
      <c r="N861">
        <v>0</v>
      </c>
      <c r="O861">
        <v>0</v>
      </c>
      <c r="P861">
        <v>0</v>
      </c>
      <c r="Q861" s="2">
        <v>29221</v>
      </c>
      <c r="R861" s="2">
        <v>29221</v>
      </c>
      <c r="S861" s="3">
        <v>432847</v>
      </c>
      <c r="T861" s="3" t="s">
        <v>3118</v>
      </c>
      <c r="U861" s="3" t="s">
        <v>3119</v>
      </c>
      <c r="V861" s="3">
        <v>0</v>
      </c>
      <c r="W861" s="3" t="s">
        <v>515</v>
      </c>
    </row>
    <row r="862" spans="1:23" x14ac:dyDescent="0.25">
      <c r="A862">
        <v>858</v>
      </c>
      <c r="B862">
        <v>7700673368</v>
      </c>
      <c r="C862" t="s">
        <v>22531</v>
      </c>
      <c r="D862">
        <v>41</v>
      </c>
      <c r="G862">
        <v>1111</v>
      </c>
      <c r="I862">
        <v>11</v>
      </c>
      <c r="J862">
        <v>649</v>
      </c>
      <c r="K862">
        <v>80</v>
      </c>
      <c r="M862">
        <v>0</v>
      </c>
      <c r="N862">
        <v>0</v>
      </c>
      <c r="O862">
        <v>0</v>
      </c>
      <c r="P862">
        <v>0</v>
      </c>
      <c r="Q862" s="2">
        <v>29221</v>
      </c>
      <c r="R862" s="2">
        <v>29221</v>
      </c>
      <c r="S862" s="3">
        <v>3552</v>
      </c>
      <c r="T862" s="3" t="s">
        <v>3120</v>
      </c>
      <c r="U862" s="3" t="s">
        <v>3121</v>
      </c>
      <c r="V862" s="3">
        <v>0</v>
      </c>
      <c r="W862" s="3" t="s">
        <v>515</v>
      </c>
    </row>
    <row r="863" spans="1:23" x14ac:dyDescent="0.25">
      <c r="A863">
        <v>859</v>
      </c>
      <c r="B863">
        <v>7700673647</v>
      </c>
      <c r="C863" t="s">
        <v>3122</v>
      </c>
      <c r="D863">
        <v>63</v>
      </c>
      <c r="G863">
        <v>1111</v>
      </c>
      <c r="H863" t="s">
        <v>610</v>
      </c>
      <c r="I863">
        <v>11</v>
      </c>
      <c r="J863">
        <v>130</v>
      </c>
      <c r="K863">
        <v>996</v>
      </c>
      <c r="L863" t="s">
        <v>3123</v>
      </c>
      <c r="M863">
        <v>4</v>
      </c>
      <c r="N863">
        <v>0</v>
      </c>
      <c r="O863">
        <v>0</v>
      </c>
      <c r="P863">
        <v>0</v>
      </c>
      <c r="Q863" s="2">
        <v>29221</v>
      </c>
      <c r="R863" s="2">
        <v>29221</v>
      </c>
      <c r="S863" s="3">
        <v>1188</v>
      </c>
      <c r="T863" s="3" t="s">
        <v>3124</v>
      </c>
      <c r="U863" s="3" t="s">
        <v>3125</v>
      </c>
      <c r="V863" s="3" t="s">
        <v>3126</v>
      </c>
      <c r="W863" s="3" t="s">
        <v>515</v>
      </c>
    </row>
    <row r="864" spans="1:23" x14ac:dyDescent="0.25">
      <c r="A864">
        <v>860</v>
      </c>
      <c r="B864">
        <v>7700673648</v>
      </c>
      <c r="C864" t="s">
        <v>3127</v>
      </c>
      <c r="D864">
        <v>63</v>
      </c>
      <c r="G864">
        <v>1111</v>
      </c>
      <c r="H864" t="s">
        <v>610</v>
      </c>
      <c r="I864">
        <v>11</v>
      </c>
      <c r="J864">
        <v>130</v>
      </c>
      <c r="K864">
        <v>996</v>
      </c>
      <c r="L864" t="s">
        <v>2441</v>
      </c>
      <c r="M864">
        <v>2</v>
      </c>
      <c r="N864">
        <v>0</v>
      </c>
      <c r="O864">
        <v>0</v>
      </c>
      <c r="P864">
        <v>0</v>
      </c>
      <c r="Q864" s="2">
        <v>29221</v>
      </c>
      <c r="R864" s="2">
        <v>29221</v>
      </c>
      <c r="S864" s="3">
        <v>6264</v>
      </c>
      <c r="T864" s="3" t="s">
        <v>3128</v>
      </c>
      <c r="U864" s="3" t="s">
        <v>3129</v>
      </c>
      <c r="V864" s="3" t="s">
        <v>3130</v>
      </c>
      <c r="W864" s="3" t="s">
        <v>515</v>
      </c>
    </row>
    <row r="865" spans="1:23" x14ac:dyDescent="0.25">
      <c r="A865">
        <v>861</v>
      </c>
      <c r="B865">
        <v>7700673677</v>
      </c>
      <c r="C865" t="s">
        <v>3131</v>
      </c>
      <c r="D865">
        <v>41</v>
      </c>
      <c r="G865">
        <v>1421</v>
      </c>
      <c r="I865">
        <v>13</v>
      </c>
      <c r="J865">
        <v>673</v>
      </c>
      <c r="K865">
        <v>820</v>
      </c>
      <c r="M865">
        <v>0</v>
      </c>
      <c r="N865">
        <v>0</v>
      </c>
      <c r="O865">
        <v>0</v>
      </c>
      <c r="P865">
        <v>0</v>
      </c>
      <c r="Q865" s="2">
        <v>29221</v>
      </c>
      <c r="R865" s="2">
        <v>29221</v>
      </c>
      <c r="S865" s="3">
        <v>70657</v>
      </c>
      <c r="T865" s="3" t="s">
        <v>3132</v>
      </c>
      <c r="U865" s="3" t="s">
        <v>3133</v>
      </c>
      <c r="V865" s="3">
        <v>0</v>
      </c>
      <c r="W865" s="3" t="s">
        <v>607</v>
      </c>
    </row>
    <row r="866" spans="1:23" x14ac:dyDescent="0.25">
      <c r="A866">
        <v>862</v>
      </c>
      <c r="B866">
        <v>7700673906</v>
      </c>
      <c r="C866" t="s">
        <v>23644</v>
      </c>
      <c r="D866" t="s">
        <v>22415</v>
      </c>
      <c r="G866">
        <v>1104</v>
      </c>
      <c r="H866" t="s">
        <v>22417</v>
      </c>
      <c r="I866" t="s">
        <v>22418</v>
      </c>
      <c r="J866" t="s">
        <v>22416</v>
      </c>
      <c r="K866">
        <v>1104</v>
      </c>
      <c r="M866">
        <v>0</v>
      </c>
      <c r="N866">
        <v>0</v>
      </c>
      <c r="O866">
        <v>0</v>
      </c>
      <c r="P866">
        <v>0</v>
      </c>
      <c r="Q866" s="2">
        <v>45927</v>
      </c>
      <c r="R866" s="2">
        <v>45928</v>
      </c>
      <c r="S866" s="3">
        <v>0</v>
      </c>
      <c r="T866" s="3">
        <v>0</v>
      </c>
      <c r="U866" s="3">
        <v>0</v>
      </c>
      <c r="V866" s="3">
        <v>0</v>
      </c>
    </row>
    <row r="867" spans="1:23" x14ac:dyDescent="0.25">
      <c r="A867">
        <v>863</v>
      </c>
      <c r="B867">
        <v>7700673911</v>
      </c>
      <c r="C867" t="s">
        <v>24987</v>
      </c>
      <c r="D867" t="s">
        <v>23682</v>
      </c>
      <c r="G867">
        <v>1111</v>
      </c>
      <c r="I867">
        <v>11</v>
      </c>
      <c r="J867">
        <v>274</v>
      </c>
      <c r="K867">
        <v>978</v>
      </c>
      <c r="M867">
        <v>0</v>
      </c>
      <c r="N867">
        <v>0</v>
      </c>
      <c r="O867">
        <v>0</v>
      </c>
      <c r="P867">
        <v>0</v>
      </c>
      <c r="Q867" s="2">
        <v>29221</v>
      </c>
      <c r="R867" s="2">
        <v>29221</v>
      </c>
      <c r="S867" s="3">
        <v>1853</v>
      </c>
      <c r="T867" s="3" t="s">
        <v>3134</v>
      </c>
      <c r="U867" s="3" t="s">
        <v>3135</v>
      </c>
      <c r="V867" s="3">
        <v>0</v>
      </c>
      <c r="W867" s="3" t="s">
        <v>515</v>
      </c>
    </row>
    <row r="868" spans="1:23" x14ac:dyDescent="0.25">
      <c r="A868">
        <v>864</v>
      </c>
      <c r="B868">
        <v>7700674167</v>
      </c>
      <c r="C868" t="s">
        <v>3136</v>
      </c>
      <c r="D868">
        <v>63</v>
      </c>
      <c r="G868">
        <v>1161</v>
      </c>
      <c r="H868" t="s">
        <v>683</v>
      </c>
      <c r="I868">
        <v>11</v>
      </c>
      <c r="J868">
        <v>685</v>
      </c>
      <c r="K868">
        <v>994</v>
      </c>
      <c r="L868" t="s">
        <v>3137</v>
      </c>
      <c r="M868">
        <v>1</v>
      </c>
      <c r="N868">
        <v>0</v>
      </c>
      <c r="O868">
        <v>0</v>
      </c>
      <c r="P868">
        <v>0</v>
      </c>
      <c r="Q868" s="2">
        <v>35983</v>
      </c>
      <c r="R868" s="2">
        <v>35891</v>
      </c>
      <c r="S868" s="3">
        <v>76546</v>
      </c>
      <c r="T868" s="3" t="s">
        <v>3138</v>
      </c>
      <c r="U868" s="3" t="s">
        <v>3139</v>
      </c>
      <c r="V868" s="3" t="s">
        <v>3140</v>
      </c>
      <c r="W868" s="3" t="s">
        <v>1613</v>
      </c>
    </row>
    <row r="869" spans="1:23" x14ac:dyDescent="0.25">
      <c r="A869">
        <v>865</v>
      </c>
      <c r="B869">
        <v>7700674243</v>
      </c>
      <c r="C869" t="s">
        <v>3141</v>
      </c>
      <c r="D869">
        <v>63</v>
      </c>
      <c r="G869">
        <v>1111</v>
      </c>
      <c r="I869">
        <v>11</v>
      </c>
      <c r="J869">
        <v>115</v>
      </c>
      <c r="K869">
        <v>998</v>
      </c>
      <c r="M869">
        <v>0</v>
      </c>
      <c r="N869">
        <v>0</v>
      </c>
      <c r="O869">
        <v>0</v>
      </c>
      <c r="P869">
        <v>0</v>
      </c>
      <c r="Q869" s="2">
        <v>29221</v>
      </c>
      <c r="R869" s="2">
        <v>29221</v>
      </c>
      <c r="S869" s="3">
        <v>0</v>
      </c>
      <c r="T869" s="3">
        <v>0</v>
      </c>
      <c r="U869" s="3">
        <v>0</v>
      </c>
      <c r="V869" s="3">
        <v>0</v>
      </c>
    </row>
    <row r="870" spans="1:23" x14ac:dyDescent="0.25">
      <c r="A870">
        <v>866</v>
      </c>
      <c r="B870">
        <v>7700674289</v>
      </c>
      <c r="C870" t="s">
        <v>3142</v>
      </c>
      <c r="D870">
        <v>63</v>
      </c>
      <c r="G870">
        <v>1111</v>
      </c>
      <c r="H870" t="s">
        <v>610</v>
      </c>
      <c r="I870">
        <v>11</v>
      </c>
      <c r="K870">
        <v>55</v>
      </c>
      <c r="L870" t="s">
        <v>3143</v>
      </c>
      <c r="M870">
        <v>4</v>
      </c>
      <c r="N870">
        <v>0</v>
      </c>
      <c r="O870">
        <v>0</v>
      </c>
      <c r="P870">
        <v>0</v>
      </c>
      <c r="Q870" s="2">
        <v>29221</v>
      </c>
      <c r="R870" s="2">
        <v>29221</v>
      </c>
      <c r="S870" s="3">
        <v>24408</v>
      </c>
      <c r="T870" s="3" t="s">
        <v>3144</v>
      </c>
      <c r="U870" s="3" t="s">
        <v>3145</v>
      </c>
      <c r="V870" s="3" t="s">
        <v>3146</v>
      </c>
      <c r="W870" s="3" t="s">
        <v>515</v>
      </c>
    </row>
    <row r="871" spans="1:23" x14ac:dyDescent="0.25">
      <c r="A871">
        <v>867</v>
      </c>
      <c r="B871">
        <v>7700674446</v>
      </c>
      <c r="C871" t="s">
        <v>3147</v>
      </c>
      <c r="D871">
        <v>96</v>
      </c>
      <c r="G871">
        <v>1611</v>
      </c>
      <c r="H871" t="s">
        <v>610</v>
      </c>
      <c r="I871">
        <v>11</v>
      </c>
      <c r="J871">
        <v>637</v>
      </c>
      <c r="K871">
        <v>38</v>
      </c>
      <c r="L871" t="s">
        <v>3148</v>
      </c>
      <c r="M871">
        <v>4</v>
      </c>
      <c r="N871">
        <v>0</v>
      </c>
      <c r="O871">
        <v>0</v>
      </c>
      <c r="P871">
        <v>0</v>
      </c>
      <c r="Q871" s="2">
        <v>29221</v>
      </c>
      <c r="R871" s="2">
        <v>29221</v>
      </c>
      <c r="S871" s="3">
        <v>19049</v>
      </c>
      <c r="T871" s="3" t="s">
        <v>3149</v>
      </c>
      <c r="U871" s="3" t="s">
        <v>3150</v>
      </c>
      <c r="V871" s="3" t="s">
        <v>3151</v>
      </c>
      <c r="W871" s="3" t="s">
        <v>515</v>
      </c>
    </row>
    <row r="872" spans="1:23" x14ac:dyDescent="0.25">
      <c r="A872">
        <v>868</v>
      </c>
      <c r="B872">
        <v>7700674634</v>
      </c>
      <c r="C872" t="s">
        <v>22530</v>
      </c>
      <c r="D872">
        <v>63</v>
      </c>
      <c r="G872">
        <v>1111</v>
      </c>
      <c r="I872">
        <v>11</v>
      </c>
      <c r="J872">
        <v>688</v>
      </c>
      <c r="K872">
        <v>996</v>
      </c>
      <c r="M872">
        <v>0</v>
      </c>
      <c r="N872">
        <v>0</v>
      </c>
      <c r="O872">
        <v>0</v>
      </c>
      <c r="P872">
        <v>0</v>
      </c>
      <c r="Q872" s="2">
        <v>29221</v>
      </c>
      <c r="R872" s="2">
        <v>29221</v>
      </c>
      <c r="S872" s="3">
        <v>1638</v>
      </c>
      <c r="T872" s="3" t="s">
        <v>2460</v>
      </c>
      <c r="U872" s="3" t="s">
        <v>2461</v>
      </c>
      <c r="V872" s="3">
        <v>0</v>
      </c>
      <c r="W872" s="3" t="s">
        <v>515</v>
      </c>
    </row>
    <row r="873" spans="1:23" x14ac:dyDescent="0.25">
      <c r="A873">
        <v>869</v>
      </c>
      <c r="B873">
        <v>7700674642</v>
      </c>
      <c r="C873" t="s">
        <v>3152</v>
      </c>
      <c r="D873">
        <v>63</v>
      </c>
      <c r="G873">
        <v>1111</v>
      </c>
      <c r="H873" t="s">
        <v>610</v>
      </c>
      <c r="I873">
        <v>11</v>
      </c>
      <c r="K873">
        <v>822</v>
      </c>
      <c r="L873" t="s">
        <v>3153</v>
      </c>
      <c r="M873">
        <v>2</v>
      </c>
      <c r="N873">
        <v>0</v>
      </c>
      <c r="O873">
        <v>0</v>
      </c>
      <c r="P873">
        <v>0</v>
      </c>
      <c r="Q873" s="2">
        <v>29221</v>
      </c>
      <c r="R873" s="2">
        <v>29221</v>
      </c>
      <c r="S873" s="3">
        <v>59292</v>
      </c>
      <c r="T873" s="3" t="s">
        <v>3154</v>
      </c>
      <c r="U873" s="3" t="s">
        <v>3155</v>
      </c>
      <c r="V873" s="3" t="s">
        <v>3156</v>
      </c>
      <c r="W873" s="3" t="s">
        <v>515</v>
      </c>
    </row>
    <row r="874" spans="1:23" x14ac:dyDescent="0.25">
      <c r="A874">
        <v>870</v>
      </c>
      <c r="B874">
        <v>7700674661</v>
      </c>
      <c r="C874" t="s">
        <v>3157</v>
      </c>
      <c r="D874">
        <v>75</v>
      </c>
      <c r="G874">
        <v>1111</v>
      </c>
      <c r="I874">
        <v>11</v>
      </c>
      <c r="J874">
        <v>649</v>
      </c>
      <c r="K874">
        <v>993</v>
      </c>
      <c r="M874">
        <v>0</v>
      </c>
      <c r="N874">
        <v>0</v>
      </c>
      <c r="O874">
        <v>0</v>
      </c>
      <c r="P874">
        <v>0</v>
      </c>
      <c r="Q874" s="2">
        <v>29221</v>
      </c>
      <c r="R874" s="2">
        <v>29221</v>
      </c>
      <c r="S874" s="3">
        <v>12767</v>
      </c>
      <c r="T874" s="3" t="s">
        <v>3158</v>
      </c>
      <c r="U874" s="3" t="s">
        <v>3159</v>
      </c>
      <c r="V874" s="3">
        <v>0</v>
      </c>
      <c r="W874" s="3" t="s">
        <v>515</v>
      </c>
    </row>
    <row r="875" spans="1:23" x14ac:dyDescent="0.25">
      <c r="A875">
        <v>871</v>
      </c>
      <c r="B875">
        <v>7700674706</v>
      </c>
      <c r="C875" t="s">
        <v>3160</v>
      </c>
      <c r="D875" t="s">
        <v>23433</v>
      </c>
      <c r="G875">
        <v>1111</v>
      </c>
      <c r="H875" t="s">
        <v>610</v>
      </c>
      <c r="I875">
        <v>11</v>
      </c>
      <c r="J875">
        <v>386</v>
      </c>
      <c r="K875">
        <v>535</v>
      </c>
      <c r="L875" t="s">
        <v>3161</v>
      </c>
      <c r="M875">
        <v>2</v>
      </c>
      <c r="N875">
        <v>0</v>
      </c>
      <c r="O875">
        <v>0</v>
      </c>
      <c r="P875">
        <v>0</v>
      </c>
      <c r="Q875" s="2">
        <v>29221</v>
      </c>
      <c r="R875" s="2">
        <v>29221</v>
      </c>
      <c r="S875" s="3">
        <v>188892</v>
      </c>
      <c r="T875" s="3" t="s">
        <v>3162</v>
      </c>
      <c r="U875" s="3" t="s">
        <v>3163</v>
      </c>
      <c r="V875" s="3" t="s">
        <v>3164</v>
      </c>
      <c r="W875" s="3" t="s">
        <v>515</v>
      </c>
    </row>
    <row r="876" spans="1:23" x14ac:dyDescent="0.25">
      <c r="A876">
        <v>872</v>
      </c>
      <c r="B876">
        <v>7700674720</v>
      </c>
      <c r="C876" t="s">
        <v>24986</v>
      </c>
      <c r="D876" t="s">
        <v>23647</v>
      </c>
      <c r="G876">
        <v>1111</v>
      </c>
      <c r="I876">
        <v>11</v>
      </c>
      <c r="J876">
        <v>169</v>
      </c>
      <c r="K876">
        <v>698</v>
      </c>
      <c r="M876">
        <v>0</v>
      </c>
      <c r="N876">
        <v>0</v>
      </c>
      <c r="O876">
        <v>0</v>
      </c>
      <c r="P876">
        <v>0</v>
      </c>
      <c r="Q876" s="2">
        <v>29221</v>
      </c>
      <c r="R876" s="2">
        <v>29221</v>
      </c>
      <c r="S876" s="3">
        <v>0</v>
      </c>
      <c r="T876" s="3">
        <v>0</v>
      </c>
      <c r="U876" s="3">
        <v>0</v>
      </c>
      <c r="V876" s="3">
        <v>0</v>
      </c>
    </row>
    <row r="877" spans="1:23" x14ac:dyDescent="0.25">
      <c r="A877">
        <v>873</v>
      </c>
      <c r="B877">
        <v>7700675671</v>
      </c>
      <c r="C877" t="s">
        <v>3165</v>
      </c>
      <c r="D877" t="s">
        <v>42</v>
      </c>
      <c r="G877">
        <v>1121</v>
      </c>
      <c r="I877">
        <v>11</v>
      </c>
      <c r="K877">
        <v>927</v>
      </c>
      <c r="M877">
        <v>0</v>
      </c>
      <c r="N877">
        <v>0</v>
      </c>
      <c r="O877">
        <v>0</v>
      </c>
      <c r="P877">
        <v>0</v>
      </c>
      <c r="Q877" s="2">
        <v>29221</v>
      </c>
      <c r="R877" s="2">
        <v>29221</v>
      </c>
      <c r="S877" s="3">
        <v>29699</v>
      </c>
      <c r="T877" s="3" t="s">
        <v>3166</v>
      </c>
      <c r="U877" s="3" t="s">
        <v>3167</v>
      </c>
      <c r="V877" s="3">
        <v>0</v>
      </c>
      <c r="W877" s="3" t="s">
        <v>607</v>
      </c>
    </row>
    <row r="878" spans="1:23" x14ac:dyDescent="0.25">
      <c r="A878">
        <v>874</v>
      </c>
      <c r="B878">
        <v>7700675827</v>
      </c>
      <c r="C878" t="s">
        <v>3168</v>
      </c>
      <c r="D878">
        <v>53</v>
      </c>
      <c r="G878">
        <v>1111</v>
      </c>
      <c r="I878">
        <v>11</v>
      </c>
      <c r="J878">
        <v>637</v>
      </c>
      <c r="K878">
        <v>362</v>
      </c>
      <c r="M878">
        <v>0</v>
      </c>
      <c r="N878">
        <v>0</v>
      </c>
      <c r="O878">
        <v>0</v>
      </c>
      <c r="P878">
        <v>0</v>
      </c>
      <c r="Q878" s="2">
        <v>29221</v>
      </c>
      <c r="R878" s="2">
        <v>29221</v>
      </c>
      <c r="S878" s="3">
        <v>93013</v>
      </c>
      <c r="T878" s="3" t="s">
        <v>3169</v>
      </c>
      <c r="U878" s="3" t="s">
        <v>3170</v>
      </c>
      <c r="V878" s="3">
        <v>0</v>
      </c>
      <c r="W878" s="3" t="s">
        <v>515</v>
      </c>
    </row>
    <row r="879" spans="1:23" x14ac:dyDescent="0.25">
      <c r="A879">
        <v>875</v>
      </c>
      <c r="B879">
        <v>7700675829</v>
      </c>
      <c r="C879" t="s">
        <v>3171</v>
      </c>
      <c r="D879">
        <v>51</v>
      </c>
      <c r="G879">
        <v>1111</v>
      </c>
      <c r="I879">
        <v>11</v>
      </c>
      <c r="J879">
        <v>637</v>
      </c>
      <c r="K879">
        <v>362</v>
      </c>
      <c r="M879">
        <v>0</v>
      </c>
      <c r="N879">
        <v>0</v>
      </c>
      <c r="O879">
        <v>0</v>
      </c>
      <c r="P879">
        <v>0</v>
      </c>
      <c r="Q879" s="2">
        <v>29221</v>
      </c>
      <c r="R879" s="2">
        <v>29221</v>
      </c>
      <c r="S879" s="3">
        <v>79218</v>
      </c>
      <c r="T879" s="3" t="s">
        <v>3172</v>
      </c>
      <c r="U879" s="3" t="s">
        <v>3173</v>
      </c>
      <c r="V879" s="3">
        <v>0</v>
      </c>
      <c r="W879" s="3" t="s">
        <v>515</v>
      </c>
    </row>
    <row r="880" spans="1:23" x14ac:dyDescent="0.25">
      <c r="A880">
        <v>876</v>
      </c>
      <c r="B880">
        <v>7700675947</v>
      </c>
      <c r="C880" t="s">
        <v>3174</v>
      </c>
      <c r="D880">
        <v>75</v>
      </c>
      <c r="G880">
        <v>1111</v>
      </c>
      <c r="I880">
        <v>11</v>
      </c>
      <c r="J880">
        <v>130</v>
      </c>
      <c r="K880">
        <v>341</v>
      </c>
      <c r="M880">
        <v>0</v>
      </c>
      <c r="N880">
        <v>0</v>
      </c>
      <c r="O880">
        <v>0</v>
      </c>
      <c r="P880">
        <v>0</v>
      </c>
      <c r="Q880" s="2">
        <v>29221</v>
      </c>
      <c r="R880" s="2">
        <v>29221</v>
      </c>
      <c r="S880" s="3">
        <v>10676</v>
      </c>
      <c r="T880" s="3" t="s">
        <v>3175</v>
      </c>
      <c r="U880" s="3" t="s">
        <v>3176</v>
      </c>
      <c r="V880" s="3">
        <v>0</v>
      </c>
      <c r="W880" s="3" t="s">
        <v>515</v>
      </c>
    </row>
    <row r="881" spans="1:23" x14ac:dyDescent="0.25">
      <c r="A881">
        <v>877</v>
      </c>
      <c r="B881">
        <v>7700675948</v>
      </c>
      <c r="C881" t="s">
        <v>3177</v>
      </c>
      <c r="D881">
        <v>75</v>
      </c>
      <c r="G881">
        <v>1111</v>
      </c>
      <c r="I881">
        <v>11</v>
      </c>
      <c r="J881">
        <v>130</v>
      </c>
      <c r="K881">
        <v>341</v>
      </c>
      <c r="M881">
        <v>0</v>
      </c>
      <c r="N881">
        <v>0</v>
      </c>
      <c r="O881">
        <v>0</v>
      </c>
      <c r="P881">
        <v>0</v>
      </c>
      <c r="Q881" s="2">
        <v>29221</v>
      </c>
      <c r="R881" s="2">
        <v>29221</v>
      </c>
      <c r="S881" s="3">
        <v>10676</v>
      </c>
      <c r="T881" s="3" t="s">
        <v>3175</v>
      </c>
      <c r="U881" s="3" t="s">
        <v>3176</v>
      </c>
      <c r="V881" s="3">
        <v>0</v>
      </c>
      <c r="W881" s="3" t="s">
        <v>515</v>
      </c>
    </row>
    <row r="882" spans="1:23" x14ac:dyDescent="0.25">
      <c r="A882">
        <v>878</v>
      </c>
      <c r="B882">
        <v>7700675949</v>
      </c>
      <c r="C882" t="s">
        <v>3178</v>
      </c>
      <c r="D882">
        <v>75</v>
      </c>
      <c r="G882">
        <v>1111</v>
      </c>
      <c r="I882">
        <v>11</v>
      </c>
      <c r="J882">
        <v>130</v>
      </c>
      <c r="K882">
        <v>341</v>
      </c>
      <c r="M882">
        <v>0</v>
      </c>
      <c r="N882">
        <v>0</v>
      </c>
      <c r="O882">
        <v>0</v>
      </c>
      <c r="P882">
        <v>0</v>
      </c>
      <c r="Q882" s="2">
        <v>29221</v>
      </c>
      <c r="R882" s="2">
        <v>29221</v>
      </c>
      <c r="S882" s="3">
        <v>9526</v>
      </c>
      <c r="T882" s="3" t="s">
        <v>2222</v>
      </c>
      <c r="U882" s="3" t="s">
        <v>2223</v>
      </c>
      <c r="V882" s="3">
        <v>0</v>
      </c>
      <c r="W882" s="3" t="s">
        <v>515</v>
      </c>
    </row>
    <row r="883" spans="1:23" x14ac:dyDescent="0.25">
      <c r="A883">
        <v>879</v>
      </c>
      <c r="B883">
        <v>7700676012</v>
      </c>
      <c r="C883" t="s">
        <v>3179</v>
      </c>
      <c r="D883">
        <v>53</v>
      </c>
      <c r="G883">
        <v>1111</v>
      </c>
      <c r="I883">
        <v>11</v>
      </c>
      <c r="J883">
        <v>169</v>
      </c>
      <c r="K883">
        <v>978</v>
      </c>
      <c r="M883">
        <v>0</v>
      </c>
      <c r="N883">
        <v>0</v>
      </c>
      <c r="O883">
        <v>0</v>
      </c>
      <c r="P883">
        <v>0</v>
      </c>
      <c r="Q883" s="2">
        <v>29221</v>
      </c>
      <c r="R883" s="2">
        <v>29221</v>
      </c>
      <c r="S883" s="3">
        <v>2365</v>
      </c>
      <c r="T883" s="3" t="s">
        <v>3180</v>
      </c>
      <c r="U883" s="3" t="s">
        <v>3181</v>
      </c>
      <c r="V883" s="3">
        <v>0</v>
      </c>
      <c r="W883" s="3" t="s">
        <v>515</v>
      </c>
    </row>
    <row r="884" spans="1:23" x14ac:dyDescent="0.25">
      <c r="A884">
        <v>880</v>
      </c>
      <c r="B884">
        <v>7700676237</v>
      </c>
      <c r="C884" t="s">
        <v>22598</v>
      </c>
      <c r="D884" t="s">
        <v>22415</v>
      </c>
      <c r="G884">
        <v>1111</v>
      </c>
      <c r="I884">
        <v>11</v>
      </c>
      <c r="J884">
        <v>637</v>
      </c>
      <c r="K884">
        <v>978</v>
      </c>
      <c r="M884">
        <v>0</v>
      </c>
      <c r="N884">
        <v>0</v>
      </c>
      <c r="O884">
        <v>0</v>
      </c>
      <c r="P884">
        <v>0</v>
      </c>
      <c r="Q884" s="2">
        <v>29221</v>
      </c>
      <c r="R884" s="2">
        <v>29221</v>
      </c>
      <c r="S884" s="3">
        <v>4947</v>
      </c>
      <c r="T884" s="3" t="s">
        <v>3182</v>
      </c>
      <c r="U884" s="3" t="s">
        <v>3183</v>
      </c>
      <c r="V884" s="3">
        <v>0</v>
      </c>
      <c r="W884" s="3" t="s">
        <v>515</v>
      </c>
    </row>
    <row r="885" spans="1:23" x14ac:dyDescent="0.25">
      <c r="A885">
        <v>881</v>
      </c>
      <c r="B885">
        <v>7700676253</v>
      </c>
      <c r="C885" t="s">
        <v>3184</v>
      </c>
      <c r="D885">
        <v>75</v>
      </c>
      <c r="G885">
        <v>1111</v>
      </c>
      <c r="I885">
        <v>11</v>
      </c>
      <c r="J885">
        <v>259</v>
      </c>
      <c r="K885">
        <v>464</v>
      </c>
      <c r="M885">
        <v>0</v>
      </c>
      <c r="N885">
        <v>0</v>
      </c>
      <c r="O885">
        <v>0</v>
      </c>
      <c r="P885">
        <v>6</v>
      </c>
      <c r="Q885" s="2">
        <v>29221</v>
      </c>
      <c r="R885" s="2">
        <v>29221</v>
      </c>
      <c r="S885" s="3">
        <v>831</v>
      </c>
      <c r="T885" s="3" t="s">
        <v>714</v>
      </c>
      <c r="U885" s="3" t="s">
        <v>715</v>
      </c>
      <c r="V885" s="3">
        <v>0</v>
      </c>
      <c r="W885" s="3" t="s">
        <v>515</v>
      </c>
    </row>
    <row r="886" spans="1:23" x14ac:dyDescent="0.25">
      <c r="A886">
        <v>882</v>
      </c>
      <c r="B886">
        <v>7700676325</v>
      </c>
      <c r="C886" t="s">
        <v>3185</v>
      </c>
      <c r="D886">
        <v>51</v>
      </c>
      <c r="G886">
        <v>1111</v>
      </c>
      <c r="I886">
        <v>11</v>
      </c>
      <c r="J886">
        <v>685</v>
      </c>
      <c r="K886">
        <v>111</v>
      </c>
      <c r="M886">
        <v>0</v>
      </c>
      <c r="N886">
        <v>0</v>
      </c>
      <c r="O886">
        <v>0</v>
      </c>
      <c r="P886">
        <v>0</v>
      </c>
      <c r="Q886" s="2">
        <v>29221</v>
      </c>
      <c r="R886" s="2">
        <v>29221</v>
      </c>
      <c r="S886" s="3">
        <v>0</v>
      </c>
      <c r="T886" s="3">
        <v>0</v>
      </c>
      <c r="U886" s="3">
        <v>0</v>
      </c>
      <c r="V886" s="3">
        <v>0</v>
      </c>
    </row>
    <row r="887" spans="1:23" x14ac:dyDescent="0.25">
      <c r="A887">
        <v>883</v>
      </c>
      <c r="B887">
        <v>7700676436</v>
      </c>
      <c r="C887" t="s">
        <v>22529</v>
      </c>
      <c r="D887">
        <v>63</v>
      </c>
      <c r="G887">
        <v>1111</v>
      </c>
      <c r="I887">
        <v>11</v>
      </c>
      <c r="J887">
        <v>469</v>
      </c>
      <c r="K887">
        <v>87</v>
      </c>
      <c r="M887">
        <v>0</v>
      </c>
      <c r="N887">
        <v>0</v>
      </c>
      <c r="O887">
        <v>0</v>
      </c>
      <c r="P887">
        <v>0</v>
      </c>
      <c r="Q887" s="2">
        <v>29221</v>
      </c>
      <c r="R887" s="2">
        <v>29221</v>
      </c>
      <c r="S887" s="3">
        <v>3171</v>
      </c>
      <c r="T887" s="3" t="s">
        <v>3186</v>
      </c>
      <c r="U887" s="3" t="s">
        <v>3187</v>
      </c>
      <c r="V887" s="3">
        <v>0</v>
      </c>
      <c r="W887" s="3" t="s">
        <v>515</v>
      </c>
    </row>
    <row r="888" spans="1:23" x14ac:dyDescent="0.25">
      <c r="A888">
        <v>884</v>
      </c>
      <c r="B888">
        <v>7700676570</v>
      </c>
      <c r="C888" t="s">
        <v>3188</v>
      </c>
      <c r="D888">
        <v>43</v>
      </c>
      <c r="G888">
        <v>1111</v>
      </c>
      <c r="I888">
        <v>11</v>
      </c>
      <c r="J888">
        <v>169</v>
      </c>
      <c r="K888">
        <v>382</v>
      </c>
      <c r="M888">
        <v>0</v>
      </c>
      <c r="N888">
        <v>0</v>
      </c>
      <c r="O888">
        <v>0</v>
      </c>
      <c r="P888">
        <v>0</v>
      </c>
      <c r="Q888" s="2">
        <v>29221</v>
      </c>
      <c r="R888" s="2">
        <v>29221</v>
      </c>
      <c r="S888" s="3">
        <v>0</v>
      </c>
      <c r="T888" s="3">
        <v>0</v>
      </c>
      <c r="U888" s="3">
        <v>0</v>
      </c>
      <c r="V888" s="3">
        <v>0</v>
      </c>
    </row>
    <row r="889" spans="1:23" x14ac:dyDescent="0.25">
      <c r="A889">
        <v>885</v>
      </c>
      <c r="B889">
        <v>7700676696</v>
      </c>
      <c r="C889" t="s">
        <v>3189</v>
      </c>
      <c r="D889">
        <v>75</v>
      </c>
      <c r="G889">
        <v>1421</v>
      </c>
      <c r="H889" t="s">
        <v>602</v>
      </c>
      <c r="I889">
        <v>13</v>
      </c>
      <c r="J889">
        <v>673</v>
      </c>
      <c r="K889">
        <v>820</v>
      </c>
      <c r="L889" t="s">
        <v>3190</v>
      </c>
      <c r="M889">
        <v>1</v>
      </c>
      <c r="N889">
        <v>0</v>
      </c>
      <c r="O889">
        <v>0</v>
      </c>
      <c r="P889">
        <v>0</v>
      </c>
      <c r="Q889" s="2">
        <v>29221</v>
      </c>
      <c r="R889" s="2">
        <v>29221</v>
      </c>
      <c r="S889" s="3">
        <v>88699</v>
      </c>
      <c r="T889" s="3" t="s">
        <v>3191</v>
      </c>
      <c r="U889" s="3" t="s">
        <v>3192</v>
      </c>
      <c r="V889" s="3">
        <v>0</v>
      </c>
      <c r="W889" s="3" t="s">
        <v>607</v>
      </c>
    </row>
    <row r="890" spans="1:23" x14ac:dyDescent="0.25">
      <c r="A890">
        <v>886</v>
      </c>
      <c r="B890">
        <v>7700676697</v>
      </c>
      <c r="C890" t="s">
        <v>3193</v>
      </c>
      <c r="D890">
        <v>63</v>
      </c>
      <c r="G890">
        <v>1111</v>
      </c>
      <c r="H890" t="s">
        <v>689</v>
      </c>
      <c r="I890">
        <v>11</v>
      </c>
      <c r="J890">
        <v>562</v>
      </c>
      <c r="K890">
        <v>688</v>
      </c>
      <c r="L890" t="s">
        <v>3194</v>
      </c>
      <c r="M890">
        <v>7</v>
      </c>
      <c r="N890">
        <v>0</v>
      </c>
      <c r="O890">
        <v>0</v>
      </c>
      <c r="P890">
        <v>0</v>
      </c>
      <c r="Q890" s="2">
        <v>35906</v>
      </c>
      <c r="R890" s="2">
        <v>35912</v>
      </c>
      <c r="S890" s="3">
        <v>17988</v>
      </c>
      <c r="T890" s="3" t="s">
        <v>2422</v>
      </c>
      <c r="U890" s="3" t="s">
        <v>2423</v>
      </c>
      <c r="V890" s="3" t="s">
        <v>3195</v>
      </c>
      <c r="W890" s="3" t="s">
        <v>515</v>
      </c>
    </row>
    <row r="891" spans="1:23" x14ac:dyDescent="0.25">
      <c r="A891">
        <v>887</v>
      </c>
      <c r="B891">
        <v>7700676698</v>
      </c>
      <c r="C891" t="s">
        <v>3196</v>
      </c>
      <c r="D891">
        <v>63</v>
      </c>
      <c r="G891">
        <v>1111</v>
      </c>
      <c r="H891" t="s">
        <v>689</v>
      </c>
      <c r="I891">
        <v>11</v>
      </c>
      <c r="J891">
        <v>562</v>
      </c>
      <c r="K891">
        <v>688</v>
      </c>
      <c r="L891" t="s">
        <v>1895</v>
      </c>
      <c r="M891">
        <v>1</v>
      </c>
      <c r="N891">
        <v>0</v>
      </c>
      <c r="O891">
        <v>0</v>
      </c>
      <c r="P891">
        <v>0</v>
      </c>
      <c r="Q891" s="2">
        <v>35857</v>
      </c>
      <c r="R891" s="2">
        <v>35705</v>
      </c>
      <c r="S891" s="3">
        <v>17988</v>
      </c>
      <c r="T891" s="3" t="s">
        <v>2422</v>
      </c>
      <c r="U891" s="3" t="s">
        <v>2423</v>
      </c>
      <c r="V891" s="3" t="s">
        <v>3197</v>
      </c>
      <c r="W891" s="3" t="s">
        <v>515</v>
      </c>
    </row>
    <row r="892" spans="1:23" x14ac:dyDescent="0.25">
      <c r="A892">
        <v>888</v>
      </c>
      <c r="B892">
        <v>7700676825</v>
      </c>
      <c r="C892" t="s">
        <v>3198</v>
      </c>
      <c r="D892">
        <v>70</v>
      </c>
      <c r="G892">
        <v>1111</v>
      </c>
      <c r="I892">
        <v>11</v>
      </c>
      <c r="J892">
        <v>562</v>
      </c>
      <c r="K892">
        <v>688</v>
      </c>
      <c r="M892">
        <v>0</v>
      </c>
      <c r="N892">
        <v>0</v>
      </c>
      <c r="O892">
        <v>0</v>
      </c>
      <c r="P892">
        <v>0</v>
      </c>
      <c r="Q892" s="2">
        <v>29221</v>
      </c>
      <c r="R892" s="2">
        <v>29221</v>
      </c>
      <c r="S892" s="3">
        <v>22749</v>
      </c>
      <c r="T892" s="3" t="s">
        <v>3199</v>
      </c>
      <c r="U892" s="3" t="s">
        <v>3200</v>
      </c>
      <c r="V892" s="3">
        <v>0</v>
      </c>
      <c r="W892" s="3" t="s">
        <v>515</v>
      </c>
    </row>
    <row r="893" spans="1:23" x14ac:dyDescent="0.25">
      <c r="A893">
        <v>889</v>
      </c>
      <c r="B893">
        <v>7700676834</v>
      </c>
      <c r="C893" t="s">
        <v>2824</v>
      </c>
      <c r="D893">
        <v>63</v>
      </c>
      <c r="G893">
        <v>1121</v>
      </c>
      <c r="I893">
        <v>13</v>
      </c>
      <c r="J893">
        <v>148</v>
      </c>
      <c r="K893">
        <v>549</v>
      </c>
      <c r="L893" t="s">
        <v>3201</v>
      </c>
      <c r="M893">
        <v>4</v>
      </c>
      <c r="N893">
        <v>0</v>
      </c>
      <c r="O893">
        <v>0</v>
      </c>
      <c r="P893">
        <v>0</v>
      </c>
      <c r="Q893" s="2">
        <v>35983</v>
      </c>
      <c r="R893" s="2">
        <v>36048</v>
      </c>
      <c r="S893" s="3">
        <v>11878</v>
      </c>
      <c r="T893" s="3" t="s">
        <v>3202</v>
      </c>
      <c r="U893" s="3" t="s">
        <v>3203</v>
      </c>
      <c r="V893" s="3" t="s">
        <v>3204</v>
      </c>
      <c r="W893" s="3" t="s">
        <v>607</v>
      </c>
    </row>
    <row r="894" spans="1:23" x14ac:dyDescent="0.25">
      <c r="A894">
        <v>890</v>
      </c>
      <c r="B894">
        <v>7700676836</v>
      </c>
      <c r="C894" t="s">
        <v>2824</v>
      </c>
      <c r="D894">
        <v>63</v>
      </c>
      <c r="G894">
        <v>1121</v>
      </c>
      <c r="H894" t="s">
        <v>689</v>
      </c>
      <c r="I894">
        <v>13</v>
      </c>
      <c r="J894">
        <v>148</v>
      </c>
      <c r="K894">
        <v>549</v>
      </c>
      <c r="L894" t="s">
        <v>3205</v>
      </c>
      <c r="M894">
        <v>12</v>
      </c>
      <c r="N894">
        <v>0</v>
      </c>
      <c r="O894">
        <v>0</v>
      </c>
      <c r="P894">
        <v>0</v>
      </c>
      <c r="Q894" s="2">
        <v>35922</v>
      </c>
      <c r="R894" s="2">
        <v>36068</v>
      </c>
      <c r="S894" s="3">
        <v>11878</v>
      </c>
      <c r="T894" s="3" t="s">
        <v>3202</v>
      </c>
      <c r="U894" s="3" t="s">
        <v>3203</v>
      </c>
      <c r="V894" s="3" t="s">
        <v>3206</v>
      </c>
      <c r="W894" s="3" t="s">
        <v>607</v>
      </c>
    </row>
    <row r="895" spans="1:23" x14ac:dyDescent="0.25">
      <c r="A895">
        <v>891</v>
      </c>
      <c r="B895">
        <v>7700676914</v>
      </c>
      <c r="C895" t="s">
        <v>3207</v>
      </c>
      <c r="D895">
        <v>22</v>
      </c>
      <c r="G895">
        <v>1121</v>
      </c>
      <c r="I895">
        <v>11</v>
      </c>
      <c r="J895">
        <v>559</v>
      </c>
      <c r="K895">
        <v>609</v>
      </c>
      <c r="M895">
        <v>0</v>
      </c>
      <c r="N895">
        <v>0</v>
      </c>
      <c r="O895">
        <v>0</v>
      </c>
      <c r="P895">
        <v>0</v>
      </c>
      <c r="Q895" s="2">
        <v>29221</v>
      </c>
      <c r="R895" s="2">
        <v>29221</v>
      </c>
      <c r="S895" s="3">
        <v>5988</v>
      </c>
      <c r="T895" s="3" t="s">
        <v>3208</v>
      </c>
      <c r="U895" s="3" t="s">
        <v>3209</v>
      </c>
      <c r="V895" s="3">
        <v>0</v>
      </c>
      <c r="W895" s="3" t="s">
        <v>607</v>
      </c>
    </row>
    <row r="896" spans="1:23" x14ac:dyDescent="0.25">
      <c r="A896">
        <v>892</v>
      </c>
      <c r="B896">
        <v>7700676983</v>
      </c>
      <c r="C896" t="s">
        <v>3210</v>
      </c>
      <c r="D896">
        <v>63</v>
      </c>
      <c r="G896">
        <v>1111</v>
      </c>
      <c r="H896" t="s">
        <v>610</v>
      </c>
      <c r="I896">
        <v>11</v>
      </c>
      <c r="J896">
        <v>130</v>
      </c>
      <c r="K896">
        <v>994</v>
      </c>
      <c r="L896" t="s">
        <v>3211</v>
      </c>
      <c r="M896">
        <v>2</v>
      </c>
      <c r="N896">
        <v>0</v>
      </c>
      <c r="O896">
        <v>0</v>
      </c>
      <c r="P896">
        <v>0</v>
      </c>
      <c r="Q896" s="2">
        <v>36099</v>
      </c>
      <c r="R896" s="2">
        <v>36003</v>
      </c>
      <c r="S896" s="3">
        <v>10152</v>
      </c>
      <c r="T896" s="3" t="s">
        <v>3212</v>
      </c>
      <c r="U896" s="3" t="s">
        <v>3213</v>
      </c>
      <c r="V896" s="3" t="s">
        <v>3214</v>
      </c>
      <c r="W896" s="3" t="s">
        <v>515</v>
      </c>
    </row>
    <row r="897" spans="1:23" x14ac:dyDescent="0.25">
      <c r="A897">
        <v>893</v>
      </c>
      <c r="B897">
        <v>7700677029</v>
      </c>
      <c r="C897" t="s">
        <v>22599</v>
      </c>
      <c r="D897" t="s">
        <v>22415</v>
      </c>
      <c r="G897">
        <v>1111</v>
      </c>
      <c r="I897">
        <v>11</v>
      </c>
      <c r="J897">
        <v>493</v>
      </c>
      <c r="K897">
        <v>465</v>
      </c>
      <c r="M897">
        <v>0</v>
      </c>
      <c r="N897">
        <v>0</v>
      </c>
      <c r="O897">
        <v>0</v>
      </c>
      <c r="P897">
        <v>0</v>
      </c>
      <c r="Q897" s="2">
        <v>29221</v>
      </c>
      <c r="R897" s="2">
        <v>29221</v>
      </c>
      <c r="S897" s="3">
        <v>3685</v>
      </c>
      <c r="T897" s="3" t="s">
        <v>3215</v>
      </c>
      <c r="U897" s="3" t="s">
        <v>3216</v>
      </c>
      <c r="V897" s="3">
        <v>0</v>
      </c>
      <c r="W897" s="3" t="s">
        <v>515</v>
      </c>
    </row>
    <row r="898" spans="1:23" x14ac:dyDescent="0.25">
      <c r="A898">
        <v>894</v>
      </c>
      <c r="B898">
        <v>7700677107</v>
      </c>
      <c r="C898" t="s">
        <v>3217</v>
      </c>
      <c r="D898">
        <v>63</v>
      </c>
      <c r="G898">
        <v>1111</v>
      </c>
      <c r="I898">
        <v>11</v>
      </c>
      <c r="J898">
        <v>310</v>
      </c>
      <c r="K898">
        <v>997</v>
      </c>
      <c r="M898">
        <v>0</v>
      </c>
      <c r="N898">
        <v>0</v>
      </c>
      <c r="O898">
        <v>0</v>
      </c>
      <c r="P898">
        <v>0</v>
      </c>
      <c r="Q898" s="2">
        <v>29221</v>
      </c>
      <c r="R898" s="2">
        <v>29221</v>
      </c>
      <c r="S898" s="3">
        <v>17186</v>
      </c>
      <c r="T898" s="3" t="s">
        <v>3218</v>
      </c>
      <c r="U898" s="3" t="s">
        <v>3219</v>
      </c>
      <c r="V898" s="3">
        <v>0</v>
      </c>
      <c r="W898" s="3" t="s">
        <v>515</v>
      </c>
    </row>
    <row r="899" spans="1:23" x14ac:dyDescent="0.25">
      <c r="A899">
        <v>895</v>
      </c>
      <c r="B899">
        <v>7700677125</v>
      </c>
      <c r="C899" t="s">
        <v>3220</v>
      </c>
      <c r="D899">
        <v>42</v>
      </c>
      <c r="G899">
        <v>1111</v>
      </c>
      <c r="I899">
        <v>11</v>
      </c>
      <c r="K899">
        <v>572</v>
      </c>
      <c r="L899" t="s">
        <v>3221</v>
      </c>
      <c r="M899">
        <v>1</v>
      </c>
      <c r="N899">
        <v>0</v>
      </c>
      <c r="O899">
        <v>0</v>
      </c>
      <c r="P899">
        <v>0</v>
      </c>
      <c r="Q899" s="2">
        <v>29221</v>
      </c>
      <c r="R899" s="2">
        <v>29221</v>
      </c>
      <c r="S899" s="3">
        <v>54432</v>
      </c>
      <c r="T899" s="3" t="s">
        <v>3222</v>
      </c>
      <c r="U899" s="3" t="s">
        <v>3223</v>
      </c>
      <c r="V899" s="3" t="s">
        <v>3224</v>
      </c>
      <c r="W899" s="3" t="s">
        <v>515</v>
      </c>
    </row>
    <row r="900" spans="1:23" x14ac:dyDescent="0.25">
      <c r="A900">
        <v>896</v>
      </c>
      <c r="B900">
        <v>7700677540</v>
      </c>
      <c r="C900" t="s">
        <v>3225</v>
      </c>
      <c r="D900">
        <v>41</v>
      </c>
      <c r="G900">
        <v>1611</v>
      </c>
      <c r="I900">
        <v>11</v>
      </c>
      <c r="J900">
        <v>685</v>
      </c>
      <c r="K900">
        <v>55</v>
      </c>
      <c r="M900">
        <v>0</v>
      </c>
      <c r="N900">
        <v>0</v>
      </c>
      <c r="O900">
        <v>0</v>
      </c>
      <c r="P900">
        <v>0</v>
      </c>
      <c r="Q900" s="2">
        <v>29221</v>
      </c>
      <c r="R900" s="2">
        <v>29221</v>
      </c>
      <c r="S900" s="3">
        <v>13575</v>
      </c>
      <c r="T900" s="3" t="s">
        <v>3226</v>
      </c>
      <c r="U900" s="3" t="s">
        <v>3227</v>
      </c>
      <c r="V900" s="3">
        <v>0</v>
      </c>
      <c r="W900" s="3" t="s">
        <v>515</v>
      </c>
    </row>
    <row r="901" spans="1:23" x14ac:dyDescent="0.25">
      <c r="A901">
        <v>897</v>
      </c>
      <c r="B901">
        <v>7700677613</v>
      </c>
      <c r="C901" t="s">
        <v>3228</v>
      </c>
      <c r="D901">
        <v>41</v>
      </c>
      <c r="G901">
        <v>1111</v>
      </c>
      <c r="I901">
        <v>13</v>
      </c>
      <c r="J901">
        <v>148</v>
      </c>
      <c r="K901">
        <v>540</v>
      </c>
      <c r="M901">
        <v>0</v>
      </c>
      <c r="N901">
        <v>0</v>
      </c>
      <c r="O901">
        <v>0</v>
      </c>
      <c r="P901">
        <v>0</v>
      </c>
      <c r="Q901" s="2">
        <v>29221</v>
      </c>
      <c r="R901" s="2">
        <v>29221</v>
      </c>
      <c r="S901" s="3">
        <v>47853</v>
      </c>
      <c r="T901" s="3" t="s">
        <v>3229</v>
      </c>
      <c r="U901" s="3" t="s">
        <v>3230</v>
      </c>
      <c r="V901" s="3">
        <v>0</v>
      </c>
      <c r="W901" s="3" t="s">
        <v>515</v>
      </c>
    </row>
    <row r="902" spans="1:23" x14ac:dyDescent="0.25">
      <c r="A902">
        <v>898</v>
      </c>
      <c r="B902">
        <v>7700677733</v>
      </c>
      <c r="C902" t="s">
        <v>24461</v>
      </c>
      <c r="D902" t="s">
        <v>23647</v>
      </c>
      <c r="F902">
        <v>7700794032</v>
      </c>
      <c r="G902">
        <v>1111</v>
      </c>
      <c r="I902">
        <v>11</v>
      </c>
      <c r="J902">
        <v>42</v>
      </c>
      <c r="K902">
        <v>36</v>
      </c>
      <c r="M902">
        <v>0</v>
      </c>
      <c r="N902">
        <v>0</v>
      </c>
      <c r="O902">
        <v>0</v>
      </c>
      <c r="P902">
        <v>0</v>
      </c>
      <c r="Q902" s="2">
        <v>29221</v>
      </c>
      <c r="R902" s="2">
        <v>29221</v>
      </c>
      <c r="S902" s="3">
        <v>3099</v>
      </c>
      <c r="T902" s="3" t="s">
        <v>3231</v>
      </c>
      <c r="U902" s="3" t="s">
        <v>3232</v>
      </c>
      <c r="V902" s="3">
        <v>0</v>
      </c>
      <c r="W902" s="3" t="s">
        <v>515</v>
      </c>
    </row>
    <row r="903" spans="1:23" x14ac:dyDescent="0.25">
      <c r="A903">
        <v>899</v>
      </c>
      <c r="B903">
        <v>7700677758</v>
      </c>
      <c r="C903" t="s">
        <v>22600</v>
      </c>
      <c r="D903" t="s">
        <v>22415</v>
      </c>
      <c r="G903">
        <v>1111</v>
      </c>
      <c r="H903" t="s">
        <v>610</v>
      </c>
      <c r="I903">
        <v>11</v>
      </c>
      <c r="K903">
        <v>465</v>
      </c>
      <c r="L903" t="s">
        <v>3233</v>
      </c>
      <c r="M903">
        <v>6</v>
      </c>
      <c r="N903">
        <v>0</v>
      </c>
      <c r="O903">
        <v>0</v>
      </c>
      <c r="P903">
        <v>0</v>
      </c>
      <c r="Q903" s="2">
        <v>35214</v>
      </c>
      <c r="R903" s="2">
        <v>35214</v>
      </c>
      <c r="S903" s="3">
        <v>1935</v>
      </c>
      <c r="T903" s="3" t="s">
        <v>3234</v>
      </c>
      <c r="U903" s="3" t="s">
        <v>3235</v>
      </c>
      <c r="V903" s="3" t="s">
        <v>3236</v>
      </c>
      <c r="W903" s="3" t="s">
        <v>515</v>
      </c>
    </row>
    <row r="904" spans="1:23" x14ac:dyDescent="0.25">
      <c r="A904">
        <v>900</v>
      </c>
      <c r="B904">
        <v>7700677834</v>
      </c>
      <c r="C904" t="s">
        <v>3237</v>
      </c>
      <c r="D904">
        <v>50</v>
      </c>
      <c r="G904">
        <v>1611</v>
      </c>
      <c r="I904">
        <v>11</v>
      </c>
      <c r="J904">
        <v>688</v>
      </c>
      <c r="K904">
        <v>994</v>
      </c>
      <c r="M904">
        <v>0</v>
      </c>
      <c r="N904">
        <v>0</v>
      </c>
      <c r="O904">
        <v>0</v>
      </c>
      <c r="P904">
        <v>0</v>
      </c>
      <c r="Q904" s="2">
        <v>29221</v>
      </c>
      <c r="R904" s="2">
        <v>29221</v>
      </c>
      <c r="S904" s="3">
        <v>47686</v>
      </c>
      <c r="T904" s="3" t="s">
        <v>3238</v>
      </c>
      <c r="U904" s="3" t="s">
        <v>3239</v>
      </c>
      <c r="V904" s="3">
        <v>0</v>
      </c>
      <c r="W904" s="3" t="s">
        <v>515</v>
      </c>
    </row>
    <row r="905" spans="1:23" x14ac:dyDescent="0.25">
      <c r="A905">
        <v>901</v>
      </c>
      <c r="B905">
        <v>7700677836</v>
      </c>
      <c r="C905" t="s">
        <v>3240</v>
      </c>
      <c r="D905">
        <v>50</v>
      </c>
      <c r="G905">
        <v>1611</v>
      </c>
      <c r="I905">
        <v>11</v>
      </c>
      <c r="J905">
        <v>688</v>
      </c>
      <c r="K905">
        <v>55</v>
      </c>
      <c r="M905">
        <v>0</v>
      </c>
      <c r="N905">
        <v>0</v>
      </c>
      <c r="O905">
        <v>0</v>
      </c>
      <c r="P905">
        <v>0</v>
      </c>
      <c r="Q905" s="2">
        <v>29221</v>
      </c>
      <c r="R905" s="2">
        <v>29221</v>
      </c>
      <c r="S905" s="3">
        <v>46290</v>
      </c>
      <c r="T905" s="3" t="s">
        <v>3241</v>
      </c>
      <c r="U905" s="3" t="s">
        <v>3242</v>
      </c>
      <c r="V905" s="3">
        <v>0</v>
      </c>
      <c r="W905" s="3" t="s">
        <v>515</v>
      </c>
    </row>
    <row r="906" spans="1:23" x14ac:dyDescent="0.25">
      <c r="A906">
        <v>902</v>
      </c>
      <c r="B906">
        <v>7700677837</v>
      </c>
      <c r="C906" t="s">
        <v>3243</v>
      </c>
      <c r="D906">
        <v>41</v>
      </c>
      <c r="G906">
        <v>1611</v>
      </c>
      <c r="I906">
        <v>11</v>
      </c>
      <c r="J906">
        <v>688</v>
      </c>
      <c r="K906">
        <v>55</v>
      </c>
      <c r="M906">
        <v>0</v>
      </c>
      <c r="N906">
        <v>0</v>
      </c>
      <c r="O906">
        <v>0</v>
      </c>
      <c r="P906">
        <v>0</v>
      </c>
      <c r="Q906" s="2">
        <v>29221</v>
      </c>
      <c r="R906" s="2">
        <v>29221</v>
      </c>
      <c r="S906" s="3">
        <v>29885</v>
      </c>
      <c r="T906" s="3" t="s">
        <v>3244</v>
      </c>
      <c r="U906" s="3" t="s">
        <v>3245</v>
      </c>
      <c r="V906" s="3">
        <v>0</v>
      </c>
      <c r="W906" s="3" t="s">
        <v>515</v>
      </c>
    </row>
    <row r="907" spans="1:23" x14ac:dyDescent="0.25">
      <c r="A907">
        <v>903</v>
      </c>
      <c r="B907">
        <v>7700677838</v>
      </c>
      <c r="C907" t="s">
        <v>3246</v>
      </c>
      <c r="D907">
        <v>50</v>
      </c>
      <c r="G907">
        <v>1611</v>
      </c>
      <c r="H907" t="s">
        <v>610</v>
      </c>
      <c r="I907">
        <v>11</v>
      </c>
      <c r="J907">
        <v>688</v>
      </c>
      <c r="K907">
        <v>55</v>
      </c>
      <c r="L907" t="s">
        <v>3247</v>
      </c>
      <c r="M907">
        <v>5</v>
      </c>
      <c r="N907">
        <v>0</v>
      </c>
      <c r="O907">
        <v>0</v>
      </c>
      <c r="P907">
        <v>0</v>
      </c>
      <c r="Q907" s="2">
        <v>29221</v>
      </c>
      <c r="R907" s="2">
        <v>29221</v>
      </c>
      <c r="S907" s="3">
        <v>30996</v>
      </c>
      <c r="T907" s="3" t="s">
        <v>3248</v>
      </c>
      <c r="U907" s="3" t="s">
        <v>3249</v>
      </c>
      <c r="V907" s="3" t="s">
        <v>3250</v>
      </c>
      <c r="W907" s="3" t="s">
        <v>515</v>
      </c>
    </row>
    <row r="908" spans="1:23" x14ac:dyDescent="0.25">
      <c r="A908">
        <v>904</v>
      </c>
      <c r="B908">
        <v>7700677839</v>
      </c>
      <c r="C908" t="s">
        <v>3251</v>
      </c>
      <c r="D908">
        <v>41</v>
      </c>
      <c r="G908">
        <v>1611</v>
      </c>
      <c r="H908" t="s">
        <v>610</v>
      </c>
      <c r="I908">
        <v>11</v>
      </c>
      <c r="J908">
        <v>643</v>
      </c>
      <c r="K908">
        <v>994</v>
      </c>
      <c r="L908" t="s">
        <v>3252</v>
      </c>
      <c r="M908">
        <v>5</v>
      </c>
      <c r="N908">
        <v>0</v>
      </c>
      <c r="O908">
        <v>0</v>
      </c>
      <c r="P908">
        <v>0</v>
      </c>
      <c r="Q908" s="2">
        <v>36099</v>
      </c>
      <c r="R908" s="2">
        <v>35853</v>
      </c>
      <c r="S908" s="3">
        <v>34884</v>
      </c>
      <c r="T908" s="3" t="s">
        <v>3253</v>
      </c>
      <c r="U908" s="3" t="s">
        <v>3254</v>
      </c>
      <c r="V908" s="3" t="s">
        <v>3255</v>
      </c>
      <c r="W908" s="3" t="s">
        <v>515</v>
      </c>
    </row>
    <row r="909" spans="1:23" x14ac:dyDescent="0.25">
      <c r="A909">
        <v>905</v>
      </c>
      <c r="B909">
        <v>7700678049</v>
      </c>
      <c r="C909" t="s">
        <v>3256</v>
      </c>
      <c r="D909">
        <v>63</v>
      </c>
      <c r="G909">
        <v>1111</v>
      </c>
      <c r="I909">
        <v>11</v>
      </c>
      <c r="J909">
        <v>148</v>
      </c>
      <c r="K909">
        <v>510</v>
      </c>
      <c r="M909">
        <v>0</v>
      </c>
      <c r="N909">
        <v>0</v>
      </c>
      <c r="O909">
        <v>0</v>
      </c>
      <c r="P909">
        <v>0</v>
      </c>
      <c r="Q909" s="2">
        <v>29221</v>
      </c>
      <c r="R909" s="2">
        <v>29221</v>
      </c>
      <c r="S909" s="3">
        <v>12102</v>
      </c>
      <c r="T909" s="3" t="s">
        <v>1781</v>
      </c>
      <c r="U909" s="3" t="s">
        <v>1782</v>
      </c>
      <c r="V909" s="3">
        <v>0</v>
      </c>
      <c r="W909" s="3" t="s">
        <v>515</v>
      </c>
    </row>
    <row r="910" spans="1:23" x14ac:dyDescent="0.25">
      <c r="A910">
        <v>906</v>
      </c>
      <c r="B910">
        <v>7700678204</v>
      </c>
      <c r="C910" t="s">
        <v>3257</v>
      </c>
      <c r="D910">
        <v>75</v>
      </c>
      <c r="G910">
        <v>1111</v>
      </c>
      <c r="I910">
        <v>11</v>
      </c>
      <c r="J910">
        <v>688</v>
      </c>
      <c r="K910">
        <v>993</v>
      </c>
      <c r="M910">
        <v>0</v>
      </c>
      <c r="N910">
        <v>0</v>
      </c>
      <c r="O910">
        <v>0</v>
      </c>
      <c r="P910">
        <v>0</v>
      </c>
      <c r="Q910" s="2">
        <v>29221</v>
      </c>
      <c r="R910" s="2">
        <v>29221</v>
      </c>
      <c r="S910" s="3">
        <v>21873</v>
      </c>
      <c r="T910" s="3" t="s">
        <v>3258</v>
      </c>
      <c r="U910" s="3" t="s">
        <v>3259</v>
      </c>
      <c r="V910" s="3">
        <v>0</v>
      </c>
      <c r="W910" s="3" t="s">
        <v>515</v>
      </c>
    </row>
    <row r="911" spans="1:23" x14ac:dyDescent="0.25">
      <c r="A911">
        <v>907</v>
      </c>
      <c r="B911">
        <v>7700678542</v>
      </c>
      <c r="C911" t="s">
        <v>22601</v>
      </c>
      <c r="D911">
        <v>42</v>
      </c>
      <c r="G911">
        <v>1111</v>
      </c>
      <c r="H911" t="s">
        <v>602</v>
      </c>
      <c r="I911">
        <v>11</v>
      </c>
      <c r="K911">
        <v>55</v>
      </c>
      <c r="L911" t="s">
        <v>3260</v>
      </c>
      <c r="M911">
        <v>1</v>
      </c>
      <c r="N911">
        <v>0</v>
      </c>
      <c r="O911">
        <v>0</v>
      </c>
      <c r="P911">
        <v>0</v>
      </c>
      <c r="Q911" s="2">
        <v>35569</v>
      </c>
      <c r="R911" s="2">
        <v>35569</v>
      </c>
      <c r="S911" s="3">
        <v>18726</v>
      </c>
      <c r="T911" s="3" t="s">
        <v>3261</v>
      </c>
      <c r="U911" s="3" t="s">
        <v>3262</v>
      </c>
      <c r="V911" s="3">
        <v>0</v>
      </c>
      <c r="W911" s="3" t="s">
        <v>515</v>
      </c>
    </row>
    <row r="912" spans="1:23" x14ac:dyDescent="0.25">
      <c r="A912">
        <v>908</v>
      </c>
      <c r="B912">
        <v>7700678564</v>
      </c>
      <c r="C912" t="s">
        <v>22602</v>
      </c>
      <c r="D912" t="s">
        <v>22415</v>
      </c>
      <c r="G912">
        <v>1111</v>
      </c>
      <c r="I912">
        <v>11</v>
      </c>
      <c r="J912">
        <v>649</v>
      </c>
      <c r="K912">
        <v>79</v>
      </c>
      <c r="M912">
        <v>0</v>
      </c>
      <c r="N912">
        <v>0</v>
      </c>
      <c r="O912">
        <v>0</v>
      </c>
      <c r="P912">
        <v>0</v>
      </c>
      <c r="Q912" s="2">
        <v>29221</v>
      </c>
      <c r="R912" s="2">
        <v>29221</v>
      </c>
      <c r="S912" s="3">
        <v>78944</v>
      </c>
      <c r="T912" s="3" t="s">
        <v>3263</v>
      </c>
      <c r="U912" s="3" t="s">
        <v>3264</v>
      </c>
      <c r="V912" s="3">
        <v>0</v>
      </c>
      <c r="W912" s="3" t="s">
        <v>515</v>
      </c>
    </row>
    <row r="913" spans="1:23" x14ac:dyDescent="0.25">
      <c r="A913">
        <v>909</v>
      </c>
      <c r="B913">
        <v>7700678565</v>
      </c>
      <c r="C913" t="s">
        <v>22603</v>
      </c>
      <c r="D913" t="s">
        <v>22415</v>
      </c>
      <c r="G913">
        <v>1111</v>
      </c>
      <c r="I913">
        <v>11</v>
      </c>
      <c r="J913">
        <v>649</v>
      </c>
      <c r="K913">
        <v>79</v>
      </c>
      <c r="M913">
        <v>0</v>
      </c>
      <c r="N913">
        <v>0</v>
      </c>
      <c r="O913">
        <v>0</v>
      </c>
      <c r="P913">
        <v>0</v>
      </c>
      <c r="Q913" s="2">
        <v>29221</v>
      </c>
      <c r="R913" s="2">
        <v>29221</v>
      </c>
      <c r="S913" s="3">
        <v>107104</v>
      </c>
      <c r="T913" s="3" t="s">
        <v>3265</v>
      </c>
      <c r="U913" s="3" t="s">
        <v>3266</v>
      </c>
      <c r="V913" s="3">
        <v>0</v>
      </c>
      <c r="W913" s="3" t="s">
        <v>515</v>
      </c>
    </row>
    <row r="914" spans="1:23" x14ac:dyDescent="0.25">
      <c r="A914">
        <v>910</v>
      </c>
      <c r="B914">
        <v>7700678649</v>
      </c>
      <c r="C914" t="s">
        <v>22604</v>
      </c>
      <c r="D914" t="s">
        <v>22415</v>
      </c>
      <c r="F914">
        <v>7701469497</v>
      </c>
      <c r="G914">
        <v>1111</v>
      </c>
      <c r="H914" t="s">
        <v>560</v>
      </c>
      <c r="I914">
        <v>11</v>
      </c>
      <c r="J914">
        <v>637</v>
      </c>
      <c r="K914">
        <v>139</v>
      </c>
      <c r="L914" t="s">
        <v>3267</v>
      </c>
      <c r="M914">
        <v>8</v>
      </c>
      <c r="N914">
        <v>0</v>
      </c>
      <c r="O914">
        <v>0</v>
      </c>
      <c r="P914">
        <v>0</v>
      </c>
      <c r="Q914" s="2">
        <v>35258</v>
      </c>
      <c r="R914" s="2">
        <v>35258</v>
      </c>
      <c r="S914" s="3">
        <v>14550</v>
      </c>
      <c r="T914" s="3" t="s">
        <v>3268</v>
      </c>
      <c r="U914" s="3" t="s">
        <v>3269</v>
      </c>
      <c r="V914" s="3" t="s">
        <v>3270</v>
      </c>
      <c r="W914" s="3" t="s">
        <v>515</v>
      </c>
    </row>
    <row r="915" spans="1:23" x14ac:dyDescent="0.25">
      <c r="A915">
        <v>911</v>
      </c>
      <c r="B915">
        <v>7700678712</v>
      </c>
      <c r="C915" t="s">
        <v>3271</v>
      </c>
      <c r="D915">
        <v>63</v>
      </c>
      <c r="G915">
        <v>1111</v>
      </c>
      <c r="H915" t="s">
        <v>610</v>
      </c>
      <c r="I915">
        <v>11</v>
      </c>
      <c r="J915">
        <v>115</v>
      </c>
      <c r="K915">
        <v>510</v>
      </c>
      <c r="L915" t="s">
        <v>3272</v>
      </c>
      <c r="M915">
        <v>4</v>
      </c>
      <c r="N915">
        <v>0</v>
      </c>
      <c r="O915">
        <v>0</v>
      </c>
      <c r="P915">
        <v>0</v>
      </c>
      <c r="Q915" s="2">
        <v>29221</v>
      </c>
      <c r="R915" s="2">
        <v>29221</v>
      </c>
      <c r="S915" s="3">
        <v>50004</v>
      </c>
      <c r="T915" s="3" t="s">
        <v>3273</v>
      </c>
      <c r="U915" s="3" t="s">
        <v>3274</v>
      </c>
      <c r="V915" s="3" t="s">
        <v>3275</v>
      </c>
      <c r="W915" s="3" t="s">
        <v>515</v>
      </c>
    </row>
    <row r="916" spans="1:23" x14ac:dyDescent="0.25">
      <c r="A916">
        <v>912</v>
      </c>
      <c r="B916">
        <v>7700678723</v>
      </c>
      <c r="C916" t="s">
        <v>22605</v>
      </c>
      <c r="D916" t="s">
        <v>22415</v>
      </c>
      <c r="G916">
        <v>1111</v>
      </c>
      <c r="I916">
        <v>11</v>
      </c>
      <c r="J916">
        <v>709</v>
      </c>
      <c r="K916">
        <v>175</v>
      </c>
      <c r="M916">
        <v>0</v>
      </c>
      <c r="N916">
        <v>0</v>
      </c>
      <c r="O916">
        <v>0</v>
      </c>
      <c r="P916">
        <v>0</v>
      </c>
      <c r="Q916" s="2">
        <v>29221</v>
      </c>
      <c r="R916" s="2">
        <v>29221</v>
      </c>
      <c r="S916" s="3">
        <v>0</v>
      </c>
      <c r="T916" s="3">
        <v>0</v>
      </c>
      <c r="U916" s="3">
        <v>0</v>
      </c>
      <c r="V916" s="3">
        <v>0</v>
      </c>
    </row>
    <row r="917" spans="1:23" x14ac:dyDescent="0.25">
      <c r="A917">
        <v>913</v>
      </c>
      <c r="B917">
        <v>7700678762</v>
      </c>
      <c r="C917" t="s">
        <v>22606</v>
      </c>
      <c r="D917" t="s">
        <v>22415</v>
      </c>
      <c r="G917">
        <v>1111</v>
      </c>
      <c r="I917">
        <v>11</v>
      </c>
      <c r="J917">
        <v>562</v>
      </c>
      <c r="K917">
        <v>688</v>
      </c>
      <c r="L917" t="s">
        <v>3276</v>
      </c>
      <c r="M917">
        <v>1</v>
      </c>
      <c r="N917">
        <v>0</v>
      </c>
      <c r="O917">
        <v>0</v>
      </c>
      <c r="P917">
        <v>0</v>
      </c>
      <c r="Q917" s="2">
        <v>35954</v>
      </c>
      <c r="R917" s="2">
        <v>35958</v>
      </c>
      <c r="S917" s="3">
        <v>22922</v>
      </c>
      <c r="T917" s="3" t="s">
        <v>3277</v>
      </c>
      <c r="U917" s="3" t="s">
        <v>3278</v>
      </c>
      <c r="V917" s="3" t="s">
        <v>3279</v>
      </c>
      <c r="W917" s="3" t="s">
        <v>515</v>
      </c>
    </row>
    <row r="918" spans="1:23" x14ac:dyDescent="0.25">
      <c r="A918">
        <v>914</v>
      </c>
      <c r="B918">
        <v>7700678763</v>
      </c>
      <c r="C918" t="s">
        <v>2421</v>
      </c>
      <c r="D918">
        <v>75</v>
      </c>
      <c r="G918">
        <v>1111</v>
      </c>
      <c r="I918">
        <v>11</v>
      </c>
      <c r="J918">
        <v>562</v>
      </c>
      <c r="K918">
        <v>688</v>
      </c>
      <c r="M918">
        <v>0</v>
      </c>
      <c r="N918">
        <v>0</v>
      </c>
      <c r="O918">
        <v>0</v>
      </c>
      <c r="P918">
        <v>0</v>
      </c>
      <c r="Q918" s="2">
        <v>29221</v>
      </c>
      <c r="R918" s="2">
        <v>29221</v>
      </c>
      <c r="S918" s="3">
        <v>19260</v>
      </c>
      <c r="T918" s="3">
        <v>12519</v>
      </c>
      <c r="U918" s="3">
        <v>6741</v>
      </c>
      <c r="V918" s="3">
        <v>0</v>
      </c>
      <c r="W918" s="3" t="s">
        <v>515</v>
      </c>
    </row>
    <row r="919" spans="1:23" x14ac:dyDescent="0.25">
      <c r="A919">
        <v>915</v>
      </c>
      <c r="B919">
        <v>7700678810</v>
      </c>
      <c r="C919" t="s">
        <v>22607</v>
      </c>
      <c r="D919" t="s">
        <v>22415</v>
      </c>
      <c r="G919">
        <v>1111</v>
      </c>
      <c r="H919" t="s">
        <v>610</v>
      </c>
      <c r="I919">
        <v>11</v>
      </c>
      <c r="J919">
        <v>259</v>
      </c>
      <c r="K919">
        <v>993</v>
      </c>
      <c r="L919" t="s">
        <v>3280</v>
      </c>
      <c r="M919">
        <v>2</v>
      </c>
      <c r="N919">
        <v>0</v>
      </c>
      <c r="O919">
        <v>0</v>
      </c>
      <c r="P919">
        <v>0</v>
      </c>
      <c r="Q919" s="2">
        <v>35556</v>
      </c>
      <c r="R919" s="2">
        <v>36048</v>
      </c>
      <c r="S919" s="3">
        <v>2052</v>
      </c>
      <c r="T919" s="3" t="s">
        <v>3281</v>
      </c>
      <c r="U919" s="3" t="s">
        <v>3282</v>
      </c>
      <c r="V919" s="3" t="s">
        <v>3283</v>
      </c>
      <c r="W919" s="3" t="s">
        <v>515</v>
      </c>
    </row>
    <row r="920" spans="1:23" x14ac:dyDescent="0.25">
      <c r="A920">
        <v>916</v>
      </c>
      <c r="B920">
        <v>7700678814</v>
      </c>
      <c r="C920" t="s">
        <v>23528</v>
      </c>
      <c r="D920">
        <v>42</v>
      </c>
      <c r="G920">
        <v>1611</v>
      </c>
      <c r="I920">
        <v>11</v>
      </c>
      <c r="J920">
        <v>643</v>
      </c>
      <c r="K920">
        <v>55</v>
      </c>
      <c r="M920">
        <v>0</v>
      </c>
      <c r="N920">
        <v>0</v>
      </c>
      <c r="O920">
        <v>0</v>
      </c>
      <c r="P920">
        <v>0</v>
      </c>
      <c r="Q920" s="2">
        <v>29221</v>
      </c>
      <c r="R920" s="2">
        <v>29221</v>
      </c>
      <c r="S920" s="3">
        <v>10421</v>
      </c>
      <c r="T920" s="3" t="s">
        <v>3284</v>
      </c>
      <c r="U920" s="3" t="s">
        <v>3285</v>
      </c>
      <c r="V920" s="3">
        <v>0</v>
      </c>
      <c r="W920" s="3" t="s">
        <v>515</v>
      </c>
    </row>
    <row r="921" spans="1:23" x14ac:dyDescent="0.25">
      <c r="A921">
        <v>917</v>
      </c>
      <c r="B921">
        <v>7700678815</v>
      </c>
      <c r="C921" t="s">
        <v>22608</v>
      </c>
      <c r="D921" t="s">
        <v>22415</v>
      </c>
      <c r="G921">
        <v>1611</v>
      </c>
      <c r="I921">
        <v>11</v>
      </c>
      <c r="J921">
        <v>643</v>
      </c>
      <c r="K921">
        <v>55</v>
      </c>
      <c r="M921">
        <v>0</v>
      </c>
      <c r="N921">
        <v>0</v>
      </c>
      <c r="O921">
        <v>0</v>
      </c>
      <c r="P921">
        <v>0</v>
      </c>
      <c r="Q921" s="2">
        <v>29221</v>
      </c>
      <c r="R921" s="2">
        <v>29221</v>
      </c>
      <c r="S921" s="3">
        <v>12837</v>
      </c>
      <c r="T921" s="3" t="s">
        <v>3286</v>
      </c>
      <c r="U921" s="3" t="s">
        <v>3287</v>
      </c>
      <c r="V921" s="3">
        <v>0</v>
      </c>
      <c r="W921" s="3" t="s">
        <v>515</v>
      </c>
    </row>
    <row r="922" spans="1:23" x14ac:dyDescent="0.25">
      <c r="A922">
        <v>918</v>
      </c>
      <c r="B922">
        <v>7700678839</v>
      </c>
      <c r="C922" t="s">
        <v>3288</v>
      </c>
      <c r="D922">
        <v>41</v>
      </c>
      <c r="G922">
        <v>1511</v>
      </c>
      <c r="H922" t="s">
        <v>610</v>
      </c>
      <c r="I922">
        <v>11</v>
      </c>
      <c r="J922">
        <v>541</v>
      </c>
      <c r="K922">
        <v>632</v>
      </c>
      <c r="L922" t="s">
        <v>3289</v>
      </c>
      <c r="M922">
        <v>3</v>
      </c>
      <c r="N922">
        <v>0</v>
      </c>
      <c r="O922">
        <v>0</v>
      </c>
      <c r="P922">
        <v>0</v>
      </c>
      <c r="Q922" s="2">
        <v>29221</v>
      </c>
      <c r="R922" s="2">
        <v>29221</v>
      </c>
      <c r="S922" s="3">
        <v>115128</v>
      </c>
      <c r="T922" s="3" t="s">
        <v>3290</v>
      </c>
      <c r="U922" s="3" t="s">
        <v>3291</v>
      </c>
      <c r="V922" s="3" t="s">
        <v>3292</v>
      </c>
      <c r="W922" s="3" t="s">
        <v>515</v>
      </c>
    </row>
    <row r="923" spans="1:23" x14ac:dyDescent="0.25">
      <c r="A923">
        <v>919</v>
      </c>
      <c r="B923">
        <v>7700678840</v>
      </c>
      <c r="C923" t="s">
        <v>3293</v>
      </c>
      <c r="D923">
        <v>41</v>
      </c>
      <c r="G923">
        <v>1511</v>
      </c>
      <c r="H923" t="s">
        <v>610</v>
      </c>
      <c r="I923">
        <v>11</v>
      </c>
      <c r="J923">
        <v>541</v>
      </c>
      <c r="K923">
        <v>632</v>
      </c>
      <c r="L923" t="s">
        <v>3294</v>
      </c>
      <c r="M923">
        <v>4</v>
      </c>
      <c r="N923">
        <v>0</v>
      </c>
      <c r="O923">
        <v>0</v>
      </c>
      <c r="P923">
        <v>0</v>
      </c>
      <c r="Q923" s="2">
        <v>29221</v>
      </c>
      <c r="R923" s="2">
        <v>29221</v>
      </c>
      <c r="S923" s="3">
        <v>115128</v>
      </c>
      <c r="T923" s="3" t="s">
        <v>3290</v>
      </c>
      <c r="U923" s="3" t="s">
        <v>3291</v>
      </c>
      <c r="V923" s="3" t="s">
        <v>3295</v>
      </c>
      <c r="W923" s="3" t="s">
        <v>515</v>
      </c>
    </row>
    <row r="924" spans="1:23" x14ac:dyDescent="0.25">
      <c r="A924">
        <v>920</v>
      </c>
      <c r="B924">
        <v>7700678866</v>
      </c>
      <c r="C924" t="s">
        <v>3296</v>
      </c>
      <c r="D924">
        <v>63</v>
      </c>
      <c r="G924">
        <v>1111</v>
      </c>
      <c r="H924" t="s">
        <v>610</v>
      </c>
      <c r="I924">
        <v>11</v>
      </c>
      <c r="J924">
        <v>169</v>
      </c>
      <c r="K924">
        <v>996</v>
      </c>
      <c r="L924" t="s">
        <v>3297</v>
      </c>
      <c r="M924">
        <v>2</v>
      </c>
      <c r="N924">
        <v>0</v>
      </c>
      <c r="O924">
        <v>0</v>
      </c>
      <c r="P924">
        <v>0</v>
      </c>
      <c r="Q924" s="2">
        <v>29221</v>
      </c>
      <c r="R924" s="2">
        <v>29221</v>
      </c>
      <c r="S924" s="3">
        <v>10584</v>
      </c>
      <c r="T924" s="3" t="s">
        <v>3298</v>
      </c>
      <c r="U924" s="3" t="s">
        <v>3299</v>
      </c>
      <c r="V924" s="3" t="s">
        <v>3300</v>
      </c>
      <c r="W924" s="3" t="s">
        <v>515</v>
      </c>
    </row>
    <row r="925" spans="1:23" x14ac:dyDescent="0.25">
      <c r="A925">
        <v>921</v>
      </c>
      <c r="B925">
        <v>7700678909</v>
      </c>
      <c r="C925" t="s">
        <v>23529</v>
      </c>
      <c r="D925">
        <v>42</v>
      </c>
      <c r="G925">
        <v>1111</v>
      </c>
      <c r="I925">
        <v>11</v>
      </c>
      <c r="J925">
        <v>643</v>
      </c>
      <c r="K925">
        <v>995</v>
      </c>
      <c r="M925">
        <v>0</v>
      </c>
      <c r="N925">
        <v>0</v>
      </c>
      <c r="O925">
        <v>0</v>
      </c>
      <c r="P925">
        <v>0</v>
      </c>
      <c r="Q925" s="2">
        <v>29221</v>
      </c>
      <c r="R925" s="2">
        <v>29221</v>
      </c>
      <c r="S925" s="3">
        <v>21724</v>
      </c>
      <c r="T925" s="3" t="s">
        <v>3301</v>
      </c>
      <c r="U925" s="3" t="s">
        <v>3302</v>
      </c>
      <c r="V925" s="3">
        <v>0</v>
      </c>
      <c r="W925" s="3" t="s">
        <v>515</v>
      </c>
    </row>
    <row r="926" spans="1:23" x14ac:dyDescent="0.25">
      <c r="A926">
        <v>922</v>
      </c>
      <c r="B926">
        <v>7700678931</v>
      </c>
      <c r="C926" t="s">
        <v>2824</v>
      </c>
      <c r="D926">
        <v>63</v>
      </c>
      <c r="G926">
        <v>1121</v>
      </c>
      <c r="I926">
        <v>13</v>
      </c>
      <c r="J926">
        <v>142</v>
      </c>
      <c r="K926">
        <v>549</v>
      </c>
      <c r="L926" t="s">
        <v>3303</v>
      </c>
      <c r="M926">
        <v>17</v>
      </c>
      <c r="N926">
        <v>0</v>
      </c>
      <c r="O926">
        <v>0</v>
      </c>
      <c r="P926">
        <v>0</v>
      </c>
      <c r="Q926" s="2">
        <v>36010</v>
      </c>
      <c r="R926" s="2">
        <v>36074</v>
      </c>
      <c r="S926" s="3">
        <v>11878</v>
      </c>
      <c r="T926" s="3" t="s">
        <v>3202</v>
      </c>
      <c r="U926" s="3" t="s">
        <v>3203</v>
      </c>
      <c r="V926" s="3" t="s">
        <v>3304</v>
      </c>
      <c r="W926" s="3" t="s">
        <v>607</v>
      </c>
    </row>
    <row r="927" spans="1:23" x14ac:dyDescent="0.25">
      <c r="A927">
        <v>923</v>
      </c>
      <c r="B927">
        <v>7700678964</v>
      </c>
      <c r="C927" t="s">
        <v>3305</v>
      </c>
      <c r="D927">
        <v>63</v>
      </c>
      <c r="G927">
        <v>1111</v>
      </c>
      <c r="I927">
        <v>11</v>
      </c>
      <c r="J927">
        <v>643</v>
      </c>
      <c r="K927">
        <v>994</v>
      </c>
      <c r="M927">
        <v>0</v>
      </c>
      <c r="N927">
        <v>0</v>
      </c>
      <c r="O927">
        <v>0</v>
      </c>
      <c r="P927">
        <v>0</v>
      </c>
      <c r="Q927" s="2">
        <v>29221</v>
      </c>
      <c r="R927" s="2">
        <v>29221</v>
      </c>
      <c r="S927" s="3">
        <v>32885</v>
      </c>
      <c r="T927" s="3" t="s">
        <v>3306</v>
      </c>
      <c r="U927" s="3" t="s">
        <v>3307</v>
      </c>
      <c r="V927" s="3">
        <v>0</v>
      </c>
      <c r="W927" s="3" t="s">
        <v>515</v>
      </c>
    </row>
    <row r="928" spans="1:23" x14ac:dyDescent="0.25">
      <c r="A928">
        <v>924</v>
      </c>
      <c r="B928">
        <v>7700678965</v>
      </c>
      <c r="C928" t="s">
        <v>3305</v>
      </c>
      <c r="D928">
        <v>63</v>
      </c>
      <c r="G928">
        <v>1611</v>
      </c>
      <c r="H928" t="s">
        <v>610</v>
      </c>
      <c r="I928">
        <v>11</v>
      </c>
      <c r="J928">
        <v>643</v>
      </c>
      <c r="K928">
        <v>55</v>
      </c>
      <c r="L928" t="s">
        <v>1789</v>
      </c>
      <c r="M928">
        <v>4</v>
      </c>
      <c r="N928">
        <v>0</v>
      </c>
      <c r="O928">
        <v>0</v>
      </c>
      <c r="P928">
        <v>0</v>
      </c>
      <c r="Q928" s="2">
        <v>29221</v>
      </c>
      <c r="R928" s="2">
        <v>29221</v>
      </c>
      <c r="S928" s="3">
        <v>159300</v>
      </c>
      <c r="T928" s="3">
        <v>103545</v>
      </c>
      <c r="U928" s="3">
        <v>55755</v>
      </c>
      <c r="V928" s="3" t="s">
        <v>3308</v>
      </c>
      <c r="W928" s="3" t="s">
        <v>515</v>
      </c>
    </row>
    <row r="929" spans="1:23" x14ac:dyDescent="0.25">
      <c r="A929">
        <v>925</v>
      </c>
      <c r="B929">
        <v>7700679022</v>
      </c>
      <c r="C929" t="s">
        <v>3309</v>
      </c>
      <c r="D929">
        <v>41</v>
      </c>
      <c r="G929">
        <v>1111</v>
      </c>
      <c r="I929">
        <v>11</v>
      </c>
      <c r="J929">
        <v>649</v>
      </c>
      <c r="K929">
        <v>993</v>
      </c>
      <c r="M929">
        <v>0</v>
      </c>
      <c r="N929">
        <v>0</v>
      </c>
      <c r="O929">
        <v>0</v>
      </c>
      <c r="P929">
        <v>0</v>
      </c>
      <c r="Q929" s="2">
        <v>29221</v>
      </c>
      <c r="R929" s="2">
        <v>29221</v>
      </c>
      <c r="S929" s="3">
        <v>842</v>
      </c>
      <c r="T929" s="3" t="s">
        <v>531</v>
      </c>
      <c r="U929" s="3" t="s">
        <v>532</v>
      </c>
      <c r="V929" s="3">
        <v>0</v>
      </c>
      <c r="W929" s="3" t="s">
        <v>515</v>
      </c>
    </row>
    <row r="930" spans="1:23" x14ac:dyDescent="0.25">
      <c r="A930">
        <v>926</v>
      </c>
      <c r="B930">
        <v>7700679052</v>
      </c>
      <c r="C930" t="s">
        <v>3310</v>
      </c>
      <c r="D930">
        <v>50</v>
      </c>
      <c r="G930">
        <v>1611</v>
      </c>
      <c r="I930">
        <v>11</v>
      </c>
      <c r="J930">
        <v>637</v>
      </c>
      <c r="K930">
        <v>994</v>
      </c>
      <c r="M930">
        <v>0</v>
      </c>
      <c r="N930">
        <v>0</v>
      </c>
      <c r="O930">
        <v>0</v>
      </c>
      <c r="P930">
        <v>0</v>
      </c>
      <c r="Q930" s="2">
        <v>29221</v>
      </c>
      <c r="R930" s="2">
        <v>29221</v>
      </c>
      <c r="S930" s="3">
        <v>7050</v>
      </c>
      <c r="T930" s="3" t="s">
        <v>2435</v>
      </c>
      <c r="U930" s="3" t="s">
        <v>2436</v>
      </c>
      <c r="V930" s="3">
        <v>0</v>
      </c>
      <c r="W930" s="3" t="s">
        <v>515</v>
      </c>
    </row>
    <row r="931" spans="1:23" x14ac:dyDescent="0.25">
      <c r="A931">
        <v>927</v>
      </c>
      <c r="B931">
        <v>7700679059</v>
      </c>
      <c r="C931" t="s">
        <v>24985</v>
      </c>
      <c r="D931" t="s">
        <v>218</v>
      </c>
      <c r="G931">
        <v>1111</v>
      </c>
      <c r="I931">
        <v>11</v>
      </c>
      <c r="K931">
        <v>469</v>
      </c>
      <c r="M931">
        <v>0</v>
      </c>
      <c r="N931">
        <v>0</v>
      </c>
      <c r="O931">
        <v>0</v>
      </c>
      <c r="P931">
        <v>0</v>
      </c>
      <c r="Q931" s="2">
        <v>29221</v>
      </c>
      <c r="R931" s="2">
        <v>29221</v>
      </c>
      <c r="S931" s="3">
        <v>13950</v>
      </c>
      <c r="T931" s="3" t="s">
        <v>3311</v>
      </c>
      <c r="U931" s="3" t="s">
        <v>3312</v>
      </c>
      <c r="V931" s="3">
        <v>0</v>
      </c>
      <c r="W931" s="3" t="s">
        <v>515</v>
      </c>
    </row>
    <row r="932" spans="1:23" x14ac:dyDescent="0.25">
      <c r="A932">
        <v>928</v>
      </c>
      <c r="B932">
        <v>7700679144</v>
      </c>
      <c r="C932" t="s">
        <v>23530</v>
      </c>
      <c r="D932">
        <v>42</v>
      </c>
      <c r="G932">
        <v>1111</v>
      </c>
      <c r="H932" t="s">
        <v>689</v>
      </c>
      <c r="I932">
        <v>11</v>
      </c>
      <c r="J932">
        <v>142</v>
      </c>
      <c r="K932">
        <v>547</v>
      </c>
      <c r="L932" t="s">
        <v>3201</v>
      </c>
      <c r="M932">
        <v>2</v>
      </c>
      <c r="N932">
        <v>0</v>
      </c>
      <c r="O932">
        <v>0</v>
      </c>
      <c r="P932">
        <v>0</v>
      </c>
      <c r="Q932" s="2">
        <v>35906</v>
      </c>
      <c r="R932" s="2">
        <v>36073</v>
      </c>
      <c r="S932" s="3">
        <v>8884</v>
      </c>
      <c r="T932" s="3" t="s">
        <v>3313</v>
      </c>
      <c r="U932" s="3" t="s">
        <v>3314</v>
      </c>
      <c r="V932" s="3" t="s">
        <v>3315</v>
      </c>
      <c r="W932" s="3" t="s">
        <v>515</v>
      </c>
    </row>
    <row r="933" spans="1:23" x14ac:dyDescent="0.25">
      <c r="A933">
        <v>929</v>
      </c>
      <c r="B933">
        <v>7700679184</v>
      </c>
      <c r="C933" t="s">
        <v>3316</v>
      </c>
      <c r="D933">
        <v>63</v>
      </c>
      <c r="G933">
        <v>1111</v>
      </c>
      <c r="I933">
        <v>11</v>
      </c>
      <c r="J933">
        <v>637</v>
      </c>
      <c r="K933">
        <v>997</v>
      </c>
      <c r="M933">
        <v>0</v>
      </c>
      <c r="N933">
        <v>0</v>
      </c>
      <c r="O933">
        <v>0</v>
      </c>
      <c r="P933">
        <v>0</v>
      </c>
      <c r="Q933" s="2">
        <v>29221</v>
      </c>
      <c r="R933" s="2">
        <v>29221</v>
      </c>
      <c r="S933" s="3">
        <v>25674</v>
      </c>
      <c r="T933" s="3" t="s">
        <v>3317</v>
      </c>
      <c r="U933" s="3" t="s">
        <v>3318</v>
      </c>
      <c r="V933" s="3">
        <v>0</v>
      </c>
      <c r="W933" s="3" t="s">
        <v>515</v>
      </c>
    </row>
    <row r="934" spans="1:23" x14ac:dyDescent="0.25">
      <c r="A934">
        <v>930</v>
      </c>
      <c r="B934">
        <v>7700679185</v>
      </c>
      <c r="C934" t="s">
        <v>3319</v>
      </c>
      <c r="D934">
        <v>63</v>
      </c>
      <c r="G934">
        <v>1111</v>
      </c>
      <c r="I934">
        <v>11</v>
      </c>
      <c r="J934">
        <v>169</v>
      </c>
      <c r="K934">
        <v>997</v>
      </c>
      <c r="M934">
        <v>0</v>
      </c>
      <c r="N934">
        <v>0</v>
      </c>
      <c r="O934">
        <v>0</v>
      </c>
      <c r="P934">
        <v>0</v>
      </c>
      <c r="Q934" s="2">
        <v>29221</v>
      </c>
      <c r="R934" s="2">
        <v>29221</v>
      </c>
      <c r="S934" s="3">
        <v>24925</v>
      </c>
      <c r="T934" s="3" t="s">
        <v>3320</v>
      </c>
      <c r="U934" s="3" t="s">
        <v>3321</v>
      </c>
      <c r="V934" s="3">
        <v>0</v>
      </c>
      <c r="W934" s="3" t="s">
        <v>515</v>
      </c>
    </row>
    <row r="935" spans="1:23" x14ac:dyDescent="0.25">
      <c r="A935">
        <v>931</v>
      </c>
      <c r="B935">
        <v>7700679238</v>
      </c>
      <c r="C935" t="s">
        <v>22609</v>
      </c>
      <c r="D935" t="s">
        <v>22415</v>
      </c>
      <c r="G935">
        <v>1111</v>
      </c>
      <c r="H935" t="s">
        <v>610</v>
      </c>
      <c r="I935">
        <v>11</v>
      </c>
      <c r="K935">
        <v>221</v>
      </c>
      <c r="L935" t="s">
        <v>3322</v>
      </c>
      <c r="M935">
        <v>4</v>
      </c>
      <c r="N935">
        <v>0</v>
      </c>
      <c r="O935">
        <v>0</v>
      </c>
      <c r="P935">
        <v>0</v>
      </c>
      <c r="Q935" s="2">
        <v>29221</v>
      </c>
      <c r="R935" s="2">
        <v>29221</v>
      </c>
      <c r="S935" s="3">
        <v>28728</v>
      </c>
      <c r="T935" s="3" t="s">
        <v>3323</v>
      </c>
      <c r="U935" s="3" t="s">
        <v>3324</v>
      </c>
      <c r="V935" s="3" t="s">
        <v>3325</v>
      </c>
      <c r="W935" s="3" t="s">
        <v>515</v>
      </c>
    </row>
    <row r="936" spans="1:23" x14ac:dyDescent="0.25">
      <c r="A936">
        <v>932</v>
      </c>
      <c r="B936">
        <v>7700679281</v>
      </c>
      <c r="C936" t="s">
        <v>3326</v>
      </c>
      <c r="D936">
        <v>75</v>
      </c>
      <c r="G936">
        <v>1111</v>
      </c>
      <c r="I936">
        <v>11</v>
      </c>
      <c r="J936">
        <v>361</v>
      </c>
      <c r="K936">
        <v>690</v>
      </c>
      <c r="M936">
        <v>0</v>
      </c>
      <c r="N936">
        <v>0</v>
      </c>
      <c r="O936">
        <v>0</v>
      </c>
      <c r="P936">
        <v>0</v>
      </c>
      <c r="Q936" s="2">
        <v>29221</v>
      </c>
      <c r="R936" s="2">
        <v>29221</v>
      </c>
      <c r="S936" s="3">
        <v>67243</v>
      </c>
      <c r="T936" s="3" t="s">
        <v>3327</v>
      </c>
      <c r="U936" s="3" t="s">
        <v>3328</v>
      </c>
      <c r="V936" s="3">
        <v>0</v>
      </c>
      <c r="W936" s="3" t="s">
        <v>515</v>
      </c>
    </row>
    <row r="937" spans="1:23" x14ac:dyDescent="0.25">
      <c r="A937">
        <v>933</v>
      </c>
      <c r="B937">
        <v>7700679328</v>
      </c>
      <c r="C937" t="s">
        <v>24984</v>
      </c>
      <c r="D937" t="s">
        <v>23647</v>
      </c>
      <c r="G937">
        <v>1111</v>
      </c>
      <c r="I937">
        <v>11</v>
      </c>
      <c r="J937">
        <v>652</v>
      </c>
      <c r="K937">
        <v>993</v>
      </c>
      <c r="M937">
        <v>0</v>
      </c>
      <c r="N937">
        <v>0</v>
      </c>
      <c r="O937">
        <v>0</v>
      </c>
      <c r="P937">
        <v>0</v>
      </c>
      <c r="Q937" s="2">
        <v>29221</v>
      </c>
      <c r="R937" s="2">
        <v>29221</v>
      </c>
      <c r="S937" s="3">
        <v>11082</v>
      </c>
      <c r="T937" s="3" t="s">
        <v>3329</v>
      </c>
      <c r="U937" s="3" t="s">
        <v>3330</v>
      </c>
      <c r="V937" s="3">
        <v>0</v>
      </c>
      <c r="W937" s="3" t="s">
        <v>515</v>
      </c>
    </row>
    <row r="938" spans="1:23" x14ac:dyDescent="0.25">
      <c r="A938">
        <v>934</v>
      </c>
      <c r="B938">
        <v>7700679329</v>
      </c>
      <c r="C938" t="s">
        <v>22524</v>
      </c>
      <c r="D938">
        <v>41</v>
      </c>
      <c r="G938">
        <v>1111</v>
      </c>
      <c r="H938" t="s">
        <v>560</v>
      </c>
      <c r="I938">
        <v>11</v>
      </c>
      <c r="J938">
        <v>649</v>
      </c>
      <c r="K938">
        <v>80</v>
      </c>
      <c r="L938" t="s">
        <v>669</v>
      </c>
      <c r="M938">
        <v>6</v>
      </c>
      <c r="N938">
        <v>0</v>
      </c>
      <c r="O938">
        <v>0</v>
      </c>
      <c r="P938">
        <v>0</v>
      </c>
      <c r="Q938" s="2">
        <v>35720</v>
      </c>
      <c r="R938" s="2">
        <v>35572</v>
      </c>
      <c r="S938" s="3">
        <v>8554</v>
      </c>
      <c r="T938" s="3" t="s">
        <v>3331</v>
      </c>
      <c r="U938" s="3" t="s">
        <v>3332</v>
      </c>
      <c r="V938" s="3" t="s">
        <v>3333</v>
      </c>
      <c r="W938" s="3" t="s">
        <v>515</v>
      </c>
    </row>
    <row r="939" spans="1:23" x14ac:dyDescent="0.25">
      <c r="A939">
        <v>935</v>
      </c>
      <c r="B939">
        <v>7700679331</v>
      </c>
      <c r="C939" t="s">
        <v>2578</v>
      </c>
      <c r="D939">
        <v>41</v>
      </c>
      <c r="G939">
        <v>1111</v>
      </c>
      <c r="I939">
        <v>11</v>
      </c>
      <c r="J939">
        <v>649</v>
      </c>
      <c r="K939">
        <v>80</v>
      </c>
      <c r="L939" t="s">
        <v>2102</v>
      </c>
      <c r="M939">
        <v>1</v>
      </c>
      <c r="N939">
        <v>0</v>
      </c>
      <c r="O939">
        <v>0</v>
      </c>
      <c r="P939">
        <v>0</v>
      </c>
      <c r="Q939" s="2">
        <v>35954</v>
      </c>
      <c r="R939" s="2">
        <v>36096</v>
      </c>
      <c r="S939" s="3">
        <v>6480</v>
      </c>
      <c r="T939" s="3">
        <v>4212</v>
      </c>
      <c r="U939" s="3">
        <v>2268</v>
      </c>
      <c r="V939" s="3" t="s">
        <v>3334</v>
      </c>
      <c r="W939" s="3" t="s">
        <v>515</v>
      </c>
    </row>
    <row r="940" spans="1:23" x14ac:dyDescent="0.25">
      <c r="A940">
        <v>936</v>
      </c>
      <c r="B940">
        <v>7700679612</v>
      </c>
      <c r="C940" t="s">
        <v>3335</v>
      </c>
      <c r="D940">
        <v>75</v>
      </c>
      <c r="G940">
        <v>1111</v>
      </c>
      <c r="I940">
        <v>11</v>
      </c>
      <c r="J940">
        <v>319</v>
      </c>
      <c r="K940">
        <v>308</v>
      </c>
      <c r="M940">
        <v>0</v>
      </c>
      <c r="N940">
        <v>0</v>
      </c>
      <c r="O940">
        <v>0</v>
      </c>
      <c r="P940">
        <v>0</v>
      </c>
      <c r="Q940" s="2">
        <v>29221</v>
      </c>
      <c r="R940" s="2">
        <v>29221</v>
      </c>
      <c r="S940" s="3">
        <v>17587</v>
      </c>
      <c r="T940" s="3" t="s">
        <v>1735</v>
      </c>
      <c r="U940" s="3" t="s">
        <v>1736</v>
      </c>
      <c r="V940" s="3">
        <v>0</v>
      </c>
      <c r="W940" s="3" t="s">
        <v>515</v>
      </c>
    </row>
    <row r="941" spans="1:23" x14ac:dyDescent="0.25">
      <c r="A941">
        <v>937</v>
      </c>
      <c r="B941">
        <v>7700679617</v>
      </c>
      <c r="C941" t="s">
        <v>22610</v>
      </c>
      <c r="D941" t="s">
        <v>22415</v>
      </c>
      <c r="G941">
        <v>1111</v>
      </c>
      <c r="I941">
        <v>11</v>
      </c>
      <c r="J941">
        <v>637</v>
      </c>
      <c r="K941">
        <v>994</v>
      </c>
      <c r="M941">
        <v>0</v>
      </c>
      <c r="N941">
        <v>0</v>
      </c>
      <c r="O941">
        <v>0</v>
      </c>
      <c r="P941">
        <v>0</v>
      </c>
      <c r="Q941" s="2">
        <v>29221</v>
      </c>
      <c r="R941" s="2">
        <v>29221</v>
      </c>
      <c r="S941" s="3">
        <v>1602</v>
      </c>
      <c r="T941" s="3" t="s">
        <v>3336</v>
      </c>
      <c r="U941" s="3" t="s">
        <v>3337</v>
      </c>
      <c r="V941" s="3">
        <v>0</v>
      </c>
      <c r="W941" s="3" t="s">
        <v>515</v>
      </c>
    </row>
    <row r="942" spans="1:23" x14ac:dyDescent="0.25">
      <c r="A942">
        <v>938</v>
      </c>
      <c r="B942">
        <v>7700679618</v>
      </c>
      <c r="C942" t="s">
        <v>3338</v>
      </c>
      <c r="D942" t="s">
        <v>23647</v>
      </c>
      <c r="G942">
        <v>1111</v>
      </c>
      <c r="H942" t="s">
        <v>560</v>
      </c>
      <c r="I942">
        <v>11</v>
      </c>
      <c r="J942">
        <v>637</v>
      </c>
      <c r="K942">
        <v>297</v>
      </c>
      <c r="L942" t="s">
        <v>3339</v>
      </c>
      <c r="M942">
        <v>20</v>
      </c>
      <c r="N942">
        <v>0</v>
      </c>
      <c r="O942">
        <v>0</v>
      </c>
      <c r="P942">
        <v>0</v>
      </c>
      <c r="Q942" s="2">
        <v>35614</v>
      </c>
      <c r="R942" s="2">
        <v>36018</v>
      </c>
      <c r="S942" s="3">
        <v>1668</v>
      </c>
      <c r="T942" s="3" t="s">
        <v>3340</v>
      </c>
      <c r="U942" s="3" t="s">
        <v>3341</v>
      </c>
      <c r="V942" s="3" t="s">
        <v>3342</v>
      </c>
      <c r="W942" s="3" t="s">
        <v>515</v>
      </c>
    </row>
    <row r="943" spans="1:23" x14ac:dyDescent="0.25">
      <c r="A943">
        <v>939</v>
      </c>
      <c r="B943">
        <v>7700679621</v>
      </c>
      <c r="C943" t="s">
        <v>22611</v>
      </c>
      <c r="D943" t="s">
        <v>22415</v>
      </c>
      <c r="F943">
        <v>7701467393</v>
      </c>
      <c r="G943">
        <v>1111</v>
      </c>
      <c r="I943">
        <v>11</v>
      </c>
      <c r="J943">
        <v>655</v>
      </c>
      <c r="K943">
        <v>994</v>
      </c>
      <c r="M943">
        <v>0</v>
      </c>
      <c r="N943">
        <v>0</v>
      </c>
      <c r="O943">
        <v>0</v>
      </c>
      <c r="P943">
        <v>0</v>
      </c>
      <c r="Q943" s="2">
        <v>29221</v>
      </c>
      <c r="R943" s="2">
        <v>29221</v>
      </c>
      <c r="S943" s="3">
        <v>11575</v>
      </c>
      <c r="T943" s="3" t="s">
        <v>3343</v>
      </c>
      <c r="U943" s="3" t="s">
        <v>3344</v>
      </c>
      <c r="V943" s="3">
        <v>0</v>
      </c>
      <c r="W943" s="3" t="s">
        <v>515</v>
      </c>
    </row>
    <row r="944" spans="1:23" x14ac:dyDescent="0.25">
      <c r="A944">
        <v>940</v>
      </c>
      <c r="B944">
        <v>7700679656</v>
      </c>
      <c r="C944" t="s">
        <v>3345</v>
      </c>
      <c r="D944">
        <v>63</v>
      </c>
      <c r="G944">
        <v>1111</v>
      </c>
      <c r="I944">
        <v>11</v>
      </c>
      <c r="J944">
        <v>484</v>
      </c>
      <c r="K944">
        <v>572</v>
      </c>
      <c r="L944" t="s">
        <v>3346</v>
      </c>
      <c r="M944">
        <v>5</v>
      </c>
      <c r="N944">
        <v>0</v>
      </c>
      <c r="O944">
        <v>0</v>
      </c>
      <c r="P944">
        <v>0</v>
      </c>
      <c r="Q944" s="2">
        <v>36010</v>
      </c>
      <c r="R944" s="2">
        <v>36048</v>
      </c>
      <c r="S944" s="3">
        <v>9071</v>
      </c>
      <c r="T944" s="3" t="s">
        <v>3347</v>
      </c>
      <c r="U944" s="3" t="s">
        <v>3348</v>
      </c>
      <c r="V944" s="3" t="s">
        <v>3349</v>
      </c>
      <c r="W944" s="3" t="s">
        <v>515</v>
      </c>
    </row>
    <row r="945" spans="1:23" x14ac:dyDescent="0.25">
      <c r="A945">
        <v>941</v>
      </c>
      <c r="B945">
        <v>7700679691</v>
      </c>
      <c r="C945" t="s">
        <v>24983</v>
      </c>
      <c r="D945" t="s">
        <v>741</v>
      </c>
      <c r="G945">
        <v>1111</v>
      </c>
      <c r="I945">
        <v>11</v>
      </c>
      <c r="K945">
        <v>46</v>
      </c>
      <c r="L945" t="s">
        <v>3350</v>
      </c>
      <c r="M945">
        <v>5</v>
      </c>
      <c r="N945">
        <v>0</v>
      </c>
      <c r="O945">
        <v>0</v>
      </c>
      <c r="P945">
        <v>0</v>
      </c>
      <c r="Q945" s="2">
        <v>35997</v>
      </c>
      <c r="R945" s="2">
        <v>35998</v>
      </c>
      <c r="S945" s="3">
        <v>7355</v>
      </c>
      <c r="T945" s="3" t="s">
        <v>3351</v>
      </c>
      <c r="U945" s="3" t="s">
        <v>3352</v>
      </c>
      <c r="V945" s="3" t="s">
        <v>3353</v>
      </c>
      <c r="W945" s="3" t="s">
        <v>515</v>
      </c>
    </row>
    <row r="946" spans="1:23" x14ac:dyDescent="0.25">
      <c r="A946">
        <v>942</v>
      </c>
      <c r="B946">
        <v>7700679693</v>
      </c>
      <c r="C946" t="s">
        <v>22612</v>
      </c>
      <c r="D946" t="s">
        <v>22415</v>
      </c>
      <c r="G946">
        <v>1111</v>
      </c>
      <c r="H946" t="s">
        <v>610</v>
      </c>
      <c r="I946">
        <v>11</v>
      </c>
      <c r="J946">
        <v>757</v>
      </c>
      <c r="K946">
        <v>19</v>
      </c>
      <c r="L946" t="s">
        <v>3354</v>
      </c>
      <c r="M946">
        <v>8</v>
      </c>
      <c r="N946">
        <v>0</v>
      </c>
      <c r="O946">
        <v>0</v>
      </c>
      <c r="P946">
        <v>0</v>
      </c>
      <c r="Q946" s="2">
        <v>35458</v>
      </c>
      <c r="R946" s="2">
        <v>35872</v>
      </c>
      <c r="S946" s="3">
        <v>7668</v>
      </c>
      <c r="T946" s="3" t="s">
        <v>3355</v>
      </c>
      <c r="U946" s="3" t="s">
        <v>3356</v>
      </c>
      <c r="V946" s="3" t="s">
        <v>3357</v>
      </c>
      <c r="W946" s="3" t="s">
        <v>515</v>
      </c>
    </row>
    <row r="947" spans="1:23" x14ac:dyDescent="0.25">
      <c r="A947">
        <v>943</v>
      </c>
      <c r="B947">
        <v>7700679695</v>
      </c>
      <c r="C947" t="s">
        <v>3358</v>
      </c>
      <c r="D947">
        <v>63</v>
      </c>
      <c r="G947">
        <v>1111</v>
      </c>
      <c r="H947" t="s">
        <v>560</v>
      </c>
      <c r="I947">
        <v>11</v>
      </c>
      <c r="J947">
        <v>790</v>
      </c>
      <c r="K947">
        <v>51</v>
      </c>
      <c r="L947" t="s">
        <v>3359</v>
      </c>
      <c r="M947">
        <v>3</v>
      </c>
      <c r="N947">
        <v>0</v>
      </c>
      <c r="O947">
        <v>0</v>
      </c>
      <c r="P947">
        <v>0</v>
      </c>
      <c r="Q947" s="2">
        <v>35768</v>
      </c>
      <c r="R947" s="2">
        <v>35759</v>
      </c>
      <c r="S947" s="3">
        <v>11545</v>
      </c>
      <c r="T947" s="3" t="s">
        <v>3360</v>
      </c>
      <c r="U947" s="3" t="s">
        <v>3361</v>
      </c>
      <c r="V947" s="3" t="s">
        <v>3362</v>
      </c>
      <c r="W947" s="3" t="s">
        <v>515</v>
      </c>
    </row>
    <row r="948" spans="1:23" x14ac:dyDescent="0.25">
      <c r="A948">
        <v>944</v>
      </c>
      <c r="B948">
        <v>7700679848</v>
      </c>
      <c r="C948" t="s">
        <v>3363</v>
      </c>
      <c r="D948">
        <v>63</v>
      </c>
      <c r="G948">
        <v>1111</v>
      </c>
      <c r="I948">
        <v>11</v>
      </c>
      <c r="J948">
        <v>367</v>
      </c>
      <c r="K948">
        <v>21</v>
      </c>
      <c r="M948">
        <v>0</v>
      </c>
      <c r="N948">
        <v>0</v>
      </c>
      <c r="O948">
        <v>0</v>
      </c>
      <c r="P948">
        <v>0</v>
      </c>
      <c r="Q948" s="2">
        <v>29221</v>
      </c>
      <c r="R948" s="2">
        <v>29221</v>
      </c>
      <c r="S948" s="3">
        <v>0</v>
      </c>
      <c r="T948" s="3">
        <v>0</v>
      </c>
      <c r="U948" s="3">
        <v>0</v>
      </c>
      <c r="V948" s="3">
        <v>0</v>
      </c>
    </row>
    <row r="949" spans="1:23" x14ac:dyDescent="0.25">
      <c r="A949">
        <v>945</v>
      </c>
      <c r="B949">
        <v>7700679849</v>
      </c>
      <c r="C949" t="s">
        <v>3364</v>
      </c>
      <c r="D949" t="s">
        <v>3365</v>
      </c>
      <c r="G949">
        <v>1111</v>
      </c>
      <c r="I949">
        <v>11</v>
      </c>
      <c r="J949">
        <v>274</v>
      </c>
      <c r="K949">
        <v>994</v>
      </c>
      <c r="M949">
        <v>0</v>
      </c>
      <c r="N949">
        <v>0</v>
      </c>
      <c r="O949">
        <v>0</v>
      </c>
      <c r="P949">
        <v>0</v>
      </c>
      <c r="Q949" s="2">
        <v>29221</v>
      </c>
      <c r="R949" s="2">
        <v>29221</v>
      </c>
      <c r="S949" s="3">
        <v>6403</v>
      </c>
      <c r="T949" s="3" t="s">
        <v>2502</v>
      </c>
      <c r="U949" s="3" t="s">
        <v>2503</v>
      </c>
      <c r="V949" s="3">
        <v>0</v>
      </c>
      <c r="W949" s="3" t="s">
        <v>515</v>
      </c>
    </row>
    <row r="950" spans="1:23" x14ac:dyDescent="0.25">
      <c r="A950">
        <v>946</v>
      </c>
      <c r="B950">
        <v>7700679912</v>
      </c>
      <c r="C950" t="s">
        <v>23531</v>
      </c>
      <c r="D950">
        <v>42</v>
      </c>
      <c r="G950">
        <v>1111</v>
      </c>
      <c r="I950">
        <v>11</v>
      </c>
      <c r="J950">
        <v>643</v>
      </c>
      <c r="K950">
        <v>227</v>
      </c>
      <c r="M950">
        <v>0</v>
      </c>
      <c r="N950">
        <v>0</v>
      </c>
      <c r="O950">
        <v>0</v>
      </c>
      <c r="P950">
        <v>0</v>
      </c>
      <c r="Q950" s="2">
        <v>29221</v>
      </c>
      <c r="R950" s="2">
        <v>29221</v>
      </c>
      <c r="S950" s="3">
        <v>0</v>
      </c>
      <c r="T950" s="3">
        <v>0</v>
      </c>
      <c r="U950" s="3">
        <v>0</v>
      </c>
      <c r="V950" s="3">
        <v>0</v>
      </c>
    </row>
    <row r="951" spans="1:23" x14ac:dyDescent="0.25">
      <c r="A951">
        <v>947</v>
      </c>
      <c r="B951">
        <v>7700679960</v>
      </c>
      <c r="C951" t="s">
        <v>22613</v>
      </c>
      <c r="D951" t="s">
        <v>22415</v>
      </c>
      <c r="G951">
        <v>1111</v>
      </c>
      <c r="I951">
        <v>11</v>
      </c>
      <c r="J951">
        <v>637</v>
      </c>
      <c r="K951">
        <v>89</v>
      </c>
      <c r="M951">
        <v>0</v>
      </c>
      <c r="N951">
        <v>0</v>
      </c>
      <c r="O951">
        <v>0</v>
      </c>
      <c r="P951">
        <v>0</v>
      </c>
      <c r="Q951" s="2">
        <v>29221</v>
      </c>
      <c r="R951" s="2">
        <v>29221</v>
      </c>
      <c r="S951" s="3">
        <v>14014</v>
      </c>
      <c r="T951" s="3" t="s">
        <v>3366</v>
      </c>
      <c r="U951" s="3" t="s">
        <v>3367</v>
      </c>
      <c r="V951" s="3">
        <v>0</v>
      </c>
      <c r="W951" s="3" t="s">
        <v>515</v>
      </c>
    </row>
    <row r="952" spans="1:23" x14ac:dyDescent="0.25">
      <c r="A952">
        <v>948</v>
      </c>
      <c r="B952">
        <v>7700680098</v>
      </c>
      <c r="C952" t="s">
        <v>22614</v>
      </c>
      <c r="D952">
        <v>42</v>
      </c>
      <c r="G952">
        <v>1121</v>
      </c>
      <c r="H952" t="s">
        <v>689</v>
      </c>
      <c r="I952">
        <v>11</v>
      </c>
      <c r="J952">
        <v>637</v>
      </c>
      <c r="K952">
        <v>973</v>
      </c>
      <c r="L952" t="s">
        <v>3368</v>
      </c>
      <c r="M952">
        <v>10</v>
      </c>
      <c r="N952">
        <v>0</v>
      </c>
      <c r="O952">
        <v>0</v>
      </c>
      <c r="P952">
        <v>0</v>
      </c>
      <c r="Q952" s="2">
        <v>35612</v>
      </c>
      <c r="R952" s="2">
        <v>36091</v>
      </c>
      <c r="S952" s="3">
        <v>2419</v>
      </c>
      <c r="T952" s="3" t="s">
        <v>3369</v>
      </c>
      <c r="U952" s="3" t="s">
        <v>3370</v>
      </c>
      <c r="V952" s="3" t="s">
        <v>3371</v>
      </c>
      <c r="W952" s="3" t="s">
        <v>607</v>
      </c>
    </row>
    <row r="953" spans="1:23" x14ac:dyDescent="0.25">
      <c r="A953">
        <v>949</v>
      </c>
      <c r="B953">
        <v>7700680106</v>
      </c>
      <c r="C953" t="s">
        <v>3372</v>
      </c>
      <c r="D953">
        <v>51</v>
      </c>
      <c r="G953">
        <v>1321</v>
      </c>
      <c r="I953">
        <v>11</v>
      </c>
      <c r="J953">
        <v>181</v>
      </c>
      <c r="K953">
        <v>529</v>
      </c>
      <c r="L953" t="s">
        <v>3373</v>
      </c>
      <c r="M953">
        <v>1</v>
      </c>
      <c r="N953">
        <v>0</v>
      </c>
      <c r="O953">
        <v>0</v>
      </c>
      <c r="P953">
        <v>0</v>
      </c>
      <c r="Q953" s="2">
        <v>36074</v>
      </c>
      <c r="R953" s="2">
        <v>36091</v>
      </c>
      <c r="S953" s="3">
        <v>14176</v>
      </c>
      <c r="T953" s="3" t="s">
        <v>3374</v>
      </c>
      <c r="U953" s="3" t="s">
        <v>3375</v>
      </c>
      <c r="V953" s="3" t="s">
        <v>3376</v>
      </c>
      <c r="W953" s="3" t="s">
        <v>607</v>
      </c>
    </row>
    <row r="954" spans="1:23" x14ac:dyDescent="0.25">
      <c r="A954">
        <v>950</v>
      </c>
      <c r="B954">
        <v>7700680327</v>
      </c>
      <c r="C954" t="s">
        <v>3377</v>
      </c>
      <c r="D954">
        <v>51</v>
      </c>
      <c r="G954">
        <v>1111</v>
      </c>
      <c r="I954">
        <v>11</v>
      </c>
      <c r="J954">
        <v>649</v>
      </c>
      <c r="K954">
        <v>18</v>
      </c>
      <c r="M954">
        <v>0</v>
      </c>
      <c r="N954">
        <v>0</v>
      </c>
      <c r="O954">
        <v>0</v>
      </c>
      <c r="P954">
        <v>0</v>
      </c>
      <c r="Q954" s="2">
        <v>29221</v>
      </c>
      <c r="R954" s="2">
        <v>29221</v>
      </c>
      <c r="S954" s="3">
        <v>74148</v>
      </c>
      <c r="T954" s="3" t="s">
        <v>3378</v>
      </c>
      <c r="U954" s="3" t="s">
        <v>3379</v>
      </c>
      <c r="V954" s="3">
        <v>0</v>
      </c>
      <c r="W954" s="3" t="s">
        <v>515</v>
      </c>
    </row>
    <row r="955" spans="1:23" x14ac:dyDescent="0.25">
      <c r="A955">
        <v>951</v>
      </c>
      <c r="B955">
        <v>7700680341</v>
      </c>
      <c r="C955" t="s">
        <v>3380</v>
      </c>
      <c r="D955">
        <v>22</v>
      </c>
      <c r="G955">
        <v>1111</v>
      </c>
      <c r="H955" t="s">
        <v>610</v>
      </c>
      <c r="I955">
        <v>11</v>
      </c>
      <c r="J955">
        <v>583</v>
      </c>
      <c r="K955">
        <v>602</v>
      </c>
      <c r="L955" t="s">
        <v>376</v>
      </c>
      <c r="M955">
        <v>1</v>
      </c>
      <c r="N955">
        <v>0</v>
      </c>
      <c r="O955">
        <v>0</v>
      </c>
      <c r="P955">
        <v>0</v>
      </c>
      <c r="Q955" s="2">
        <v>35864</v>
      </c>
      <c r="R955" s="2">
        <v>35928</v>
      </c>
      <c r="S955" s="3">
        <v>47628</v>
      </c>
      <c r="T955" s="3" t="s">
        <v>3381</v>
      </c>
      <c r="U955" s="3" t="s">
        <v>3382</v>
      </c>
      <c r="V955" s="3" t="s">
        <v>3383</v>
      </c>
      <c r="W955" s="3" t="s">
        <v>515</v>
      </c>
    </row>
    <row r="956" spans="1:23" x14ac:dyDescent="0.25">
      <c r="A956">
        <v>952</v>
      </c>
      <c r="B956">
        <v>7700680401</v>
      </c>
      <c r="C956" t="s">
        <v>3384</v>
      </c>
      <c r="D956">
        <v>51</v>
      </c>
      <c r="G956">
        <v>1111</v>
      </c>
      <c r="I956">
        <v>11</v>
      </c>
      <c r="J956">
        <v>652</v>
      </c>
      <c r="K956">
        <v>993</v>
      </c>
      <c r="M956">
        <v>0</v>
      </c>
      <c r="N956">
        <v>0</v>
      </c>
      <c r="O956">
        <v>0</v>
      </c>
      <c r="P956">
        <v>0</v>
      </c>
      <c r="Q956" s="2">
        <v>29221</v>
      </c>
      <c r="R956" s="2">
        <v>29221</v>
      </c>
      <c r="S956" s="3">
        <v>2168</v>
      </c>
      <c r="T956" s="3" t="s">
        <v>3385</v>
      </c>
      <c r="U956" s="3" t="s">
        <v>3386</v>
      </c>
      <c r="V956" s="3">
        <v>0</v>
      </c>
      <c r="W956" s="3" t="s">
        <v>515</v>
      </c>
    </row>
    <row r="957" spans="1:23" x14ac:dyDescent="0.25">
      <c r="A957">
        <v>953</v>
      </c>
      <c r="B957">
        <v>7700680442</v>
      </c>
      <c r="C957" t="s">
        <v>3387</v>
      </c>
      <c r="D957">
        <v>42</v>
      </c>
      <c r="G957">
        <v>1111</v>
      </c>
      <c r="I957">
        <v>11</v>
      </c>
      <c r="J957">
        <v>328</v>
      </c>
      <c r="K957">
        <v>303</v>
      </c>
      <c r="M957">
        <v>0</v>
      </c>
      <c r="N957">
        <v>0</v>
      </c>
      <c r="O957">
        <v>0</v>
      </c>
      <c r="P957">
        <v>0</v>
      </c>
      <c r="Q957" s="2">
        <v>29221</v>
      </c>
      <c r="R957" s="2">
        <v>29221</v>
      </c>
      <c r="S957" s="3">
        <v>26925</v>
      </c>
      <c r="T957" s="3" t="s">
        <v>3388</v>
      </c>
      <c r="U957" s="3" t="s">
        <v>3389</v>
      </c>
      <c r="V957" s="3">
        <v>0</v>
      </c>
      <c r="W957" s="3" t="s">
        <v>515</v>
      </c>
    </row>
    <row r="958" spans="1:23" x14ac:dyDescent="0.25">
      <c r="A958">
        <v>954</v>
      </c>
      <c r="B958">
        <v>7700680443</v>
      </c>
      <c r="C958" t="s">
        <v>3390</v>
      </c>
      <c r="D958">
        <v>42</v>
      </c>
      <c r="G958">
        <v>1111</v>
      </c>
      <c r="I958">
        <v>11</v>
      </c>
      <c r="J958">
        <v>328</v>
      </c>
      <c r="K958">
        <v>303</v>
      </c>
      <c r="M958">
        <v>0</v>
      </c>
      <c r="N958">
        <v>0</v>
      </c>
      <c r="O958">
        <v>0</v>
      </c>
      <c r="P958">
        <v>0</v>
      </c>
      <c r="Q958" s="2">
        <v>29221</v>
      </c>
      <c r="R958" s="2">
        <v>29221</v>
      </c>
      <c r="S958" s="3">
        <v>26925</v>
      </c>
      <c r="T958" s="3" t="s">
        <v>3388</v>
      </c>
      <c r="U958" s="3" t="s">
        <v>3389</v>
      </c>
      <c r="V958" s="3">
        <v>0</v>
      </c>
      <c r="W958" s="3" t="s">
        <v>515</v>
      </c>
    </row>
    <row r="959" spans="1:23" x14ac:dyDescent="0.25">
      <c r="A959">
        <v>955</v>
      </c>
      <c r="B959">
        <v>7700680586</v>
      </c>
      <c r="C959" t="s">
        <v>22615</v>
      </c>
      <c r="D959" t="s">
        <v>22415</v>
      </c>
      <c r="G959">
        <v>1111</v>
      </c>
      <c r="I959">
        <v>11</v>
      </c>
      <c r="J959">
        <v>169</v>
      </c>
      <c r="K959">
        <v>996</v>
      </c>
      <c r="M959">
        <v>0</v>
      </c>
      <c r="N959">
        <v>0</v>
      </c>
      <c r="O959">
        <v>0</v>
      </c>
      <c r="P959">
        <v>0</v>
      </c>
      <c r="Q959" s="2">
        <v>29221</v>
      </c>
      <c r="R959" s="2">
        <v>29221</v>
      </c>
      <c r="S959" s="3">
        <v>2891</v>
      </c>
      <c r="T959" s="3" t="s">
        <v>3391</v>
      </c>
      <c r="U959" s="3" t="s">
        <v>3392</v>
      </c>
      <c r="V959" s="3">
        <v>0</v>
      </c>
      <c r="W959" s="3" t="s">
        <v>515</v>
      </c>
    </row>
    <row r="960" spans="1:23" x14ac:dyDescent="0.25">
      <c r="A960">
        <v>956</v>
      </c>
      <c r="B960">
        <v>7700680688</v>
      </c>
      <c r="C960" t="s">
        <v>3393</v>
      </c>
      <c r="D960">
        <v>47</v>
      </c>
      <c r="G960">
        <v>1421</v>
      </c>
      <c r="I960">
        <v>11</v>
      </c>
      <c r="J960">
        <v>481</v>
      </c>
      <c r="K960">
        <v>525</v>
      </c>
      <c r="M960">
        <v>0</v>
      </c>
      <c r="N960">
        <v>0</v>
      </c>
      <c r="O960">
        <v>0</v>
      </c>
      <c r="P960">
        <v>0</v>
      </c>
      <c r="Q960" s="2">
        <v>29221</v>
      </c>
      <c r="R960" s="2">
        <v>29221</v>
      </c>
      <c r="S960" s="3">
        <v>0</v>
      </c>
      <c r="T960" s="3">
        <v>0</v>
      </c>
      <c r="U960" s="3">
        <v>0</v>
      </c>
      <c r="V960" s="3">
        <v>0</v>
      </c>
    </row>
    <row r="961" spans="1:23" x14ac:dyDescent="0.25">
      <c r="A961">
        <v>957</v>
      </c>
      <c r="B961">
        <v>7700680815</v>
      </c>
      <c r="C961" t="s">
        <v>3394</v>
      </c>
      <c r="D961">
        <v>63</v>
      </c>
      <c r="G961">
        <v>1111</v>
      </c>
      <c r="H961" t="s">
        <v>602</v>
      </c>
      <c r="I961">
        <v>11</v>
      </c>
      <c r="K961">
        <v>55</v>
      </c>
      <c r="L961" t="s">
        <v>3395</v>
      </c>
      <c r="M961">
        <v>1</v>
      </c>
      <c r="N961">
        <v>0</v>
      </c>
      <c r="O961">
        <v>0</v>
      </c>
      <c r="P961">
        <v>0</v>
      </c>
      <c r="Q961" s="2">
        <v>35569</v>
      </c>
      <c r="R961" s="2">
        <v>35569</v>
      </c>
      <c r="S961" s="3">
        <v>19861</v>
      </c>
      <c r="T961" s="3" t="s">
        <v>3396</v>
      </c>
      <c r="U961" s="3" t="s">
        <v>3397</v>
      </c>
      <c r="V961" s="3">
        <v>0</v>
      </c>
      <c r="W961" s="3" t="s">
        <v>515</v>
      </c>
    </row>
    <row r="962" spans="1:23" x14ac:dyDescent="0.25">
      <c r="A962">
        <v>958</v>
      </c>
      <c r="B962">
        <v>7700680836</v>
      </c>
      <c r="C962" t="s">
        <v>22581</v>
      </c>
      <c r="D962" t="s">
        <v>22415</v>
      </c>
      <c r="G962">
        <v>1111</v>
      </c>
      <c r="I962">
        <v>11</v>
      </c>
      <c r="J962">
        <v>637</v>
      </c>
      <c r="K962">
        <v>166</v>
      </c>
      <c r="L962" t="s">
        <v>3398</v>
      </c>
      <c r="M962">
        <v>4</v>
      </c>
      <c r="N962">
        <v>0</v>
      </c>
      <c r="O962">
        <v>0</v>
      </c>
      <c r="P962">
        <v>0</v>
      </c>
      <c r="Q962" s="2">
        <v>35774</v>
      </c>
      <c r="R962" s="2">
        <v>36067</v>
      </c>
      <c r="S962" s="3">
        <v>5024</v>
      </c>
      <c r="T962" s="3" t="s">
        <v>547</v>
      </c>
      <c r="U962" s="3" t="s">
        <v>548</v>
      </c>
      <c r="V962" s="3" t="s">
        <v>3399</v>
      </c>
      <c r="W962" s="3" t="s">
        <v>515</v>
      </c>
    </row>
    <row r="963" spans="1:23" x14ac:dyDescent="0.25">
      <c r="A963">
        <v>959</v>
      </c>
      <c r="B963">
        <v>7700680837</v>
      </c>
      <c r="C963" t="s">
        <v>23958</v>
      </c>
      <c r="D963" t="s">
        <v>23647</v>
      </c>
      <c r="G963">
        <v>1111</v>
      </c>
      <c r="I963">
        <v>11</v>
      </c>
      <c r="J963">
        <v>637</v>
      </c>
      <c r="K963">
        <v>461</v>
      </c>
      <c r="L963" t="s">
        <v>3025</v>
      </c>
      <c r="M963">
        <v>43</v>
      </c>
      <c r="N963">
        <v>0</v>
      </c>
      <c r="O963">
        <v>0</v>
      </c>
      <c r="P963">
        <v>0</v>
      </c>
      <c r="Q963" s="2">
        <v>35614</v>
      </c>
      <c r="R963" s="2">
        <v>36018</v>
      </c>
      <c r="S963" s="3">
        <v>326</v>
      </c>
      <c r="T963" s="3" t="s">
        <v>3400</v>
      </c>
      <c r="U963" s="3" t="s">
        <v>3401</v>
      </c>
      <c r="V963" s="3" t="s">
        <v>3402</v>
      </c>
      <c r="W963" s="3" t="s">
        <v>515</v>
      </c>
    </row>
    <row r="964" spans="1:23" x14ac:dyDescent="0.25">
      <c r="A964">
        <v>960</v>
      </c>
      <c r="B964">
        <v>7700680852</v>
      </c>
      <c r="C964" t="s">
        <v>3403</v>
      </c>
      <c r="D964">
        <v>63</v>
      </c>
      <c r="G964">
        <v>1111</v>
      </c>
      <c r="H964" t="s">
        <v>560</v>
      </c>
      <c r="I964">
        <v>11</v>
      </c>
      <c r="J964">
        <v>637</v>
      </c>
      <c r="K964">
        <v>139</v>
      </c>
      <c r="L964" t="s">
        <v>3404</v>
      </c>
      <c r="M964">
        <v>1</v>
      </c>
      <c r="N964">
        <v>0</v>
      </c>
      <c r="O964">
        <v>0</v>
      </c>
      <c r="P964">
        <v>1</v>
      </c>
      <c r="Q964" s="2">
        <v>35796</v>
      </c>
      <c r="R964" s="2">
        <v>36024</v>
      </c>
      <c r="S964" s="3">
        <v>15072</v>
      </c>
      <c r="T964" s="3" t="s">
        <v>3405</v>
      </c>
      <c r="U964" s="3" t="s">
        <v>3406</v>
      </c>
      <c r="V964" s="3" t="s">
        <v>3407</v>
      </c>
      <c r="W964" s="3" t="s">
        <v>515</v>
      </c>
    </row>
    <row r="965" spans="1:23" x14ac:dyDescent="0.25">
      <c r="A965">
        <v>961</v>
      </c>
      <c r="B965">
        <v>7700681417</v>
      </c>
      <c r="C965" t="s">
        <v>22616</v>
      </c>
      <c r="D965" t="s">
        <v>23424</v>
      </c>
      <c r="G965">
        <v>1121</v>
      </c>
      <c r="I965">
        <v>11</v>
      </c>
      <c r="J965">
        <v>205</v>
      </c>
      <c r="K965">
        <v>526</v>
      </c>
      <c r="M965">
        <v>0</v>
      </c>
      <c r="N965">
        <v>0</v>
      </c>
      <c r="O965">
        <v>0</v>
      </c>
      <c r="P965">
        <v>0</v>
      </c>
      <c r="Q965" s="2">
        <v>29221</v>
      </c>
      <c r="R965" s="2">
        <v>29221</v>
      </c>
      <c r="S965" s="3">
        <v>0</v>
      </c>
      <c r="T965" s="3">
        <v>0</v>
      </c>
      <c r="U965" s="3">
        <v>0</v>
      </c>
      <c r="V965" s="3">
        <v>0</v>
      </c>
    </row>
    <row r="966" spans="1:23" x14ac:dyDescent="0.25">
      <c r="A966">
        <v>962</v>
      </c>
      <c r="B966">
        <v>7700681418</v>
      </c>
      <c r="C966" t="s">
        <v>22617</v>
      </c>
      <c r="D966" t="s">
        <v>22415</v>
      </c>
      <c r="G966">
        <v>1121</v>
      </c>
      <c r="I966">
        <v>11</v>
      </c>
      <c r="J966">
        <v>205</v>
      </c>
      <c r="K966">
        <v>526</v>
      </c>
      <c r="M966">
        <v>0</v>
      </c>
      <c r="N966">
        <v>0</v>
      </c>
      <c r="O966">
        <v>0</v>
      </c>
      <c r="P966">
        <v>0</v>
      </c>
      <c r="Q966" s="2">
        <v>29221</v>
      </c>
      <c r="R966" s="2">
        <v>29221</v>
      </c>
      <c r="S966" s="3">
        <v>0</v>
      </c>
      <c r="T966" s="3">
        <v>0</v>
      </c>
      <c r="U966" s="3">
        <v>0</v>
      </c>
      <c r="V966" s="3">
        <v>0</v>
      </c>
    </row>
    <row r="967" spans="1:23" x14ac:dyDescent="0.25">
      <c r="A967">
        <v>963</v>
      </c>
      <c r="B967">
        <v>7700681803</v>
      </c>
      <c r="C967" t="s">
        <v>22618</v>
      </c>
      <c r="D967" t="s">
        <v>23424</v>
      </c>
      <c r="G967">
        <v>1111</v>
      </c>
      <c r="I967">
        <v>11</v>
      </c>
      <c r="J967">
        <v>274</v>
      </c>
      <c r="K967">
        <v>322</v>
      </c>
      <c r="M967">
        <v>0</v>
      </c>
      <c r="N967">
        <v>0</v>
      </c>
      <c r="O967">
        <v>0</v>
      </c>
      <c r="P967">
        <v>0</v>
      </c>
      <c r="Q967" s="2">
        <v>29221</v>
      </c>
      <c r="R967" s="2">
        <v>29221</v>
      </c>
      <c r="S967" s="3">
        <v>10506</v>
      </c>
      <c r="T967" s="3" t="s">
        <v>3408</v>
      </c>
      <c r="U967" s="3" t="s">
        <v>3409</v>
      </c>
      <c r="V967" s="3">
        <v>0</v>
      </c>
      <c r="W967" s="3" t="s">
        <v>515</v>
      </c>
    </row>
    <row r="968" spans="1:23" x14ac:dyDescent="0.25">
      <c r="A968">
        <v>964</v>
      </c>
      <c r="B968">
        <v>7700681846</v>
      </c>
      <c r="C968" t="s">
        <v>25025</v>
      </c>
      <c r="D968" t="s">
        <v>23685</v>
      </c>
      <c r="G968">
        <v>1111</v>
      </c>
      <c r="I968">
        <v>11</v>
      </c>
      <c r="J968">
        <v>649</v>
      </c>
      <c r="K968">
        <v>79</v>
      </c>
      <c r="M968">
        <v>0</v>
      </c>
      <c r="N968">
        <v>0</v>
      </c>
      <c r="O968">
        <v>0</v>
      </c>
      <c r="P968">
        <v>0</v>
      </c>
      <c r="Q968" s="2">
        <v>29221</v>
      </c>
      <c r="R968" s="2">
        <v>29221</v>
      </c>
      <c r="S968" s="3">
        <v>78944</v>
      </c>
      <c r="T968" s="3" t="s">
        <v>3263</v>
      </c>
      <c r="U968" s="3" t="s">
        <v>3264</v>
      </c>
      <c r="V968" s="3">
        <v>0</v>
      </c>
      <c r="W968" s="3" t="s">
        <v>515</v>
      </c>
    </row>
    <row r="969" spans="1:23" x14ac:dyDescent="0.25">
      <c r="A969">
        <v>965</v>
      </c>
      <c r="B969">
        <v>7700681869</v>
      </c>
      <c r="C969" t="s">
        <v>3410</v>
      </c>
      <c r="D969" t="s">
        <v>23423</v>
      </c>
      <c r="F969">
        <v>7701204145</v>
      </c>
      <c r="G969">
        <v>1421</v>
      </c>
      <c r="I969">
        <v>13</v>
      </c>
      <c r="J969">
        <v>673</v>
      </c>
      <c r="K969">
        <v>820</v>
      </c>
      <c r="M969">
        <v>0</v>
      </c>
      <c r="N969">
        <v>0</v>
      </c>
      <c r="O969">
        <v>0</v>
      </c>
      <c r="P969">
        <v>0</v>
      </c>
      <c r="Q969" s="2">
        <v>29221</v>
      </c>
      <c r="R969" s="2">
        <v>29221</v>
      </c>
      <c r="S969" s="3">
        <v>0</v>
      </c>
      <c r="T969" s="3">
        <v>0</v>
      </c>
      <c r="U969" s="3">
        <v>0</v>
      </c>
      <c r="V969" s="3">
        <v>0</v>
      </c>
    </row>
    <row r="970" spans="1:23" x14ac:dyDescent="0.25">
      <c r="A970">
        <v>966</v>
      </c>
      <c r="B970">
        <v>7700681920</v>
      </c>
      <c r="C970" t="s">
        <v>3411</v>
      </c>
      <c r="D970">
        <v>63</v>
      </c>
      <c r="G970">
        <v>1611</v>
      </c>
      <c r="I970">
        <v>11</v>
      </c>
      <c r="J970">
        <v>643</v>
      </c>
      <c r="K970">
        <v>55</v>
      </c>
      <c r="L970" t="s">
        <v>3412</v>
      </c>
      <c r="M970">
        <v>1</v>
      </c>
      <c r="N970">
        <v>0</v>
      </c>
      <c r="O970">
        <v>0</v>
      </c>
      <c r="P970">
        <v>0</v>
      </c>
      <c r="Q970" s="2">
        <v>36048</v>
      </c>
      <c r="R970" s="2">
        <v>36095</v>
      </c>
      <c r="S970" s="3">
        <v>13548</v>
      </c>
      <c r="T970" s="3" t="s">
        <v>3413</v>
      </c>
      <c r="U970" s="3" t="s">
        <v>3414</v>
      </c>
      <c r="V970" s="3" t="s">
        <v>3415</v>
      </c>
      <c r="W970" s="3" t="s">
        <v>515</v>
      </c>
    </row>
    <row r="971" spans="1:23" x14ac:dyDescent="0.25">
      <c r="A971">
        <v>967</v>
      </c>
      <c r="B971">
        <v>7700681921</v>
      </c>
      <c r="C971" t="s">
        <v>3416</v>
      </c>
      <c r="D971">
        <v>63</v>
      </c>
      <c r="G971">
        <v>1111</v>
      </c>
      <c r="I971">
        <v>11</v>
      </c>
      <c r="K971">
        <v>55</v>
      </c>
      <c r="L971" t="s">
        <v>3417</v>
      </c>
      <c r="M971">
        <v>3</v>
      </c>
      <c r="N971">
        <v>0</v>
      </c>
      <c r="O971">
        <v>0</v>
      </c>
      <c r="P971">
        <v>0</v>
      </c>
      <c r="Q971" s="2">
        <v>35257</v>
      </c>
      <c r="R971" s="2">
        <v>35257</v>
      </c>
      <c r="S971" s="3">
        <v>14394</v>
      </c>
      <c r="T971" s="3" t="s">
        <v>3418</v>
      </c>
      <c r="U971" s="3" t="s">
        <v>3419</v>
      </c>
      <c r="V971" s="3" t="s">
        <v>3420</v>
      </c>
      <c r="W971" s="3" t="s">
        <v>515</v>
      </c>
    </row>
    <row r="972" spans="1:23" x14ac:dyDescent="0.25">
      <c r="A972">
        <v>968</v>
      </c>
      <c r="B972">
        <v>7700681922</v>
      </c>
      <c r="C972" t="s">
        <v>3421</v>
      </c>
      <c r="D972">
        <v>63</v>
      </c>
      <c r="G972">
        <v>1151</v>
      </c>
      <c r="H972" t="s">
        <v>683</v>
      </c>
      <c r="I972">
        <v>11</v>
      </c>
      <c r="J972">
        <v>292</v>
      </c>
      <c r="K972">
        <v>994</v>
      </c>
      <c r="L972" t="s">
        <v>3422</v>
      </c>
      <c r="M972">
        <v>1</v>
      </c>
      <c r="N972">
        <v>0</v>
      </c>
      <c r="O972">
        <v>0</v>
      </c>
      <c r="P972">
        <v>0</v>
      </c>
      <c r="Q972" s="2">
        <v>35954</v>
      </c>
      <c r="R972" s="2">
        <v>36095</v>
      </c>
      <c r="S972" s="3">
        <v>32885</v>
      </c>
      <c r="T972" s="3" t="s">
        <v>3423</v>
      </c>
      <c r="U972" s="3" t="s">
        <v>3423</v>
      </c>
      <c r="V972" s="3" t="s">
        <v>3424</v>
      </c>
      <c r="W972" s="3" t="s">
        <v>1415</v>
      </c>
    </row>
    <row r="973" spans="1:23" x14ac:dyDescent="0.25">
      <c r="A973">
        <v>969</v>
      </c>
      <c r="B973">
        <v>7700681928</v>
      </c>
      <c r="C973" t="s">
        <v>3425</v>
      </c>
      <c r="D973">
        <v>75</v>
      </c>
      <c r="G973">
        <v>1111</v>
      </c>
      <c r="I973">
        <v>11</v>
      </c>
      <c r="J973">
        <v>169</v>
      </c>
      <c r="K973">
        <v>338</v>
      </c>
      <c r="M973">
        <v>0</v>
      </c>
      <c r="N973">
        <v>0</v>
      </c>
      <c r="O973">
        <v>0</v>
      </c>
      <c r="P973">
        <v>0</v>
      </c>
      <c r="Q973" s="2">
        <v>29221</v>
      </c>
      <c r="R973" s="2">
        <v>29221</v>
      </c>
      <c r="S973" s="3">
        <v>146960</v>
      </c>
      <c r="T973" s="3">
        <v>95524</v>
      </c>
      <c r="U973" s="3">
        <v>51436</v>
      </c>
      <c r="V973" s="3">
        <v>0</v>
      </c>
      <c r="W973" s="3" t="s">
        <v>515</v>
      </c>
    </row>
    <row r="974" spans="1:23" x14ac:dyDescent="0.25">
      <c r="A974">
        <v>970</v>
      </c>
      <c r="B974">
        <v>7700682041</v>
      </c>
      <c r="C974" t="s">
        <v>24982</v>
      </c>
      <c r="D974" t="s">
        <v>23685</v>
      </c>
      <c r="G974">
        <v>1111</v>
      </c>
      <c r="I974">
        <v>11</v>
      </c>
      <c r="J974">
        <v>649</v>
      </c>
      <c r="K974">
        <v>79</v>
      </c>
      <c r="M974">
        <v>0</v>
      </c>
      <c r="N974">
        <v>0</v>
      </c>
      <c r="O974">
        <v>0</v>
      </c>
      <c r="P974">
        <v>0</v>
      </c>
      <c r="Q974" s="2">
        <v>29221</v>
      </c>
      <c r="R974" s="2">
        <v>29221</v>
      </c>
      <c r="S974" s="3">
        <v>107104</v>
      </c>
      <c r="T974" s="3" t="s">
        <v>3265</v>
      </c>
      <c r="U974" s="3" t="s">
        <v>3266</v>
      </c>
      <c r="V974" s="3">
        <v>0</v>
      </c>
      <c r="W974" s="3" t="s">
        <v>515</v>
      </c>
    </row>
    <row r="975" spans="1:23" x14ac:dyDescent="0.25">
      <c r="A975">
        <v>971</v>
      </c>
      <c r="B975">
        <v>7700682050</v>
      </c>
      <c r="C975" t="s">
        <v>3426</v>
      </c>
      <c r="D975" t="s">
        <v>218</v>
      </c>
      <c r="G975">
        <v>1111</v>
      </c>
      <c r="I975">
        <v>11</v>
      </c>
      <c r="J975">
        <v>709</v>
      </c>
      <c r="K975">
        <v>830</v>
      </c>
      <c r="M975">
        <v>0</v>
      </c>
      <c r="N975">
        <v>0</v>
      </c>
      <c r="O975">
        <v>0</v>
      </c>
      <c r="P975">
        <v>0</v>
      </c>
      <c r="Q975" s="2">
        <v>29221</v>
      </c>
      <c r="R975" s="2">
        <v>29221</v>
      </c>
      <c r="S975" s="3">
        <v>19294</v>
      </c>
      <c r="T975" s="3" t="s">
        <v>3427</v>
      </c>
      <c r="U975" s="3" t="s">
        <v>3428</v>
      </c>
      <c r="V975" s="3">
        <v>0</v>
      </c>
      <c r="W975" s="3" t="s">
        <v>515</v>
      </c>
    </row>
    <row r="976" spans="1:23" x14ac:dyDescent="0.25">
      <c r="A976">
        <v>972</v>
      </c>
      <c r="B976">
        <v>7700682068</v>
      </c>
      <c r="C976" t="s">
        <v>3429</v>
      </c>
      <c r="D976">
        <v>43</v>
      </c>
      <c r="G976">
        <v>1111</v>
      </c>
      <c r="I976">
        <v>11</v>
      </c>
      <c r="K976">
        <v>316</v>
      </c>
      <c r="M976">
        <v>0</v>
      </c>
      <c r="N976">
        <v>0</v>
      </c>
      <c r="O976">
        <v>0</v>
      </c>
      <c r="P976">
        <v>0</v>
      </c>
      <c r="Q976" s="2">
        <v>29221</v>
      </c>
      <c r="R976" s="2">
        <v>29221</v>
      </c>
      <c r="S976" s="3">
        <v>0</v>
      </c>
      <c r="T976" s="3">
        <v>0</v>
      </c>
      <c r="U976" s="3">
        <v>0</v>
      </c>
      <c r="V976" s="3">
        <v>0</v>
      </c>
    </row>
    <row r="977" spans="1:23" x14ac:dyDescent="0.25">
      <c r="A977">
        <v>973</v>
      </c>
      <c r="B977">
        <v>7700682197</v>
      </c>
      <c r="C977" t="s">
        <v>3430</v>
      </c>
      <c r="D977">
        <v>43</v>
      </c>
      <c r="G977">
        <v>1111</v>
      </c>
      <c r="I977">
        <v>11</v>
      </c>
      <c r="J977">
        <v>637</v>
      </c>
      <c r="K977">
        <v>288</v>
      </c>
      <c r="L977" t="s">
        <v>3431</v>
      </c>
      <c r="M977">
        <v>1</v>
      </c>
      <c r="N977">
        <v>0</v>
      </c>
      <c r="O977">
        <v>0</v>
      </c>
      <c r="P977">
        <v>0</v>
      </c>
      <c r="Q977" s="2">
        <v>29221</v>
      </c>
      <c r="R977" s="2">
        <v>29221</v>
      </c>
      <c r="S977" s="3">
        <v>163054</v>
      </c>
      <c r="T977" s="3" t="s">
        <v>3432</v>
      </c>
      <c r="U977" s="3" t="s">
        <v>3433</v>
      </c>
      <c r="V977" s="3" t="s">
        <v>3434</v>
      </c>
      <c r="W977" s="3" t="s">
        <v>515</v>
      </c>
    </row>
    <row r="978" spans="1:23" x14ac:dyDescent="0.25">
      <c r="A978">
        <v>974</v>
      </c>
      <c r="B978">
        <v>7700682198</v>
      </c>
      <c r="C978" t="s">
        <v>3435</v>
      </c>
      <c r="D978">
        <v>41</v>
      </c>
      <c r="G978">
        <v>1111</v>
      </c>
      <c r="I978">
        <v>11</v>
      </c>
      <c r="J978">
        <v>637</v>
      </c>
      <c r="K978">
        <v>288</v>
      </c>
      <c r="M978">
        <v>0</v>
      </c>
      <c r="N978">
        <v>0</v>
      </c>
      <c r="O978">
        <v>0</v>
      </c>
      <c r="P978">
        <v>0</v>
      </c>
      <c r="Q978" s="2">
        <v>29221</v>
      </c>
      <c r="R978" s="2">
        <v>29221</v>
      </c>
      <c r="S978" s="3">
        <v>27053</v>
      </c>
      <c r="T978" s="3" t="s">
        <v>3436</v>
      </c>
      <c r="U978" s="3" t="s">
        <v>3437</v>
      </c>
      <c r="V978" s="3">
        <v>0</v>
      </c>
      <c r="W978" s="3" t="s">
        <v>515</v>
      </c>
    </row>
    <row r="979" spans="1:23" x14ac:dyDescent="0.25">
      <c r="A979">
        <v>975</v>
      </c>
      <c r="B979">
        <v>7700682199</v>
      </c>
      <c r="C979" t="s">
        <v>3438</v>
      </c>
      <c r="D979">
        <v>41</v>
      </c>
      <c r="G979">
        <v>1111</v>
      </c>
      <c r="I979">
        <v>11</v>
      </c>
      <c r="J979">
        <v>637</v>
      </c>
      <c r="K979">
        <v>288</v>
      </c>
      <c r="M979">
        <v>0</v>
      </c>
      <c r="N979">
        <v>0</v>
      </c>
      <c r="O979">
        <v>0</v>
      </c>
      <c r="P979">
        <v>0</v>
      </c>
      <c r="Q979" s="2">
        <v>29221</v>
      </c>
      <c r="R979" s="2">
        <v>29221</v>
      </c>
      <c r="S979" s="3">
        <v>27053</v>
      </c>
      <c r="T979" s="3" t="s">
        <v>3436</v>
      </c>
      <c r="U979" s="3" t="s">
        <v>3437</v>
      </c>
      <c r="V979" s="3">
        <v>0</v>
      </c>
      <c r="W979" s="3" t="s">
        <v>515</v>
      </c>
    </row>
    <row r="980" spans="1:23" x14ac:dyDescent="0.25">
      <c r="A980">
        <v>976</v>
      </c>
      <c r="B980">
        <v>7700682248</v>
      </c>
      <c r="C980" t="s">
        <v>22619</v>
      </c>
      <c r="D980" t="s">
        <v>22415</v>
      </c>
      <c r="G980">
        <v>1111</v>
      </c>
      <c r="H980" t="s">
        <v>610</v>
      </c>
      <c r="I980">
        <v>11</v>
      </c>
      <c r="K980">
        <v>381</v>
      </c>
      <c r="L980" t="s">
        <v>3439</v>
      </c>
      <c r="M980">
        <v>2</v>
      </c>
      <c r="N980">
        <v>0</v>
      </c>
      <c r="O980">
        <v>0</v>
      </c>
      <c r="P980">
        <v>0</v>
      </c>
      <c r="Q980" s="2">
        <v>29221</v>
      </c>
      <c r="R980" s="2">
        <v>29221</v>
      </c>
      <c r="S980" s="3">
        <v>23328</v>
      </c>
      <c r="T980" s="3" t="s">
        <v>3440</v>
      </c>
      <c r="U980" s="3" t="s">
        <v>3441</v>
      </c>
      <c r="V980" s="3" t="s">
        <v>3442</v>
      </c>
      <c r="W980" s="3" t="s">
        <v>515</v>
      </c>
    </row>
    <row r="981" spans="1:23" x14ac:dyDescent="0.25">
      <c r="A981">
        <v>977</v>
      </c>
      <c r="B981">
        <v>7700682250</v>
      </c>
      <c r="C981" t="s">
        <v>22620</v>
      </c>
      <c r="D981" t="s">
        <v>22415</v>
      </c>
      <c r="G981">
        <v>1111</v>
      </c>
      <c r="I981">
        <v>11</v>
      </c>
      <c r="J981">
        <v>637</v>
      </c>
      <c r="K981">
        <v>381</v>
      </c>
      <c r="L981" t="s">
        <v>3443</v>
      </c>
      <c r="M981">
        <v>1</v>
      </c>
      <c r="N981">
        <v>0</v>
      </c>
      <c r="O981">
        <v>0</v>
      </c>
      <c r="P981">
        <v>0</v>
      </c>
      <c r="Q981" s="2">
        <v>35922</v>
      </c>
      <c r="R981" s="2">
        <v>36077</v>
      </c>
      <c r="S981" s="3">
        <v>18613</v>
      </c>
      <c r="T981" s="3" t="s">
        <v>3444</v>
      </c>
      <c r="U981" s="3" t="s">
        <v>3445</v>
      </c>
      <c r="V981" s="3" t="s">
        <v>3446</v>
      </c>
      <c r="W981" s="3" t="s">
        <v>515</v>
      </c>
    </row>
    <row r="982" spans="1:23" x14ac:dyDescent="0.25">
      <c r="A982">
        <v>978</v>
      </c>
      <c r="B982">
        <v>7700682464</v>
      </c>
      <c r="C982" t="s">
        <v>3447</v>
      </c>
      <c r="D982">
        <v>75</v>
      </c>
      <c r="G982">
        <v>1111</v>
      </c>
      <c r="I982">
        <v>11</v>
      </c>
      <c r="J982">
        <v>637</v>
      </c>
      <c r="K982">
        <v>998</v>
      </c>
      <c r="M982">
        <v>0</v>
      </c>
      <c r="N982">
        <v>0</v>
      </c>
      <c r="O982">
        <v>0</v>
      </c>
      <c r="P982">
        <v>0</v>
      </c>
      <c r="Q982" s="2">
        <v>29221</v>
      </c>
      <c r="R982" s="2">
        <v>29221</v>
      </c>
      <c r="S982" s="3">
        <v>9271</v>
      </c>
      <c r="T982" s="3" t="s">
        <v>3448</v>
      </c>
      <c r="U982" s="3" t="s">
        <v>3449</v>
      </c>
      <c r="V982" s="3">
        <v>0</v>
      </c>
      <c r="W982" s="3" t="s">
        <v>515</v>
      </c>
    </row>
    <row r="983" spans="1:23" x14ac:dyDescent="0.25">
      <c r="A983">
        <v>979</v>
      </c>
      <c r="B983">
        <v>7700682544</v>
      </c>
      <c r="C983" t="s">
        <v>3450</v>
      </c>
      <c r="D983">
        <v>63</v>
      </c>
      <c r="G983">
        <v>1111</v>
      </c>
      <c r="H983" t="s">
        <v>560</v>
      </c>
      <c r="I983">
        <v>11</v>
      </c>
      <c r="J983">
        <v>649</v>
      </c>
      <c r="K983">
        <v>77</v>
      </c>
      <c r="L983" t="s">
        <v>3451</v>
      </c>
      <c r="M983">
        <v>1</v>
      </c>
      <c r="N983">
        <v>0</v>
      </c>
      <c r="O983">
        <v>0</v>
      </c>
      <c r="P983">
        <v>0</v>
      </c>
      <c r="Q983" s="2">
        <v>35906</v>
      </c>
      <c r="R983" s="2">
        <v>35983</v>
      </c>
      <c r="S983" s="3">
        <v>35007</v>
      </c>
      <c r="T983" s="3" t="s">
        <v>874</v>
      </c>
      <c r="U983" s="3" t="s">
        <v>875</v>
      </c>
      <c r="V983" s="3" t="s">
        <v>3452</v>
      </c>
      <c r="W983" s="3" t="s">
        <v>515</v>
      </c>
    </row>
    <row r="984" spans="1:23" x14ac:dyDescent="0.25">
      <c r="A984">
        <v>980</v>
      </c>
      <c r="B984">
        <v>7700682685</v>
      </c>
      <c r="C984" t="s">
        <v>3453</v>
      </c>
      <c r="D984">
        <v>53</v>
      </c>
      <c r="G984">
        <v>1111</v>
      </c>
      <c r="I984">
        <v>11</v>
      </c>
      <c r="K984">
        <v>997</v>
      </c>
      <c r="M984">
        <v>0</v>
      </c>
      <c r="N984">
        <v>0</v>
      </c>
      <c r="O984">
        <v>0</v>
      </c>
      <c r="P984">
        <v>0</v>
      </c>
      <c r="Q984" s="2">
        <v>29221</v>
      </c>
      <c r="R984" s="2">
        <v>29221</v>
      </c>
      <c r="S984" s="3">
        <v>17186</v>
      </c>
      <c r="T984" s="3" t="s">
        <v>3218</v>
      </c>
      <c r="U984" s="3" t="s">
        <v>3219</v>
      </c>
      <c r="V984" s="3">
        <v>0</v>
      </c>
      <c r="W984" s="3" t="s">
        <v>515</v>
      </c>
    </row>
    <row r="985" spans="1:23" x14ac:dyDescent="0.25">
      <c r="A985">
        <v>981</v>
      </c>
      <c r="B985">
        <v>7700682899</v>
      </c>
      <c r="C985" t="s">
        <v>3454</v>
      </c>
      <c r="D985" t="s">
        <v>218</v>
      </c>
      <c r="G985">
        <v>1111</v>
      </c>
      <c r="I985">
        <v>11</v>
      </c>
      <c r="J985">
        <v>142</v>
      </c>
      <c r="K985">
        <v>994</v>
      </c>
      <c r="M985">
        <v>0</v>
      </c>
      <c r="N985">
        <v>0</v>
      </c>
      <c r="O985">
        <v>0</v>
      </c>
      <c r="P985">
        <v>0</v>
      </c>
      <c r="Q985" s="2">
        <v>29221</v>
      </c>
      <c r="R985" s="2">
        <v>29221</v>
      </c>
      <c r="S985" s="3">
        <v>1246</v>
      </c>
      <c r="T985" s="3" t="s">
        <v>3455</v>
      </c>
      <c r="U985" s="3" t="s">
        <v>3456</v>
      </c>
      <c r="V985" s="3">
        <v>0</v>
      </c>
      <c r="W985" s="3" t="s">
        <v>515</v>
      </c>
    </row>
    <row r="986" spans="1:23" x14ac:dyDescent="0.25">
      <c r="A986">
        <v>982</v>
      </c>
      <c r="B986">
        <v>7700682900</v>
      </c>
      <c r="C986" t="s">
        <v>3457</v>
      </c>
      <c r="D986" t="s">
        <v>218</v>
      </c>
      <c r="G986">
        <v>1111</v>
      </c>
      <c r="I986">
        <v>11</v>
      </c>
      <c r="J986">
        <v>253</v>
      </c>
      <c r="K986">
        <v>170</v>
      </c>
      <c r="M986">
        <v>0</v>
      </c>
      <c r="N986">
        <v>0</v>
      </c>
      <c r="O986">
        <v>0</v>
      </c>
      <c r="P986">
        <v>0</v>
      </c>
      <c r="Q986" s="2">
        <v>29221</v>
      </c>
      <c r="R986" s="2">
        <v>29221</v>
      </c>
      <c r="S986" s="3">
        <v>4764</v>
      </c>
      <c r="T986" s="3" t="s">
        <v>3458</v>
      </c>
      <c r="U986" s="3" t="s">
        <v>3459</v>
      </c>
      <c r="V986" s="3">
        <v>0</v>
      </c>
      <c r="W986" s="3" t="s">
        <v>515</v>
      </c>
    </row>
    <row r="987" spans="1:23" x14ac:dyDescent="0.25">
      <c r="A987">
        <v>983</v>
      </c>
      <c r="B987">
        <v>7700683131</v>
      </c>
      <c r="C987" t="s">
        <v>3460</v>
      </c>
      <c r="D987">
        <v>43</v>
      </c>
      <c r="G987">
        <v>1111</v>
      </c>
      <c r="I987">
        <v>11</v>
      </c>
      <c r="J987">
        <v>325</v>
      </c>
      <c r="K987">
        <v>996</v>
      </c>
      <c r="M987">
        <v>0</v>
      </c>
      <c r="N987">
        <v>0</v>
      </c>
      <c r="O987">
        <v>0</v>
      </c>
      <c r="P987">
        <v>0</v>
      </c>
      <c r="Q987" s="2">
        <v>29221</v>
      </c>
      <c r="R987" s="2">
        <v>29221</v>
      </c>
      <c r="S987" s="3">
        <v>3388</v>
      </c>
      <c r="T987" s="3" t="s">
        <v>2903</v>
      </c>
      <c r="U987" s="3" t="s">
        <v>2904</v>
      </c>
      <c r="V987" s="3">
        <v>0</v>
      </c>
      <c r="W987" s="3" t="s">
        <v>515</v>
      </c>
    </row>
    <row r="988" spans="1:23" x14ac:dyDescent="0.25">
      <c r="A988">
        <v>984</v>
      </c>
      <c r="B988">
        <v>7700683132</v>
      </c>
      <c r="C988" t="s">
        <v>3460</v>
      </c>
      <c r="D988">
        <v>43</v>
      </c>
      <c r="G988">
        <v>1111</v>
      </c>
      <c r="I988">
        <v>11</v>
      </c>
      <c r="J988">
        <v>325</v>
      </c>
      <c r="K988">
        <v>341</v>
      </c>
      <c r="M988">
        <v>0</v>
      </c>
      <c r="N988">
        <v>0</v>
      </c>
      <c r="O988">
        <v>0</v>
      </c>
      <c r="P988">
        <v>0</v>
      </c>
      <c r="Q988" s="2">
        <v>29221</v>
      </c>
      <c r="R988" s="2">
        <v>29221</v>
      </c>
      <c r="S988" s="3">
        <v>2385</v>
      </c>
      <c r="T988" s="3" t="s">
        <v>3461</v>
      </c>
      <c r="U988" s="3" t="s">
        <v>3462</v>
      </c>
      <c r="V988" s="3">
        <v>0</v>
      </c>
      <c r="W988" s="3" t="s">
        <v>515</v>
      </c>
    </row>
    <row r="989" spans="1:23" x14ac:dyDescent="0.25">
      <c r="A989">
        <v>985</v>
      </c>
      <c r="B989">
        <v>7700683146</v>
      </c>
      <c r="C989" t="s">
        <v>3463</v>
      </c>
      <c r="D989">
        <v>63</v>
      </c>
      <c r="G989">
        <v>1111</v>
      </c>
      <c r="I989">
        <v>11</v>
      </c>
      <c r="J989">
        <v>166</v>
      </c>
      <c r="K989">
        <v>36</v>
      </c>
      <c r="L989" t="s">
        <v>3464</v>
      </c>
      <c r="M989">
        <v>1</v>
      </c>
      <c r="N989">
        <v>0</v>
      </c>
      <c r="O989">
        <v>0</v>
      </c>
      <c r="P989">
        <v>0</v>
      </c>
      <c r="Q989" s="2">
        <v>36048</v>
      </c>
      <c r="R989" s="2">
        <v>36068</v>
      </c>
      <c r="S989" s="3">
        <v>2268</v>
      </c>
      <c r="T989" s="3" t="s">
        <v>3465</v>
      </c>
      <c r="U989" s="3" t="s">
        <v>3466</v>
      </c>
      <c r="V989" s="3" t="s">
        <v>3467</v>
      </c>
      <c r="W989" s="3" t="s">
        <v>515</v>
      </c>
    </row>
    <row r="990" spans="1:23" x14ac:dyDescent="0.25">
      <c r="A990">
        <v>986</v>
      </c>
      <c r="B990">
        <v>7700683290</v>
      </c>
      <c r="C990" t="s">
        <v>3468</v>
      </c>
      <c r="D990">
        <v>41</v>
      </c>
      <c r="G990">
        <v>1111</v>
      </c>
      <c r="H990" t="s">
        <v>610</v>
      </c>
      <c r="I990">
        <v>11</v>
      </c>
      <c r="J990">
        <v>268</v>
      </c>
      <c r="K990">
        <v>73</v>
      </c>
      <c r="L990" t="s">
        <v>3469</v>
      </c>
      <c r="M990">
        <v>2</v>
      </c>
      <c r="N990">
        <v>0</v>
      </c>
      <c r="O990">
        <v>0</v>
      </c>
      <c r="P990">
        <v>0</v>
      </c>
      <c r="Q990" s="2">
        <v>29221</v>
      </c>
      <c r="R990" s="2">
        <v>29221</v>
      </c>
      <c r="S990" s="3">
        <v>4428</v>
      </c>
      <c r="T990" s="3" t="s">
        <v>3470</v>
      </c>
      <c r="U990" s="3" t="s">
        <v>3471</v>
      </c>
      <c r="V990" s="3" t="s">
        <v>3472</v>
      </c>
      <c r="W990" s="3" t="s">
        <v>515</v>
      </c>
    </row>
    <row r="991" spans="1:23" x14ac:dyDescent="0.25">
      <c r="A991">
        <v>987</v>
      </c>
      <c r="B991">
        <v>7700684042</v>
      </c>
      <c r="C991" t="s">
        <v>3473</v>
      </c>
      <c r="D991">
        <v>42</v>
      </c>
      <c r="G991">
        <v>1111</v>
      </c>
      <c r="H991" t="s">
        <v>610</v>
      </c>
      <c r="I991">
        <v>11</v>
      </c>
      <c r="K991">
        <v>693</v>
      </c>
      <c r="L991" t="s">
        <v>3474</v>
      </c>
      <c r="M991">
        <v>2</v>
      </c>
      <c r="N991">
        <v>0</v>
      </c>
      <c r="O991">
        <v>0</v>
      </c>
      <c r="P991">
        <v>0</v>
      </c>
      <c r="Q991" s="2">
        <v>29221</v>
      </c>
      <c r="R991" s="2">
        <v>29221</v>
      </c>
      <c r="S991" s="3">
        <v>52488</v>
      </c>
      <c r="T991" s="3" t="s">
        <v>3475</v>
      </c>
      <c r="U991" s="3" t="s">
        <v>3476</v>
      </c>
      <c r="V991" s="3" t="s">
        <v>3477</v>
      </c>
      <c r="W991" s="3" t="s">
        <v>515</v>
      </c>
    </row>
    <row r="992" spans="1:23" x14ac:dyDescent="0.25">
      <c r="A992">
        <v>988</v>
      </c>
      <c r="B992">
        <v>7700684043</v>
      </c>
      <c r="C992" t="s">
        <v>3478</v>
      </c>
      <c r="D992">
        <v>42</v>
      </c>
      <c r="G992">
        <v>1111</v>
      </c>
      <c r="H992" t="s">
        <v>610</v>
      </c>
      <c r="I992">
        <v>11</v>
      </c>
      <c r="K992">
        <v>693</v>
      </c>
      <c r="L992" t="s">
        <v>861</v>
      </c>
      <c r="M992">
        <v>2</v>
      </c>
      <c r="N992">
        <v>0</v>
      </c>
      <c r="O992">
        <v>0</v>
      </c>
      <c r="P992">
        <v>0</v>
      </c>
      <c r="Q992" s="2">
        <v>29221</v>
      </c>
      <c r="R992" s="2">
        <v>29221</v>
      </c>
      <c r="S992" s="3">
        <v>34452</v>
      </c>
      <c r="T992" s="3" t="s">
        <v>3479</v>
      </c>
      <c r="U992" s="3" t="s">
        <v>3480</v>
      </c>
      <c r="V992" s="3" t="s">
        <v>3481</v>
      </c>
      <c r="W992" s="3" t="s">
        <v>515</v>
      </c>
    </row>
    <row r="993" spans="1:23" x14ac:dyDescent="0.25">
      <c r="A993">
        <v>989</v>
      </c>
      <c r="B993">
        <v>7700684044</v>
      </c>
      <c r="C993" t="s">
        <v>23532</v>
      </c>
      <c r="D993">
        <v>42</v>
      </c>
      <c r="G993">
        <v>1111</v>
      </c>
      <c r="H993" t="s">
        <v>610</v>
      </c>
      <c r="I993">
        <v>11</v>
      </c>
      <c r="J993">
        <v>169</v>
      </c>
      <c r="K993">
        <v>693</v>
      </c>
      <c r="L993" t="s">
        <v>3482</v>
      </c>
      <c r="M993">
        <v>2</v>
      </c>
      <c r="N993">
        <v>0</v>
      </c>
      <c r="O993">
        <v>0</v>
      </c>
      <c r="P993">
        <v>0</v>
      </c>
      <c r="Q993" s="2">
        <v>29221</v>
      </c>
      <c r="R993" s="2">
        <v>29221</v>
      </c>
      <c r="S993" s="3">
        <v>34452</v>
      </c>
      <c r="T993" s="3" t="s">
        <v>3479</v>
      </c>
      <c r="U993" s="3" t="s">
        <v>3480</v>
      </c>
      <c r="V993" s="3" t="s">
        <v>3481</v>
      </c>
      <c r="W993" s="3" t="s">
        <v>515</v>
      </c>
    </row>
    <row r="994" spans="1:23" x14ac:dyDescent="0.25">
      <c r="A994">
        <v>990</v>
      </c>
      <c r="B994">
        <v>7700684058</v>
      </c>
      <c r="C994" t="s">
        <v>3483</v>
      </c>
      <c r="D994">
        <v>63</v>
      </c>
      <c r="G994">
        <v>1131</v>
      </c>
      <c r="I994">
        <v>11</v>
      </c>
      <c r="K994">
        <v>75</v>
      </c>
      <c r="L994" t="s">
        <v>3484</v>
      </c>
      <c r="M994">
        <v>1</v>
      </c>
      <c r="N994">
        <v>0</v>
      </c>
      <c r="O994">
        <v>0</v>
      </c>
      <c r="P994">
        <v>0</v>
      </c>
      <c r="Q994" s="2">
        <v>29221</v>
      </c>
      <c r="R994" s="2">
        <v>29221</v>
      </c>
      <c r="S994" s="3">
        <v>318730</v>
      </c>
      <c r="T994" s="3">
        <v>254984</v>
      </c>
      <c r="U994" s="3">
        <v>63746</v>
      </c>
      <c r="V994" s="3" t="s">
        <v>3485</v>
      </c>
      <c r="W994" s="3" t="s">
        <v>148</v>
      </c>
    </row>
    <row r="995" spans="1:23" x14ac:dyDescent="0.25">
      <c r="A995">
        <v>991</v>
      </c>
      <c r="B995">
        <v>7700684089</v>
      </c>
      <c r="C995" t="s">
        <v>22621</v>
      </c>
      <c r="D995" t="s">
        <v>23424</v>
      </c>
      <c r="G995">
        <v>1411</v>
      </c>
      <c r="H995" t="s">
        <v>602</v>
      </c>
      <c r="I995">
        <v>11</v>
      </c>
      <c r="J995">
        <v>157</v>
      </c>
      <c r="K995">
        <v>998</v>
      </c>
      <c r="L995" t="s">
        <v>3486</v>
      </c>
      <c r="M995">
        <v>1</v>
      </c>
      <c r="N995">
        <v>0</v>
      </c>
      <c r="O995">
        <v>0</v>
      </c>
      <c r="P995">
        <v>0</v>
      </c>
      <c r="Q995" s="2">
        <v>36010</v>
      </c>
      <c r="R995" s="2">
        <v>35863</v>
      </c>
      <c r="S995" s="3">
        <v>3572</v>
      </c>
      <c r="T995" s="3" t="s">
        <v>2038</v>
      </c>
      <c r="U995" s="3" t="s">
        <v>2039</v>
      </c>
      <c r="V995" s="3" t="s">
        <v>3487</v>
      </c>
      <c r="W995" s="3" t="s">
        <v>515</v>
      </c>
    </row>
    <row r="996" spans="1:23" x14ac:dyDescent="0.25">
      <c r="A996">
        <v>992</v>
      </c>
      <c r="B996">
        <v>7700684110</v>
      </c>
      <c r="C996" t="s">
        <v>3488</v>
      </c>
      <c r="D996" t="s">
        <v>23434</v>
      </c>
      <c r="G996">
        <v>1321</v>
      </c>
      <c r="I996">
        <v>11</v>
      </c>
      <c r="J996">
        <v>409</v>
      </c>
      <c r="K996">
        <v>12</v>
      </c>
      <c r="L996" t="s">
        <v>3489</v>
      </c>
      <c r="M996">
        <v>1</v>
      </c>
      <c r="N996">
        <v>0</v>
      </c>
      <c r="O996">
        <v>0</v>
      </c>
      <c r="P996">
        <v>0</v>
      </c>
      <c r="Q996" s="2">
        <v>36074</v>
      </c>
      <c r="R996" s="2">
        <v>36074</v>
      </c>
      <c r="S996" s="3">
        <v>23445</v>
      </c>
      <c r="T996" s="3">
        <v>14067</v>
      </c>
      <c r="U996" s="3">
        <v>9378</v>
      </c>
      <c r="V996" s="3" t="s">
        <v>3490</v>
      </c>
      <c r="W996" s="3" t="s">
        <v>607</v>
      </c>
    </row>
    <row r="997" spans="1:23" x14ac:dyDescent="0.25">
      <c r="A997">
        <v>993</v>
      </c>
      <c r="B997">
        <v>7700684268</v>
      </c>
      <c r="C997" t="s">
        <v>3491</v>
      </c>
      <c r="D997">
        <v>75</v>
      </c>
      <c r="G997">
        <v>1111</v>
      </c>
      <c r="I997">
        <v>11</v>
      </c>
      <c r="J997">
        <v>232</v>
      </c>
      <c r="K997">
        <v>874</v>
      </c>
      <c r="M997">
        <v>0</v>
      </c>
      <c r="N997">
        <v>0</v>
      </c>
      <c r="O997">
        <v>0</v>
      </c>
      <c r="P997">
        <v>0</v>
      </c>
      <c r="Q997" s="2">
        <v>29221</v>
      </c>
      <c r="R997" s="2">
        <v>29221</v>
      </c>
      <c r="S997" s="3">
        <v>52475</v>
      </c>
      <c r="T997" s="3" t="s">
        <v>2087</v>
      </c>
      <c r="U997" s="3" t="s">
        <v>2088</v>
      </c>
      <c r="V997" s="3">
        <v>0</v>
      </c>
      <c r="W997" s="3" t="s">
        <v>515</v>
      </c>
    </row>
    <row r="998" spans="1:23" x14ac:dyDescent="0.25">
      <c r="A998">
        <v>994</v>
      </c>
      <c r="B998">
        <v>7700684354</v>
      </c>
      <c r="C998" t="s">
        <v>22528</v>
      </c>
      <c r="D998">
        <v>41</v>
      </c>
      <c r="G998">
        <v>1111</v>
      </c>
      <c r="I998">
        <v>11</v>
      </c>
      <c r="J998">
        <v>661</v>
      </c>
      <c r="K998">
        <v>87</v>
      </c>
      <c r="M998">
        <v>0</v>
      </c>
      <c r="N998">
        <v>0</v>
      </c>
      <c r="O998">
        <v>0</v>
      </c>
      <c r="P998">
        <v>0</v>
      </c>
      <c r="Q998" s="2">
        <v>29221</v>
      </c>
      <c r="R998" s="2">
        <v>29221</v>
      </c>
      <c r="S998" s="3">
        <v>21967</v>
      </c>
      <c r="T998" s="3" t="s">
        <v>3492</v>
      </c>
      <c r="U998" s="3" t="s">
        <v>3493</v>
      </c>
      <c r="V998" s="3">
        <v>0</v>
      </c>
      <c r="W998" s="3" t="s">
        <v>515</v>
      </c>
    </row>
    <row r="999" spans="1:23" x14ac:dyDescent="0.25">
      <c r="A999">
        <v>995</v>
      </c>
      <c r="B999">
        <v>7700684356</v>
      </c>
      <c r="C999" t="s">
        <v>22524</v>
      </c>
      <c r="D999">
        <v>41</v>
      </c>
      <c r="G999">
        <v>1111</v>
      </c>
      <c r="I999">
        <v>11</v>
      </c>
      <c r="J999">
        <v>649</v>
      </c>
      <c r="K999">
        <v>80</v>
      </c>
      <c r="M999">
        <v>0</v>
      </c>
      <c r="N999">
        <v>0</v>
      </c>
      <c r="O999">
        <v>0</v>
      </c>
      <c r="P999">
        <v>0</v>
      </c>
      <c r="Q999" s="2">
        <v>29221</v>
      </c>
      <c r="R999" s="2">
        <v>29221</v>
      </c>
      <c r="S999" s="3">
        <v>9615</v>
      </c>
      <c r="T999" s="3" t="s">
        <v>3494</v>
      </c>
      <c r="U999" s="3" t="s">
        <v>3495</v>
      </c>
      <c r="V999" s="3">
        <v>0</v>
      </c>
      <c r="W999" s="3" t="s">
        <v>515</v>
      </c>
    </row>
    <row r="1000" spans="1:23" x14ac:dyDescent="0.25">
      <c r="A1000">
        <v>996</v>
      </c>
      <c r="B1000">
        <v>7700684488</v>
      </c>
      <c r="C1000" t="s">
        <v>3496</v>
      </c>
      <c r="D1000">
        <v>19</v>
      </c>
      <c r="G1000">
        <v>1011</v>
      </c>
      <c r="I1000">
        <v>11</v>
      </c>
      <c r="J1000">
        <v>568</v>
      </c>
      <c r="K1000">
        <v>661</v>
      </c>
      <c r="M1000">
        <v>0</v>
      </c>
      <c r="N1000">
        <v>0</v>
      </c>
      <c r="O1000">
        <v>0</v>
      </c>
      <c r="P1000">
        <v>0</v>
      </c>
      <c r="Q1000" s="2">
        <v>29221</v>
      </c>
      <c r="R1000" s="2">
        <v>29221</v>
      </c>
      <c r="S1000" s="3">
        <v>52510</v>
      </c>
      <c r="T1000" s="3" t="s">
        <v>1345</v>
      </c>
      <c r="U1000" s="3" t="s">
        <v>1346</v>
      </c>
      <c r="V1000" s="3">
        <v>0</v>
      </c>
      <c r="W1000" s="3" t="s">
        <v>515</v>
      </c>
    </row>
    <row r="1001" spans="1:23" x14ac:dyDescent="0.25">
      <c r="A1001">
        <v>997</v>
      </c>
      <c r="B1001">
        <v>7700684504</v>
      </c>
      <c r="C1001" t="s">
        <v>22622</v>
      </c>
      <c r="D1001" t="s">
        <v>22415</v>
      </c>
      <c r="G1001">
        <v>1111</v>
      </c>
      <c r="H1001" t="s">
        <v>560</v>
      </c>
      <c r="I1001">
        <v>11</v>
      </c>
      <c r="J1001">
        <v>469</v>
      </c>
      <c r="K1001">
        <v>29</v>
      </c>
      <c r="L1001" t="s">
        <v>3497</v>
      </c>
      <c r="M1001">
        <v>1</v>
      </c>
      <c r="N1001">
        <v>0</v>
      </c>
      <c r="O1001">
        <v>0</v>
      </c>
      <c r="P1001">
        <v>0</v>
      </c>
      <c r="Q1001" s="2">
        <v>35782</v>
      </c>
      <c r="R1001" s="2">
        <v>35734</v>
      </c>
      <c r="S1001" s="3">
        <v>79079</v>
      </c>
      <c r="T1001" s="3" t="s">
        <v>1752</v>
      </c>
      <c r="U1001" s="3" t="s">
        <v>1753</v>
      </c>
      <c r="V1001" s="3" t="s">
        <v>3498</v>
      </c>
      <c r="W1001" s="3" t="s">
        <v>515</v>
      </c>
    </row>
    <row r="1002" spans="1:23" x14ac:dyDescent="0.25">
      <c r="A1002">
        <v>998</v>
      </c>
      <c r="B1002">
        <v>7700684505</v>
      </c>
      <c r="C1002" t="s">
        <v>24981</v>
      </c>
      <c r="D1002" t="s">
        <v>23647</v>
      </c>
      <c r="G1002">
        <v>1111</v>
      </c>
      <c r="H1002" t="s">
        <v>560</v>
      </c>
      <c r="I1002">
        <v>11</v>
      </c>
      <c r="J1002">
        <v>253</v>
      </c>
      <c r="K1002">
        <v>87</v>
      </c>
      <c r="L1002" t="s">
        <v>3499</v>
      </c>
      <c r="M1002">
        <v>12</v>
      </c>
      <c r="N1002">
        <v>0</v>
      </c>
      <c r="O1002">
        <v>0</v>
      </c>
      <c r="P1002">
        <v>0</v>
      </c>
      <c r="Q1002" s="2">
        <v>35857</v>
      </c>
      <c r="R1002" s="2">
        <v>35780</v>
      </c>
      <c r="S1002" s="3">
        <v>7723</v>
      </c>
      <c r="T1002" s="3" t="s">
        <v>3500</v>
      </c>
      <c r="U1002" s="3" t="s">
        <v>3501</v>
      </c>
      <c r="V1002" s="3" t="s">
        <v>3502</v>
      </c>
      <c r="W1002" s="3" t="s">
        <v>515</v>
      </c>
    </row>
    <row r="1003" spans="1:23" x14ac:dyDescent="0.25">
      <c r="A1003">
        <v>999</v>
      </c>
      <c r="B1003">
        <v>7700684653</v>
      </c>
      <c r="C1003" t="s">
        <v>3503</v>
      </c>
      <c r="D1003" t="s">
        <v>909</v>
      </c>
      <c r="G1003">
        <v>1521</v>
      </c>
      <c r="I1003">
        <v>11</v>
      </c>
      <c r="J1003">
        <v>553</v>
      </c>
      <c r="K1003">
        <v>646</v>
      </c>
      <c r="L1003" t="s">
        <v>1953</v>
      </c>
      <c r="M1003">
        <v>2</v>
      </c>
      <c r="N1003">
        <v>0</v>
      </c>
      <c r="O1003">
        <v>0</v>
      </c>
      <c r="P1003">
        <v>0</v>
      </c>
      <c r="Q1003" s="2">
        <v>29221</v>
      </c>
      <c r="R1003" s="2">
        <v>29221</v>
      </c>
      <c r="S1003" s="3">
        <v>14041</v>
      </c>
      <c r="T1003" s="3" t="s">
        <v>3504</v>
      </c>
      <c r="U1003" s="3" t="s">
        <v>3505</v>
      </c>
      <c r="V1003" s="3">
        <v>0</v>
      </c>
      <c r="W1003" s="3" t="s">
        <v>607</v>
      </c>
    </row>
    <row r="1004" spans="1:23" x14ac:dyDescent="0.25">
      <c r="A1004">
        <v>1000</v>
      </c>
      <c r="B1004">
        <v>7700684862</v>
      </c>
      <c r="C1004" t="s">
        <v>3506</v>
      </c>
      <c r="D1004">
        <v>63</v>
      </c>
      <c r="G1004">
        <v>1111</v>
      </c>
      <c r="I1004">
        <v>11</v>
      </c>
      <c r="J1004">
        <v>169</v>
      </c>
      <c r="K1004">
        <v>997</v>
      </c>
      <c r="M1004">
        <v>0</v>
      </c>
      <c r="N1004">
        <v>0</v>
      </c>
      <c r="O1004">
        <v>0</v>
      </c>
      <c r="P1004">
        <v>0</v>
      </c>
      <c r="Q1004" s="2">
        <v>29221</v>
      </c>
      <c r="R1004" s="2">
        <v>29221</v>
      </c>
      <c r="S1004" s="3">
        <v>0</v>
      </c>
      <c r="T1004" s="3">
        <v>0</v>
      </c>
      <c r="U1004" s="3">
        <v>0</v>
      </c>
      <c r="V1004" s="3">
        <v>0</v>
      </c>
    </row>
    <row r="1005" spans="1:23" x14ac:dyDescent="0.25">
      <c r="A1005">
        <v>1001</v>
      </c>
      <c r="B1005">
        <v>7700685063</v>
      </c>
      <c r="C1005" t="s">
        <v>3507</v>
      </c>
      <c r="D1005" t="s">
        <v>218</v>
      </c>
      <c r="G1005">
        <v>1111</v>
      </c>
      <c r="I1005">
        <v>11</v>
      </c>
      <c r="J1005">
        <v>709</v>
      </c>
      <c r="K1005">
        <v>822</v>
      </c>
      <c r="M1005">
        <v>0</v>
      </c>
      <c r="N1005">
        <v>0</v>
      </c>
      <c r="O1005">
        <v>0</v>
      </c>
      <c r="P1005">
        <v>0</v>
      </c>
      <c r="Q1005" s="2">
        <v>29221</v>
      </c>
      <c r="R1005" s="2">
        <v>29221</v>
      </c>
      <c r="S1005" s="3">
        <v>107472</v>
      </c>
      <c r="T1005" s="3" t="s">
        <v>3508</v>
      </c>
      <c r="U1005" s="3" t="s">
        <v>3509</v>
      </c>
      <c r="V1005" s="3">
        <v>0</v>
      </c>
      <c r="W1005" s="3" t="s">
        <v>515</v>
      </c>
    </row>
    <row r="1006" spans="1:23" x14ac:dyDescent="0.25">
      <c r="A1006">
        <v>1002</v>
      </c>
      <c r="B1006">
        <v>7700685159</v>
      </c>
      <c r="C1006" t="s">
        <v>3510</v>
      </c>
      <c r="D1006">
        <v>41</v>
      </c>
      <c r="G1006">
        <v>1111</v>
      </c>
      <c r="I1006">
        <v>11</v>
      </c>
      <c r="J1006">
        <v>688</v>
      </c>
      <c r="K1006">
        <v>993</v>
      </c>
      <c r="M1006">
        <v>0</v>
      </c>
      <c r="N1006">
        <v>0</v>
      </c>
      <c r="O1006">
        <v>0</v>
      </c>
      <c r="P1006">
        <v>0</v>
      </c>
      <c r="Q1006" s="2">
        <v>29221</v>
      </c>
      <c r="R1006" s="2">
        <v>29221</v>
      </c>
      <c r="S1006" s="3">
        <v>13492</v>
      </c>
      <c r="T1006" s="3" t="s">
        <v>3511</v>
      </c>
      <c r="U1006" s="3" t="s">
        <v>3512</v>
      </c>
      <c r="V1006" s="3">
        <v>0</v>
      </c>
      <c r="W1006" s="3" t="s">
        <v>515</v>
      </c>
    </row>
    <row r="1007" spans="1:23" x14ac:dyDescent="0.25">
      <c r="A1007">
        <v>1003</v>
      </c>
      <c r="B1007">
        <v>7700685183</v>
      </c>
      <c r="C1007" t="s">
        <v>3513</v>
      </c>
      <c r="D1007">
        <v>63</v>
      </c>
      <c r="G1007">
        <v>1111</v>
      </c>
      <c r="H1007" t="s">
        <v>602</v>
      </c>
      <c r="I1007">
        <v>11</v>
      </c>
      <c r="J1007">
        <v>661</v>
      </c>
      <c r="K1007">
        <v>167</v>
      </c>
      <c r="L1007" t="s">
        <v>3474</v>
      </c>
      <c r="M1007">
        <v>1</v>
      </c>
      <c r="N1007">
        <v>0</v>
      </c>
      <c r="O1007">
        <v>0</v>
      </c>
      <c r="P1007">
        <v>0</v>
      </c>
      <c r="Q1007" s="2">
        <v>35569</v>
      </c>
      <c r="R1007" s="2">
        <v>35569</v>
      </c>
      <c r="S1007" s="3">
        <v>70003</v>
      </c>
      <c r="T1007" s="3" t="s">
        <v>3514</v>
      </c>
      <c r="U1007" s="3" t="s">
        <v>3515</v>
      </c>
      <c r="V1007" s="3">
        <v>0</v>
      </c>
      <c r="W1007" s="3" t="s">
        <v>515</v>
      </c>
    </row>
    <row r="1008" spans="1:23" x14ac:dyDescent="0.25">
      <c r="A1008">
        <v>1004</v>
      </c>
      <c r="B1008">
        <v>7700685471</v>
      </c>
      <c r="C1008" t="s">
        <v>22623</v>
      </c>
      <c r="D1008" t="s">
        <v>22415</v>
      </c>
      <c r="G1008">
        <v>1111</v>
      </c>
      <c r="H1008" t="s">
        <v>610</v>
      </c>
      <c r="I1008">
        <v>11</v>
      </c>
      <c r="J1008">
        <v>274</v>
      </c>
      <c r="K1008">
        <v>653</v>
      </c>
      <c r="L1008" t="s">
        <v>3516</v>
      </c>
      <c r="M1008">
        <v>2</v>
      </c>
      <c r="N1008">
        <v>0</v>
      </c>
      <c r="O1008">
        <v>0</v>
      </c>
      <c r="P1008">
        <v>0</v>
      </c>
      <c r="Q1008" s="2">
        <v>29221</v>
      </c>
      <c r="R1008" s="2">
        <v>29221</v>
      </c>
      <c r="S1008" s="3">
        <v>19764</v>
      </c>
      <c r="T1008" s="3" t="s">
        <v>3517</v>
      </c>
      <c r="U1008" s="3" t="s">
        <v>3518</v>
      </c>
      <c r="V1008" s="3" t="s">
        <v>3519</v>
      </c>
      <c r="W1008" s="3" t="s">
        <v>515</v>
      </c>
    </row>
    <row r="1009" spans="1:23" x14ac:dyDescent="0.25">
      <c r="A1009">
        <v>1005</v>
      </c>
      <c r="B1009">
        <v>7700685542</v>
      </c>
      <c r="C1009" t="s">
        <v>3520</v>
      </c>
      <c r="D1009">
        <v>63</v>
      </c>
      <c r="G1009">
        <v>1121</v>
      </c>
      <c r="I1009">
        <v>11</v>
      </c>
      <c r="K1009">
        <v>623</v>
      </c>
      <c r="L1009" t="s">
        <v>3521</v>
      </c>
      <c r="M1009">
        <v>8</v>
      </c>
      <c r="N1009">
        <v>0</v>
      </c>
      <c r="O1009">
        <v>0</v>
      </c>
      <c r="P1009">
        <v>0</v>
      </c>
      <c r="Q1009" s="2">
        <v>35954</v>
      </c>
      <c r="R1009" s="2">
        <v>35901</v>
      </c>
      <c r="S1009" s="3">
        <v>9033</v>
      </c>
      <c r="T1009" s="3" t="s">
        <v>3522</v>
      </c>
      <c r="U1009" s="3" t="s">
        <v>3523</v>
      </c>
      <c r="V1009" s="3" t="s">
        <v>3524</v>
      </c>
      <c r="W1009" s="3" t="s">
        <v>607</v>
      </c>
    </row>
    <row r="1010" spans="1:23" x14ac:dyDescent="0.25">
      <c r="A1010">
        <v>1006</v>
      </c>
      <c r="B1010">
        <v>7700685546</v>
      </c>
      <c r="C1010" t="s">
        <v>3525</v>
      </c>
      <c r="D1010">
        <v>43</v>
      </c>
      <c r="G1010">
        <v>1111</v>
      </c>
      <c r="H1010" t="s">
        <v>602</v>
      </c>
      <c r="I1010">
        <v>11</v>
      </c>
      <c r="J1010">
        <v>622</v>
      </c>
      <c r="K1010">
        <v>341</v>
      </c>
      <c r="L1010" t="s">
        <v>3526</v>
      </c>
      <c r="M1010">
        <v>1</v>
      </c>
      <c r="N1010">
        <v>0</v>
      </c>
      <c r="O1010">
        <v>0</v>
      </c>
      <c r="P1010">
        <v>0</v>
      </c>
      <c r="Q1010" s="2">
        <v>35956</v>
      </c>
      <c r="R1010" s="2">
        <v>35961</v>
      </c>
      <c r="S1010" s="3">
        <v>25490</v>
      </c>
      <c r="T1010" s="3" t="s">
        <v>2522</v>
      </c>
      <c r="U1010" s="3" t="s">
        <v>2523</v>
      </c>
      <c r="V1010" s="3" t="s">
        <v>3527</v>
      </c>
      <c r="W1010" s="3" t="s">
        <v>515</v>
      </c>
    </row>
    <row r="1011" spans="1:23" x14ac:dyDescent="0.25">
      <c r="A1011">
        <v>1007</v>
      </c>
      <c r="B1011">
        <v>7700685547</v>
      </c>
      <c r="C1011" t="s">
        <v>3528</v>
      </c>
      <c r="D1011">
        <v>43</v>
      </c>
      <c r="G1011">
        <v>1111</v>
      </c>
      <c r="H1011" t="s">
        <v>610</v>
      </c>
      <c r="I1011">
        <v>11</v>
      </c>
      <c r="J1011">
        <v>622</v>
      </c>
      <c r="K1011">
        <v>996</v>
      </c>
      <c r="L1011" t="s">
        <v>3529</v>
      </c>
      <c r="M1011">
        <v>2</v>
      </c>
      <c r="N1011">
        <v>0</v>
      </c>
      <c r="O1011">
        <v>0</v>
      </c>
      <c r="P1011">
        <v>0</v>
      </c>
      <c r="Q1011" s="2">
        <v>36048</v>
      </c>
      <c r="R1011" s="2">
        <v>36060</v>
      </c>
      <c r="S1011" s="3">
        <v>8208</v>
      </c>
      <c r="T1011" s="3" t="s">
        <v>1306</v>
      </c>
      <c r="U1011" s="3" t="s">
        <v>1307</v>
      </c>
      <c r="V1011" s="3" t="s">
        <v>3530</v>
      </c>
      <c r="W1011" s="3" t="s">
        <v>515</v>
      </c>
    </row>
    <row r="1012" spans="1:23" x14ac:dyDescent="0.25">
      <c r="A1012">
        <v>1008</v>
      </c>
      <c r="B1012">
        <v>7700685608</v>
      </c>
      <c r="C1012" t="s">
        <v>3531</v>
      </c>
      <c r="D1012">
        <v>42</v>
      </c>
      <c r="G1012">
        <v>1111</v>
      </c>
      <c r="I1012">
        <v>11</v>
      </c>
      <c r="J1012">
        <v>634</v>
      </c>
      <c r="K1012">
        <v>376</v>
      </c>
      <c r="M1012">
        <v>0</v>
      </c>
      <c r="N1012">
        <v>0</v>
      </c>
      <c r="O1012">
        <v>0</v>
      </c>
      <c r="P1012">
        <v>0</v>
      </c>
      <c r="Q1012" s="2">
        <v>29221</v>
      </c>
      <c r="R1012" s="2">
        <v>29221</v>
      </c>
      <c r="S1012" s="3">
        <v>108743</v>
      </c>
      <c r="T1012" s="3" t="s">
        <v>3532</v>
      </c>
      <c r="U1012" s="3" t="s">
        <v>3533</v>
      </c>
      <c r="V1012" s="3">
        <v>0</v>
      </c>
      <c r="W1012" s="3" t="s">
        <v>515</v>
      </c>
    </row>
    <row r="1013" spans="1:23" x14ac:dyDescent="0.25">
      <c r="A1013">
        <v>1009</v>
      </c>
      <c r="B1013">
        <v>7700685633</v>
      </c>
      <c r="C1013" t="s">
        <v>3534</v>
      </c>
      <c r="D1013">
        <v>72</v>
      </c>
      <c r="G1013">
        <v>1441</v>
      </c>
      <c r="H1013" t="s">
        <v>683</v>
      </c>
      <c r="I1013">
        <v>13</v>
      </c>
      <c r="J1013">
        <v>151</v>
      </c>
      <c r="K1013">
        <v>503</v>
      </c>
      <c r="L1013" t="s">
        <v>3535</v>
      </c>
      <c r="M1013">
        <v>10</v>
      </c>
      <c r="N1013">
        <v>0</v>
      </c>
      <c r="O1013">
        <v>0</v>
      </c>
      <c r="P1013">
        <v>0</v>
      </c>
      <c r="Q1013" s="2">
        <v>35664</v>
      </c>
      <c r="R1013" s="2">
        <v>35620</v>
      </c>
      <c r="S1013" s="3">
        <v>5508</v>
      </c>
      <c r="T1013" s="3" t="s">
        <v>3536</v>
      </c>
      <c r="U1013" s="3" t="s">
        <v>3537</v>
      </c>
      <c r="V1013" s="3" t="s">
        <v>3538</v>
      </c>
      <c r="W1013" s="3" t="s">
        <v>607</v>
      </c>
    </row>
    <row r="1014" spans="1:23" x14ac:dyDescent="0.25">
      <c r="A1014">
        <v>1010</v>
      </c>
      <c r="B1014">
        <v>7700685674</v>
      </c>
      <c r="C1014" t="s">
        <v>3539</v>
      </c>
      <c r="D1014">
        <v>41</v>
      </c>
      <c r="G1014">
        <v>1111</v>
      </c>
      <c r="I1014">
        <v>11</v>
      </c>
      <c r="J1014">
        <v>325</v>
      </c>
      <c r="K1014">
        <v>310</v>
      </c>
      <c r="M1014">
        <v>0</v>
      </c>
      <c r="N1014">
        <v>0</v>
      </c>
      <c r="O1014">
        <v>0</v>
      </c>
      <c r="P1014">
        <v>0</v>
      </c>
      <c r="Q1014" s="2">
        <v>29221</v>
      </c>
      <c r="R1014" s="2">
        <v>29221</v>
      </c>
      <c r="S1014" s="3">
        <v>19992</v>
      </c>
      <c r="T1014" s="3" t="s">
        <v>3540</v>
      </c>
      <c r="U1014" s="3" t="s">
        <v>3541</v>
      </c>
      <c r="V1014" s="3">
        <v>0</v>
      </c>
      <c r="W1014" s="3" t="s">
        <v>515</v>
      </c>
    </row>
    <row r="1015" spans="1:23" x14ac:dyDescent="0.25">
      <c r="A1015">
        <v>1011</v>
      </c>
      <c r="B1015">
        <v>7700685833</v>
      </c>
      <c r="C1015" t="s">
        <v>24980</v>
      </c>
      <c r="D1015" t="s">
        <v>23647</v>
      </c>
      <c r="G1015">
        <v>1111</v>
      </c>
      <c r="I1015">
        <v>11</v>
      </c>
      <c r="J1015">
        <v>259</v>
      </c>
      <c r="K1015">
        <v>83</v>
      </c>
      <c r="L1015" t="s">
        <v>3542</v>
      </c>
      <c r="M1015">
        <v>28</v>
      </c>
      <c r="N1015">
        <v>0</v>
      </c>
      <c r="O1015">
        <v>0</v>
      </c>
      <c r="P1015">
        <v>0</v>
      </c>
      <c r="Q1015" s="2">
        <v>36010</v>
      </c>
      <c r="R1015" s="2">
        <v>36068</v>
      </c>
      <c r="S1015" s="3">
        <v>7474</v>
      </c>
      <c r="T1015" s="3" t="s">
        <v>2389</v>
      </c>
      <c r="U1015" s="3" t="s">
        <v>2390</v>
      </c>
      <c r="V1015" s="3" t="s">
        <v>3543</v>
      </c>
      <c r="W1015" s="3" t="s">
        <v>515</v>
      </c>
    </row>
    <row r="1016" spans="1:23" x14ac:dyDescent="0.25">
      <c r="A1016">
        <v>1012</v>
      </c>
      <c r="B1016">
        <v>7700685863</v>
      </c>
      <c r="C1016" t="s">
        <v>22624</v>
      </c>
      <c r="D1016" t="s">
        <v>22415</v>
      </c>
      <c r="G1016">
        <v>1111</v>
      </c>
      <c r="H1016" t="s">
        <v>689</v>
      </c>
      <c r="I1016">
        <v>11</v>
      </c>
      <c r="J1016">
        <v>637</v>
      </c>
      <c r="K1016">
        <v>461</v>
      </c>
      <c r="L1016" t="s">
        <v>3544</v>
      </c>
      <c r="M1016">
        <v>1</v>
      </c>
      <c r="N1016">
        <v>0</v>
      </c>
      <c r="O1016">
        <v>0</v>
      </c>
      <c r="P1016">
        <v>0</v>
      </c>
      <c r="Q1016" s="2">
        <v>35758</v>
      </c>
      <c r="R1016" s="2">
        <v>35822</v>
      </c>
      <c r="S1016" s="3">
        <v>2257</v>
      </c>
      <c r="T1016" s="3" t="s">
        <v>3545</v>
      </c>
      <c r="U1016" s="3" t="s">
        <v>3546</v>
      </c>
      <c r="V1016" s="3" t="s">
        <v>3547</v>
      </c>
      <c r="W1016" s="3" t="s">
        <v>515</v>
      </c>
    </row>
    <row r="1017" spans="1:23" x14ac:dyDescent="0.25">
      <c r="A1017">
        <v>1013</v>
      </c>
      <c r="B1017">
        <v>7700685864</v>
      </c>
      <c r="C1017" t="s">
        <v>22624</v>
      </c>
      <c r="D1017" t="s">
        <v>22415</v>
      </c>
      <c r="G1017">
        <v>1111</v>
      </c>
      <c r="H1017" t="s">
        <v>689</v>
      </c>
      <c r="I1017">
        <v>11</v>
      </c>
      <c r="J1017">
        <v>637</v>
      </c>
      <c r="K1017">
        <v>461</v>
      </c>
      <c r="L1017" t="s">
        <v>3548</v>
      </c>
      <c r="M1017">
        <v>1</v>
      </c>
      <c r="N1017">
        <v>0</v>
      </c>
      <c r="O1017">
        <v>0</v>
      </c>
      <c r="P1017">
        <v>0</v>
      </c>
      <c r="Q1017" s="2">
        <v>35758</v>
      </c>
      <c r="R1017" s="2">
        <v>35822</v>
      </c>
      <c r="S1017" s="3">
        <v>2746</v>
      </c>
      <c r="T1017" s="3" t="s">
        <v>3549</v>
      </c>
      <c r="U1017" s="3" t="s">
        <v>3550</v>
      </c>
      <c r="V1017" s="3" t="s">
        <v>3551</v>
      </c>
      <c r="W1017" s="3" t="s">
        <v>515</v>
      </c>
    </row>
    <row r="1018" spans="1:23" x14ac:dyDescent="0.25">
      <c r="A1018">
        <v>1014</v>
      </c>
      <c r="B1018">
        <v>7700685950</v>
      </c>
      <c r="C1018" t="s">
        <v>3552</v>
      </c>
      <c r="D1018">
        <v>41</v>
      </c>
      <c r="G1018">
        <v>1111</v>
      </c>
      <c r="I1018">
        <v>11</v>
      </c>
      <c r="J1018">
        <v>688</v>
      </c>
      <c r="K1018">
        <v>35</v>
      </c>
      <c r="M1018">
        <v>0</v>
      </c>
      <c r="N1018">
        <v>0</v>
      </c>
      <c r="O1018">
        <v>0</v>
      </c>
      <c r="P1018">
        <v>0</v>
      </c>
      <c r="Q1018" s="2">
        <v>29221</v>
      </c>
      <c r="R1018" s="2">
        <v>29221</v>
      </c>
      <c r="S1018" s="3">
        <v>20887</v>
      </c>
      <c r="T1018" s="3" t="s">
        <v>3553</v>
      </c>
      <c r="U1018" s="3" t="s">
        <v>3554</v>
      </c>
      <c r="V1018" s="3">
        <v>0</v>
      </c>
      <c r="W1018" s="3" t="s">
        <v>515</v>
      </c>
    </row>
    <row r="1019" spans="1:23" x14ac:dyDescent="0.25">
      <c r="A1019">
        <v>1015</v>
      </c>
      <c r="B1019">
        <v>7700685994</v>
      </c>
      <c r="C1019" t="s">
        <v>3555</v>
      </c>
      <c r="D1019" t="s">
        <v>741</v>
      </c>
      <c r="G1019">
        <v>1131</v>
      </c>
      <c r="I1019">
        <v>11</v>
      </c>
      <c r="K1019">
        <v>13</v>
      </c>
      <c r="M1019">
        <v>0</v>
      </c>
      <c r="N1019">
        <v>0</v>
      </c>
      <c r="O1019">
        <v>0</v>
      </c>
      <c r="P1019">
        <v>0</v>
      </c>
      <c r="Q1019" s="2">
        <v>29221</v>
      </c>
      <c r="R1019" s="2">
        <v>29221</v>
      </c>
      <c r="S1019" s="3">
        <v>238573</v>
      </c>
      <c r="T1019" s="3" t="s">
        <v>3556</v>
      </c>
      <c r="U1019" s="3" t="s">
        <v>3557</v>
      </c>
      <c r="V1019" s="3">
        <v>0</v>
      </c>
      <c r="W1019" s="3" t="s">
        <v>148</v>
      </c>
    </row>
    <row r="1020" spans="1:23" x14ac:dyDescent="0.25">
      <c r="A1020">
        <v>1016</v>
      </c>
      <c r="B1020">
        <v>7700686239</v>
      </c>
      <c r="C1020" t="s">
        <v>3558</v>
      </c>
      <c r="D1020">
        <v>63</v>
      </c>
      <c r="G1020">
        <v>1111</v>
      </c>
      <c r="H1020" t="s">
        <v>610</v>
      </c>
      <c r="I1020">
        <v>11</v>
      </c>
      <c r="J1020">
        <v>373</v>
      </c>
      <c r="K1020">
        <v>991</v>
      </c>
      <c r="L1020" t="s">
        <v>770</v>
      </c>
      <c r="M1020">
        <v>2</v>
      </c>
      <c r="N1020">
        <v>0</v>
      </c>
      <c r="O1020">
        <v>0</v>
      </c>
      <c r="P1020">
        <v>0</v>
      </c>
      <c r="Q1020" s="2">
        <v>36099</v>
      </c>
      <c r="R1020" s="2">
        <v>35670</v>
      </c>
      <c r="S1020" s="3">
        <v>73440</v>
      </c>
      <c r="T1020" s="3">
        <v>47736</v>
      </c>
      <c r="U1020" s="3">
        <v>25704</v>
      </c>
      <c r="V1020" s="3" t="s">
        <v>3559</v>
      </c>
      <c r="W1020" s="3" t="s">
        <v>515</v>
      </c>
    </row>
    <row r="1021" spans="1:23" x14ac:dyDescent="0.25">
      <c r="A1021">
        <v>1017</v>
      </c>
      <c r="B1021">
        <v>7700686251</v>
      </c>
      <c r="C1021" t="s">
        <v>3560</v>
      </c>
      <c r="D1021">
        <v>63</v>
      </c>
      <c r="G1021">
        <v>1111</v>
      </c>
      <c r="I1021">
        <v>13</v>
      </c>
      <c r="J1021">
        <v>688</v>
      </c>
      <c r="K1021">
        <v>34</v>
      </c>
      <c r="M1021">
        <v>0</v>
      </c>
      <c r="N1021">
        <v>0</v>
      </c>
      <c r="O1021">
        <v>0</v>
      </c>
      <c r="P1021">
        <v>0</v>
      </c>
      <c r="Q1021" s="2">
        <v>29221</v>
      </c>
      <c r="R1021" s="2">
        <v>29221</v>
      </c>
      <c r="S1021" s="3">
        <v>52936</v>
      </c>
      <c r="T1021" s="3" t="s">
        <v>3561</v>
      </c>
      <c r="U1021" s="3" t="s">
        <v>3562</v>
      </c>
      <c r="V1021" s="3">
        <v>0</v>
      </c>
      <c r="W1021" s="3" t="s">
        <v>515</v>
      </c>
    </row>
    <row r="1022" spans="1:23" x14ac:dyDescent="0.25">
      <c r="A1022">
        <v>1018</v>
      </c>
      <c r="B1022">
        <v>7700686307</v>
      </c>
      <c r="C1022" t="s">
        <v>22625</v>
      </c>
      <c r="D1022" t="s">
        <v>22415</v>
      </c>
      <c r="G1022">
        <v>1111</v>
      </c>
      <c r="I1022">
        <v>11</v>
      </c>
      <c r="J1022">
        <v>637</v>
      </c>
      <c r="K1022">
        <v>36</v>
      </c>
      <c r="L1022" t="s">
        <v>3563</v>
      </c>
      <c r="M1022">
        <v>1</v>
      </c>
      <c r="N1022">
        <v>0</v>
      </c>
      <c r="O1022">
        <v>0</v>
      </c>
      <c r="P1022">
        <v>0</v>
      </c>
      <c r="Q1022" s="2">
        <v>36088</v>
      </c>
      <c r="R1022" s="2">
        <v>36088</v>
      </c>
      <c r="S1022" s="3">
        <v>3495</v>
      </c>
      <c r="T1022" s="3" t="s">
        <v>2572</v>
      </c>
      <c r="U1022" s="3" t="s">
        <v>2573</v>
      </c>
      <c r="V1022" s="3" t="s">
        <v>3564</v>
      </c>
      <c r="W1022" s="3" t="s">
        <v>515</v>
      </c>
    </row>
    <row r="1023" spans="1:23" x14ac:dyDescent="0.25">
      <c r="A1023">
        <v>1019</v>
      </c>
      <c r="B1023">
        <v>7700686429</v>
      </c>
      <c r="C1023" t="s">
        <v>22626</v>
      </c>
      <c r="D1023">
        <v>42</v>
      </c>
      <c r="G1023">
        <v>1111</v>
      </c>
      <c r="H1023" t="s">
        <v>610</v>
      </c>
      <c r="I1023">
        <v>11</v>
      </c>
      <c r="K1023">
        <v>234</v>
      </c>
      <c r="L1023" t="s">
        <v>3565</v>
      </c>
      <c r="M1023">
        <v>4</v>
      </c>
      <c r="N1023">
        <v>0</v>
      </c>
      <c r="O1023">
        <v>0</v>
      </c>
      <c r="P1023">
        <v>0</v>
      </c>
      <c r="Q1023" s="2">
        <v>29221</v>
      </c>
      <c r="R1023" s="2">
        <v>29221</v>
      </c>
      <c r="S1023" s="3">
        <v>12312</v>
      </c>
      <c r="T1023" s="3" t="s">
        <v>3566</v>
      </c>
      <c r="U1023" s="3" t="s">
        <v>3567</v>
      </c>
      <c r="V1023" s="3" t="s">
        <v>3568</v>
      </c>
      <c r="W1023" s="3" t="s">
        <v>515</v>
      </c>
    </row>
    <row r="1024" spans="1:23" x14ac:dyDescent="0.25">
      <c r="A1024">
        <v>1020</v>
      </c>
      <c r="B1024">
        <v>7700686449</v>
      </c>
      <c r="C1024" t="s">
        <v>22627</v>
      </c>
      <c r="D1024" t="s">
        <v>22415</v>
      </c>
      <c r="G1024">
        <v>1121</v>
      </c>
      <c r="H1024" t="s">
        <v>560</v>
      </c>
      <c r="I1024">
        <v>11</v>
      </c>
      <c r="J1024">
        <v>637</v>
      </c>
      <c r="K1024">
        <v>42</v>
      </c>
      <c r="L1024" t="s">
        <v>3569</v>
      </c>
      <c r="M1024">
        <v>13</v>
      </c>
      <c r="N1024">
        <v>0</v>
      </c>
      <c r="O1024">
        <v>0</v>
      </c>
      <c r="P1024">
        <v>0</v>
      </c>
      <c r="Q1024" s="2">
        <v>35557</v>
      </c>
      <c r="R1024" s="2">
        <v>35811</v>
      </c>
      <c r="S1024" s="3">
        <v>7476</v>
      </c>
      <c r="T1024" s="3" t="s">
        <v>3570</v>
      </c>
      <c r="U1024" s="3" t="s">
        <v>3571</v>
      </c>
      <c r="V1024" s="3" t="s">
        <v>3572</v>
      </c>
      <c r="W1024" s="3" t="s">
        <v>607</v>
      </c>
    </row>
    <row r="1025" spans="1:23" x14ac:dyDescent="0.25">
      <c r="A1025">
        <v>1021</v>
      </c>
      <c r="B1025">
        <v>7700686465</v>
      </c>
      <c r="C1025" t="s">
        <v>3573</v>
      </c>
      <c r="D1025">
        <v>47</v>
      </c>
      <c r="G1025">
        <v>1111</v>
      </c>
      <c r="I1025">
        <v>11</v>
      </c>
      <c r="J1025">
        <v>460</v>
      </c>
      <c r="K1025">
        <v>13</v>
      </c>
      <c r="M1025">
        <v>0</v>
      </c>
      <c r="N1025">
        <v>0</v>
      </c>
      <c r="O1025">
        <v>0</v>
      </c>
      <c r="P1025">
        <v>0</v>
      </c>
      <c r="Q1025" s="2">
        <v>29221</v>
      </c>
      <c r="R1025" s="2">
        <v>29221</v>
      </c>
      <c r="S1025" s="3">
        <v>228274</v>
      </c>
      <c r="T1025" s="3" t="s">
        <v>3036</v>
      </c>
      <c r="U1025" s="3" t="s">
        <v>3037</v>
      </c>
      <c r="V1025" s="3">
        <v>0</v>
      </c>
      <c r="W1025" s="3" t="s">
        <v>515</v>
      </c>
    </row>
    <row r="1026" spans="1:23" x14ac:dyDescent="0.25">
      <c r="A1026">
        <v>1022</v>
      </c>
      <c r="B1026">
        <v>7700686473</v>
      </c>
      <c r="C1026" t="s">
        <v>22628</v>
      </c>
      <c r="D1026" t="s">
        <v>22415</v>
      </c>
      <c r="G1026">
        <v>1111</v>
      </c>
      <c r="I1026">
        <v>11</v>
      </c>
      <c r="J1026">
        <v>460</v>
      </c>
      <c r="K1026">
        <v>13</v>
      </c>
      <c r="L1026" t="s">
        <v>3574</v>
      </c>
      <c r="M1026">
        <v>1</v>
      </c>
      <c r="N1026">
        <v>0</v>
      </c>
      <c r="O1026">
        <v>0</v>
      </c>
      <c r="P1026">
        <v>0</v>
      </c>
      <c r="Q1026" s="2">
        <v>29221</v>
      </c>
      <c r="R1026" s="2">
        <v>29221</v>
      </c>
      <c r="S1026" s="3">
        <v>267805</v>
      </c>
      <c r="T1026" s="3" t="s">
        <v>3575</v>
      </c>
      <c r="U1026" s="3" t="s">
        <v>3576</v>
      </c>
      <c r="V1026" s="3" t="s">
        <v>3577</v>
      </c>
      <c r="W1026" s="3" t="s">
        <v>515</v>
      </c>
    </row>
    <row r="1027" spans="1:23" x14ac:dyDescent="0.25">
      <c r="A1027">
        <v>1023</v>
      </c>
      <c r="B1027">
        <v>7700686524</v>
      </c>
      <c r="C1027" t="s">
        <v>3578</v>
      </c>
      <c r="D1027">
        <v>22</v>
      </c>
      <c r="G1027">
        <v>1521</v>
      </c>
      <c r="I1027">
        <v>11</v>
      </c>
      <c r="J1027">
        <v>553</v>
      </c>
      <c r="K1027">
        <v>646</v>
      </c>
      <c r="L1027" t="s">
        <v>3579</v>
      </c>
      <c r="M1027">
        <v>2</v>
      </c>
      <c r="N1027">
        <v>0</v>
      </c>
      <c r="O1027">
        <v>0</v>
      </c>
      <c r="P1027">
        <v>0</v>
      </c>
      <c r="Q1027" s="2">
        <v>35983</v>
      </c>
      <c r="R1027" s="2">
        <v>36068</v>
      </c>
      <c r="S1027" s="3">
        <v>16200</v>
      </c>
      <c r="T1027" s="3">
        <v>9720</v>
      </c>
      <c r="U1027" s="3">
        <v>6480</v>
      </c>
      <c r="V1027" s="3" t="s">
        <v>3580</v>
      </c>
      <c r="W1027" s="3" t="s">
        <v>607</v>
      </c>
    </row>
    <row r="1028" spans="1:23" x14ac:dyDescent="0.25">
      <c r="A1028">
        <v>1024</v>
      </c>
      <c r="B1028">
        <v>7700686652</v>
      </c>
      <c r="C1028" t="s">
        <v>3581</v>
      </c>
      <c r="D1028">
        <v>50</v>
      </c>
      <c r="G1028">
        <v>1521</v>
      </c>
      <c r="H1028" t="s">
        <v>689</v>
      </c>
      <c r="I1028">
        <v>11</v>
      </c>
      <c r="J1028">
        <v>541</v>
      </c>
      <c r="K1028">
        <v>632</v>
      </c>
      <c r="L1028" t="s">
        <v>3582</v>
      </c>
      <c r="M1028">
        <v>1</v>
      </c>
      <c r="N1028">
        <v>0</v>
      </c>
      <c r="O1028">
        <v>0</v>
      </c>
      <c r="P1028">
        <v>0</v>
      </c>
      <c r="Q1028" s="2">
        <v>35906</v>
      </c>
      <c r="R1028" s="2">
        <v>35406</v>
      </c>
      <c r="S1028" s="3">
        <v>129600</v>
      </c>
      <c r="T1028" s="3">
        <v>77760</v>
      </c>
      <c r="U1028" s="3">
        <v>51840</v>
      </c>
      <c r="V1028" s="3" t="s">
        <v>3583</v>
      </c>
      <c r="W1028" s="3" t="s">
        <v>607</v>
      </c>
    </row>
    <row r="1029" spans="1:23" x14ac:dyDescent="0.25">
      <c r="A1029">
        <v>1025</v>
      </c>
      <c r="B1029">
        <v>7700686653</v>
      </c>
      <c r="C1029" t="s">
        <v>3584</v>
      </c>
      <c r="D1029">
        <v>50</v>
      </c>
      <c r="G1029">
        <v>1521</v>
      </c>
      <c r="I1029">
        <v>11</v>
      </c>
      <c r="J1029">
        <v>541</v>
      </c>
      <c r="K1029">
        <v>632</v>
      </c>
      <c r="M1029">
        <v>0</v>
      </c>
      <c r="N1029">
        <v>0</v>
      </c>
      <c r="O1029">
        <v>0</v>
      </c>
      <c r="P1029">
        <v>0</v>
      </c>
      <c r="Q1029" s="2">
        <v>29221</v>
      </c>
      <c r="R1029" s="2">
        <v>29221</v>
      </c>
      <c r="S1029" s="3">
        <v>117961</v>
      </c>
      <c r="T1029" s="3" t="s">
        <v>3585</v>
      </c>
      <c r="U1029" s="3" t="s">
        <v>3586</v>
      </c>
      <c r="V1029" s="3">
        <v>0</v>
      </c>
      <c r="W1029" s="3" t="s">
        <v>607</v>
      </c>
    </row>
    <row r="1030" spans="1:23" x14ac:dyDescent="0.25">
      <c r="A1030">
        <v>1026</v>
      </c>
      <c r="B1030">
        <v>7700686654</v>
      </c>
      <c r="C1030" t="s">
        <v>3587</v>
      </c>
      <c r="D1030">
        <v>51</v>
      </c>
      <c r="G1030">
        <v>1521</v>
      </c>
      <c r="I1030">
        <v>11</v>
      </c>
      <c r="J1030">
        <v>541</v>
      </c>
      <c r="K1030">
        <v>632</v>
      </c>
      <c r="M1030">
        <v>0</v>
      </c>
      <c r="N1030">
        <v>0</v>
      </c>
      <c r="O1030">
        <v>0</v>
      </c>
      <c r="P1030">
        <v>0</v>
      </c>
      <c r="Q1030" s="2">
        <v>29221</v>
      </c>
      <c r="R1030" s="2">
        <v>29221</v>
      </c>
      <c r="S1030" s="3">
        <v>153595</v>
      </c>
      <c r="T1030" s="3">
        <v>92157</v>
      </c>
      <c r="U1030" s="3">
        <v>61438</v>
      </c>
      <c r="V1030" s="3">
        <v>0</v>
      </c>
      <c r="W1030" s="3" t="s">
        <v>607</v>
      </c>
    </row>
    <row r="1031" spans="1:23" x14ac:dyDescent="0.25">
      <c r="A1031">
        <v>1027</v>
      </c>
      <c r="B1031">
        <v>7700686655</v>
      </c>
      <c r="C1031" t="s">
        <v>3588</v>
      </c>
      <c r="D1031">
        <v>51</v>
      </c>
      <c r="G1031">
        <v>1521</v>
      </c>
      <c r="I1031">
        <v>11</v>
      </c>
      <c r="J1031">
        <v>541</v>
      </c>
      <c r="K1031">
        <v>632</v>
      </c>
      <c r="M1031">
        <v>0</v>
      </c>
      <c r="N1031">
        <v>0</v>
      </c>
      <c r="O1031">
        <v>0</v>
      </c>
      <c r="P1031">
        <v>0</v>
      </c>
      <c r="Q1031" s="2">
        <v>29221</v>
      </c>
      <c r="R1031" s="2">
        <v>29221</v>
      </c>
      <c r="S1031" s="3">
        <v>149123</v>
      </c>
      <c r="T1031" s="3" t="s">
        <v>3589</v>
      </c>
      <c r="U1031" s="3" t="s">
        <v>3590</v>
      </c>
      <c r="V1031" s="3">
        <v>0</v>
      </c>
      <c r="W1031" s="3" t="s">
        <v>607</v>
      </c>
    </row>
    <row r="1032" spans="1:23" x14ac:dyDescent="0.25">
      <c r="A1032">
        <v>1028</v>
      </c>
      <c r="B1032">
        <v>7700686719</v>
      </c>
      <c r="C1032" t="s">
        <v>3591</v>
      </c>
      <c r="D1032">
        <v>63</v>
      </c>
      <c r="G1032">
        <v>1111</v>
      </c>
      <c r="I1032">
        <v>11</v>
      </c>
      <c r="J1032">
        <v>130</v>
      </c>
      <c r="K1032">
        <v>978</v>
      </c>
      <c r="M1032">
        <v>0</v>
      </c>
      <c r="N1032">
        <v>0</v>
      </c>
      <c r="O1032">
        <v>0</v>
      </c>
      <c r="P1032">
        <v>0</v>
      </c>
      <c r="Q1032" s="2">
        <v>29221</v>
      </c>
      <c r="R1032" s="2">
        <v>29221</v>
      </c>
      <c r="S1032" s="3">
        <v>3543</v>
      </c>
      <c r="T1032" s="3" t="s">
        <v>3592</v>
      </c>
      <c r="U1032" s="3" t="s">
        <v>3593</v>
      </c>
      <c r="V1032" s="3">
        <v>0</v>
      </c>
      <c r="W1032" s="3" t="s">
        <v>515</v>
      </c>
    </row>
    <row r="1033" spans="1:23" x14ac:dyDescent="0.25">
      <c r="A1033">
        <v>1029</v>
      </c>
      <c r="B1033">
        <v>7700686864</v>
      </c>
      <c r="C1033" t="s">
        <v>3594</v>
      </c>
      <c r="D1033" t="s">
        <v>741</v>
      </c>
      <c r="G1033">
        <v>1131</v>
      </c>
      <c r="I1033">
        <v>11</v>
      </c>
      <c r="J1033">
        <v>652</v>
      </c>
      <c r="K1033">
        <v>572</v>
      </c>
      <c r="M1033">
        <v>0</v>
      </c>
      <c r="N1033">
        <v>0</v>
      </c>
      <c r="O1033">
        <v>0</v>
      </c>
      <c r="P1033">
        <v>0</v>
      </c>
      <c r="Q1033" s="2">
        <v>29221</v>
      </c>
      <c r="R1033" s="2">
        <v>29221</v>
      </c>
      <c r="S1033" s="3">
        <v>32051</v>
      </c>
      <c r="T1033" s="3" t="s">
        <v>3595</v>
      </c>
      <c r="U1033" s="3" t="s">
        <v>3596</v>
      </c>
      <c r="V1033" s="3">
        <v>0</v>
      </c>
      <c r="W1033" s="3" t="s">
        <v>148</v>
      </c>
    </row>
    <row r="1034" spans="1:23" x14ac:dyDescent="0.25">
      <c r="A1034">
        <v>1030</v>
      </c>
      <c r="B1034">
        <v>7700686865</v>
      </c>
      <c r="C1034" t="s">
        <v>3597</v>
      </c>
      <c r="D1034" t="s">
        <v>741</v>
      </c>
      <c r="G1034">
        <v>1131</v>
      </c>
      <c r="I1034">
        <v>11</v>
      </c>
      <c r="J1034">
        <v>652</v>
      </c>
      <c r="K1034">
        <v>572</v>
      </c>
      <c r="M1034">
        <v>0</v>
      </c>
      <c r="N1034">
        <v>0</v>
      </c>
      <c r="O1034">
        <v>0</v>
      </c>
      <c r="P1034">
        <v>0</v>
      </c>
      <c r="Q1034" s="2">
        <v>29221</v>
      </c>
      <c r="R1034" s="2">
        <v>29221</v>
      </c>
      <c r="S1034" s="3">
        <v>26979</v>
      </c>
      <c r="T1034" s="3" t="s">
        <v>3598</v>
      </c>
      <c r="U1034" s="3" t="s">
        <v>3599</v>
      </c>
      <c r="V1034" s="3">
        <v>0</v>
      </c>
      <c r="W1034" s="3" t="s">
        <v>148</v>
      </c>
    </row>
    <row r="1035" spans="1:23" x14ac:dyDescent="0.25">
      <c r="A1035">
        <v>1031</v>
      </c>
      <c r="B1035">
        <v>7700686912</v>
      </c>
      <c r="C1035" t="s">
        <v>22629</v>
      </c>
      <c r="D1035" t="s">
        <v>22415</v>
      </c>
      <c r="G1035">
        <v>1111</v>
      </c>
      <c r="I1035">
        <v>11</v>
      </c>
      <c r="J1035">
        <v>253</v>
      </c>
      <c r="K1035">
        <v>170</v>
      </c>
      <c r="M1035">
        <v>0</v>
      </c>
      <c r="N1035">
        <v>0</v>
      </c>
      <c r="O1035">
        <v>0</v>
      </c>
      <c r="P1035">
        <v>0</v>
      </c>
      <c r="Q1035" s="2">
        <v>29221</v>
      </c>
      <c r="R1035" s="2">
        <v>29221</v>
      </c>
      <c r="S1035" s="3">
        <v>9452</v>
      </c>
      <c r="T1035" s="3" t="s">
        <v>3600</v>
      </c>
      <c r="U1035" s="3" t="s">
        <v>3601</v>
      </c>
      <c r="V1035" s="3">
        <v>0</v>
      </c>
      <c r="W1035" s="3" t="s">
        <v>515</v>
      </c>
    </row>
    <row r="1036" spans="1:23" x14ac:dyDescent="0.25">
      <c r="A1036">
        <v>1032</v>
      </c>
      <c r="B1036">
        <v>7700687111</v>
      </c>
      <c r="C1036" t="s">
        <v>3602</v>
      </c>
      <c r="D1036">
        <v>63</v>
      </c>
      <c r="G1036">
        <v>1111</v>
      </c>
      <c r="H1036" t="s">
        <v>610</v>
      </c>
      <c r="I1036">
        <v>11</v>
      </c>
      <c r="J1036">
        <v>361</v>
      </c>
      <c r="K1036">
        <v>690</v>
      </c>
      <c r="L1036" t="s">
        <v>1970</v>
      </c>
      <c r="M1036">
        <v>1</v>
      </c>
      <c r="N1036">
        <v>0</v>
      </c>
      <c r="O1036">
        <v>0</v>
      </c>
      <c r="P1036">
        <v>0</v>
      </c>
      <c r="Q1036" s="2">
        <v>35677</v>
      </c>
      <c r="R1036" s="2">
        <v>35881</v>
      </c>
      <c r="S1036" s="3">
        <v>54216</v>
      </c>
      <c r="T1036" s="3" t="s">
        <v>3603</v>
      </c>
      <c r="U1036" s="3" t="s">
        <v>3604</v>
      </c>
      <c r="V1036" s="3" t="s">
        <v>3605</v>
      </c>
      <c r="W1036" s="3" t="s">
        <v>515</v>
      </c>
    </row>
    <row r="1037" spans="1:23" x14ac:dyDescent="0.25">
      <c r="A1037">
        <v>1033</v>
      </c>
      <c r="B1037">
        <v>7700687265</v>
      </c>
      <c r="C1037" t="s">
        <v>3606</v>
      </c>
      <c r="D1037">
        <v>41</v>
      </c>
      <c r="G1037">
        <v>1111</v>
      </c>
      <c r="I1037">
        <v>11</v>
      </c>
      <c r="J1037">
        <v>268</v>
      </c>
      <c r="K1037">
        <v>171</v>
      </c>
      <c r="M1037">
        <v>0</v>
      </c>
      <c r="N1037">
        <v>0</v>
      </c>
      <c r="O1037">
        <v>0</v>
      </c>
      <c r="P1037">
        <v>0</v>
      </c>
      <c r="Q1037" s="2">
        <v>29221</v>
      </c>
      <c r="R1037" s="2">
        <v>29221</v>
      </c>
      <c r="S1037" s="3">
        <v>636</v>
      </c>
      <c r="T1037" s="3" t="s">
        <v>3607</v>
      </c>
      <c r="U1037" s="3" t="s">
        <v>3608</v>
      </c>
      <c r="V1037" s="3">
        <v>0</v>
      </c>
      <c r="W1037" s="3" t="s">
        <v>515</v>
      </c>
    </row>
    <row r="1038" spans="1:23" x14ac:dyDescent="0.25">
      <c r="A1038">
        <v>1034</v>
      </c>
      <c r="B1038">
        <v>7700687360</v>
      </c>
      <c r="C1038" t="s">
        <v>2568</v>
      </c>
      <c r="D1038">
        <v>41</v>
      </c>
      <c r="G1038">
        <v>1111</v>
      </c>
      <c r="I1038">
        <v>11</v>
      </c>
      <c r="J1038">
        <v>346</v>
      </c>
      <c r="K1038">
        <v>345</v>
      </c>
      <c r="M1038">
        <v>0</v>
      </c>
      <c r="N1038">
        <v>0</v>
      </c>
      <c r="O1038">
        <v>0</v>
      </c>
      <c r="P1038">
        <v>0</v>
      </c>
      <c r="Q1038" s="2">
        <v>29221</v>
      </c>
      <c r="R1038" s="2">
        <v>29221</v>
      </c>
      <c r="S1038" s="3">
        <v>7233</v>
      </c>
      <c r="T1038" s="3" t="s">
        <v>3609</v>
      </c>
      <c r="U1038" s="3" t="s">
        <v>3610</v>
      </c>
      <c r="V1038" s="3">
        <v>0</v>
      </c>
      <c r="W1038" s="3" t="s">
        <v>515</v>
      </c>
    </row>
    <row r="1039" spans="1:23" x14ac:dyDescent="0.25">
      <c r="A1039">
        <v>1035</v>
      </c>
      <c r="B1039">
        <v>7700687428</v>
      </c>
      <c r="C1039" t="s">
        <v>22630</v>
      </c>
      <c r="D1039" t="s">
        <v>22415</v>
      </c>
      <c r="G1039">
        <v>1111</v>
      </c>
      <c r="I1039">
        <v>11</v>
      </c>
      <c r="J1039">
        <v>637</v>
      </c>
      <c r="K1039">
        <v>996</v>
      </c>
      <c r="M1039">
        <v>0</v>
      </c>
      <c r="N1039">
        <v>0</v>
      </c>
      <c r="O1039">
        <v>0</v>
      </c>
      <c r="P1039">
        <v>0</v>
      </c>
      <c r="Q1039" s="2">
        <v>29221</v>
      </c>
      <c r="R1039" s="2">
        <v>29221</v>
      </c>
      <c r="S1039" s="3">
        <v>9375</v>
      </c>
      <c r="T1039" s="3" t="s">
        <v>3611</v>
      </c>
      <c r="U1039" s="3" t="s">
        <v>3612</v>
      </c>
      <c r="V1039" s="3">
        <v>0</v>
      </c>
      <c r="W1039" s="3" t="s">
        <v>515</v>
      </c>
    </row>
    <row r="1040" spans="1:23" x14ac:dyDescent="0.25">
      <c r="A1040">
        <v>1036</v>
      </c>
      <c r="B1040">
        <v>7700687433</v>
      </c>
      <c r="C1040" t="s">
        <v>22631</v>
      </c>
      <c r="D1040" t="s">
        <v>22415</v>
      </c>
      <c r="G1040">
        <v>1151</v>
      </c>
      <c r="H1040" t="s">
        <v>683</v>
      </c>
      <c r="I1040">
        <v>11</v>
      </c>
      <c r="J1040">
        <v>685</v>
      </c>
      <c r="K1040">
        <v>569</v>
      </c>
      <c r="L1040" t="s">
        <v>3548</v>
      </c>
      <c r="M1040">
        <v>1</v>
      </c>
      <c r="N1040">
        <v>0</v>
      </c>
      <c r="O1040">
        <v>0</v>
      </c>
      <c r="P1040">
        <v>0</v>
      </c>
      <c r="Q1040" s="2">
        <v>35739</v>
      </c>
      <c r="R1040" s="2">
        <v>35663</v>
      </c>
      <c r="S1040" s="3">
        <v>21436</v>
      </c>
      <c r="T1040" s="3">
        <v>10718</v>
      </c>
      <c r="U1040" s="3">
        <v>10718</v>
      </c>
      <c r="V1040" s="3" t="s">
        <v>3613</v>
      </c>
      <c r="W1040" s="3" t="s">
        <v>1415</v>
      </c>
    </row>
    <row r="1041" spans="1:23" x14ac:dyDescent="0.25">
      <c r="A1041">
        <v>1037</v>
      </c>
      <c r="B1041">
        <v>7700687444</v>
      </c>
      <c r="C1041" t="s">
        <v>3614</v>
      </c>
      <c r="D1041" t="s">
        <v>23435</v>
      </c>
      <c r="G1041">
        <v>1111</v>
      </c>
      <c r="H1041" t="s">
        <v>610</v>
      </c>
      <c r="I1041">
        <v>11</v>
      </c>
      <c r="J1041">
        <v>346</v>
      </c>
      <c r="K1041">
        <v>345</v>
      </c>
      <c r="L1041" t="s">
        <v>3615</v>
      </c>
      <c r="M1041">
        <v>5</v>
      </c>
      <c r="N1041">
        <v>0</v>
      </c>
      <c r="O1041">
        <v>0</v>
      </c>
      <c r="P1041">
        <v>0</v>
      </c>
      <c r="Q1041" s="2">
        <v>29221</v>
      </c>
      <c r="R1041" s="2">
        <v>29221</v>
      </c>
      <c r="S1041" s="3">
        <v>10152</v>
      </c>
      <c r="T1041" s="3" t="s">
        <v>3212</v>
      </c>
      <c r="U1041" s="3" t="s">
        <v>3213</v>
      </c>
      <c r="V1041" s="3" t="s">
        <v>3616</v>
      </c>
      <c r="W1041" s="3" t="s">
        <v>515</v>
      </c>
    </row>
    <row r="1042" spans="1:23" x14ac:dyDescent="0.25">
      <c r="A1042">
        <v>1038</v>
      </c>
      <c r="B1042">
        <v>7700687564</v>
      </c>
      <c r="C1042" t="s">
        <v>3617</v>
      </c>
      <c r="D1042">
        <v>63</v>
      </c>
      <c r="G1042">
        <v>1371</v>
      </c>
      <c r="H1042" t="s">
        <v>683</v>
      </c>
      <c r="I1042">
        <v>11</v>
      </c>
      <c r="J1042">
        <v>523</v>
      </c>
      <c r="K1042">
        <v>611</v>
      </c>
      <c r="L1042" t="s">
        <v>3618</v>
      </c>
      <c r="M1042">
        <v>2</v>
      </c>
      <c r="N1042">
        <v>0</v>
      </c>
      <c r="O1042">
        <v>0</v>
      </c>
      <c r="P1042">
        <v>0</v>
      </c>
      <c r="Q1042" s="2">
        <v>35156</v>
      </c>
      <c r="R1042" s="2">
        <v>35156</v>
      </c>
      <c r="S1042" s="3">
        <v>447131</v>
      </c>
      <c r="T1042" s="3" t="s">
        <v>3619</v>
      </c>
      <c r="U1042" s="3" t="s">
        <v>3620</v>
      </c>
      <c r="V1042" s="3" t="s">
        <v>3621</v>
      </c>
      <c r="W1042" s="3" t="s">
        <v>688</v>
      </c>
    </row>
    <row r="1043" spans="1:23" x14ac:dyDescent="0.25">
      <c r="A1043">
        <v>1039</v>
      </c>
      <c r="B1043">
        <v>7700687710</v>
      </c>
      <c r="C1043" t="s">
        <v>3622</v>
      </c>
      <c r="D1043">
        <v>96</v>
      </c>
      <c r="G1043">
        <v>1111</v>
      </c>
      <c r="I1043">
        <v>11</v>
      </c>
      <c r="J1043">
        <v>379</v>
      </c>
      <c r="K1043">
        <v>505</v>
      </c>
      <c r="M1043">
        <v>0</v>
      </c>
      <c r="N1043">
        <v>0</v>
      </c>
      <c r="O1043">
        <v>0</v>
      </c>
      <c r="P1043">
        <v>0</v>
      </c>
      <c r="Q1043" s="2">
        <v>29221</v>
      </c>
      <c r="R1043" s="2">
        <v>29221</v>
      </c>
      <c r="S1043" s="3">
        <v>230702</v>
      </c>
      <c r="T1043" s="3" t="s">
        <v>3623</v>
      </c>
      <c r="U1043" s="3" t="s">
        <v>3624</v>
      </c>
      <c r="V1043" s="3">
        <v>0</v>
      </c>
      <c r="W1043" s="3" t="s">
        <v>515</v>
      </c>
    </row>
    <row r="1044" spans="1:23" x14ac:dyDescent="0.25">
      <c r="A1044">
        <v>1040</v>
      </c>
      <c r="B1044">
        <v>7700687932</v>
      </c>
      <c r="C1044" t="s">
        <v>3625</v>
      </c>
      <c r="D1044">
        <v>26</v>
      </c>
      <c r="G1044">
        <v>1111</v>
      </c>
      <c r="I1044">
        <v>11</v>
      </c>
      <c r="J1044">
        <v>169</v>
      </c>
      <c r="K1044">
        <v>373</v>
      </c>
      <c r="M1044">
        <v>0</v>
      </c>
      <c r="N1044">
        <v>0</v>
      </c>
      <c r="O1044">
        <v>0</v>
      </c>
      <c r="P1044">
        <v>0</v>
      </c>
      <c r="Q1044" s="2">
        <v>29221</v>
      </c>
      <c r="R1044" s="2">
        <v>29221</v>
      </c>
      <c r="S1044" s="3">
        <v>0</v>
      </c>
      <c r="T1044" s="3">
        <v>0</v>
      </c>
      <c r="U1044" s="3">
        <v>0</v>
      </c>
      <c r="V1044" s="3">
        <v>0</v>
      </c>
    </row>
    <row r="1045" spans="1:23" x14ac:dyDescent="0.25">
      <c r="A1045">
        <v>1041</v>
      </c>
      <c r="B1045">
        <v>7700687955</v>
      </c>
      <c r="C1045" t="s">
        <v>3626</v>
      </c>
      <c r="D1045">
        <v>63</v>
      </c>
      <c r="E1045" t="s">
        <v>3627</v>
      </c>
      <c r="G1045">
        <v>1121</v>
      </c>
      <c r="I1045">
        <v>11</v>
      </c>
      <c r="J1045">
        <v>610</v>
      </c>
      <c r="K1045">
        <v>623</v>
      </c>
      <c r="L1045" t="s">
        <v>3628</v>
      </c>
      <c r="M1045">
        <v>4</v>
      </c>
      <c r="N1045">
        <v>0</v>
      </c>
      <c r="O1045">
        <v>0</v>
      </c>
      <c r="P1045">
        <v>0</v>
      </c>
      <c r="Q1045" s="2">
        <v>35983</v>
      </c>
      <c r="R1045" s="2">
        <v>36026</v>
      </c>
      <c r="S1045" s="3">
        <v>31735</v>
      </c>
      <c r="T1045" s="3">
        <v>19041</v>
      </c>
      <c r="U1045" s="3">
        <v>12694</v>
      </c>
      <c r="V1045" s="3" t="s">
        <v>3629</v>
      </c>
      <c r="W1045" s="3" t="s">
        <v>607</v>
      </c>
    </row>
    <row r="1046" spans="1:23" x14ac:dyDescent="0.25">
      <c r="A1046">
        <v>1042</v>
      </c>
      <c r="B1046">
        <v>7700687956</v>
      </c>
      <c r="C1046" t="s">
        <v>3630</v>
      </c>
      <c r="D1046">
        <v>63</v>
      </c>
      <c r="G1046">
        <v>1121</v>
      </c>
      <c r="I1046">
        <v>11</v>
      </c>
      <c r="J1046">
        <v>610</v>
      </c>
      <c r="K1046">
        <v>623</v>
      </c>
      <c r="L1046" t="s">
        <v>980</v>
      </c>
      <c r="M1046">
        <v>7</v>
      </c>
      <c r="N1046">
        <v>0</v>
      </c>
      <c r="O1046">
        <v>0</v>
      </c>
      <c r="P1046">
        <v>0</v>
      </c>
      <c r="Q1046" s="2">
        <v>36010</v>
      </c>
      <c r="R1046" s="2">
        <v>35933</v>
      </c>
      <c r="S1046" s="3">
        <v>14246</v>
      </c>
      <c r="T1046" s="3" t="s">
        <v>3631</v>
      </c>
      <c r="U1046" s="3" t="s">
        <v>3632</v>
      </c>
      <c r="V1046" s="3" t="s">
        <v>3633</v>
      </c>
      <c r="W1046" s="3" t="s">
        <v>607</v>
      </c>
    </row>
    <row r="1047" spans="1:23" x14ac:dyDescent="0.25">
      <c r="A1047">
        <v>1043</v>
      </c>
      <c r="B1047">
        <v>7700688087</v>
      </c>
      <c r="C1047" t="s">
        <v>3634</v>
      </c>
      <c r="D1047">
        <v>41</v>
      </c>
      <c r="G1047">
        <v>1111</v>
      </c>
      <c r="I1047">
        <v>11</v>
      </c>
      <c r="J1047">
        <v>993</v>
      </c>
      <c r="K1047">
        <v>993</v>
      </c>
      <c r="M1047">
        <v>0</v>
      </c>
      <c r="N1047">
        <v>0</v>
      </c>
      <c r="O1047">
        <v>0</v>
      </c>
      <c r="P1047">
        <v>0</v>
      </c>
      <c r="Q1047" s="2">
        <v>29221</v>
      </c>
      <c r="R1047" s="2">
        <v>29221</v>
      </c>
      <c r="S1047" s="3">
        <v>28943</v>
      </c>
      <c r="T1047" s="3" t="s">
        <v>3635</v>
      </c>
      <c r="U1047" s="3" t="s">
        <v>3636</v>
      </c>
      <c r="V1047" s="3">
        <v>0</v>
      </c>
      <c r="W1047" s="3" t="s">
        <v>515</v>
      </c>
    </row>
    <row r="1048" spans="1:23" x14ac:dyDescent="0.25">
      <c r="A1048">
        <v>1044</v>
      </c>
      <c r="B1048">
        <v>7700688188</v>
      </c>
      <c r="C1048" t="s">
        <v>3637</v>
      </c>
      <c r="D1048">
        <v>96</v>
      </c>
      <c r="G1048">
        <v>1111</v>
      </c>
      <c r="I1048">
        <v>11</v>
      </c>
      <c r="J1048">
        <v>679</v>
      </c>
      <c r="K1048">
        <v>346</v>
      </c>
      <c r="M1048">
        <v>0</v>
      </c>
      <c r="N1048">
        <v>0</v>
      </c>
      <c r="O1048">
        <v>0</v>
      </c>
      <c r="P1048">
        <v>0</v>
      </c>
      <c r="Q1048" s="2">
        <v>29221</v>
      </c>
      <c r="R1048" s="2">
        <v>29221</v>
      </c>
      <c r="S1048" s="3">
        <v>7926</v>
      </c>
      <c r="T1048" s="3" t="s">
        <v>3638</v>
      </c>
      <c r="U1048" s="3" t="s">
        <v>3639</v>
      </c>
      <c r="V1048" s="3">
        <v>0</v>
      </c>
      <c r="W1048" s="3" t="s">
        <v>515</v>
      </c>
    </row>
    <row r="1049" spans="1:23" x14ac:dyDescent="0.25">
      <c r="A1049">
        <v>1045</v>
      </c>
      <c r="B1049">
        <v>7700688497</v>
      </c>
      <c r="C1049" t="s">
        <v>3640</v>
      </c>
      <c r="D1049">
        <v>51</v>
      </c>
      <c r="G1049">
        <v>1111</v>
      </c>
      <c r="I1049">
        <v>11</v>
      </c>
      <c r="J1049">
        <v>622</v>
      </c>
      <c r="K1049">
        <v>285</v>
      </c>
      <c r="M1049">
        <v>0</v>
      </c>
      <c r="N1049">
        <v>0</v>
      </c>
      <c r="O1049">
        <v>0</v>
      </c>
      <c r="P1049">
        <v>0</v>
      </c>
      <c r="Q1049" s="2">
        <v>29221</v>
      </c>
      <c r="R1049" s="2">
        <v>29221</v>
      </c>
      <c r="S1049" s="3">
        <v>3554</v>
      </c>
      <c r="T1049" s="3" t="s">
        <v>3641</v>
      </c>
      <c r="U1049" s="3" t="s">
        <v>3642</v>
      </c>
      <c r="V1049" s="3">
        <v>0</v>
      </c>
      <c r="W1049" s="3" t="s">
        <v>515</v>
      </c>
    </row>
    <row r="1050" spans="1:23" x14ac:dyDescent="0.25">
      <c r="A1050">
        <v>1046</v>
      </c>
      <c r="B1050">
        <v>7700688654</v>
      </c>
      <c r="C1050" t="s">
        <v>24979</v>
      </c>
      <c r="D1050" t="s">
        <v>23647</v>
      </c>
      <c r="G1050">
        <v>1111</v>
      </c>
      <c r="H1050" t="s">
        <v>610</v>
      </c>
      <c r="I1050">
        <v>11</v>
      </c>
      <c r="J1050">
        <v>262</v>
      </c>
      <c r="K1050">
        <v>859</v>
      </c>
      <c r="L1050" t="s">
        <v>2116</v>
      </c>
      <c r="M1050">
        <v>2</v>
      </c>
      <c r="N1050">
        <v>0</v>
      </c>
      <c r="O1050">
        <v>0</v>
      </c>
      <c r="P1050">
        <v>0</v>
      </c>
      <c r="Q1050" s="2">
        <v>29221</v>
      </c>
      <c r="R1050" s="2">
        <v>29221</v>
      </c>
      <c r="S1050" s="3">
        <v>3564</v>
      </c>
      <c r="T1050" s="3" t="s">
        <v>3643</v>
      </c>
      <c r="U1050" s="3" t="s">
        <v>3644</v>
      </c>
      <c r="V1050" s="3" t="s">
        <v>3645</v>
      </c>
      <c r="W1050" s="3" t="s">
        <v>515</v>
      </c>
    </row>
    <row r="1051" spans="1:23" x14ac:dyDescent="0.25">
      <c r="A1051">
        <v>1047</v>
      </c>
      <c r="B1051">
        <v>7700689713</v>
      </c>
      <c r="C1051" t="s">
        <v>3646</v>
      </c>
      <c r="D1051">
        <v>41</v>
      </c>
      <c r="G1051">
        <v>1111</v>
      </c>
      <c r="I1051">
        <v>11</v>
      </c>
      <c r="J1051">
        <v>637</v>
      </c>
      <c r="K1051">
        <v>978</v>
      </c>
      <c r="L1051" t="s">
        <v>3647</v>
      </c>
      <c r="M1051">
        <v>13</v>
      </c>
      <c r="N1051">
        <v>0</v>
      </c>
      <c r="O1051">
        <v>0</v>
      </c>
      <c r="P1051">
        <v>0</v>
      </c>
      <c r="Q1051" s="2">
        <v>36010</v>
      </c>
      <c r="R1051" s="2">
        <v>36018</v>
      </c>
      <c r="S1051" s="3">
        <v>6290</v>
      </c>
      <c r="T1051" s="3" t="s">
        <v>2668</v>
      </c>
      <c r="U1051" s="3" t="s">
        <v>2669</v>
      </c>
      <c r="V1051" s="3" t="s">
        <v>3648</v>
      </c>
      <c r="W1051" s="3" t="s">
        <v>515</v>
      </c>
    </row>
    <row r="1052" spans="1:23" x14ac:dyDescent="0.25">
      <c r="A1052">
        <v>1048</v>
      </c>
      <c r="B1052">
        <v>7700689733</v>
      </c>
      <c r="C1052" t="s">
        <v>3649</v>
      </c>
      <c r="D1052">
        <v>63</v>
      </c>
      <c r="G1052">
        <v>1111</v>
      </c>
      <c r="I1052">
        <v>11</v>
      </c>
      <c r="J1052">
        <v>130</v>
      </c>
      <c r="K1052">
        <v>749</v>
      </c>
      <c r="L1052" t="s">
        <v>3650</v>
      </c>
      <c r="M1052">
        <v>1</v>
      </c>
      <c r="N1052">
        <v>0</v>
      </c>
      <c r="O1052">
        <v>0</v>
      </c>
      <c r="P1052">
        <v>1</v>
      </c>
      <c r="Q1052" s="2">
        <v>35979</v>
      </c>
      <c r="R1052" s="2">
        <v>36088</v>
      </c>
      <c r="S1052" s="3">
        <v>1642</v>
      </c>
      <c r="T1052" s="3" t="s">
        <v>2243</v>
      </c>
      <c r="U1052" s="3" t="s">
        <v>2244</v>
      </c>
      <c r="V1052" s="3" t="s">
        <v>3651</v>
      </c>
      <c r="W1052" s="3" t="s">
        <v>515</v>
      </c>
    </row>
    <row r="1053" spans="1:23" x14ac:dyDescent="0.25">
      <c r="A1053">
        <v>1049</v>
      </c>
      <c r="B1053">
        <v>7700689803</v>
      </c>
      <c r="C1053" t="s">
        <v>22527</v>
      </c>
      <c r="D1053">
        <v>51</v>
      </c>
      <c r="G1053">
        <v>1111</v>
      </c>
      <c r="I1053">
        <v>11</v>
      </c>
      <c r="J1053">
        <v>649</v>
      </c>
      <c r="K1053">
        <v>993</v>
      </c>
      <c r="L1053" t="s">
        <v>3652</v>
      </c>
      <c r="M1053">
        <v>3</v>
      </c>
      <c r="N1053">
        <v>0</v>
      </c>
      <c r="O1053">
        <v>0</v>
      </c>
      <c r="P1053">
        <v>0</v>
      </c>
      <c r="Q1053" s="2">
        <v>35954</v>
      </c>
      <c r="R1053" s="2">
        <v>36096</v>
      </c>
      <c r="S1053" s="3">
        <v>14018</v>
      </c>
      <c r="T1053" s="3" t="s">
        <v>3653</v>
      </c>
      <c r="U1053" s="3" t="s">
        <v>3654</v>
      </c>
      <c r="V1053" s="3" t="s">
        <v>3655</v>
      </c>
      <c r="W1053" s="3" t="s">
        <v>515</v>
      </c>
    </row>
    <row r="1054" spans="1:23" x14ac:dyDescent="0.25">
      <c r="A1054">
        <v>1050</v>
      </c>
      <c r="B1054">
        <v>7700689839</v>
      </c>
      <c r="C1054" t="s">
        <v>22630</v>
      </c>
      <c r="D1054" t="s">
        <v>22415</v>
      </c>
      <c r="G1054">
        <v>1111</v>
      </c>
      <c r="H1054" t="s">
        <v>610</v>
      </c>
      <c r="I1054">
        <v>11</v>
      </c>
      <c r="J1054">
        <v>130</v>
      </c>
      <c r="K1054">
        <v>978</v>
      </c>
      <c r="L1054" t="s">
        <v>312</v>
      </c>
      <c r="M1054">
        <v>2</v>
      </c>
      <c r="N1054">
        <v>0</v>
      </c>
      <c r="O1054">
        <v>0</v>
      </c>
      <c r="P1054">
        <v>0</v>
      </c>
      <c r="Q1054" s="2">
        <v>36099</v>
      </c>
      <c r="R1054" s="2">
        <v>35732</v>
      </c>
      <c r="S1054" s="3">
        <v>2268</v>
      </c>
      <c r="T1054" s="3" t="s">
        <v>3465</v>
      </c>
      <c r="U1054" s="3" t="s">
        <v>3466</v>
      </c>
      <c r="V1054" s="3" t="s">
        <v>3656</v>
      </c>
      <c r="W1054" s="3" t="s">
        <v>515</v>
      </c>
    </row>
    <row r="1055" spans="1:23" x14ac:dyDescent="0.25">
      <c r="A1055">
        <v>1051</v>
      </c>
      <c r="B1055">
        <v>7700689988</v>
      </c>
      <c r="C1055" t="s">
        <v>22526</v>
      </c>
      <c r="D1055">
        <v>63</v>
      </c>
      <c r="G1055">
        <v>1111</v>
      </c>
      <c r="I1055">
        <v>11</v>
      </c>
      <c r="J1055">
        <v>649</v>
      </c>
      <c r="K1055">
        <v>80</v>
      </c>
      <c r="L1055" t="s">
        <v>3657</v>
      </c>
      <c r="M1055">
        <v>14</v>
      </c>
      <c r="N1055">
        <v>0</v>
      </c>
      <c r="O1055">
        <v>0</v>
      </c>
      <c r="P1055">
        <v>0</v>
      </c>
      <c r="Q1055" s="2">
        <v>35983</v>
      </c>
      <c r="R1055" s="2">
        <v>36068</v>
      </c>
      <c r="S1055" s="3">
        <v>7137</v>
      </c>
      <c r="T1055" s="3" t="s">
        <v>3658</v>
      </c>
      <c r="U1055" s="3" t="s">
        <v>3659</v>
      </c>
      <c r="V1055" s="3" t="s">
        <v>3660</v>
      </c>
      <c r="W1055" s="3" t="s">
        <v>515</v>
      </c>
    </row>
    <row r="1056" spans="1:23" x14ac:dyDescent="0.25">
      <c r="A1056">
        <v>1052</v>
      </c>
      <c r="B1056">
        <v>7700690029</v>
      </c>
      <c r="C1056" t="s">
        <v>3661</v>
      </c>
      <c r="D1056">
        <v>19</v>
      </c>
      <c r="G1056">
        <v>1471</v>
      </c>
      <c r="H1056" t="s">
        <v>683</v>
      </c>
      <c r="I1056">
        <v>13</v>
      </c>
      <c r="J1056">
        <v>151</v>
      </c>
      <c r="K1056">
        <v>503</v>
      </c>
      <c r="L1056" t="s">
        <v>3662</v>
      </c>
      <c r="M1056">
        <v>4</v>
      </c>
      <c r="N1056">
        <v>0</v>
      </c>
      <c r="O1056">
        <v>0</v>
      </c>
      <c r="P1056">
        <v>0</v>
      </c>
      <c r="Q1056" s="2">
        <v>29221</v>
      </c>
      <c r="R1056" s="2">
        <v>29221</v>
      </c>
      <c r="S1056" s="3">
        <v>10319</v>
      </c>
      <c r="T1056" s="3" t="s">
        <v>3663</v>
      </c>
      <c r="U1056" s="3" t="s">
        <v>3664</v>
      </c>
      <c r="V1056" s="3" t="s">
        <v>3665</v>
      </c>
      <c r="W1056" s="3" t="s">
        <v>688</v>
      </c>
    </row>
    <row r="1057" spans="1:23" x14ac:dyDescent="0.25">
      <c r="A1057">
        <v>1053</v>
      </c>
      <c r="B1057">
        <v>7700690122</v>
      </c>
      <c r="C1057" t="s">
        <v>22632</v>
      </c>
      <c r="D1057" t="s">
        <v>22415</v>
      </c>
      <c r="G1057">
        <v>1111</v>
      </c>
      <c r="H1057" t="s">
        <v>610</v>
      </c>
      <c r="I1057">
        <v>11</v>
      </c>
      <c r="J1057">
        <v>373</v>
      </c>
      <c r="K1057">
        <v>26</v>
      </c>
      <c r="L1057" t="s">
        <v>3666</v>
      </c>
      <c r="M1057">
        <v>4</v>
      </c>
      <c r="N1057">
        <v>0</v>
      </c>
      <c r="O1057">
        <v>0</v>
      </c>
      <c r="P1057">
        <v>0</v>
      </c>
      <c r="Q1057" s="2">
        <v>29221</v>
      </c>
      <c r="R1057" s="2">
        <v>29221</v>
      </c>
      <c r="S1057" s="3">
        <v>19548</v>
      </c>
      <c r="T1057" s="3" t="s">
        <v>3061</v>
      </c>
      <c r="U1057" s="3" t="s">
        <v>3062</v>
      </c>
      <c r="V1057" s="3" t="s">
        <v>3667</v>
      </c>
      <c r="W1057" s="3" t="s">
        <v>515</v>
      </c>
    </row>
    <row r="1058" spans="1:23" x14ac:dyDescent="0.25">
      <c r="A1058">
        <v>1054</v>
      </c>
      <c r="B1058">
        <v>7700690374</v>
      </c>
      <c r="C1058" t="s">
        <v>3668</v>
      </c>
      <c r="D1058">
        <v>41</v>
      </c>
      <c r="G1058">
        <v>1111</v>
      </c>
      <c r="I1058">
        <v>11</v>
      </c>
      <c r="J1058">
        <v>685</v>
      </c>
      <c r="K1058">
        <v>117</v>
      </c>
      <c r="M1058">
        <v>0</v>
      </c>
      <c r="N1058">
        <v>0</v>
      </c>
      <c r="O1058">
        <v>0</v>
      </c>
      <c r="P1058">
        <v>0</v>
      </c>
      <c r="Q1058" s="2">
        <v>29221</v>
      </c>
      <c r="R1058" s="2">
        <v>29221</v>
      </c>
      <c r="S1058" s="3">
        <v>297339</v>
      </c>
      <c r="T1058" s="3" t="s">
        <v>3669</v>
      </c>
      <c r="U1058" s="3" t="s">
        <v>3670</v>
      </c>
      <c r="V1058" s="3">
        <v>0</v>
      </c>
      <c r="W1058" s="3" t="s">
        <v>515</v>
      </c>
    </row>
    <row r="1059" spans="1:23" x14ac:dyDescent="0.25">
      <c r="A1059">
        <v>1055</v>
      </c>
      <c r="B1059">
        <v>7700690424</v>
      </c>
      <c r="C1059" t="s">
        <v>3671</v>
      </c>
      <c r="D1059">
        <v>41</v>
      </c>
      <c r="G1059">
        <v>1111</v>
      </c>
      <c r="I1059">
        <v>11</v>
      </c>
      <c r="J1059">
        <v>262</v>
      </c>
      <c r="K1059">
        <v>993</v>
      </c>
      <c r="M1059">
        <v>0</v>
      </c>
      <c r="N1059">
        <v>0</v>
      </c>
      <c r="O1059">
        <v>0</v>
      </c>
      <c r="P1059">
        <v>0</v>
      </c>
      <c r="Q1059" s="2">
        <v>29221</v>
      </c>
      <c r="R1059" s="2">
        <v>29221</v>
      </c>
      <c r="S1059" s="3">
        <v>10347</v>
      </c>
      <c r="T1059" s="3" t="s">
        <v>3672</v>
      </c>
      <c r="U1059" s="3" t="s">
        <v>3673</v>
      </c>
      <c r="V1059" s="3">
        <v>0</v>
      </c>
      <c r="W1059" s="3" t="s">
        <v>515</v>
      </c>
    </row>
    <row r="1060" spans="1:23" x14ac:dyDescent="0.25">
      <c r="B1060">
        <v>7700690542</v>
      </c>
      <c r="C1060" t="s">
        <v>23290</v>
      </c>
      <c r="D1060" t="s">
        <v>23647</v>
      </c>
      <c r="G1060">
        <v>1169</v>
      </c>
      <c r="H1060" t="s">
        <v>23649</v>
      </c>
      <c r="I1060" t="s">
        <v>23650</v>
      </c>
      <c r="J1060" t="s">
        <v>23648</v>
      </c>
      <c r="K1060">
        <v>1169</v>
      </c>
      <c r="M1060">
        <v>0</v>
      </c>
      <c r="N1060">
        <v>0</v>
      </c>
      <c r="O1060">
        <v>0</v>
      </c>
      <c r="P1060">
        <v>0</v>
      </c>
      <c r="Q1060" s="2">
        <v>45927</v>
      </c>
      <c r="R1060" s="2">
        <v>45928</v>
      </c>
      <c r="S1060" s="3">
        <v>0</v>
      </c>
      <c r="T1060" s="3">
        <v>0</v>
      </c>
      <c r="U1060" s="3">
        <v>0</v>
      </c>
      <c r="V1060" s="3">
        <v>0</v>
      </c>
    </row>
    <row r="1061" spans="1:23" x14ac:dyDescent="0.25">
      <c r="A1061">
        <v>1056</v>
      </c>
      <c r="B1061">
        <v>7700690636</v>
      </c>
      <c r="C1061" t="s">
        <v>3674</v>
      </c>
      <c r="D1061">
        <v>43</v>
      </c>
      <c r="G1061">
        <v>1111</v>
      </c>
      <c r="H1061" t="s">
        <v>610</v>
      </c>
      <c r="I1061">
        <v>11</v>
      </c>
      <c r="K1061">
        <v>688</v>
      </c>
      <c r="L1061" t="s">
        <v>3675</v>
      </c>
      <c r="M1061">
        <v>3</v>
      </c>
      <c r="N1061">
        <v>0</v>
      </c>
      <c r="O1061">
        <v>0</v>
      </c>
      <c r="P1061">
        <v>0</v>
      </c>
      <c r="Q1061" s="2">
        <v>29221</v>
      </c>
      <c r="R1061" s="2">
        <v>29221</v>
      </c>
      <c r="S1061" s="3">
        <v>23004</v>
      </c>
      <c r="T1061" s="3" t="s">
        <v>3676</v>
      </c>
      <c r="U1061" s="3" t="s">
        <v>3677</v>
      </c>
      <c r="V1061" s="3" t="s">
        <v>3678</v>
      </c>
      <c r="W1061" s="3" t="s">
        <v>515</v>
      </c>
    </row>
    <row r="1062" spans="1:23" x14ac:dyDescent="0.25">
      <c r="A1062">
        <v>1057</v>
      </c>
      <c r="B1062">
        <v>7700690866</v>
      </c>
      <c r="C1062" t="s">
        <v>3679</v>
      </c>
      <c r="D1062" t="s">
        <v>23436</v>
      </c>
      <c r="G1062">
        <v>1421</v>
      </c>
      <c r="I1062">
        <v>13</v>
      </c>
      <c r="J1062">
        <v>151</v>
      </c>
      <c r="K1062">
        <v>503</v>
      </c>
      <c r="L1062" t="s">
        <v>3680</v>
      </c>
      <c r="M1062">
        <v>3</v>
      </c>
      <c r="N1062">
        <v>0</v>
      </c>
      <c r="O1062">
        <v>0</v>
      </c>
      <c r="P1062">
        <v>0</v>
      </c>
      <c r="Q1062" s="2">
        <v>36010</v>
      </c>
      <c r="R1062" s="2">
        <v>36068</v>
      </c>
      <c r="S1062" s="3">
        <v>7268</v>
      </c>
      <c r="T1062" s="3" t="s">
        <v>3681</v>
      </c>
      <c r="U1062" s="3" t="s">
        <v>3682</v>
      </c>
      <c r="V1062" s="3" t="s">
        <v>3683</v>
      </c>
      <c r="W1062" s="3" t="s">
        <v>607</v>
      </c>
    </row>
    <row r="1063" spans="1:23" x14ac:dyDescent="0.25">
      <c r="A1063">
        <v>1058</v>
      </c>
      <c r="B1063">
        <v>7700690867</v>
      </c>
      <c r="C1063" t="s">
        <v>3684</v>
      </c>
      <c r="D1063">
        <v>96</v>
      </c>
      <c r="G1063">
        <v>1421</v>
      </c>
      <c r="I1063">
        <v>13</v>
      </c>
      <c r="J1063">
        <v>151</v>
      </c>
      <c r="K1063">
        <v>503</v>
      </c>
      <c r="L1063" t="s">
        <v>3685</v>
      </c>
      <c r="M1063">
        <v>4</v>
      </c>
      <c r="N1063">
        <v>0</v>
      </c>
      <c r="O1063">
        <v>0</v>
      </c>
      <c r="P1063">
        <v>0</v>
      </c>
      <c r="Q1063" s="2">
        <v>35922</v>
      </c>
      <c r="R1063" s="2">
        <v>35843</v>
      </c>
      <c r="S1063" s="3">
        <v>6318</v>
      </c>
      <c r="T1063" s="3" t="s">
        <v>2404</v>
      </c>
      <c r="U1063" s="3" t="s">
        <v>3686</v>
      </c>
      <c r="V1063" s="3" t="s">
        <v>3687</v>
      </c>
      <c r="W1063" s="3" t="s">
        <v>607</v>
      </c>
    </row>
    <row r="1064" spans="1:23" x14ac:dyDescent="0.25">
      <c r="A1064">
        <v>1059</v>
      </c>
      <c r="B1064">
        <v>7700691014</v>
      </c>
      <c r="C1064" t="s">
        <v>3688</v>
      </c>
      <c r="D1064">
        <v>51</v>
      </c>
      <c r="G1064">
        <v>1111</v>
      </c>
      <c r="I1064">
        <v>11</v>
      </c>
      <c r="J1064">
        <v>688</v>
      </c>
      <c r="K1064">
        <v>994</v>
      </c>
      <c r="M1064">
        <v>0</v>
      </c>
      <c r="N1064">
        <v>0</v>
      </c>
      <c r="O1064">
        <v>0</v>
      </c>
      <c r="P1064">
        <v>0</v>
      </c>
      <c r="Q1064" s="2">
        <v>29221</v>
      </c>
      <c r="R1064" s="2">
        <v>29221</v>
      </c>
      <c r="S1064" s="3">
        <v>7821</v>
      </c>
      <c r="T1064" s="3" t="s">
        <v>3689</v>
      </c>
      <c r="U1064" s="3" t="s">
        <v>3690</v>
      </c>
      <c r="V1064" s="3">
        <v>0</v>
      </c>
      <c r="W1064" s="3" t="s">
        <v>515</v>
      </c>
    </row>
    <row r="1065" spans="1:23" x14ac:dyDescent="0.25">
      <c r="A1065">
        <v>1060</v>
      </c>
      <c r="B1065">
        <v>7700691451</v>
      </c>
      <c r="C1065" t="s">
        <v>3114</v>
      </c>
      <c r="D1065">
        <v>63</v>
      </c>
      <c r="G1065">
        <v>1111</v>
      </c>
      <c r="I1065">
        <v>11</v>
      </c>
      <c r="J1065">
        <v>259</v>
      </c>
      <c r="K1065">
        <v>994</v>
      </c>
      <c r="M1065">
        <v>0</v>
      </c>
      <c r="N1065">
        <v>0</v>
      </c>
      <c r="O1065">
        <v>0</v>
      </c>
      <c r="P1065">
        <v>0</v>
      </c>
      <c r="Q1065" s="2">
        <v>29221</v>
      </c>
      <c r="R1065" s="2">
        <v>29221</v>
      </c>
      <c r="S1065" s="3">
        <v>0</v>
      </c>
      <c r="T1065" s="3">
        <v>0</v>
      </c>
      <c r="U1065" s="3">
        <v>0</v>
      </c>
      <c r="V1065" s="3">
        <v>0</v>
      </c>
    </row>
    <row r="1066" spans="1:23" x14ac:dyDescent="0.25">
      <c r="A1066">
        <v>1061</v>
      </c>
      <c r="B1066">
        <v>7700691527</v>
      </c>
      <c r="C1066" t="s">
        <v>24978</v>
      </c>
      <c r="D1066" t="s">
        <v>23647</v>
      </c>
      <c r="G1066">
        <v>1111</v>
      </c>
      <c r="H1066" t="s">
        <v>610</v>
      </c>
      <c r="I1066">
        <v>11</v>
      </c>
      <c r="J1066">
        <v>319</v>
      </c>
      <c r="K1066">
        <v>996</v>
      </c>
      <c r="L1066" t="s">
        <v>3691</v>
      </c>
      <c r="M1066">
        <v>1</v>
      </c>
      <c r="N1066">
        <v>0</v>
      </c>
      <c r="O1066">
        <v>0</v>
      </c>
      <c r="P1066">
        <v>0</v>
      </c>
      <c r="Q1066" s="2">
        <v>36010</v>
      </c>
      <c r="R1066" s="2">
        <v>35942</v>
      </c>
      <c r="S1066" s="3">
        <v>1728</v>
      </c>
      <c r="T1066" s="3" t="s">
        <v>2425</v>
      </c>
      <c r="U1066" s="3" t="s">
        <v>2426</v>
      </c>
      <c r="V1066" s="3" t="s">
        <v>3692</v>
      </c>
      <c r="W1066" s="3" t="s">
        <v>515</v>
      </c>
    </row>
    <row r="1067" spans="1:23" x14ac:dyDescent="0.25">
      <c r="A1067">
        <v>1062</v>
      </c>
      <c r="B1067">
        <v>7700691528</v>
      </c>
      <c r="C1067" t="s">
        <v>3693</v>
      </c>
      <c r="D1067">
        <v>75</v>
      </c>
      <c r="G1067">
        <v>1181</v>
      </c>
      <c r="H1067" t="s">
        <v>683</v>
      </c>
      <c r="I1067">
        <v>11</v>
      </c>
      <c r="J1067">
        <v>637</v>
      </c>
      <c r="K1067">
        <v>461</v>
      </c>
      <c r="L1067" t="s">
        <v>3694</v>
      </c>
      <c r="M1067">
        <v>8</v>
      </c>
      <c r="N1067">
        <v>0</v>
      </c>
      <c r="O1067">
        <v>0</v>
      </c>
      <c r="P1067">
        <v>0</v>
      </c>
      <c r="Q1067" s="2">
        <v>35159</v>
      </c>
      <c r="R1067" s="2">
        <v>35159</v>
      </c>
      <c r="S1067" s="3">
        <v>14931</v>
      </c>
      <c r="T1067" s="3" t="s">
        <v>3695</v>
      </c>
      <c r="U1067" s="3" t="s">
        <v>3696</v>
      </c>
      <c r="V1067" s="3" t="s">
        <v>3697</v>
      </c>
      <c r="W1067" s="3" t="s">
        <v>1239</v>
      </c>
    </row>
    <row r="1068" spans="1:23" x14ac:dyDescent="0.25">
      <c r="A1068">
        <v>1063</v>
      </c>
      <c r="B1068">
        <v>7700691607</v>
      </c>
      <c r="C1068" t="s">
        <v>3698</v>
      </c>
      <c r="D1068">
        <v>47</v>
      </c>
      <c r="G1068">
        <v>1111</v>
      </c>
      <c r="I1068">
        <v>11</v>
      </c>
      <c r="J1068">
        <v>688</v>
      </c>
      <c r="K1068">
        <v>35</v>
      </c>
      <c r="M1068">
        <v>0</v>
      </c>
      <c r="N1068">
        <v>0</v>
      </c>
      <c r="O1068">
        <v>0</v>
      </c>
      <c r="P1068">
        <v>0</v>
      </c>
      <c r="Q1068" s="2">
        <v>29221</v>
      </c>
      <c r="R1068" s="2">
        <v>29221</v>
      </c>
      <c r="S1068" s="3">
        <v>7556</v>
      </c>
      <c r="T1068" s="3" t="s">
        <v>3699</v>
      </c>
      <c r="U1068" s="3" t="s">
        <v>3700</v>
      </c>
      <c r="V1068" s="3">
        <v>0</v>
      </c>
      <c r="W1068" s="3" t="s">
        <v>515</v>
      </c>
    </row>
    <row r="1069" spans="1:23" x14ac:dyDescent="0.25">
      <c r="A1069">
        <v>1064</v>
      </c>
      <c r="B1069">
        <v>7700691721</v>
      </c>
      <c r="C1069" t="s">
        <v>3701</v>
      </c>
      <c r="D1069">
        <v>63</v>
      </c>
      <c r="G1069">
        <v>1111</v>
      </c>
      <c r="I1069">
        <v>11</v>
      </c>
      <c r="K1069">
        <v>510</v>
      </c>
      <c r="L1069" t="s">
        <v>3702</v>
      </c>
      <c r="M1069">
        <v>1</v>
      </c>
      <c r="N1069">
        <v>0</v>
      </c>
      <c r="O1069">
        <v>0</v>
      </c>
      <c r="P1069">
        <v>0</v>
      </c>
      <c r="Q1069" s="2">
        <v>29221</v>
      </c>
      <c r="R1069" s="2">
        <v>29221</v>
      </c>
      <c r="S1069" s="3">
        <v>31933</v>
      </c>
      <c r="T1069" s="3" t="s">
        <v>3703</v>
      </c>
      <c r="U1069" s="3" t="s">
        <v>3704</v>
      </c>
      <c r="V1069" s="3" t="s">
        <v>3705</v>
      </c>
      <c r="W1069" s="3" t="s">
        <v>515</v>
      </c>
    </row>
    <row r="1070" spans="1:23" x14ac:dyDescent="0.25">
      <c r="A1070">
        <v>1065</v>
      </c>
      <c r="B1070">
        <v>7700692067</v>
      </c>
      <c r="C1070" t="s">
        <v>3706</v>
      </c>
      <c r="D1070">
        <v>41</v>
      </c>
      <c r="G1070">
        <v>1111</v>
      </c>
      <c r="I1070">
        <v>11</v>
      </c>
      <c r="J1070">
        <v>130</v>
      </c>
      <c r="K1070">
        <v>978</v>
      </c>
      <c r="M1070">
        <v>0</v>
      </c>
      <c r="N1070">
        <v>0</v>
      </c>
      <c r="O1070">
        <v>0</v>
      </c>
      <c r="P1070">
        <v>0</v>
      </c>
      <c r="Q1070" s="2">
        <v>29221</v>
      </c>
      <c r="R1070" s="2">
        <v>29221</v>
      </c>
      <c r="S1070" s="3">
        <v>650</v>
      </c>
      <c r="T1070" s="3" t="s">
        <v>3707</v>
      </c>
      <c r="U1070" s="3" t="s">
        <v>3708</v>
      </c>
      <c r="V1070" s="3">
        <v>0</v>
      </c>
      <c r="W1070" s="3" t="s">
        <v>515</v>
      </c>
    </row>
    <row r="1071" spans="1:23" x14ac:dyDescent="0.25">
      <c r="A1071">
        <v>1066</v>
      </c>
      <c r="B1071">
        <v>7700692072</v>
      </c>
      <c r="C1071" t="s">
        <v>22633</v>
      </c>
      <c r="D1071" t="s">
        <v>22415</v>
      </c>
      <c r="G1071">
        <v>1111</v>
      </c>
      <c r="I1071">
        <v>11</v>
      </c>
      <c r="J1071">
        <v>169</v>
      </c>
      <c r="K1071">
        <v>996</v>
      </c>
      <c r="L1071" t="s">
        <v>2667</v>
      </c>
      <c r="M1071">
        <v>1</v>
      </c>
      <c r="N1071">
        <v>0</v>
      </c>
      <c r="O1071">
        <v>0</v>
      </c>
      <c r="P1071">
        <v>0</v>
      </c>
      <c r="Q1071" s="2">
        <v>35569</v>
      </c>
      <c r="R1071" s="2">
        <v>35569</v>
      </c>
      <c r="S1071" s="3">
        <v>6564</v>
      </c>
      <c r="T1071" s="3" t="s">
        <v>3709</v>
      </c>
      <c r="U1071" s="3" t="s">
        <v>3710</v>
      </c>
      <c r="V1071" s="3">
        <v>0</v>
      </c>
      <c r="W1071" s="3" t="s">
        <v>515</v>
      </c>
    </row>
    <row r="1072" spans="1:23" x14ac:dyDescent="0.25">
      <c r="A1072">
        <v>1067</v>
      </c>
      <c r="B1072">
        <v>7700692073</v>
      </c>
      <c r="C1072" t="s">
        <v>22633</v>
      </c>
      <c r="D1072" t="s">
        <v>22415</v>
      </c>
      <c r="G1072">
        <v>1111</v>
      </c>
      <c r="I1072">
        <v>11</v>
      </c>
      <c r="J1072">
        <v>169</v>
      </c>
      <c r="K1072">
        <v>353</v>
      </c>
      <c r="L1072" t="s">
        <v>3711</v>
      </c>
      <c r="M1072">
        <v>3</v>
      </c>
      <c r="N1072">
        <v>0</v>
      </c>
      <c r="O1072">
        <v>0</v>
      </c>
      <c r="P1072">
        <v>0</v>
      </c>
      <c r="Q1072" s="2">
        <v>35661</v>
      </c>
      <c r="R1072" s="2">
        <v>35907</v>
      </c>
      <c r="S1072" s="3">
        <v>17499</v>
      </c>
      <c r="T1072" s="3" t="s">
        <v>3712</v>
      </c>
      <c r="U1072" s="3" t="s">
        <v>3713</v>
      </c>
      <c r="V1072" s="3" t="s">
        <v>3714</v>
      </c>
      <c r="W1072" s="3" t="s">
        <v>515</v>
      </c>
    </row>
    <row r="1073" spans="1:23" x14ac:dyDescent="0.25">
      <c r="A1073">
        <v>1068</v>
      </c>
      <c r="B1073">
        <v>7700692074</v>
      </c>
      <c r="C1073" t="s">
        <v>22634</v>
      </c>
      <c r="D1073" t="s">
        <v>22415</v>
      </c>
      <c r="G1073">
        <v>1111</v>
      </c>
      <c r="I1073">
        <v>11</v>
      </c>
      <c r="J1073">
        <v>655</v>
      </c>
      <c r="K1073">
        <v>996</v>
      </c>
      <c r="M1073">
        <v>0</v>
      </c>
      <c r="N1073">
        <v>0</v>
      </c>
      <c r="O1073">
        <v>0</v>
      </c>
      <c r="P1073">
        <v>0</v>
      </c>
      <c r="Q1073" s="2">
        <v>29221</v>
      </c>
      <c r="R1073" s="2">
        <v>29221</v>
      </c>
      <c r="S1073" s="3">
        <v>8092</v>
      </c>
      <c r="T1073" s="3" t="s">
        <v>3715</v>
      </c>
      <c r="U1073" s="3" t="s">
        <v>3716</v>
      </c>
      <c r="V1073" s="3">
        <v>0</v>
      </c>
      <c r="W1073" s="3" t="s">
        <v>515</v>
      </c>
    </row>
    <row r="1074" spans="1:23" x14ac:dyDescent="0.25">
      <c r="A1074">
        <v>1069</v>
      </c>
      <c r="B1074">
        <v>7700692075</v>
      </c>
      <c r="C1074" t="s">
        <v>23533</v>
      </c>
      <c r="D1074">
        <v>42</v>
      </c>
      <c r="G1074">
        <v>1111</v>
      </c>
      <c r="I1074">
        <v>11</v>
      </c>
      <c r="J1074">
        <v>169</v>
      </c>
      <c r="K1074">
        <v>996</v>
      </c>
      <c r="L1074" t="s">
        <v>3717</v>
      </c>
      <c r="M1074">
        <v>1</v>
      </c>
      <c r="N1074">
        <v>0</v>
      </c>
      <c r="O1074">
        <v>0</v>
      </c>
      <c r="P1074">
        <v>0</v>
      </c>
      <c r="Q1074" s="2">
        <v>35264</v>
      </c>
      <c r="R1074" s="2">
        <v>35264</v>
      </c>
      <c r="S1074" s="3">
        <v>7971</v>
      </c>
      <c r="T1074" s="3" t="s">
        <v>3718</v>
      </c>
      <c r="U1074" s="3" t="s">
        <v>3719</v>
      </c>
      <c r="V1074" s="3">
        <v>0</v>
      </c>
      <c r="W1074" s="3" t="s">
        <v>515</v>
      </c>
    </row>
    <row r="1075" spans="1:23" x14ac:dyDescent="0.25">
      <c r="A1075">
        <v>1070</v>
      </c>
      <c r="B1075">
        <v>7700692243</v>
      </c>
      <c r="C1075" t="s">
        <v>3720</v>
      </c>
      <c r="D1075">
        <v>63</v>
      </c>
      <c r="G1075">
        <v>1111</v>
      </c>
      <c r="H1075" t="s">
        <v>610</v>
      </c>
      <c r="I1075">
        <v>11</v>
      </c>
      <c r="K1075">
        <v>513</v>
      </c>
      <c r="L1075" t="s">
        <v>3721</v>
      </c>
      <c r="M1075">
        <v>2</v>
      </c>
      <c r="N1075">
        <v>0</v>
      </c>
      <c r="O1075">
        <v>0</v>
      </c>
      <c r="P1075">
        <v>0</v>
      </c>
      <c r="Q1075" s="2">
        <v>29221</v>
      </c>
      <c r="R1075" s="2">
        <v>29221</v>
      </c>
      <c r="S1075" s="3">
        <v>67392</v>
      </c>
      <c r="T1075" s="3" t="s">
        <v>3722</v>
      </c>
      <c r="U1075" s="3" t="s">
        <v>3723</v>
      </c>
      <c r="V1075" s="3" t="s">
        <v>3724</v>
      </c>
      <c r="W1075" s="3" t="s">
        <v>515</v>
      </c>
    </row>
    <row r="1076" spans="1:23" x14ac:dyDescent="0.25">
      <c r="A1076">
        <v>1071</v>
      </c>
      <c r="B1076">
        <v>7700692252</v>
      </c>
      <c r="C1076" t="s">
        <v>3725</v>
      </c>
      <c r="D1076">
        <v>41</v>
      </c>
      <c r="G1076">
        <v>1111</v>
      </c>
      <c r="I1076">
        <v>11</v>
      </c>
      <c r="J1076">
        <v>661</v>
      </c>
      <c r="K1076">
        <v>993</v>
      </c>
      <c r="L1076" t="s">
        <v>3726</v>
      </c>
      <c r="M1076">
        <v>198</v>
      </c>
      <c r="N1076">
        <v>0</v>
      </c>
      <c r="O1076">
        <v>0</v>
      </c>
      <c r="P1076">
        <v>0</v>
      </c>
      <c r="Q1076" s="2">
        <v>36010</v>
      </c>
      <c r="R1076" s="2">
        <v>36096</v>
      </c>
      <c r="S1076" s="3">
        <v>1453</v>
      </c>
      <c r="T1076" s="3" t="s">
        <v>3727</v>
      </c>
      <c r="U1076" s="3" t="s">
        <v>3728</v>
      </c>
      <c r="V1076" s="3" t="s">
        <v>3729</v>
      </c>
      <c r="W1076" s="3" t="s">
        <v>515</v>
      </c>
    </row>
    <row r="1077" spans="1:23" x14ac:dyDescent="0.25">
      <c r="A1077">
        <v>1072</v>
      </c>
      <c r="B1077">
        <v>7700692264</v>
      </c>
      <c r="C1077" t="s">
        <v>3730</v>
      </c>
      <c r="D1077">
        <v>42</v>
      </c>
      <c r="G1077">
        <v>1111</v>
      </c>
      <c r="I1077">
        <v>11</v>
      </c>
      <c r="J1077">
        <v>169</v>
      </c>
      <c r="K1077">
        <v>996</v>
      </c>
      <c r="L1077" t="s">
        <v>3731</v>
      </c>
      <c r="M1077">
        <v>1</v>
      </c>
      <c r="N1077">
        <v>0</v>
      </c>
      <c r="O1077">
        <v>0</v>
      </c>
      <c r="P1077">
        <v>0</v>
      </c>
      <c r="Q1077" s="2">
        <v>29221</v>
      </c>
      <c r="R1077" s="2">
        <v>29221</v>
      </c>
      <c r="S1077" s="3">
        <v>8588</v>
      </c>
      <c r="T1077" s="3" t="s">
        <v>3732</v>
      </c>
      <c r="U1077" s="3" t="s">
        <v>3733</v>
      </c>
      <c r="V1077" s="3" t="s">
        <v>3734</v>
      </c>
      <c r="W1077" s="3" t="s">
        <v>515</v>
      </c>
    </row>
    <row r="1078" spans="1:23" x14ac:dyDescent="0.25">
      <c r="A1078">
        <v>1073</v>
      </c>
      <c r="B1078">
        <v>7700692265</v>
      </c>
      <c r="C1078" t="s">
        <v>2459</v>
      </c>
      <c r="D1078">
        <v>42</v>
      </c>
      <c r="G1078">
        <v>1111</v>
      </c>
      <c r="I1078">
        <v>11</v>
      </c>
      <c r="J1078">
        <v>130</v>
      </c>
      <c r="K1078">
        <v>337</v>
      </c>
      <c r="M1078">
        <v>0</v>
      </c>
      <c r="N1078">
        <v>0</v>
      </c>
      <c r="O1078">
        <v>0</v>
      </c>
      <c r="P1078">
        <v>0</v>
      </c>
      <c r="Q1078" s="2">
        <v>29221</v>
      </c>
      <c r="R1078" s="2">
        <v>29221</v>
      </c>
      <c r="S1078" s="3">
        <v>25971</v>
      </c>
      <c r="T1078" s="3" t="s">
        <v>3735</v>
      </c>
      <c r="U1078" s="3" t="s">
        <v>3736</v>
      </c>
      <c r="V1078" s="3">
        <v>0</v>
      </c>
      <c r="W1078" s="3" t="s">
        <v>515</v>
      </c>
    </row>
    <row r="1079" spans="1:23" x14ac:dyDescent="0.25">
      <c r="A1079">
        <v>1074</v>
      </c>
      <c r="B1079">
        <v>7700692271</v>
      </c>
      <c r="C1079" t="s">
        <v>3737</v>
      </c>
      <c r="D1079">
        <v>63</v>
      </c>
      <c r="G1079">
        <v>1111</v>
      </c>
      <c r="I1079">
        <v>11</v>
      </c>
      <c r="J1079">
        <v>619</v>
      </c>
      <c r="K1079">
        <v>996</v>
      </c>
      <c r="M1079">
        <v>0</v>
      </c>
      <c r="N1079">
        <v>0</v>
      </c>
      <c r="O1079">
        <v>0</v>
      </c>
      <c r="P1079">
        <v>0</v>
      </c>
      <c r="Q1079" s="2">
        <v>29221</v>
      </c>
      <c r="R1079" s="2">
        <v>29221</v>
      </c>
      <c r="S1079" s="3">
        <v>137899</v>
      </c>
      <c r="T1079" s="3" t="s">
        <v>3738</v>
      </c>
      <c r="U1079" s="3" t="s">
        <v>3739</v>
      </c>
      <c r="V1079" s="3">
        <v>0</v>
      </c>
      <c r="W1079" s="3" t="s">
        <v>515</v>
      </c>
    </row>
    <row r="1080" spans="1:23" x14ac:dyDescent="0.25">
      <c r="A1080">
        <v>1075</v>
      </c>
      <c r="B1080">
        <v>7700692315</v>
      </c>
      <c r="C1080" t="s">
        <v>24977</v>
      </c>
      <c r="D1080" t="s">
        <v>23682</v>
      </c>
      <c r="G1080">
        <v>1111</v>
      </c>
      <c r="I1080">
        <v>11</v>
      </c>
      <c r="J1080">
        <v>373</v>
      </c>
      <c r="K1080">
        <v>506</v>
      </c>
      <c r="L1080" t="s">
        <v>1389</v>
      </c>
      <c r="M1080">
        <v>16</v>
      </c>
      <c r="N1080">
        <v>0</v>
      </c>
      <c r="O1080">
        <v>0</v>
      </c>
      <c r="P1080">
        <v>0</v>
      </c>
      <c r="Q1080" s="2">
        <v>35943</v>
      </c>
      <c r="R1080" s="2">
        <v>36069</v>
      </c>
      <c r="S1080" s="3">
        <v>51840</v>
      </c>
      <c r="T1080" s="3">
        <v>33696</v>
      </c>
      <c r="U1080" s="3">
        <v>18144</v>
      </c>
      <c r="V1080" s="3" t="s">
        <v>3740</v>
      </c>
      <c r="W1080" s="3" t="s">
        <v>515</v>
      </c>
    </row>
    <row r="1081" spans="1:23" x14ac:dyDescent="0.25">
      <c r="A1081">
        <v>1076</v>
      </c>
      <c r="B1081">
        <v>7700692543</v>
      </c>
      <c r="C1081" t="s">
        <v>3741</v>
      </c>
      <c r="D1081">
        <v>96</v>
      </c>
      <c r="G1081">
        <v>1111</v>
      </c>
      <c r="I1081">
        <v>11</v>
      </c>
      <c r="J1081">
        <v>310</v>
      </c>
      <c r="K1081">
        <v>306</v>
      </c>
      <c r="L1081" t="s">
        <v>3742</v>
      </c>
      <c r="M1081">
        <v>3</v>
      </c>
      <c r="N1081">
        <v>0</v>
      </c>
      <c r="O1081">
        <v>0</v>
      </c>
      <c r="P1081">
        <v>0</v>
      </c>
      <c r="Q1081" s="2">
        <v>35338</v>
      </c>
      <c r="R1081" s="2">
        <v>35338</v>
      </c>
      <c r="S1081" s="3">
        <v>29756</v>
      </c>
      <c r="T1081" s="3" t="s">
        <v>3743</v>
      </c>
      <c r="U1081" s="3" t="s">
        <v>3744</v>
      </c>
      <c r="V1081" s="3" t="s">
        <v>3745</v>
      </c>
      <c r="W1081" s="3" t="s">
        <v>515</v>
      </c>
    </row>
    <row r="1082" spans="1:23" x14ac:dyDescent="0.25">
      <c r="A1082">
        <v>1077</v>
      </c>
      <c r="B1082">
        <v>7700692570</v>
      </c>
      <c r="C1082" t="s">
        <v>22635</v>
      </c>
      <c r="D1082" t="s">
        <v>22415</v>
      </c>
      <c r="G1082">
        <v>1111</v>
      </c>
      <c r="I1082">
        <v>13</v>
      </c>
      <c r="K1082">
        <v>347</v>
      </c>
      <c r="M1082">
        <v>0</v>
      </c>
      <c r="N1082">
        <v>0</v>
      </c>
      <c r="O1082">
        <v>0</v>
      </c>
      <c r="P1082">
        <v>0</v>
      </c>
      <c r="Q1082" s="2">
        <v>29221</v>
      </c>
      <c r="R1082" s="2">
        <v>29221</v>
      </c>
      <c r="S1082" s="3">
        <v>52831</v>
      </c>
      <c r="T1082" s="3" t="s">
        <v>3746</v>
      </c>
      <c r="U1082" s="3" t="s">
        <v>3747</v>
      </c>
      <c r="V1082" s="3">
        <v>0</v>
      </c>
      <c r="W1082" s="3" t="s">
        <v>515</v>
      </c>
    </row>
    <row r="1083" spans="1:23" x14ac:dyDescent="0.25">
      <c r="A1083">
        <v>1078</v>
      </c>
      <c r="B1083">
        <v>7700692729</v>
      </c>
      <c r="C1083" t="s">
        <v>3748</v>
      </c>
      <c r="D1083">
        <v>50</v>
      </c>
      <c r="G1083">
        <v>1111</v>
      </c>
      <c r="I1083">
        <v>11</v>
      </c>
      <c r="J1083">
        <v>310</v>
      </c>
      <c r="K1083">
        <v>996</v>
      </c>
      <c r="M1083">
        <v>0</v>
      </c>
      <c r="N1083">
        <v>0</v>
      </c>
      <c r="O1083">
        <v>0</v>
      </c>
      <c r="P1083">
        <v>0</v>
      </c>
      <c r="Q1083" s="2">
        <v>29221</v>
      </c>
      <c r="R1083" s="2">
        <v>29221</v>
      </c>
      <c r="S1083" s="3">
        <v>2904</v>
      </c>
      <c r="T1083" s="3" t="s">
        <v>3749</v>
      </c>
      <c r="U1083" s="3" t="s">
        <v>3750</v>
      </c>
      <c r="V1083" s="3">
        <v>0</v>
      </c>
      <c r="W1083" s="3" t="s">
        <v>515</v>
      </c>
    </row>
    <row r="1084" spans="1:23" x14ac:dyDescent="0.25">
      <c r="A1084">
        <v>1079</v>
      </c>
      <c r="B1084">
        <v>7700693227</v>
      </c>
      <c r="C1084" t="s">
        <v>3751</v>
      </c>
      <c r="D1084">
        <v>41</v>
      </c>
      <c r="G1084">
        <v>1111</v>
      </c>
      <c r="I1084">
        <v>11</v>
      </c>
      <c r="J1084">
        <v>649</v>
      </c>
      <c r="K1084">
        <v>72</v>
      </c>
      <c r="M1084">
        <v>0</v>
      </c>
      <c r="N1084">
        <v>0</v>
      </c>
      <c r="O1084">
        <v>0</v>
      </c>
      <c r="P1084">
        <v>0</v>
      </c>
      <c r="Q1084" s="2">
        <v>29221</v>
      </c>
      <c r="R1084" s="2">
        <v>29221</v>
      </c>
      <c r="S1084" s="3">
        <v>66570</v>
      </c>
      <c r="T1084" s="3" t="s">
        <v>2560</v>
      </c>
      <c r="U1084" s="3" t="s">
        <v>2561</v>
      </c>
      <c r="V1084" s="3">
        <v>0</v>
      </c>
      <c r="W1084" s="3" t="s">
        <v>515</v>
      </c>
    </row>
    <row r="1085" spans="1:23" x14ac:dyDescent="0.25">
      <c r="A1085">
        <v>1080</v>
      </c>
      <c r="B1085">
        <v>7700693266</v>
      </c>
      <c r="C1085" t="s">
        <v>3752</v>
      </c>
      <c r="D1085">
        <v>96</v>
      </c>
      <c r="G1085">
        <v>1611</v>
      </c>
      <c r="I1085">
        <v>11</v>
      </c>
      <c r="J1085">
        <v>622</v>
      </c>
      <c r="K1085">
        <v>282</v>
      </c>
      <c r="M1085">
        <v>0</v>
      </c>
      <c r="N1085">
        <v>0</v>
      </c>
      <c r="O1085">
        <v>0</v>
      </c>
      <c r="P1085">
        <v>0</v>
      </c>
      <c r="Q1085" s="2">
        <v>29221</v>
      </c>
      <c r="R1085" s="2">
        <v>29221</v>
      </c>
      <c r="S1085" s="3">
        <v>178916</v>
      </c>
      <c r="T1085" s="3" t="s">
        <v>3753</v>
      </c>
      <c r="U1085" s="3" t="s">
        <v>3754</v>
      </c>
      <c r="V1085" s="3">
        <v>0</v>
      </c>
      <c r="W1085" s="3" t="s">
        <v>515</v>
      </c>
    </row>
    <row r="1086" spans="1:23" x14ac:dyDescent="0.25">
      <c r="A1086">
        <v>1081</v>
      </c>
      <c r="B1086">
        <v>7700693400</v>
      </c>
      <c r="C1086" t="s">
        <v>3755</v>
      </c>
      <c r="D1086" t="s">
        <v>23437</v>
      </c>
      <c r="G1086">
        <v>1111</v>
      </c>
      <c r="I1086">
        <v>11</v>
      </c>
      <c r="J1086">
        <v>652</v>
      </c>
      <c r="K1086">
        <v>993</v>
      </c>
      <c r="M1086">
        <v>0</v>
      </c>
      <c r="N1086">
        <v>0</v>
      </c>
      <c r="O1086">
        <v>0</v>
      </c>
      <c r="P1086">
        <v>0</v>
      </c>
      <c r="Q1086" s="2">
        <v>29221</v>
      </c>
      <c r="R1086" s="2">
        <v>29221</v>
      </c>
      <c r="S1086" s="3">
        <v>20175</v>
      </c>
      <c r="T1086" s="3" t="s">
        <v>3756</v>
      </c>
      <c r="U1086" s="3" t="s">
        <v>3757</v>
      </c>
      <c r="V1086" s="3">
        <v>0</v>
      </c>
      <c r="W1086" s="3" t="s">
        <v>515</v>
      </c>
    </row>
    <row r="1087" spans="1:23" x14ac:dyDescent="0.25">
      <c r="A1087">
        <v>1082</v>
      </c>
      <c r="B1087">
        <v>7700693403</v>
      </c>
      <c r="C1087" t="s">
        <v>3758</v>
      </c>
      <c r="D1087">
        <v>75</v>
      </c>
      <c r="G1087">
        <v>1111</v>
      </c>
      <c r="I1087">
        <v>11</v>
      </c>
      <c r="J1087">
        <v>793</v>
      </c>
      <c r="K1087">
        <v>993</v>
      </c>
      <c r="M1087">
        <v>0</v>
      </c>
      <c r="N1087">
        <v>0</v>
      </c>
      <c r="O1087">
        <v>0</v>
      </c>
      <c r="P1087">
        <v>0</v>
      </c>
      <c r="Q1087" s="2">
        <v>29221</v>
      </c>
      <c r="R1087" s="2">
        <v>29221</v>
      </c>
      <c r="S1087" s="3">
        <v>5295</v>
      </c>
      <c r="T1087" s="3" t="s">
        <v>3759</v>
      </c>
      <c r="U1087" s="3" t="s">
        <v>3760</v>
      </c>
      <c r="V1087" s="3">
        <v>0</v>
      </c>
      <c r="W1087" s="3" t="s">
        <v>515</v>
      </c>
    </row>
    <row r="1088" spans="1:23" x14ac:dyDescent="0.25">
      <c r="A1088">
        <v>1083</v>
      </c>
      <c r="B1088">
        <v>7700693541</v>
      </c>
      <c r="C1088" t="s">
        <v>22636</v>
      </c>
      <c r="D1088" t="s">
        <v>22415</v>
      </c>
      <c r="G1088">
        <v>1111</v>
      </c>
      <c r="I1088">
        <v>13</v>
      </c>
      <c r="J1088">
        <v>733</v>
      </c>
      <c r="K1088">
        <v>903</v>
      </c>
      <c r="M1088">
        <v>0</v>
      </c>
      <c r="N1088">
        <v>0</v>
      </c>
      <c r="O1088">
        <v>0</v>
      </c>
      <c r="P1088">
        <v>0</v>
      </c>
      <c r="Q1088" s="2">
        <v>29221</v>
      </c>
      <c r="R1088" s="2">
        <v>29221</v>
      </c>
      <c r="S1088" s="3">
        <v>0</v>
      </c>
      <c r="T1088" s="3">
        <v>0</v>
      </c>
      <c r="U1088" s="3">
        <v>0</v>
      </c>
      <c r="V1088" s="3">
        <v>0</v>
      </c>
    </row>
    <row r="1089" spans="1:23" x14ac:dyDescent="0.25">
      <c r="A1089">
        <v>1084</v>
      </c>
      <c r="B1089">
        <v>7700694142</v>
      </c>
      <c r="C1089" t="s">
        <v>3761</v>
      </c>
      <c r="D1089">
        <v>19</v>
      </c>
      <c r="G1089">
        <v>1411</v>
      </c>
      <c r="I1089">
        <v>11</v>
      </c>
      <c r="J1089">
        <v>484</v>
      </c>
      <c r="K1089">
        <v>522</v>
      </c>
      <c r="M1089">
        <v>0</v>
      </c>
      <c r="N1089">
        <v>0</v>
      </c>
      <c r="O1089">
        <v>0</v>
      </c>
      <c r="P1089">
        <v>0</v>
      </c>
      <c r="Q1089" s="2">
        <v>29221</v>
      </c>
      <c r="R1089" s="2">
        <v>29221</v>
      </c>
      <c r="S1089" s="3">
        <v>0</v>
      </c>
      <c r="T1089" s="3">
        <v>0</v>
      </c>
      <c r="U1089" s="3">
        <v>0</v>
      </c>
      <c r="V1089" s="3">
        <v>0</v>
      </c>
    </row>
    <row r="1090" spans="1:23" x14ac:dyDescent="0.25">
      <c r="A1090">
        <v>1085</v>
      </c>
      <c r="B1090">
        <v>7700694303</v>
      </c>
      <c r="C1090" t="s">
        <v>3762</v>
      </c>
      <c r="D1090">
        <v>63</v>
      </c>
      <c r="G1090">
        <v>1121</v>
      </c>
      <c r="I1090">
        <v>11</v>
      </c>
      <c r="J1090">
        <v>514</v>
      </c>
      <c r="K1090">
        <v>607</v>
      </c>
      <c r="M1090">
        <v>0</v>
      </c>
      <c r="N1090">
        <v>0</v>
      </c>
      <c r="O1090">
        <v>0</v>
      </c>
      <c r="P1090">
        <v>0</v>
      </c>
      <c r="Q1090" s="2">
        <v>29221</v>
      </c>
      <c r="R1090" s="2">
        <v>29221</v>
      </c>
      <c r="S1090" s="3">
        <v>0</v>
      </c>
      <c r="T1090" s="3">
        <v>0</v>
      </c>
      <c r="U1090" s="3">
        <v>0</v>
      </c>
      <c r="V1090" s="3">
        <v>0</v>
      </c>
    </row>
    <row r="1091" spans="1:23" x14ac:dyDescent="0.25">
      <c r="A1091">
        <v>1086</v>
      </c>
      <c r="B1091">
        <v>7700694562</v>
      </c>
      <c r="C1091" t="s">
        <v>3763</v>
      </c>
      <c r="D1091" t="s">
        <v>218</v>
      </c>
      <c r="E1091" t="s">
        <v>3764</v>
      </c>
      <c r="G1091">
        <v>1111</v>
      </c>
      <c r="H1091" t="s">
        <v>560</v>
      </c>
      <c r="I1091">
        <v>11</v>
      </c>
      <c r="K1091">
        <v>64</v>
      </c>
      <c r="L1091" t="s">
        <v>1632</v>
      </c>
      <c r="M1091">
        <v>2</v>
      </c>
      <c r="N1091">
        <v>0</v>
      </c>
      <c r="O1091">
        <v>0</v>
      </c>
      <c r="P1091">
        <v>0</v>
      </c>
      <c r="Q1091" s="2">
        <v>35348</v>
      </c>
      <c r="R1091" s="2">
        <v>35348</v>
      </c>
      <c r="S1091" s="3">
        <v>90845</v>
      </c>
      <c r="T1091" s="3" t="s">
        <v>3765</v>
      </c>
      <c r="U1091" s="3" t="s">
        <v>3766</v>
      </c>
      <c r="V1091" s="3" t="s">
        <v>3767</v>
      </c>
      <c r="W1091" s="3" t="s">
        <v>515</v>
      </c>
    </row>
    <row r="1092" spans="1:23" x14ac:dyDescent="0.25">
      <c r="A1092">
        <v>1087</v>
      </c>
      <c r="B1092">
        <v>7700694628</v>
      </c>
      <c r="C1092" t="s">
        <v>3768</v>
      </c>
      <c r="D1092">
        <v>96</v>
      </c>
      <c r="G1092">
        <v>1111</v>
      </c>
      <c r="H1092" t="s">
        <v>610</v>
      </c>
      <c r="I1092">
        <v>11</v>
      </c>
      <c r="J1092">
        <v>325</v>
      </c>
      <c r="K1092">
        <v>311</v>
      </c>
      <c r="L1092" t="s">
        <v>1292</v>
      </c>
      <c r="M1092">
        <v>2</v>
      </c>
      <c r="N1092">
        <v>0</v>
      </c>
      <c r="O1092">
        <v>0</v>
      </c>
      <c r="P1092">
        <v>0</v>
      </c>
      <c r="Q1092" s="2">
        <v>29221</v>
      </c>
      <c r="R1092" s="2">
        <v>29221</v>
      </c>
      <c r="S1092" s="3">
        <v>15984</v>
      </c>
      <c r="T1092" s="3" t="s">
        <v>3769</v>
      </c>
      <c r="U1092" s="3" t="s">
        <v>3770</v>
      </c>
      <c r="V1092" s="3" t="s">
        <v>3771</v>
      </c>
      <c r="W1092" s="3" t="s">
        <v>515</v>
      </c>
    </row>
    <row r="1093" spans="1:23" x14ac:dyDescent="0.25">
      <c r="A1093">
        <v>1088</v>
      </c>
      <c r="B1093">
        <v>7700694658</v>
      </c>
      <c r="C1093" t="s">
        <v>716</v>
      </c>
      <c r="D1093">
        <v>19</v>
      </c>
      <c r="G1093">
        <v>1111</v>
      </c>
      <c r="I1093">
        <v>11</v>
      </c>
      <c r="J1093">
        <v>253</v>
      </c>
      <c r="K1093">
        <v>32</v>
      </c>
      <c r="M1093">
        <v>0</v>
      </c>
      <c r="N1093">
        <v>0</v>
      </c>
      <c r="O1093">
        <v>0</v>
      </c>
      <c r="P1093">
        <v>0</v>
      </c>
      <c r="Q1093" s="2">
        <v>29221</v>
      </c>
      <c r="R1093" s="2">
        <v>29221</v>
      </c>
      <c r="S1093" s="3">
        <v>3622</v>
      </c>
      <c r="T1093" s="3" t="s">
        <v>1757</v>
      </c>
      <c r="U1093" s="3" t="s">
        <v>1758</v>
      </c>
      <c r="V1093" s="3">
        <v>0</v>
      </c>
      <c r="W1093" s="3" t="s">
        <v>515</v>
      </c>
    </row>
    <row r="1094" spans="1:23" x14ac:dyDescent="0.25">
      <c r="A1094">
        <v>1089</v>
      </c>
      <c r="B1094">
        <v>7700694733</v>
      </c>
      <c r="C1094" t="s">
        <v>22637</v>
      </c>
      <c r="D1094" t="s">
        <v>22415</v>
      </c>
      <c r="G1094">
        <v>1111</v>
      </c>
      <c r="I1094">
        <v>11</v>
      </c>
      <c r="J1094">
        <v>130</v>
      </c>
      <c r="K1094">
        <v>81</v>
      </c>
      <c r="L1094" t="s">
        <v>449</v>
      </c>
      <c r="M1094">
        <v>1</v>
      </c>
      <c r="N1094">
        <v>0</v>
      </c>
      <c r="O1094">
        <v>0</v>
      </c>
      <c r="P1094">
        <v>0</v>
      </c>
      <c r="Q1094" s="2">
        <v>35983</v>
      </c>
      <c r="R1094" s="2">
        <v>35907</v>
      </c>
      <c r="S1094" s="3">
        <v>15125</v>
      </c>
      <c r="T1094" s="3" t="s">
        <v>3772</v>
      </c>
      <c r="U1094" s="3" t="s">
        <v>3773</v>
      </c>
      <c r="V1094" s="3" t="s">
        <v>3774</v>
      </c>
      <c r="W1094" s="3" t="s">
        <v>515</v>
      </c>
    </row>
    <row r="1095" spans="1:23" x14ac:dyDescent="0.25">
      <c r="A1095">
        <v>1090</v>
      </c>
      <c r="B1095">
        <v>7700694776</v>
      </c>
      <c r="C1095" t="s">
        <v>3775</v>
      </c>
      <c r="D1095" t="s">
        <v>218</v>
      </c>
      <c r="G1095">
        <v>1111</v>
      </c>
      <c r="I1095">
        <v>11</v>
      </c>
      <c r="J1095">
        <v>685</v>
      </c>
      <c r="K1095">
        <v>128</v>
      </c>
      <c r="M1095">
        <v>0</v>
      </c>
      <c r="N1095">
        <v>0</v>
      </c>
      <c r="O1095">
        <v>0</v>
      </c>
      <c r="P1095">
        <v>0</v>
      </c>
      <c r="Q1095" s="2">
        <v>29221</v>
      </c>
      <c r="R1095" s="2">
        <v>29221</v>
      </c>
      <c r="S1095" s="3">
        <v>120891</v>
      </c>
      <c r="T1095" s="3" t="s">
        <v>3776</v>
      </c>
      <c r="U1095" s="3" t="s">
        <v>3777</v>
      </c>
      <c r="V1095" s="3">
        <v>0</v>
      </c>
      <c r="W1095" s="3" t="s">
        <v>515</v>
      </c>
    </row>
    <row r="1096" spans="1:23" x14ac:dyDescent="0.25">
      <c r="A1096">
        <v>1091</v>
      </c>
      <c r="B1096">
        <v>7700694955</v>
      </c>
      <c r="C1096" t="s">
        <v>3778</v>
      </c>
      <c r="D1096">
        <v>19</v>
      </c>
      <c r="G1096">
        <v>1111</v>
      </c>
      <c r="I1096">
        <v>11</v>
      </c>
      <c r="J1096">
        <v>373</v>
      </c>
      <c r="K1096">
        <v>499</v>
      </c>
      <c r="M1096">
        <v>0</v>
      </c>
      <c r="N1096">
        <v>0</v>
      </c>
      <c r="O1096">
        <v>0</v>
      </c>
      <c r="P1096">
        <v>0</v>
      </c>
      <c r="Q1096" s="2">
        <v>29221</v>
      </c>
      <c r="R1096" s="2">
        <v>29221</v>
      </c>
      <c r="S1096" s="3">
        <v>160732</v>
      </c>
      <c r="T1096" s="3" t="s">
        <v>3779</v>
      </c>
      <c r="U1096" s="3" t="s">
        <v>3780</v>
      </c>
      <c r="V1096" s="3">
        <v>0</v>
      </c>
      <c r="W1096" s="3" t="s">
        <v>515</v>
      </c>
    </row>
    <row r="1097" spans="1:23" x14ac:dyDescent="0.25">
      <c r="A1097">
        <v>1092</v>
      </c>
      <c r="B1097">
        <v>7700695190</v>
      </c>
      <c r="C1097" t="s">
        <v>23321</v>
      </c>
      <c r="D1097" t="s">
        <v>23445</v>
      </c>
      <c r="G1097">
        <v>1111</v>
      </c>
      <c r="I1097">
        <v>11</v>
      </c>
      <c r="J1097">
        <v>373</v>
      </c>
      <c r="K1097">
        <v>110</v>
      </c>
      <c r="M1097">
        <v>0</v>
      </c>
      <c r="N1097">
        <v>0</v>
      </c>
      <c r="O1097">
        <v>0</v>
      </c>
      <c r="P1097">
        <v>0</v>
      </c>
      <c r="Q1097" s="2">
        <v>29221</v>
      </c>
      <c r="R1097" s="2">
        <v>29221</v>
      </c>
      <c r="S1097" s="3">
        <v>90868</v>
      </c>
      <c r="T1097" s="3" t="s">
        <v>3781</v>
      </c>
      <c r="U1097" s="3" t="s">
        <v>3782</v>
      </c>
      <c r="V1097" s="3">
        <v>0</v>
      </c>
      <c r="W1097" s="3" t="s">
        <v>515</v>
      </c>
    </row>
    <row r="1098" spans="1:23" x14ac:dyDescent="0.25">
      <c r="A1098">
        <v>1093</v>
      </c>
      <c r="B1098">
        <v>7700695221</v>
      </c>
      <c r="C1098" t="s">
        <v>3783</v>
      </c>
      <c r="D1098">
        <v>63</v>
      </c>
      <c r="G1098">
        <v>1111</v>
      </c>
      <c r="H1098" t="s">
        <v>610</v>
      </c>
      <c r="I1098">
        <v>11</v>
      </c>
      <c r="J1098">
        <v>148</v>
      </c>
      <c r="K1098">
        <v>975</v>
      </c>
      <c r="L1098" t="s">
        <v>3784</v>
      </c>
      <c r="M1098">
        <v>1</v>
      </c>
      <c r="N1098">
        <v>0</v>
      </c>
      <c r="O1098">
        <v>0</v>
      </c>
      <c r="P1098">
        <v>0</v>
      </c>
      <c r="Q1098" s="2">
        <v>36099</v>
      </c>
      <c r="R1098" s="2">
        <v>35647</v>
      </c>
      <c r="S1098" s="3">
        <v>49032</v>
      </c>
      <c r="T1098" s="3" t="s">
        <v>3785</v>
      </c>
      <c r="U1098" s="3" t="s">
        <v>3786</v>
      </c>
      <c r="V1098" s="3" t="s">
        <v>3787</v>
      </c>
      <c r="W1098" s="3" t="s">
        <v>515</v>
      </c>
    </row>
    <row r="1099" spans="1:23" x14ac:dyDescent="0.25">
      <c r="A1099">
        <v>1094</v>
      </c>
      <c r="B1099">
        <v>7700695436</v>
      </c>
      <c r="C1099" t="s">
        <v>24976</v>
      </c>
      <c r="D1099" t="s">
        <v>23647</v>
      </c>
      <c r="G1099">
        <v>1111</v>
      </c>
      <c r="I1099">
        <v>11</v>
      </c>
      <c r="J1099">
        <v>649</v>
      </c>
      <c r="K1099">
        <v>79</v>
      </c>
      <c r="M1099">
        <v>0</v>
      </c>
      <c r="N1099">
        <v>0</v>
      </c>
      <c r="O1099">
        <v>0</v>
      </c>
      <c r="P1099">
        <v>0</v>
      </c>
      <c r="Q1099" s="2">
        <v>29221</v>
      </c>
      <c r="R1099" s="2">
        <v>29221</v>
      </c>
      <c r="S1099" s="3">
        <v>0</v>
      </c>
      <c r="T1099" s="3">
        <v>0</v>
      </c>
      <c r="U1099" s="3">
        <v>0</v>
      </c>
      <c r="V1099" s="3">
        <v>0</v>
      </c>
    </row>
    <row r="1100" spans="1:23" x14ac:dyDescent="0.25">
      <c r="A1100">
        <v>1095</v>
      </c>
      <c r="B1100">
        <v>7700695470</v>
      </c>
      <c r="C1100" t="s">
        <v>3788</v>
      </c>
      <c r="D1100">
        <v>63</v>
      </c>
      <c r="G1100">
        <v>1151</v>
      </c>
      <c r="H1100" t="s">
        <v>683</v>
      </c>
      <c r="I1100">
        <v>11</v>
      </c>
      <c r="J1100">
        <v>637</v>
      </c>
      <c r="K1100">
        <v>362</v>
      </c>
      <c r="L1100" t="s">
        <v>3789</v>
      </c>
      <c r="M1100">
        <v>1</v>
      </c>
      <c r="N1100">
        <v>0</v>
      </c>
      <c r="O1100">
        <v>0</v>
      </c>
      <c r="P1100">
        <v>0</v>
      </c>
      <c r="Q1100" s="2">
        <v>35730</v>
      </c>
      <c r="R1100" s="2">
        <v>35830</v>
      </c>
      <c r="S1100" s="3">
        <v>95976</v>
      </c>
      <c r="T1100" s="3">
        <v>47988</v>
      </c>
      <c r="U1100" s="3">
        <v>47988</v>
      </c>
      <c r="V1100" s="3" t="s">
        <v>3790</v>
      </c>
      <c r="W1100" s="3" t="s">
        <v>1415</v>
      </c>
    </row>
    <row r="1101" spans="1:23" x14ac:dyDescent="0.25">
      <c r="A1101">
        <v>1096</v>
      </c>
      <c r="B1101">
        <v>7700695569</v>
      </c>
      <c r="C1101" t="s">
        <v>22638</v>
      </c>
      <c r="D1101" t="s">
        <v>22415</v>
      </c>
      <c r="G1101">
        <v>1111</v>
      </c>
      <c r="I1101">
        <v>11</v>
      </c>
      <c r="J1101">
        <v>637</v>
      </c>
      <c r="K1101">
        <v>993</v>
      </c>
      <c r="M1101">
        <v>0</v>
      </c>
      <c r="N1101">
        <v>0</v>
      </c>
      <c r="O1101">
        <v>0</v>
      </c>
      <c r="P1101">
        <v>0</v>
      </c>
      <c r="Q1101" s="2">
        <v>29221</v>
      </c>
      <c r="R1101" s="2">
        <v>29221</v>
      </c>
      <c r="S1101" s="3">
        <v>0</v>
      </c>
      <c r="T1101" s="3">
        <v>0</v>
      </c>
      <c r="U1101" s="3">
        <v>0</v>
      </c>
      <c r="V1101" s="3">
        <v>0</v>
      </c>
    </row>
    <row r="1102" spans="1:23" x14ac:dyDescent="0.25">
      <c r="A1102">
        <v>1097</v>
      </c>
      <c r="B1102">
        <v>7700695648</v>
      </c>
      <c r="C1102" t="s">
        <v>3791</v>
      </c>
      <c r="D1102">
        <v>63</v>
      </c>
      <c r="G1102">
        <v>1111</v>
      </c>
      <c r="H1102" t="s">
        <v>602</v>
      </c>
      <c r="I1102">
        <v>11</v>
      </c>
      <c r="K1102">
        <v>55</v>
      </c>
      <c r="L1102" t="s">
        <v>3792</v>
      </c>
      <c r="M1102">
        <v>1</v>
      </c>
      <c r="N1102">
        <v>0</v>
      </c>
      <c r="O1102">
        <v>0</v>
      </c>
      <c r="P1102">
        <v>0</v>
      </c>
      <c r="Q1102" s="2">
        <v>35983</v>
      </c>
      <c r="R1102" s="2">
        <v>35569</v>
      </c>
      <c r="S1102" s="3">
        <v>29895</v>
      </c>
      <c r="T1102" s="3" t="s">
        <v>3793</v>
      </c>
      <c r="U1102" s="3" t="s">
        <v>3794</v>
      </c>
      <c r="V1102" s="3" t="s">
        <v>3795</v>
      </c>
      <c r="W1102" s="3" t="s">
        <v>515</v>
      </c>
    </row>
    <row r="1103" spans="1:23" x14ac:dyDescent="0.25">
      <c r="A1103">
        <v>1098</v>
      </c>
      <c r="B1103">
        <v>7700695649</v>
      </c>
      <c r="C1103" t="s">
        <v>3796</v>
      </c>
      <c r="D1103">
        <v>63</v>
      </c>
      <c r="G1103">
        <v>1611</v>
      </c>
      <c r="H1103" t="s">
        <v>602</v>
      </c>
      <c r="I1103">
        <v>11</v>
      </c>
      <c r="J1103">
        <v>643</v>
      </c>
      <c r="K1103">
        <v>55</v>
      </c>
      <c r="L1103" t="s">
        <v>3797</v>
      </c>
      <c r="M1103">
        <v>2</v>
      </c>
      <c r="N1103">
        <v>0</v>
      </c>
      <c r="O1103">
        <v>0</v>
      </c>
      <c r="P1103">
        <v>0</v>
      </c>
      <c r="Q1103" s="2">
        <v>35983</v>
      </c>
      <c r="R1103" s="2">
        <v>35447</v>
      </c>
      <c r="S1103" s="3">
        <v>29895</v>
      </c>
      <c r="T1103" s="3" t="s">
        <v>3793</v>
      </c>
      <c r="U1103" s="3" t="s">
        <v>3794</v>
      </c>
      <c r="V1103" s="3" t="s">
        <v>3795</v>
      </c>
      <c r="W1103" s="3" t="s">
        <v>515</v>
      </c>
    </row>
    <row r="1104" spans="1:23" x14ac:dyDescent="0.25">
      <c r="A1104">
        <v>1099</v>
      </c>
      <c r="B1104">
        <v>7700695744</v>
      </c>
      <c r="C1104" t="s">
        <v>3798</v>
      </c>
      <c r="D1104">
        <v>42</v>
      </c>
      <c r="G1104">
        <v>1111</v>
      </c>
      <c r="I1104">
        <v>11</v>
      </c>
      <c r="J1104">
        <v>130</v>
      </c>
      <c r="K1104">
        <v>978</v>
      </c>
      <c r="M1104">
        <v>0</v>
      </c>
      <c r="N1104">
        <v>0</v>
      </c>
      <c r="O1104">
        <v>0</v>
      </c>
      <c r="P1104">
        <v>0</v>
      </c>
      <c r="Q1104" s="2">
        <v>29221</v>
      </c>
      <c r="R1104" s="2">
        <v>29221</v>
      </c>
      <c r="S1104" s="3">
        <v>0</v>
      </c>
      <c r="T1104" s="3">
        <v>0</v>
      </c>
      <c r="U1104" s="3">
        <v>0</v>
      </c>
      <c r="V1104" s="3">
        <v>0</v>
      </c>
    </row>
    <row r="1105" spans="1:23" x14ac:dyDescent="0.25">
      <c r="A1105">
        <v>1100</v>
      </c>
      <c r="B1105">
        <v>7700695820</v>
      </c>
      <c r="C1105" t="s">
        <v>3799</v>
      </c>
      <c r="D1105">
        <v>63</v>
      </c>
      <c r="G1105">
        <v>1111</v>
      </c>
      <c r="I1105">
        <v>11</v>
      </c>
      <c r="J1105">
        <v>688</v>
      </c>
      <c r="K1105">
        <v>250</v>
      </c>
      <c r="L1105" t="s">
        <v>3800</v>
      </c>
      <c r="M1105">
        <v>5</v>
      </c>
      <c r="N1105">
        <v>0</v>
      </c>
      <c r="O1105">
        <v>0</v>
      </c>
      <c r="P1105">
        <v>0</v>
      </c>
      <c r="Q1105" s="2">
        <v>36010</v>
      </c>
      <c r="R1105" s="2">
        <v>36091</v>
      </c>
      <c r="S1105" s="3">
        <v>7983</v>
      </c>
      <c r="T1105" s="3" t="s">
        <v>3801</v>
      </c>
      <c r="U1105" s="3" t="s">
        <v>3802</v>
      </c>
      <c r="V1105" s="3" t="s">
        <v>3803</v>
      </c>
      <c r="W1105" s="3" t="s">
        <v>515</v>
      </c>
    </row>
    <row r="1106" spans="1:23" x14ac:dyDescent="0.25">
      <c r="A1106">
        <v>1101</v>
      </c>
      <c r="B1106">
        <v>7700695940</v>
      </c>
      <c r="C1106" t="s">
        <v>3804</v>
      </c>
      <c r="D1106">
        <v>19</v>
      </c>
      <c r="F1106">
        <v>7703087190</v>
      </c>
      <c r="G1106">
        <v>1121</v>
      </c>
      <c r="I1106">
        <v>11</v>
      </c>
      <c r="J1106">
        <v>493</v>
      </c>
      <c r="K1106">
        <v>971</v>
      </c>
      <c r="M1106">
        <v>0</v>
      </c>
      <c r="N1106">
        <v>0</v>
      </c>
      <c r="O1106">
        <v>0</v>
      </c>
      <c r="P1106">
        <v>0</v>
      </c>
      <c r="Q1106" s="2">
        <v>29221</v>
      </c>
      <c r="R1106" s="2">
        <v>29221</v>
      </c>
      <c r="S1106" s="3">
        <v>0</v>
      </c>
      <c r="T1106" s="3">
        <v>0</v>
      </c>
      <c r="U1106" s="3">
        <v>0</v>
      </c>
      <c r="V1106" s="3">
        <v>0</v>
      </c>
    </row>
    <row r="1107" spans="1:23" x14ac:dyDescent="0.25">
      <c r="A1107">
        <v>1102</v>
      </c>
      <c r="B1107">
        <v>7700695943</v>
      </c>
      <c r="C1107" t="s">
        <v>3805</v>
      </c>
      <c r="D1107" t="s">
        <v>218</v>
      </c>
      <c r="F1107">
        <v>6001040547</v>
      </c>
      <c r="G1107">
        <v>1021</v>
      </c>
      <c r="I1107">
        <v>11</v>
      </c>
      <c r="J1107">
        <v>481</v>
      </c>
      <c r="K1107">
        <v>524</v>
      </c>
      <c r="M1107">
        <v>0</v>
      </c>
      <c r="N1107">
        <v>0</v>
      </c>
      <c r="O1107">
        <v>0</v>
      </c>
      <c r="P1107">
        <v>0</v>
      </c>
      <c r="Q1107" s="2">
        <v>29221</v>
      </c>
      <c r="R1107" s="2">
        <v>29221</v>
      </c>
      <c r="S1107" s="3">
        <v>0</v>
      </c>
      <c r="T1107" s="3">
        <v>0</v>
      </c>
      <c r="U1107" s="3">
        <v>0</v>
      </c>
      <c r="V1107" s="3">
        <v>0</v>
      </c>
    </row>
    <row r="1108" spans="1:23" x14ac:dyDescent="0.25">
      <c r="A1108">
        <v>1103</v>
      </c>
      <c r="B1108">
        <v>7700695993</v>
      </c>
      <c r="C1108" t="s">
        <v>22639</v>
      </c>
      <c r="D1108" t="s">
        <v>22415</v>
      </c>
      <c r="G1108">
        <v>1111</v>
      </c>
      <c r="I1108">
        <v>11</v>
      </c>
      <c r="J1108">
        <v>637</v>
      </c>
      <c r="K1108">
        <v>575</v>
      </c>
      <c r="M1108">
        <v>0</v>
      </c>
      <c r="N1108">
        <v>0</v>
      </c>
      <c r="O1108">
        <v>0</v>
      </c>
      <c r="P1108">
        <v>0</v>
      </c>
      <c r="Q1108" s="2">
        <v>29221</v>
      </c>
      <c r="R1108" s="2">
        <v>29221</v>
      </c>
      <c r="S1108" s="3">
        <v>8844</v>
      </c>
      <c r="T1108" s="3" t="s">
        <v>3806</v>
      </c>
      <c r="U1108" s="3" t="s">
        <v>3807</v>
      </c>
      <c r="V1108" s="3">
        <v>0</v>
      </c>
      <c r="W1108" s="3" t="s">
        <v>515</v>
      </c>
    </row>
    <row r="1109" spans="1:23" x14ac:dyDescent="0.25">
      <c r="A1109">
        <v>1104</v>
      </c>
      <c r="B1109">
        <v>7700695994</v>
      </c>
      <c r="C1109" t="s">
        <v>24975</v>
      </c>
      <c r="D1109" t="s">
        <v>23647</v>
      </c>
      <c r="G1109">
        <v>1111</v>
      </c>
      <c r="I1109">
        <v>11</v>
      </c>
      <c r="J1109">
        <v>169</v>
      </c>
      <c r="K1109">
        <v>997</v>
      </c>
      <c r="M1109">
        <v>0</v>
      </c>
      <c r="N1109">
        <v>0</v>
      </c>
      <c r="O1109">
        <v>0</v>
      </c>
      <c r="P1109">
        <v>0</v>
      </c>
      <c r="Q1109" s="2">
        <v>29221</v>
      </c>
      <c r="R1109" s="2">
        <v>29221</v>
      </c>
      <c r="S1109" s="3">
        <v>10737</v>
      </c>
      <c r="T1109" s="3" t="s">
        <v>3808</v>
      </c>
      <c r="U1109" s="3" t="s">
        <v>3809</v>
      </c>
      <c r="V1109" s="3">
        <v>0</v>
      </c>
      <c r="W1109" s="3" t="s">
        <v>515</v>
      </c>
    </row>
    <row r="1110" spans="1:23" x14ac:dyDescent="0.25">
      <c r="A1110">
        <v>1105</v>
      </c>
      <c r="B1110">
        <v>7700696063</v>
      </c>
      <c r="C1110" t="s">
        <v>3810</v>
      </c>
      <c r="D1110">
        <v>19</v>
      </c>
      <c r="G1110">
        <v>1111</v>
      </c>
      <c r="I1110">
        <v>11</v>
      </c>
      <c r="J1110">
        <v>247</v>
      </c>
      <c r="K1110">
        <v>53</v>
      </c>
      <c r="M1110">
        <v>0</v>
      </c>
      <c r="N1110">
        <v>0</v>
      </c>
      <c r="O1110">
        <v>0</v>
      </c>
      <c r="P1110">
        <v>0</v>
      </c>
      <c r="Q1110" s="2">
        <v>29221</v>
      </c>
      <c r="R1110" s="2">
        <v>29221</v>
      </c>
      <c r="S1110" s="3">
        <v>7290</v>
      </c>
      <c r="T1110" s="3" t="s">
        <v>2166</v>
      </c>
      <c r="U1110" s="3" t="s">
        <v>2167</v>
      </c>
      <c r="V1110" s="3">
        <v>0</v>
      </c>
      <c r="W1110" s="3" t="s">
        <v>515</v>
      </c>
    </row>
    <row r="1111" spans="1:23" x14ac:dyDescent="0.25">
      <c r="A1111">
        <v>1106</v>
      </c>
      <c r="B1111">
        <v>7700696480</v>
      </c>
      <c r="C1111" t="s">
        <v>22640</v>
      </c>
      <c r="D1111" t="s">
        <v>22415</v>
      </c>
      <c r="G1111">
        <v>1111</v>
      </c>
      <c r="I1111">
        <v>11</v>
      </c>
      <c r="J1111">
        <v>169</v>
      </c>
      <c r="K1111">
        <v>377</v>
      </c>
      <c r="M1111">
        <v>0</v>
      </c>
      <c r="N1111">
        <v>0</v>
      </c>
      <c r="O1111">
        <v>0</v>
      </c>
      <c r="P1111">
        <v>0</v>
      </c>
      <c r="Q1111" s="2">
        <v>29221</v>
      </c>
      <c r="R1111" s="2">
        <v>29221</v>
      </c>
      <c r="S1111" s="3">
        <v>10653</v>
      </c>
      <c r="T1111" s="3" t="s">
        <v>3811</v>
      </c>
      <c r="U1111" s="3" t="s">
        <v>3812</v>
      </c>
      <c r="V1111" s="3">
        <v>0</v>
      </c>
      <c r="W1111" s="3" t="s">
        <v>515</v>
      </c>
    </row>
    <row r="1112" spans="1:23" x14ac:dyDescent="0.25">
      <c r="A1112">
        <v>1107</v>
      </c>
      <c r="B1112">
        <v>7700696516</v>
      </c>
      <c r="C1112" t="s">
        <v>22641</v>
      </c>
      <c r="D1112" t="s">
        <v>22415</v>
      </c>
      <c r="G1112">
        <v>1111</v>
      </c>
      <c r="I1112">
        <v>11</v>
      </c>
      <c r="J1112">
        <v>169</v>
      </c>
      <c r="K1112">
        <v>997</v>
      </c>
      <c r="M1112">
        <v>0</v>
      </c>
      <c r="N1112">
        <v>0</v>
      </c>
      <c r="O1112">
        <v>0</v>
      </c>
      <c r="P1112">
        <v>0</v>
      </c>
      <c r="Q1112" s="2">
        <v>29221</v>
      </c>
      <c r="R1112" s="2">
        <v>29221</v>
      </c>
      <c r="S1112" s="3">
        <v>10263</v>
      </c>
      <c r="T1112" s="3" t="s">
        <v>3813</v>
      </c>
      <c r="U1112" s="3" t="s">
        <v>3814</v>
      </c>
      <c r="V1112" s="3">
        <v>0</v>
      </c>
      <c r="W1112" s="3" t="s">
        <v>515</v>
      </c>
    </row>
    <row r="1113" spans="1:23" x14ac:dyDescent="0.25">
      <c r="A1113">
        <v>1108</v>
      </c>
      <c r="B1113">
        <v>7700696707</v>
      </c>
      <c r="C1113" t="s">
        <v>3815</v>
      </c>
      <c r="D1113" t="s">
        <v>23438</v>
      </c>
      <c r="G1113">
        <v>1111</v>
      </c>
      <c r="H1113" t="s">
        <v>602</v>
      </c>
      <c r="I1113">
        <v>11</v>
      </c>
      <c r="J1113">
        <v>562</v>
      </c>
      <c r="K1113">
        <v>996</v>
      </c>
      <c r="L1113" t="s">
        <v>2202</v>
      </c>
      <c r="M1113">
        <v>2</v>
      </c>
      <c r="N1113">
        <v>0</v>
      </c>
      <c r="O1113">
        <v>0</v>
      </c>
      <c r="P1113">
        <v>0</v>
      </c>
      <c r="Q1113" s="2">
        <v>35983</v>
      </c>
      <c r="R1113" s="2">
        <v>35769</v>
      </c>
      <c r="S1113" s="3">
        <v>65039</v>
      </c>
      <c r="T1113" s="3" t="s">
        <v>3816</v>
      </c>
      <c r="U1113" s="3" t="s">
        <v>3817</v>
      </c>
      <c r="V1113" s="3" t="s">
        <v>3818</v>
      </c>
      <c r="W1113" s="3" t="s">
        <v>515</v>
      </c>
    </row>
    <row r="1114" spans="1:23" x14ac:dyDescent="0.25">
      <c r="A1114">
        <v>1109</v>
      </c>
      <c r="B1114">
        <v>7700697273</v>
      </c>
      <c r="C1114" t="s">
        <v>3819</v>
      </c>
      <c r="D1114">
        <v>75</v>
      </c>
      <c r="G1114">
        <v>1111</v>
      </c>
      <c r="H1114" t="s">
        <v>610</v>
      </c>
      <c r="I1114">
        <v>11</v>
      </c>
      <c r="K1114">
        <v>55</v>
      </c>
      <c r="L1114" t="s">
        <v>3820</v>
      </c>
      <c r="M1114">
        <v>2</v>
      </c>
      <c r="N1114">
        <v>0</v>
      </c>
      <c r="O1114">
        <v>0</v>
      </c>
      <c r="P1114">
        <v>0</v>
      </c>
      <c r="Q1114" s="2">
        <v>29221</v>
      </c>
      <c r="R1114" s="2">
        <v>29221</v>
      </c>
      <c r="S1114" s="3">
        <v>24840</v>
      </c>
      <c r="T1114" s="3">
        <v>16146</v>
      </c>
      <c r="U1114" s="3">
        <v>8694</v>
      </c>
      <c r="V1114" s="3" t="s">
        <v>3821</v>
      </c>
      <c r="W1114" s="3" t="s">
        <v>515</v>
      </c>
    </row>
    <row r="1115" spans="1:23" x14ac:dyDescent="0.25">
      <c r="A1115">
        <v>1110</v>
      </c>
      <c r="B1115">
        <v>7700697414</v>
      </c>
      <c r="C1115" t="s">
        <v>3822</v>
      </c>
      <c r="D1115" t="s">
        <v>218</v>
      </c>
      <c r="G1115">
        <v>1111</v>
      </c>
      <c r="H1115" t="s">
        <v>610</v>
      </c>
      <c r="I1115">
        <v>11</v>
      </c>
      <c r="J1115">
        <v>709</v>
      </c>
      <c r="K1115">
        <v>119</v>
      </c>
      <c r="L1115" t="s">
        <v>3823</v>
      </c>
      <c r="M1115">
        <v>2</v>
      </c>
      <c r="N1115">
        <v>0</v>
      </c>
      <c r="O1115">
        <v>0</v>
      </c>
      <c r="P1115">
        <v>0</v>
      </c>
      <c r="Q1115" s="2">
        <v>29221</v>
      </c>
      <c r="R1115" s="2">
        <v>29221</v>
      </c>
      <c r="S1115" s="3">
        <v>301212</v>
      </c>
      <c r="T1115" s="3" t="s">
        <v>3824</v>
      </c>
      <c r="U1115" s="3" t="s">
        <v>3825</v>
      </c>
      <c r="V1115" s="3" t="s">
        <v>3826</v>
      </c>
      <c r="W1115" s="3" t="s">
        <v>515</v>
      </c>
    </row>
    <row r="1116" spans="1:23" x14ac:dyDescent="0.25">
      <c r="A1116">
        <v>1111</v>
      </c>
      <c r="B1116">
        <v>7700697780</v>
      </c>
      <c r="C1116" t="s">
        <v>22642</v>
      </c>
      <c r="D1116" t="s">
        <v>22415</v>
      </c>
      <c r="G1116">
        <v>1111</v>
      </c>
      <c r="I1116">
        <v>11</v>
      </c>
      <c r="J1116">
        <v>142</v>
      </c>
      <c r="K1116">
        <v>919</v>
      </c>
      <c r="M1116">
        <v>0</v>
      </c>
      <c r="N1116">
        <v>0</v>
      </c>
      <c r="O1116">
        <v>0</v>
      </c>
      <c r="P1116">
        <v>0</v>
      </c>
      <c r="Q1116" s="2">
        <v>29221</v>
      </c>
      <c r="R1116" s="2">
        <v>29221</v>
      </c>
      <c r="S1116" s="3">
        <v>3718</v>
      </c>
      <c r="T1116" s="3" t="s">
        <v>3827</v>
      </c>
      <c r="U1116" s="3" t="s">
        <v>3828</v>
      </c>
      <c r="V1116" s="3">
        <v>0</v>
      </c>
      <c r="W1116" s="3" t="s">
        <v>515</v>
      </c>
    </row>
    <row r="1117" spans="1:23" x14ac:dyDescent="0.25">
      <c r="A1117">
        <v>1112</v>
      </c>
      <c r="B1117">
        <v>7700698135</v>
      </c>
      <c r="C1117" t="s">
        <v>3829</v>
      </c>
      <c r="D1117">
        <v>63</v>
      </c>
      <c r="G1117">
        <v>1111</v>
      </c>
      <c r="H1117" t="s">
        <v>689</v>
      </c>
      <c r="I1117">
        <v>11</v>
      </c>
      <c r="L1117" t="s">
        <v>3830</v>
      </c>
      <c r="M1117">
        <v>1</v>
      </c>
      <c r="N1117">
        <v>0</v>
      </c>
      <c r="O1117">
        <v>0</v>
      </c>
      <c r="P1117">
        <v>0</v>
      </c>
      <c r="Q1117" s="2">
        <v>35774</v>
      </c>
      <c r="R1117" s="2">
        <v>35670</v>
      </c>
      <c r="S1117" s="3">
        <v>29927</v>
      </c>
      <c r="T1117" s="3" t="s">
        <v>2133</v>
      </c>
      <c r="U1117" s="3" t="s">
        <v>2134</v>
      </c>
      <c r="V1117" s="3" t="s">
        <v>3831</v>
      </c>
      <c r="W1117" s="3" t="s">
        <v>515</v>
      </c>
    </row>
    <row r="1118" spans="1:23" x14ac:dyDescent="0.25">
      <c r="A1118">
        <v>1113</v>
      </c>
      <c r="B1118">
        <v>7700698136</v>
      </c>
      <c r="C1118" t="s">
        <v>3829</v>
      </c>
      <c r="D1118">
        <v>63</v>
      </c>
      <c r="G1118">
        <v>1111</v>
      </c>
      <c r="H1118" t="s">
        <v>689</v>
      </c>
      <c r="I1118">
        <v>11</v>
      </c>
      <c r="L1118" t="s">
        <v>3832</v>
      </c>
      <c r="M1118">
        <v>1</v>
      </c>
      <c r="N1118">
        <v>0</v>
      </c>
      <c r="O1118">
        <v>0</v>
      </c>
      <c r="P1118">
        <v>0</v>
      </c>
      <c r="Q1118" s="2">
        <v>35774</v>
      </c>
      <c r="R1118" s="2">
        <v>35670</v>
      </c>
      <c r="S1118" s="3">
        <v>29927</v>
      </c>
      <c r="T1118" s="3" t="s">
        <v>2133</v>
      </c>
      <c r="U1118" s="3" t="s">
        <v>2134</v>
      </c>
      <c r="V1118" s="3" t="s">
        <v>3831</v>
      </c>
      <c r="W1118" s="3" t="s">
        <v>515</v>
      </c>
    </row>
    <row r="1119" spans="1:23" x14ac:dyDescent="0.25">
      <c r="A1119">
        <v>1114</v>
      </c>
      <c r="B1119">
        <v>7700698329</v>
      </c>
      <c r="C1119" t="s">
        <v>22643</v>
      </c>
      <c r="D1119" t="s">
        <v>22415</v>
      </c>
      <c r="G1119">
        <v>1411</v>
      </c>
      <c r="I1119">
        <v>11</v>
      </c>
      <c r="J1119">
        <v>157</v>
      </c>
      <c r="K1119">
        <v>993</v>
      </c>
      <c r="L1119" t="s">
        <v>3833</v>
      </c>
      <c r="M1119">
        <v>1</v>
      </c>
      <c r="N1119">
        <v>0</v>
      </c>
      <c r="O1119">
        <v>0</v>
      </c>
      <c r="P1119">
        <v>0</v>
      </c>
      <c r="Q1119" s="2">
        <v>36074</v>
      </c>
      <c r="R1119" s="2">
        <v>36074</v>
      </c>
      <c r="S1119" s="3">
        <v>1526</v>
      </c>
      <c r="T1119" s="3" t="s">
        <v>3834</v>
      </c>
      <c r="U1119" s="3" t="s">
        <v>3835</v>
      </c>
      <c r="V1119" s="3">
        <v>0</v>
      </c>
      <c r="W1119" s="3" t="s">
        <v>515</v>
      </c>
    </row>
    <row r="1120" spans="1:23" x14ac:dyDescent="0.25">
      <c r="A1120">
        <v>1115</v>
      </c>
      <c r="B1120">
        <v>7700698330</v>
      </c>
      <c r="C1120" t="s">
        <v>3836</v>
      </c>
      <c r="D1120" t="s">
        <v>218</v>
      </c>
      <c r="G1120">
        <v>1121</v>
      </c>
      <c r="H1120" t="s">
        <v>689</v>
      </c>
      <c r="I1120">
        <v>11</v>
      </c>
      <c r="K1120">
        <v>549</v>
      </c>
      <c r="L1120" t="s">
        <v>3837</v>
      </c>
      <c r="M1120">
        <v>2</v>
      </c>
      <c r="N1120">
        <v>0</v>
      </c>
      <c r="O1120">
        <v>0</v>
      </c>
      <c r="P1120">
        <v>0</v>
      </c>
      <c r="Q1120" s="2">
        <v>29221</v>
      </c>
      <c r="R1120" s="2">
        <v>29221</v>
      </c>
      <c r="S1120" s="3">
        <v>65974</v>
      </c>
      <c r="T1120" s="3" t="s">
        <v>3838</v>
      </c>
      <c r="U1120" s="3" t="s">
        <v>3839</v>
      </c>
      <c r="V1120" s="3" t="s">
        <v>3840</v>
      </c>
      <c r="W1120" s="3" t="s">
        <v>607</v>
      </c>
    </row>
    <row r="1121" spans="1:23" x14ac:dyDescent="0.25">
      <c r="A1121">
        <v>1116</v>
      </c>
      <c r="B1121">
        <v>7700698962</v>
      </c>
      <c r="C1121" t="s">
        <v>3778</v>
      </c>
      <c r="D1121">
        <v>19</v>
      </c>
      <c r="G1121">
        <v>1111</v>
      </c>
      <c r="I1121">
        <v>11</v>
      </c>
      <c r="J1121">
        <v>373</v>
      </c>
      <c r="K1121">
        <v>499</v>
      </c>
      <c r="M1121">
        <v>0</v>
      </c>
      <c r="N1121">
        <v>0</v>
      </c>
      <c r="O1121">
        <v>0</v>
      </c>
      <c r="P1121">
        <v>0</v>
      </c>
      <c r="Q1121" s="2">
        <v>29221</v>
      </c>
      <c r="R1121" s="2">
        <v>29221</v>
      </c>
      <c r="S1121" s="3">
        <v>3694</v>
      </c>
      <c r="T1121" s="3" t="s">
        <v>3841</v>
      </c>
      <c r="U1121" s="3" t="s">
        <v>3842</v>
      </c>
      <c r="V1121" s="3">
        <v>0</v>
      </c>
      <c r="W1121" s="3" t="s">
        <v>515</v>
      </c>
    </row>
    <row r="1122" spans="1:23" x14ac:dyDescent="0.25">
      <c r="A1122">
        <v>1117</v>
      </c>
      <c r="B1122">
        <v>7700699003</v>
      </c>
      <c r="C1122" t="s">
        <v>3843</v>
      </c>
      <c r="D1122">
        <v>41</v>
      </c>
      <c r="G1122">
        <v>1111</v>
      </c>
      <c r="I1122">
        <v>11</v>
      </c>
      <c r="J1122">
        <v>274</v>
      </c>
      <c r="K1122">
        <v>993</v>
      </c>
      <c r="M1122">
        <v>0</v>
      </c>
      <c r="N1122">
        <v>0</v>
      </c>
      <c r="O1122">
        <v>0</v>
      </c>
      <c r="P1122">
        <v>0</v>
      </c>
      <c r="Q1122" s="2">
        <v>29221</v>
      </c>
      <c r="R1122" s="2">
        <v>29221</v>
      </c>
      <c r="S1122" s="3">
        <v>6496</v>
      </c>
      <c r="T1122" s="3" t="s">
        <v>3844</v>
      </c>
      <c r="U1122" s="3" t="s">
        <v>3845</v>
      </c>
      <c r="V1122" s="3">
        <v>0</v>
      </c>
      <c r="W1122" s="3" t="s">
        <v>515</v>
      </c>
    </row>
    <row r="1123" spans="1:23" x14ac:dyDescent="0.25">
      <c r="A1123">
        <v>1118</v>
      </c>
      <c r="B1123">
        <v>7700699011</v>
      </c>
      <c r="C1123" t="s">
        <v>3846</v>
      </c>
      <c r="D1123">
        <v>42</v>
      </c>
      <c r="G1123">
        <v>1111</v>
      </c>
      <c r="I1123">
        <v>11</v>
      </c>
      <c r="J1123">
        <v>643</v>
      </c>
      <c r="K1123">
        <v>128</v>
      </c>
      <c r="M1123">
        <v>0</v>
      </c>
      <c r="N1123">
        <v>0</v>
      </c>
      <c r="O1123">
        <v>0</v>
      </c>
      <c r="P1123">
        <v>0</v>
      </c>
      <c r="Q1123" s="2">
        <v>29221</v>
      </c>
      <c r="R1123" s="2">
        <v>29221</v>
      </c>
      <c r="S1123" s="3">
        <v>110145</v>
      </c>
      <c r="T1123" s="3" t="s">
        <v>3847</v>
      </c>
      <c r="U1123" s="3" t="s">
        <v>3848</v>
      </c>
      <c r="V1123" s="3">
        <v>0</v>
      </c>
      <c r="W1123" s="3" t="s">
        <v>515</v>
      </c>
    </row>
    <row r="1124" spans="1:23" x14ac:dyDescent="0.25">
      <c r="A1124">
        <v>1119</v>
      </c>
      <c r="B1124">
        <v>7700699063</v>
      </c>
      <c r="C1124" t="s">
        <v>3849</v>
      </c>
      <c r="D1124">
        <v>19</v>
      </c>
      <c r="G1124">
        <v>1111</v>
      </c>
      <c r="I1124">
        <v>11</v>
      </c>
      <c r="J1124">
        <v>373</v>
      </c>
      <c r="K1124">
        <v>30</v>
      </c>
      <c r="M1124">
        <v>0</v>
      </c>
      <c r="N1124">
        <v>0</v>
      </c>
      <c r="O1124">
        <v>0</v>
      </c>
      <c r="P1124">
        <v>0</v>
      </c>
      <c r="Q1124" s="2">
        <v>29221</v>
      </c>
      <c r="R1124" s="2">
        <v>29221</v>
      </c>
      <c r="S1124" s="3">
        <v>8140</v>
      </c>
      <c r="T1124" s="3">
        <v>5291</v>
      </c>
      <c r="U1124" s="3">
        <v>2849</v>
      </c>
      <c r="V1124" s="3">
        <v>0</v>
      </c>
      <c r="W1124" s="3" t="s">
        <v>515</v>
      </c>
    </row>
    <row r="1125" spans="1:23" x14ac:dyDescent="0.25">
      <c r="A1125">
        <v>1120</v>
      </c>
      <c r="B1125">
        <v>7700699099</v>
      </c>
      <c r="C1125" t="s">
        <v>22525</v>
      </c>
      <c r="D1125">
        <v>41</v>
      </c>
      <c r="G1125">
        <v>1111</v>
      </c>
      <c r="H1125" t="s">
        <v>610</v>
      </c>
      <c r="I1125">
        <v>11</v>
      </c>
      <c r="J1125">
        <v>472</v>
      </c>
      <c r="K1125">
        <v>9</v>
      </c>
      <c r="L1125" t="s">
        <v>3850</v>
      </c>
      <c r="M1125">
        <v>2</v>
      </c>
      <c r="N1125">
        <v>0</v>
      </c>
      <c r="O1125">
        <v>0</v>
      </c>
      <c r="P1125">
        <v>0</v>
      </c>
      <c r="Q1125" s="2">
        <v>29221</v>
      </c>
      <c r="R1125" s="2">
        <v>29221</v>
      </c>
      <c r="S1125" s="3">
        <v>41796</v>
      </c>
      <c r="T1125" s="3" t="s">
        <v>3851</v>
      </c>
      <c r="U1125" s="3" t="s">
        <v>3852</v>
      </c>
      <c r="V1125" s="3" t="s">
        <v>3853</v>
      </c>
      <c r="W1125" s="3" t="s">
        <v>515</v>
      </c>
    </row>
    <row r="1126" spans="1:23" x14ac:dyDescent="0.25">
      <c r="A1126">
        <v>1121</v>
      </c>
      <c r="B1126">
        <v>7700699392</v>
      </c>
      <c r="C1126" t="s">
        <v>3854</v>
      </c>
      <c r="D1126">
        <v>53</v>
      </c>
      <c r="G1126">
        <v>1611</v>
      </c>
      <c r="I1126">
        <v>11</v>
      </c>
      <c r="J1126">
        <v>622</v>
      </c>
      <c r="K1126">
        <v>284</v>
      </c>
      <c r="M1126">
        <v>0</v>
      </c>
      <c r="N1126">
        <v>0</v>
      </c>
      <c r="O1126">
        <v>0</v>
      </c>
      <c r="P1126">
        <v>0</v>
      </c>
      <c r="Q1126" s="2">
        <v>29221</v>
      </c>
      <c r="R1126" s="2">
        <v>29221</v>
      </c>
      <c r="S1126" s="3">
        <v>80848</v>
      </c>
      <c r="T1126" s="3" t="s">
        <v>3855</v>
      </c>
      <c r="U1126" s="3" t="s">
        <v>3856</v>
      </c>
      <c r="V1126" s="3">
        <v>0</v>
      </c>
      <c r="W1126" s="3" t="s">
        <v>515</v>
      </c>
    </row>
    <row r="1127" spans="1:23" x14ac:dyDescent="0.25">
      <c r="A1127">
        <v>1122</v>
      </c>
      <c r="B1127">
        <v>7700699438</v>
      </c>
      <c r="C1127" t="s">
        <v>22644</v>
      </c>
      <c r="D1127" t="s">
        <v>22415</v>
      </c>
      <c r="G1127">
        <v>1421</v>
      </c>
      <c r="I1127">
        <v>13</v>
      </c>
      <c r="J1127">
        <v>151</v>
      </c>
      <c r="K1127">
        <v>503</v>
      </c>
      <c r="L1127" t="s">
        <v>3857</v>
      </c>
      <c r="M1127">
        <v>7</v>
      </c>
      <c r="N1127">
        <v>0</v>
      </c>
      <c r="O1127">
        <v>0</v>
      </c>
      <c r="P1127">
        <v>0</v>
      </c>
      <c r="Q1127" s="2">
        <v>35979</v>
      </c>
      <c r="R1127" s="2">
        <v>36068</v>
      </c>
      <c r="S1127" s="3">
        <v>13668</v>
      </c>
      <c r="T1127" s="3" t="s">
        <v>1214</v>
      </c>
      <c r="U1127" s="3" t="s">
        <v>1215</v>
      </c>
      <c r="V1127" s="3" t="s">
        <v>3858</v>
      </c>
      <c r="W1127" s="3" t="s">
        <v>607</v>
      </c>
    </row>
    <row r="1128" spans="1:23" x14ac:dyDescent="0.25">
      <c r="A1128">
        <v>1123</v>
      </c>
      <c r="B1128">
        <v>7700699619</v>
      </c>
      <c r="C1128" t="s">
        <v>22645</v>
      </c>
      <c r="D1128" t="s">
        <v>22415</v>
      </c>
      <c r="G1128">
        <v>1111</v>
      </c>
      <c r="I1128">
        <v>11</v>
      </c>
      <c r="J1128">
        <v>142</v>
      </c>
      <c r="K1128">
        <v>546</v>
      </c>
      <c r="L1128" t="s">
        <v>3859</v>
      </c>
      <c r="M1128">
        <v>1</v>
      </c>
      <c r="N1128">
        <v>0</v>
      </c>
      <c r="O1128">
        <v>0</v>
      </c>
      <c r="P1128">
        <v>0</v>
      </c>
      <c r="Q1128" s="2">
        <v>36048</v>
      </c>
      <c r="R1128" s="2">
        <v>35989</v>
      </c>
      <c r="S1128" s="3">
        <v>28259</v>
      </c>
      <c r="T1128" s="3" t="s">
        <v>3860</v>
      </c>
      <c r="U1128" s="3" t="s">
        <v>3861</v>
      </c>
      <c r="V1128" s="3" t="s">
        <v>3862</v>
      </c>
      <c r="W1128" s="3" t="s">
        <v>515</v>
      </c>
    </row>
    <row r="1129" spans="1:23" x14ac:dyDescent="0.25">
      <c r="A1129">
        <v>1124</v>
      </c>
      <c r="B1129">
        <v>7700699621</v>
      </c>
      <c r="C1129" t="s">
        <v>3863</v>
      </c>
      <c r="D1129">
        <v>41</v>
      </c>
      <c r="G1129">
        <v>1111</v>
      </c>
      <c r="I1129">
        <v>11</v>
      </c>
      <c r="J1129">
        <v>169</v>
      </c>
      <c r="K1129">
        <v>996</v>
      </c>
      <c r="M1129">
        <v>0</v>
      </c>
      <c r="N1129">
        <v>0</v>
      </c>
      <c r="O1129">
        <v>0</v>
      </c>
      <c r="P1129">
        <v>0</v>
      </c>
      <c r="Q1129" s="2">
        <v>29221</v>
      </c>
      <c r="R1129" s="2">
        <v>29221</v>
      </c>
      <c r="S1129" s="3">
        <v>0</v>
      </c>
      <c r="T1129" s="3">
        <v>0</v>
      </c>
      <c r="U1129" s="3">
        <v>0</v>
      </c>
      <c r="V1129" s="3">
        <v>0</v>
      </c>
    </row>
    <row r="1130" spans="1:23" x14ac:dyDescent="0.25">
      <c r="A1130">
        <v>1125</v>
      </c>
      <c r="B1130">
        <v>7700699622</v>
      </c>
      <c r="C1130" t="s">
        <v>3863</v>
      </c>
      <c r="D1130">
        <v>41</v>
      </c>
      <c r="G1130">
        <v>1111</v>
      </c>
      <c r="I1130">
        <v>11</v>
      </c>
      <c r="J1130">
        <v>169</v>
      </c>
      <c r="K1130">
        <v>996</v>
      </c>
      <c r="M1130">
        <v>0</v>
      </c>
      <c r="N1130">
        <v>0</v>
      </c>
      <c r="O1130">
        <v>0</v>
      </c>
      <c r="P1130">
        <v>0</v>
      </c>
      <c r="Q1130" s="2">
        <v>29221</v>
      </c>
      <c r="R1130" s="2">
        <v>29221</v>
      </c>
      <c r="S1130" s="3">
        <v>0</v>
      </c>
      <c r="T1130" s="3">
        <v>0</v>
      </c>
      <c r="U1130" s="3">
        <v>0</v>
      </c>
      <c r="V1130" s="3">
        <v>0</v>
      </c>
    </row>
    <row r="1131" spans="1:23" x14ac:dyDescent="0.25">
      <c r="A1131">
        <v>1126</v>
      </c>
      <c r="B1131">
        <v>7700699765</v>
      </c>
      <c r="C1131" t="s">
        <v>3864</v>
      </c>
      <c r="D1131">
        <v>51</v>
      </c>
      <c r="G1131">
        <v>1111</v>
      </c>
      <c r="I1131">
        <v>11</v>
      </c>
      <c r="J1131">
        <v>622</v>
      </c>
      <c r="K1131">
        <v>341</v>
      </c>
      <c r="L1131" t="s">
        <v>3865</v>
      </c>
      <c r="M1131">
        <v>1</v>
      </c>
      <c r="N1131">
        <v>0</v>
      </c>
      <c r="O1131">
        <v>0</v>
      </c>
      <c r="P1131">
        <v>0</v>
      </c>
      <c r="Q1131" s="2">
        <v>35909</v>
      </c>
      <c r="R1131" s="2">
        <v>35914</v>
      </c>
      <c r="S1131" s="3">
        <v>20664</v>
      </c>
      <c r="T1131" s="3" t="s">
        <v>3866</v>
      </c>
      <c r="U1131" s="3" t="s">
        <v>3867</v>
      </c>
      <c r="V1131" s="3" t="s">
        <v>3868</v>
      </c>
      <c r="W1131" s="3" t="s">
        <v>515</v>
      </c>
    </row>
    <row r="1132" spans="1:23" x14ac:dyDescent="0.25">
      <c r="A1132">
        <v>1127</v>
      </c>
      <c r="B1132">
        <v>7700700031</v>
      </c>
      <c r="C1132" t="s">
        <v>3869</v>
      </c>
      <c r="D1132">
        <v>75</v>
      </c>
      <c r="G1132">
        <v>1111</v>
      </c>
      <c r="I1132">
        <v>11</v>
      </c>
      <c r="J1132">
        <v>262</v>
      </c>
      <c r="K1132">
        <v>11</v>
      </c>
      <c r="L1132" t="s">
        <v>561</v>
      </c>
      <c r="M1132">
        <v>1</v>
      </c>
      <c r="N1132">
        <v>0</v>
      </c>
      <c r="O1132">
        <v>0</v>
      </c>
      <c r="P1132">
        <v>0</v>
      </c>
      <c r="Q1132" s="2">
        <v>35954</v>
      </c>
      <c r="R1132" s="2">
        <v>35989</v>
      </c>
      <c r="S1132" s="3">
        <v>4512</v>
      </c>
      <c r="T1132" s="3" t="s">
        <v>3870</v>
      </c>
      <c r="U1132" s="3" t="s">
        <v>3871</v>
      </c>
      <c r="V1132" s="3" t="s">
        <v>3872</v>
      </c>
      <c r="W1132" s="3" t="s">
        <v>515</v>
      </c>
    </row>
    <row r="1133" spans="1:23" x14ac:dyDescent="0.25">
      <c r="A1133">
        <v>1128</v>
      </c>
      <c r="B1133">
        <v>7700700032</v>
      </c>
      <c r="C1133" t="s">
        <v>3873</v>
      </c>
      <c r="D1133">
        <v>75</v>
      </c>
      <c r="G1133">
        <v>1111</v>
      </c>
      <c r="I1133">
        <v>11</v>
      </c>
      <c r="J1133">
        <v>262</v>
      </c>
      <c r="K1133">
        <v>11</v>
      </c>
      <c r="L1133" t="s">
        <v>3650</v>
      </c>
      <c r="M1133">
        <v>1</v>
      </c>
      <c r="N1133">
        <v>0</v>
      </c>
      <c r="O1133">
        <v>0</v>
      </c>
      <c r="P1133">
        <v>0</v>
      </c>
      <c r="Q1133" s="2">
        <v>35954</v>
      </c>
      <c r="R1133" s="2">
        <v>35989</v>
      </c>
      <c r="S1133" s="3">
        <v>4773</v>
      </c>
      <c r="T1133" s="3" t="s">
        <v>3874</v>
      </c>
      <c r="U1133" s="3" t="s">
        <v>3875</v>
      </c>
      <c r="V1133" s="3" t="s">
        <v>3876</v>
      </c>
      <c r="W1133" s="3" t="s">
        <v>515</v>
      </c>
    </row>
    <row r="1134" spans="1:23" x14ac:dyDescent="0.25">
      <c r="A1134">
        <v>1129</v>
      </c>
      <c r="B1134">
        <v>7700700301</v>
      </c>
      <c r="C1134" t="s">
        <v>22646</v>
      </c>
      <c r="D1134" t="s">
        <v>23424</v>
      </c>
      <c r="G1134">
        <v>1111</v>
      </c>
      <c r="I1134">
        <v>11</v>
      </c>
      <c r="J1134">
        <v>169</v>
      </c>
      <c r="K1134">
        <v>263</v>
      </c>
      <c r="L1134" t="s">
        <v>3877</v>
      </c>
      <c r="M1134">
        <v>5</v>
      </c>
      <c r="N1134">
        <v>0</v>
      </c>
      <c r="O1134">
        <v>0</v>
      </c>
      <c r="P1134">
        <v>0</v>
      </c>
      <c r="Q1134" s="2">
        <v>35954</v>
      </c>
      <c r="R1134" s="2">
        <v>36004</v>
      </c>
      <c r="S1134" s="3">
        <v>69872</v>
      </c>
      <c r="T1134" s="3" t="s">
        <v>3878</v>
      </c>
      <c r="U1134" s="3" t="s">
        <v>3879</v>
      </c>
      <c r="V1134" s="3" t="s">
        <v>3880</v>
      </c>
      <c r="W1134" s="3" t="s">
        <v>515</v>
      </c>
    </row>
    <row r="1135" spans="1:23" x14ac:dyDescent="0.25">
      <c r="A1135">
        <v>1130</v>
      </c>
      <c r="B1135">
        <v>7700700422</v>
      </c>
      <c r="C1135" t="s">
        <v>24974</v>
      </c>
      <c r="D1135" t="s">
        <v>23647</v>
      </c>
      <c r="G1135">
        <v>1111</v>
      </c>
      <c r="I1135">
        <v>11</v>
      </c>
      <c r="K1135">
        <v>644</v>
      </c>
      <c r="M1135">
        <v>0</v>
      </c>
      <c r="N1135">
        <v>0</v>
      </c>
      <c r="O1135">
        <v>0</v>
      </c>
      <c r="P1135">
        <v>0</v>
      </c>
      <c r="Q1135" s="2">
        <v>29221</v>
      </c>
      <c r="R1135" s="2">
        <v>29221</v>
      </c>
      <c r="S1135" s="3">
        <v>3054</v>
      </c>
      <c r="T1135" s="3" t="s">
        <v>3881</v>
      </c>
      <c r="U1135" s="3" t="s">
        <v>3882</v>
      </c>
      <c r="V1135" s="3">
        <v>0</v>
      </c>
      <c r="W1135" s="3" t="s">
        <v>515</v>
      </c>
    </row>
    <row r="1136" spans="1:23" x14ac:dyDescent="0.25">
      <c r="A1136">
        <v>1131</v>
      </c>
      <c r="B1136">
        <v>7700700423</v>
      </c>
      <c r="C1136" t="s">
        <v>3883</v>
      </c>
      <c r="D1136">
        <v>53</v>
      </c>
      <c r="G1136">
        <v>1111</v>
      </c>
      <c r="H1136" t="s">
        <v>610</v>
      </c>
      <c r="I1136">
        <v>11</v>
      </c>
      <c r="J1136">
        <v>259</v>
      </c>
      <c r="K1136">
        <v>976</v>
      </c>
      <c r="L1136" t="s">
        <v>3884</v>
      </c>
      <c r="M1136">
        <v>13</v>
      </c>
      <c r="N1136">
        <v>0</v>
      </c>
      <c r="O1136">
        <v>0</v>
      </c>
      <c r="P1136">
        <v>0</v>
      </c>
      <c r="Q1136" s="2">
        <v>35612</v>
      </c>
      <c r="R1136" s="2">
        <v>35865</v>
      </c>
      <c r="S1136" s="3">
        <v>1728</v>
      </c>
      <c r="T1136" s="3" t="s">
        <v>2425</v>
      </c>
      <c r="U1136" s="3" t="s">
        <v>2426</v>
      </c>
      <c r="V1136" s="3" t="s">
        <v>3885</v>
      </c>
      <c r="W1136" s="3" t="s">
        <v>515</v>
      </c>
    </row>
    <row r="1137" spans="1:23" x14ac:dyDescent="0.25">
      <c r="A1137">
        <v>1132</v>
      </c>
      <c r="B1137">
        <v>7700700647</v>
      </c>
      <c r="C1137" t="s">
        <v>22647</v>
      </c>
      <c r="D1137" t="s">
        <v>22415</v>
      </c>
      <c r="G1137">
        <v>1111</v>
      </c>
      <c r="I1137">
        <v>11</v>
      </c>
      <c r="J1137">
        <v>688</v>
      </c>
      <c r="K1137">
        <v>991</v>
      </c>
      <c r="L1137" t="s">
        <v>3886</v>
      </c>
      <c r="M1137">
        <v>1</v>
      </c>
      <c r="N1137">
        <v>0</v>
      </c>
      <c r="O1137">
        <v>0</v>
      </c>
      <c r="P1137">
        <v>0</v>
      </c>
      <c r="Q1137" s="2">
        <v>29221</v>
      </c>
      <c r="R1137" s="2">
        <v>29221</v>
      </c>
      <c r="S1137" s="3">
        <v>18386</v>
      </c>
      <c r="T1137" s="3" t="s">
        <v>3887</v>
      </c>
      <c r="U1137" s="3" t="s">
        <v>3888</v>
      </c>
      <c r="V1137" s="3" t="s">
        <v>3889</v>
      </c>
      <c r="W1137" s="3" t="s">
        <v>515</v>
      </c>
    </row>
    <row r="1138" spans="1:23" x14ac:dyDescent="0.25">
      <c r="A1138">
        <v>1133</v>
      </c>
      <c r="B1138">
        <v>7700700860</v>
      </c>
      <c r="C1138" t="s">
        <v>2824</v>
      </c>
      <c r="D1138">
        <v>63</v>
      </c>
      <c r="G1138">
        <v>1111</v>
      </c>
      <c r="I1138">
        <v>13</v>
      </c>
      <c r="J1138">
        <v>142</v>
      </c>
      <c r="K1138">
        <v>547</v>
      </c>
      <c r="L1138" t="s">
        <v>3890</v>
      </c>
      <c r="M1138">
        <v>2</v>
      </c>
      <c r="N1138">
        <v>0</v>
      </c>
      <c r="O1138">
        <v>0</v>
      </c>
      <c r="P1138">
        <v>0</v>
      </c>
      <c r="Q1138" s="2">
        <v>36010</v>
      </c>
      <c r="R1138" s="2">
        <v>35933</v>
      </c>
      <c r="S1138" s="3">
        <v>12074</v>
      </c>
      <c r="T1138" s="3" t="s">
        <v>3891</v>
      </c>
      <c r="U1138" s="3" t="s">
        <v>3892</v>
      </c>
      <c r="V1138" s="3" t="s">
        <v>3893</v>
      </c>
      <c r="W1138" s="3" t="s">
        <v>515</v>
      </c>
    </row>
    <row r="1139" spans="1:23" x14ac:dyDescent="0.25">
      <c r="A1139">
        <v>1134</v>
      </c>
      <c r="B1139">
        <v>7700700886</v>
      </c>
      <c r="C1139" t="s">
        <v>3894</v>
      </c>
      <c r="D1139">
        <v>41</v>
      </c>
      <c r="G1139">
        <v>1111</v>
      </c>
      <c r="I1139">
        <v>11</v>
      </c>
      <c r="J1139">
        <v>622</v>
      </c>
      <c r="K1139">
        <v>285</v>
      </c>
      <c r="M1139">
        <v>0</v>
      </c>
      <c r="N1139">
        <v>0</v>
      </c>
      <c r="O1139">
        <v>0</v>
      </c>
      <c r="P1139">
        <v>0</v>
      </c>
      <c r="Q1139" s="2">
        <v>29221</v>
      </c>
      <c r="R1139" s="2">
        <v>29221</v>
      </c>
      <c r="S1139" s="3">
        <v>7482</v>
      </c>
      <c r="T1139" s="3" t="s">
        <v>3895</v>
      </c>
      <c r="U1139" s="3" t="s">
        <v>3896</v>
      </c>
      <c r="V1139" s="3">
        <v>0</v>
      </c>
      <c r="W1139" s="3" t="s">
        <v>515</v>
      </c>
    </row>
    <row r="1140" spans="1:23" x14ac:dyDescent="0.25">
      <c r="A1140">
        <v>1135</v>
      </c>
      <c r="B1140">
        <v>7700700887</v>
      </c>
      <c r="C1140" t="s">
        <v>3897</v>
      </c>
      <c r="D1140">
        <v>41</v>
      </c>
      <c r="G1140">
        <v>1111</v>
      </c>
      <c r="I1140">
        <v>11</v>
      </c>
      <c r="J1140">
        <v>622</v>
      </c>
      <c r="K1140">
        <v>285</v>
      </c>
      <c r="M1140">
        <v>0</v>
      </c>
      <c r="N1140">
        <v>0</v>
      </c>
      <c r="O1140">
        <v>0</v>
      </c>
      <c r="P1140">
        <v>0</v>
      </c>
      <c r="Q1140" s="2">
        <v>29221</v>
      </c>
      <c r="R1140" s="2">
        <v>29221</v>
      </c>
      <c r="S1140" s="3">
        <v>7482</v>
      </c>
      <c r="T1140" s="3" t="s">
        <v>3895</v>
      </c>
      <c r="U1140" s="3" t="s">
        <v>3896</v>
      </c>
      <c r="V1140" s="3">
        <v>0</v>
      </c>
      <c r="W1140" s="3" t="s">
        <v>515</v>
      </c>
    </row>
    <row r="1141" spans="1:23" x14ac:dyDescent="0.25">
      <c r="A1141">
        <v>1136</v>
      </c>
      <c r="B1141">
        <v>7700700888</v>
      </c>
      <c r="C1141" t="s">
        <v>3898</v>
      </c>
      <c r="D1141">
        <v>41</v>
      </c>
      <c r="G1141">
        <v>1111</v>
      </c>
      <c r="I1141">
        <v>11</v>
      </c>
      <c r="J1141">
        <v>622</v>
      </c>
      <c r="K1141">
        <v>285</v>
      </c>
      <c r="M1141">
        <v>0</v>
      </c>
      <c r="N1141">
        <v>0</v>
      </c>
      <c r="O1141">
        <v>0</v>
      </c>
      <c r="P1141">
        <v>0</v>
      </c>
      <c r="Q1141" s="2">
        <v>29221</v>
      </c>
      <c r="R1141" s="2">
        <v>29221</v>
      </c>
      <c r="S1141" s="3">
        <v>12303</v>
      </c>
      <c r="T1141" s="3" t="s">
        <v>3899</v>
      </c>
      <c r="U1141" s="3" t="s">
        <v>3900</v>
      </c>
      <c r="V1141" s="3">
        <v>0</v>
      </c>
      <c r="W1141" s="3" t="s">
        <v>515</v>
      </c>
    </row>
    <row r="1142" spans="1:23" x14ac:dyDescent="0.25">
      <c r="A1142">
        <v>1137</v>
      </c>
      <c r="B1142">
        <v>7700700912</v>
      </c>
      <c r="C1142" t="s">
        <v>22648</v>
      </c>
      <c r="D1142" t="s">
        <v>22415</v>
      </c>
      <c r="F1142">
        <v>7700704663</v>
      </c>
      <c r="G1142">
        <v>1121</v>
      </c>
      <c r="I1142">
        <v>13</v>
      </c>
      <c r="K1142">
        <v>820</v>
      </c>
      <c r="L1142" t="s">
        <v>3901</v>
      </c>
      <c r="M1142">
        <v>1</v>
      </c>
      <c r="N1142">
        <v>0</v>
      </c>
      <c r="O1142">
        <v>0</v>
      </c>
      <c r="P1142">
        <v>0</v>
      </c>
      <c r="Q1142" s="2">
        <v>35312</v>
      </c>
      <c r="R1142" s="2">
        <v>35312</v>
      </c>
      <c r="S1142" s="3">
        <v>47520</v>
      </c>
      <c r="T1142" s="3">
        <v>28512</v>
      </c>
      <c r="U1142" s="3">
        <v>19008</v>
      </c>
      <c r="V1142" s="3">
        <v>0</v>
      </c>
      <c r="W1142" s="3" t="s">
        <v>607</v>
      </c>
    </row>
    <row r="1143" spans="1:23" x14ac:dyDescent="0.25">
      <c r="A1143">
        <v>1138</v>
      </c>
      <c r="B1143">
        <v>7700700914</v>
      </c>
      <c r="C1143" t="s">
        <v>3902</v>
      </c>
      <c r="D1143">
        <v>75</v>
      </c>
      <c r="G1143">
        <v>1421</v>
      </c>
      <c r="I1143">
        <v>13</v>
      </c>
      <c r="J1143">
        <v>673</v>
      </c>
      <c r="K1143">
        <v>820</v>
      </c>
      <c r="L1143" t="s">
        <v>3903</v>
      </c>
      <c r="M1143">
        <v>1</v>
      </c>
      <c r="N1143">
        <v>0</v>
      </c>
      <c r="O1143">
        <v>0</v>
      </c>
      <c r="P1143">
        <v>0</v>
      </c>
      <c r="Q1143" s="2">
        <v>29221</v>
      </c>
      <c r="R1143" s="2">
        <v>29221</v>
      </c>
      <c r="S1143" s="3">
        <v>59768</v>
      </c>
      <c r="T1143" s="3" t="s">
        <v>3904</v>
      </c>
      <c r="U1143" s="3" t="s">
        <v>3905</v>
      </c>
      <c r="V1143" s="3" t="s">
        <v>3906</v>
      </c>
      <c r="W1143" s="3" t="s">
        <v>607</v>
      </c>
    </row>
    <row r="1144" spans="1:23" x14ac:dyDescent="0.25">
      <c r="A1144">
        <v>1139</v>
      </c>
      <c r="B1144">
        <v>7700701020</v>
      </c>
      <c r="C1144" t="s">
        <v>3907</v>
      </c>
      <c r="D1144">
        <v>42</v>
      </c>
      <c r="G1144">
        <v>1111</v>
      </c>
      <c r="H1144" t="s">
        <v>610</v>
      </c>
      <c r="I1144">
        <v>11</v>
      </c>
      <c r="K1144">
        <v>996</v>
      </c>
      <c r="L1144" t="s">
        <v>3742</v>
      </c>
      <c r="M1144">
        <v>2</v>
      </c>
      <c r="N1144">
        <v>0</v>
      </c>
      <c r="O1144">
        <v>0</v>
      </c>
      <c r="P1144">
        <v>0</v>
      </c>
      <c r="Q1144" s="2">
        <v>29221</v>
      </c>
      <c r="R1144" s="2">
        <v>29221</v>
      </c>
      <c r="S1144" s="3">
        <v>10368</v>
      </c>
      <c r="T1144" s="3" t="s">
        <v>3908</v>
      </c>
      <c r="U1144" s="3" t="s">
        <v>3909</v>
      </c>
      <c r="V1144" s="3" t="s">
        <v>3910</v>
      </c>
      <c r="W1144" s="3" t="s">
        <v>515</v>
      </c>
    </row>
    <row r="1145" spans="1:23" x14ac:dyDescent="0.25">
      <c r="A1145">
        <v>1140</v>
      </c>
      <c r="B1145">
        <v>7700701166</v>
      </c>
      <c r="C1145" t="s">
        <v>24973</v>
      </c>
      <c r="D1145" t="s">
        <v>23647</v>
      </c>
      <c r="G1145">
        <v>1111</v>
      </c>
      <c r="I1145">
        <v>11</v>
      </c>
      <c r="J1145">
        <v>604</v>
      </c>
      <c r="K1145">
        <v>978</v>
      </c>
      <c r="M1145">
        <v>0</v>
      </c>
      <c r="N1145">
        <v>0</v>
      </c>
      <c r="O1145">
        <v>0</v>
      </c>
      <c r="P1145">
        <v>0</v>
      </c>
      <c r="Q1145" s="2">
        <v>29221</v>
      </c>
      <c r="R1145" s="2">
        <v>29221</v>
      </c>
      <c r="S1145" s="3">
        <v>2704</v>
      </c>
      <c r="T1145" s="3" t="s">
        <v>3911</v>
      </c>
      <c r="U1145" s="3" t="s">
        <v>3912</v>
      </c>
      <c r="V1145" s="3">
        <v>0</v>
      </c>
      <c r="W1145" s="3" t="s">
        <v>515</v>
      </c>
    </row>
    <row r="1146" spans="1:23" x14ac:dyDescent="0.25">
      <c r="A1146">
        <v>1141</v>
      </c>
      <c r="B1146">
        <v>7700701608</v>
      </c>
      <c r="C1146" t="s">
        <v>22649</v>
      </c>
      <c r="D1146">
        <v>42</v>
      </c>
      <c r="G1146">
        <v>1111</v>
      </c>
      <c r="H1146" t="s">
        <v>610</v>
      </c>
      <c r="I1146">
        <v>11</v>
      </c>
      <c r="K1146">
        <v>971</v>
      </c>
      <c r="L1146" t="s">
        <v>3913</v>
      </c>
      <c r="M1146">
        <v>4</v>
      </c>
      <c r="N1146">
        <v>0</v>
      </c>
      <c r="O1146">
        <v>0</v>
      </c>
      <c r="P1146">
        <v>0</v>
      </c>
      <c r="Q1146" s="2">
        <v>29221</v>
      </c>
      <c r="R1146" s="2">
        <v>29221</v>
      </c>
      <c r="S1146" s="3">
        <v>2808</v>
      </c>
      <c r="T1146" s="3" t="s">
        <v>3914</v>
      </c>
      <c r="U1146" s="3" t="s">
        <v>1274</v>
      </c>
      <c r="V1146" s="3" t="s">
        <v>3915</v>
      </c>
      <c r="W1146" s="3" t="s">
        <v>515</v>
      </c>
    </row>
    <row r="1147" spans="1:23" x14ac:dyDescent="0.25">
      <c r="A1147">
        <v>1142</v>
      </c>
      <c r="B1147">
        <v>7700701743</v>
      </c>
      <c r="C1147" t="s">
        <v>24972</v>
      </c>
      <c r="D1147" t="s">
        <v>23723</v>
      </c>
      <c r="G1147">
        <v>1111</v>
      </c>
      <c r="H1147" t="s">
        <v>610</v>
      </c>
      <c r="I1147">
        <v>11</v>
      </c>
      <c r="J1147">
        <v>604</v>
      </c>
      <c r="K1147">
        <v>571</v>
      </c>
      <c r="L1147" t="s">
        <v>3916</v>
      </c>
      <c r="M1147">
        <v>1</v>
      </c>
      <c r="N1147">
        <v>0</v>
      </c>
      <c r="O1147">
        <v>0</v>
      </c>
      <c r="P1147">
        <v>0</v>
      </c>
      <c r="Q1147" s="2">
        <v>36049</v>
      </c>
      <c r="R1147" s="2">
        <v>36062</v>
      </c>
      <c r="S1147" s="3">
        <v>36566</v>
      </c>
      <c r="T1147" s="3" t="s">
        <v>3917</v>
      </c>
      <c r="U1147" s="3" t="s">
        <v>3918</v>
      </c>
      <c r="V1147" s="3" t="s">
        <v>3919</v>
      </c>
      <c r="W1147" s="3" t="s">
        <v>515</v>
      </c>
    </row>
    <row r="1148" spans="1:23" x14ac:dyDescent="0.25">
      <c r="A1148">
        <v>1143</v>
      </c>
      <c r="B1148">
        <v>7700701744</v>
      </c>
      <c r="C1148" t="s">
        <v>3920</v>
      </c>
      <c r="D1148">
        <v>42</v>
      </c>
      <c r="G1148">
        <v>1121</v>
      </c>
      <c r="I1148">
        <v>11</v>
      </c>
      <c r="J1148">
        <v>652</v>
      </c>
      <c r="K1148">
        <v>993</v>
      </c>
      <c r="M1148">
        <v>0</v>
      </c>
      <c r="N1148">
        <v>0</v>
      </c>
      <c r="O1148">
        <v>0</v>
      </c>
      <c r="P1148">
        <v>0</v>
      </c>
      <c r="Q1148" s="2">
        <v>29221</v>
      </c>
      <c r="R1148" s="2">
        <v>29221</v>
      </c>
      <c r="S1148" s="3">
        <v>53839</v>
      </c>
      <c r="T1148" s="3" t="s">
        <v>3921</v>
      </c>
      <c r="U1148" s="3" t="s">
        <v>3922</v>
      </c>
      <c r="V1148" s="3">
        <v>0</v>
      </c>
      <c r="W1148" s="3" t="s">
        <v>607</v>
      </c>
    </row>
    <row r="1149" spans="1:23" x14ac:dyDescent="0.25">
      <c r="A1149">
        <v>1144</v>
      </c>
      <c r="B1149">
        <v>7700701831</v>
      </c>
      <c r="C1149" t="s">
        <v>22650</v>
      </c>
      <c r="D1149" t="s">
        <v>22415</v>
      </c>
      <c r="G1149">
        <v>1111</v>
      </c>
      <c r="I1149">
        <v>11</v>
      </c>
      <c r="J1149">
        <v>268</v>
      </c>
      <c r="K1149">
        <v>171</v>
      </c>
      <c r="L1149" t="s">
        <v>3923</v>
      </c>
      <c r="M1149">
        <v>2</v>
      </c>
      <c r="N1149">
        <v>0</v>
      </c>
      <c r="O1149">
        <v>0</v>
      </c>
      <c r="P1149">
        <v>0</v>
      </c>
      <c r="Q1149" s="2">
        <v>36010</v>
      </c>
      <c r="R1149" s="2">
        <v>36059</v>
      </c>
      <c r="S1149" s="3">
        <v>7137</v>
      </c>
      <c r="T1149" s="3" t="s">
        <v>3658</v>
      </c>
      <c r="U1149" s="3" t="s">
        <v>3659</v>
      </c>
      <c r="V1149" s="3" t="s">
        <v>3924</v>
      </c>
      <c r="W1149" s="3" t="s">
        <v>515</v>
      </c>
    </row>
    <row r="1150" spans="1:23" x14ac:dyDescent="0.25">
      <c r="A1150">
        <v>1145</v>
      </c>
      <c r="B1150">
        <v>7700701835</v>
      </c>
      <c r="C1150" t="s">
        <v>3925</v>
      </c>
      <c r="D1150">
        <v>63</v>
      </c>
      <c r="G1150">
        <v>1011</v>
      </c>
      <c r="H1150" t="s">
        <v>610</v>
      </c>
      <c r="I1150">
        <v>13</v>
      </c>
      <c r="J1150">
        <v>709</v>
      </c>
      <c r="K1150">
        <v>821</v>
      </c>
      <c r="L1150" t="s">
        <v>3926</v>
      </c>
      <c r="M1150">
        <v>4</v>
      </c>
      <c r="N1150">
        <v>0</v>
      </c>
      <c r="O1150">
        <v>0</v>
      </c>
      <c r="P1150">
        <v>0</v>
      </c>
      <c r="Q1150" s="2">
        <v>35677</v>
      </c>
      <c r="R1150" s="2">
        <v>35677</v>
      </c>
      <c r="S1150" s="3">
        <v>163257</v>
      </c>
      <c r="T1150" s="3" t="s">
        <v>3927</v>
      </c>
      <c r="U1150" s="3" t="s">
        <v>3928</v>
      </c>
      <c r="V1150" s="3" t="s">
        <v>3929</v>
      </c>
      <c r="W1150" s="3" t="s">
        <v>515</v>
      </c>
    </row>
    <row r="1151" spans="1:23" x14ac:dyDescent="0.25">
      <c r="A1151">
        <v>1146</v>
      </c>
      <c r="B1151">
        <v>7700701840</v>
      </c>
      <c r="C1151" t="s">
        <v>3930</v>
      </c>
      <c r="D1151">
        <v>41</v>
      </c>
      <c r="G1151">
        <v>1111</v>
      </c>
      <c r="I1151">
        <v>11</v>
      </c>
      <c r="J1151">
        <v>325</v>
      </c>
      <c r="K1151">
        <v>315</v>
      </c>
      <c r="M1151">
        <v>0</v>
      </c>
      <c r="N1151">
        <v>0</v>
      </c>
      <c r="O1151">
        <v>0</v>
      </c>
      <c r="P1151">
        <v>0</v>
      </c>
      <c r="Q1151" s="2">
        <v>29221</v>
      </c>
      <c r="R1151" s="2">
        <v>29221</v>
      </c>
      <c r="S1151" s="3">
        <v>27595</v>
      </c>
      <c r="T1151" s="3" t="s">
        <v>3931</v>
      </c>
      <c r="U1151" s="3" t="s">
        <v>3932</v>
      </c>
      <c r="V1151" s="3">
        <v>0</v>
      </c>
      <c r="W1151" s="3" t="s">
        <v>515</v>
      </c>
    </row>
    <row r="1152" spans="1:23" x14ac:dyDescent="0.25">
      <c r="A1152">
        <v>1147</v>
      </c>
      <c r="B1152">
        <v>7700701950</v>
      </c>
      <c r="C1152" t="s">
        <v>3933</v>
      </c>
      <c r="D1152">
        <v>50</v>
      </c>
      <c r="G1152">
        <v>1111</v>
      </c>
      <c r="I1152">
        <v>11</v>
      </c>
      <c r="J1152">
        <v>319</v>
      </c>
      <c r="K1152">
        <v>306</v>
      </c>
      <c r="M1152">
        <v>0</v>
      </c>
      <c r="N1152">
        <v>0</v>
      </c>
      <c r="O1152">
        <v>0</v>
      </c>
      <c r="P1152">
        <v>0</v>
      </c>
      <c r="Q1152" s="2">
        <v>29221</v>
      </c>
      <c r="R1152" s="2">
        <v>29221</v>
      </c>
      <c r="S1152" s="3">
        <v>18559</v>
      </c>
      <c r="T1152" s="3" t="s">
        <v>3934</v>
      </c>
      <c r="U1152" s="3" t="s">
        <v>3935</v>
      </c>
      <c r="V1152" s="3">
        <v>0</v>
      </c>
      <c r="W1152" s="3" t="s">
        <v>515</v>
      </c>
    </row>
    <row r="1153" spans="1:23" x14ac:dyDescent="0.25">
      <c r="A1153">
        <v>1148</v>
      </c>
      <c r="B1153">
        <v>7700702084</v>
      </c>
      <c r="C1153" t="s">
        <v>3936</v>
      </c>
      <c r="D1153">
        <v>41</v>
      </c>
      <c r="G1153">
        <v>1111</v>
      </c>
      <c r="I1153">
        <v>11</v>
      </c>
      <c r="J1153">
        <v>565</v>
      </c>
      <c r="K1153">
        <v>679</v>
      </c>
      <c r="M1153">
        <v>0</v>
      </c>
      <c r="N1153">
        <v>0</v>
      </c>
      <c r="O1153">
        <v>0</v>
      </c>
      <c r="P1153">
        <v>0</v>
      </c>
      <c r="Q1153" s="2">
        <v>29221</v>
      </c>
      <c r="R1153" s="2">
        <v>29221</v>
      </c>
      <c r="S1153" s="3">
        <v>217531</v>
      </c>
      <c r="T1153" s="3" t="s">
        <v>3937</v>
      </c>
      <c r="U1153" s="3" t="s">
        <v>3938</v>
      </c>
      <c r="V1153" s="3">
        <v>0</v>
      </c>
      <c r="W1153" s="3" t="s">
        <v>515</v>
      </c>
    </row>
    <row r="1154" spans="1:23" x14ac:dyDescent="0.25">
      <c r="A1154">
        <v>1149</v>
      </c>
      <c r="B1154">
        <v>7700702183</v>
      </c>
      <c r="C1154" t="s">
        <v>3939</v>
      </c>
      <c r="D1154">
        <v>63</v>
      </c>
      <c r="G1154">
        <v>1111</v>
      </c>
      <c r="I1154">
        <v>11</v>
      </c>
      <c r="J1154">
        <v>637</v>
      </c>
      <c r="K1154">
        <v>378</v>
      </c>
      <c r="M1154">
        <v>0</v>
      </c>
      <c r="N1154">
        <v>0</v>
      </c>
      <c r="O1154">
        <v>0</v>
      </c>
      <c r="P1154">
        <v>0</v>
      </c>
      <c r="Q1154" s="2">
        <v>29221</v>
      </c>
      <c r="R1154" s="2">
        <v>29221</v>
      </c>
      <c r="S1154" s="3">
        <v>110549</v>
      </c>
      <c r="T1154" s="3" t="s">
        <v>3940</v>
      </c>
      <c r="U1154" s="3" t="s">
        <v>3941</v>
      </c>
      <c r="V1154" s="3">
        <v>0</v>
      </c>
      <c r="W1154" s="3" t="s">
        <v>515</v>
      </c>
    </row>
    <row r="1155" spans="1:23" x14ac:dyDescent="0.25">
      <c r="A1155">
        <v>1150</v>
      </c>
      <c r="B1155">
        <v>7700702425</v>
      </c>
      <c r="C1155" t="s">
        <v>3942</v>
      </c>
      <c r="D1155">
        <v>19</v>
      </c>
      <c r="G1155">
        <v>1111</v>
      </c>
      <c r="I1155">
        <v>11</v>
      </c>
      <c r="J1155">
        <v>253</v>
      </c>
      <c r="K1155">
        <v>463</v>
      </c>
      <c r="M1155">
        <v>0</v>
      </c>
      <c r="N1155">
        <v>0</v>
      </c>
      <c r="O1155">
        <v>0</v>
      </c>
      <c r="P1155">
        <v>0</v>
      </c>
      <c r="Q1155" s="2">
        <v>29221</v>
      </c>
      <c r="R1155" s="2">
        <v>29221</v>
      </c>
      <c r="S1155" s="3">
        <v>0</v>
      </c>
      <c r="T1155" s="3">
        <v>0</v>
      </c>
      <c r="U1155" s="3">
        <v>0</v>
      </c>
      <c r="V1155" s="3">
        <v>0</v>
      </c>
    </row>
    <row r="1156" spans="1:23" x14ac:dyDescent="0.25">
      <c r="A1156">
        <v>1151</v>
      </c>
      <c r="B1156">
        <v>7700702748</v>
      </c>
      <c r="C1156" t="s">
        <v>3943</v>
      </c>
      <c r="D1156">
        <v>47</v>
      </c>
      <c r="G1156">
        <v>1111</v>
      </c>
      <c r="I1156">
        <v>11</v>
      </c>
      <c r="J1156">
        <v>331</v>
      </c>
      <c r="K1156">
        <v>309</v>
      </c>
      <c r="M1156">
        <v>0</v>
      </c>
      <c r="N1156">
        <v>0</v>
      </c>
      <c r="O1156">
        <v>0</v>
      </c>
      <c r="P1156">
        <v>0</v>
      </c>
      <c r="Q1156" s="2">
        <v>29221</v>
      </c>
      <c r="R1156" s="2">
        <v>29221</v>
      </c>
      <c r="S1156" s="3">
        <v>84242</v>
      </c>
      <c r="T1156" s="3" t="s">
        <v>3944</v>
      </c>
      <c r="U1156" s="3" t="s">
        <v>3945</v>
      </c>
      <c r="V1156" s="3">
        <v>0</v>
      </c>
      <c r="W1156" s="3" t="s">
        <v>515</v>
      </c>
    </row>
    <row r="1157" spans="1:23" x14ac:dyDescent="0.25">
      <c r="A1157">
        <v>1152</v>
      </c>
      <c r="B1157">
        <v>7700702749</v>
      </c>
      <c r="C1157" t="s">
        <v>3946</v>
      </c>
      <c r="D1157">
        <v>47</v>
      </c>
      <c r="G1157">
        <v>1111</v>
      </c>
      <c r="I1157">
        <v>11</v>
      </c>
      <c r="J1157">
        <v>331</v>
      </c>
      <c r="K1157">
        <v>309</v>
      </c>
      <c r="M1157">
        <v>0</v>
      </c>
      <c r="N1157">
        <v>0</v>
      </c>
      <c r="O1157">
        <v>0</v>
      </c>
      <c r="P1157">
        <v>0</v>
      </c>
      <c r="Q1157" s="2">
        <v>29221</v>
      </c>
      <c r="R1157" s="2">
        <v>29221</v>
      </c>
      <c r="S1157" s="3">
        <v>84242</v>
      </c>
      <c r="T1157" s="3" t="s">
        <v>3944</v>
      </c>
      <c r="U1157" s="3" t="s">
        <v>3945</v>
      </c>
      <c r="V1157" s="3">
        <v>0</v>
      </c>
      <c r="W1157" s="3" t="s">
        <v>515</v>
      </c>
    </row>
    <row r="1158" spans="1:23" x14ac:dyDescent="0.25">
      <c r="A1158">
        <v>1153</v>
      </c>
      <c r="B1158">
        <v>7700702750</v>
      </c>
      <c r="C1158" t="s">
        <v>3947</v>
      </c>
      <c r="D1158">
        <v>41</v>
      </c>
      <c r="G1158">
        <v>1111</v>
      </c>
      <c r="I1158">
        <v>11</v>
      </c>
      <c r="J1158">
        <v>331</v>
      </c>
      <c r="K1158">
        <v>309</v>
      </c>
      <c r="M1158">
        <v>0</v>
      </c>
      <c r="N1158">
        <v>0</v>
      </c>
      <c r="O1158">
        <v>0</v>
      </c>
      <c r="P1158">
        <v>0</v>
      </c>
      <c r="Q1158" s="2">
        <v>29221</v>
      </c>
      <c r="R1158" s="2">
        <v>29221</v>
      </c>
      <c r="S1158" s="3">
        <v>101495</v>
      </c>
      <c r="T1158" s="3" t="s">
        <v>3948</v>
      </c>
      <c r="U1158" s="3" t="s">
        <v>3949</v>
      </c>
      <c r="V1158" s="3">
        <v>0</v>
      </c>
      <c r="W1158" s="3" t="s">
        <v>515</v>
      </c>
    </row>
    <row r="1159" spans="1:23" x14ac:dyDescent="0.25">
      <c r="A1159">
        <v>1154</v>
      </c>
      <c r="B1159">
        <v>7700702751</v>
      </c>
      <c r="C1159" t="s">
        <v>3950</v>
      </c>
      <c r="D1159">
        <v>41</v>
      </c>
      <c r="G1159">
        <v>1111</v>
      </c>
      <c r="H1159" t="s">
        <v>560</v>
      </c>
      <c r="I1159">
        <v>11</v>
      </c>
      <c r="J1159">
        <v>331</v>
      </c>
      <c r="K1159">
        <v>309</v>
      </c>
      <c r="L1159" t="s">
        <v>3951</v>
      </c>
      <c r="M1159">
        <v>2</v>
      </c>
      <c r="N1159">
        <v>0</v>
      </c>
      <c r="O1159">
        <v>0</v>
      </c>
      <c r="P1159">
        <v>0</v>
      </c>
      <c r="Q1159" s="2">
        <v>35954</v>
      </c>
      <c r="R1159" s="2">
        <v>35853</v>
      </c>
      <c r="S1159" s="3">
        <v>84242</v>
      </c>
      <c r="T1159" s="3" t="s">
        <v>3944</v>
      </c>
      <c r="U1159" s="3" t="s">
        <v>3945</v>
      </c>
      <c r="V1159" s="3" t="s">
        <v>3952</v>
      </c>
      <c r="W1159" s="3" t="s">
        <v>515</v>
      </c>
    </row>
    <row r="1160" spans="1:23" x14ac:dyDescent="0.25">
      <c r="A1160">
        <v>1155</v>
      </c>
      <c r="B1160">
        <v>7700702752</v>
      </c>
      <c r="C1160" t="s">
        <v>3953</v>
      </c>
      <c r="D1160">
        <v>50</v>
      </c>
      <c r="G1160">
        <v>1111</v>
      </c>
      <c r="I1160">
        <v>11</v>
      </c>
      <c r="J1160">
        <v>331</v>
      </c>
      <c r="K1160">
        <v>309</v>
      </c>
      <c r="M1160">
        <v>0</v>
      </c>
      <c r="N1160">
        <v>0</v>
      </c>
      <c r="O1160">
        <v>0</v>
      </c>
      <c r="P1160">
        <v>0</v>
      </c>
      <c r="Q1160" s="2">
        <v>29221</v>
      </c>
      <c r="R1160" s="2">
        <v>29221</v>
      </c>
      <c r="S1160" s="3">
        <v>101495</v>
      </c>
      <c r="T1160" s="3" t="s">
        <v>3948</v>
      </c>
      <c r="U1160" s="3" t="s">
        <v>3949</v>
      </c>
      <c r="V1160" s="3">
        <v>0</v>
      </c>
      <c r="W1160" s="3" t="s">
        <v>515</v>
      </c>
    </row>
    <row r="1161" spans="1:23" x14ac:dyDescent="0.25">
      <c r="A1161">
        <v>1156</v>
      </c>
      <c r="B1161">
        <v>7700702753</v>
      </c>
      <c r="C1161" t="s">
        <v>3954</v>
      </c>
      <c r="D1161">
        <v>50</v>
      </c>
      <c r="G1161">
        <v>1111</v>
      </c>
      <c r="I1161">
        <v>11</v>
      </c>
      <c r="J1161">
        <v>325</v>
      </c>
      <c r="K1161">
        <v>309</v>
      </c>
      <c r="M1161">
        <v>0</v>
      </c>
      <c r="N1161">
        <v>0</v>
      </c>
      <c r="O1161">
        <v>0</v>
      </c>
      <c r="P1161">
        <v>0</v>
      </c>
      <c r="Q1161" s="2">
        <v>29221</v>
      </c>
      <c r="R1161" s="2">
        <v>29221</v>
      </c>
      <c r="S1161" s="3">
        <v>84242</v>
      </c>
      <c r="T1161" s="3" t="s">
        <v>3944</v>
      </c>
      <c r="U1161" s="3" t="s">
        <v>3945</v>
      </c>
      <c r="V1161" s="3">
        <v>0</v>
      </c>
      <c r="W1161" s="3" t="s">
        <v>515</v>
      </c>
    </row>
    <row r="1162" spans="1:23" x14ac:dyDescent="0.25">
      <c r="A1162">
        <v>1157</v>
      </c>
      <c r="B1162">
        <v>7700702809</v>
      </c>
      <c r="C1162" t="s">
        <v>3955</v>
      </c>
      <c r="D1162">
        <v>19</v>
      </c>
      <c r="G1162">
        <v>1111</v>
      </c>
      <c r="I1162">
        <v>11</v>
      </c>
      <c r="J1162">
        <v>465</v>
      </c>
      <c r="K1162">
        <v>465</v>
      </c>
      <c r="M1162">
        <v>0</v>
      </c>
      <c r="N1162">
        <v>0</v>
      </c>
      <c r="O1162">
        <v>0</v>
      </c>
      <c r="P1162">
        <v>0</v>
      </c>
      <c r="Q1162" s="2">
        <v>29221</v>
      </c>
      <c r="R1162" s="2">
        <v>29221</v>
      </c>
      <c r="S1162" s="3">
        <v>1159</v>
      </c>
      <c r="T1162" s="3" t="s">
        <v>3956</v>
      </c>
      <c r="U1162" s="3" t="s">
        <v>3957</v>
      </c>
      <c r="V1162" s="3">
        <v>0</v>
      </c>
      <c r="W1162" s="3" t="s">
        <v>515</v>
      </c>
    </row>
    <row r="1163" spans="1:23" x14ac:dyDescent="0.25">
      <c r="A1163">
        <v>1158</v>
      </c>
      <c r="B1163">
        <v>7700702885</v>
      </c>
      <c r="C1163" t="s">
        <v>3958</v>
      </c>
      <c r="D1163">
        <v>43</v>
      </c>
      <c r="G1163">
        <v>1111</v>
      </c>
      <c r="I1163">
        <v>11</v>
      </c>
      <c r="K1163">
        <v>991</v>
      </c>
      <c r="L1163" t="s">
        <v>3959</v>
      </c>
      <c r="M1163">
        <v>1</v>
      </c>
      <c r="N1163">
        <v>0</v>
      </c>
      <c r="O1163">
        <v>0</v>
      </c>
      <c r="P1163">
        <v>0</v>
      </c>
      <c r="Q1163" s="2">
        <v>29221</v>
      </c>
      <c r="R1163" s="2">
        <v>29221</v>
      </c>
      <c r="S1163" s="3">
        <v>95075</v>
      </c>
      <c r="T1163" s="3" t="s">
        <v>3960</v>
      </c>
      <c r="U1163" s="3" t="s">
        <v>3961</v>
      </c>
      <c r="V1163" s="3" t="s">
        <v>3962</v>
      </c>
      <c r="W1163" s="3" t="s">
        <v>515</v>
      </c>
    </row>
    <row r="1164" spans="1:23" x14ac:dyDescent="0.25">
      <c r="A1164">
        <v>1159</v>
      </c>
      <c r="B1164">
        <v>7700703136</v>
      </c>
      <c r="C1164" t="s">
        <v>3963</v>
      </c>
      <c r="D1164">
        <v>63</v>
      </c>
      <c r="G1164">
        <v>1411</v>
      </c>
      <c r="I1164">
        <v>11</v>
      </c>
      <c r="J1164">
        <v>444</v>
      </c>
      <c r="K1164">
        <v>519</v>
      </c>
      <c r="L1164" t="s">
        <v>3964</v>
      </c>
      <c r="M1164">
        <v>7</v>
      </c>
      <c r="N1164">
        <v>0</v>
      </c>
      <c r="O1164">
        <v>0</v>
      </c>
      <c r="P1164">
        <v>0</v>
      </c>
      <c r="Q1164" s="2">
        <v>35384</v>
      </c>
      <c r="R1164" s="2">
        <v>35928</v>
      </c>
      <c r="S1164" s="3">
        <v>10634</v>
      </c>
      <c r="T1164" s="3" t="s">
        <v>3965</v>
      </c>
      <c r="U1164" s="3" t="s">
        <v>3966</v>
      </c>
      <c r="V1164" s="3" t="s">
        <v>3967</v>
      </c>
      <c r="W1164" s="3" t="s">
        <v>515</v>
      </c>
    </row>
    <row r="1165" spans="1:23" x14ac:dyDescent="0.25">
      <c r="A1165">
        <v>1160</v>
      </c>
      <c r="B1165">
        <v>7700703140</v>
      </c>
      <c r="C1165" t="s">
        <v>3968</v>
      </c>
      <c r="D1165">
        <v>41</v>
      </c>
      <c r="G1165">
        <v>1111</v>
      </c>
      <c r="I1165">
        <v>11</v>
      </c>
      <c r="J1165">
        <v>637</v>
      </c>
      <c r="K1165">
        <v>993</v>
      </c>
      <c r="L1165" t="s">
        <v>3969</v>
      </c>
      <c r="M1165">
        <v>4</v>
      </c>
      <c r="N1165">
        <v>0</v>
      </c>
      <c r="O1165">
        <v>0</v>
      </c>
      <c r="P1165">
        <v>0</v>
      </c>
      <c r="Q1165" s="2">
        <v>35909</v>
      </c>
      <c r="R1165" s="2">
        <v>36068</v>
      </c>
      <c r="S1165" s="3">
        <v>3021</v>
      </c>
      <c r="T1165" s="3" t="s">
        <v>3970</v>
      </c>
      <c r="U1165" s="3" t="s">
        <v>3971</v>
      </c>
      <c r="V1165" s="3">
        <v>222</v>
      </c>
      <c r="W1165" s="3" t="s">
        <v>515</v>
      </c>
    </row>
    <row r="1166" spans="1:23" x14ac:dyDescent="0.25">
      <c r="A1166">
        <v>1161</v>
      </c>
      <c r="B1166">
        <v>7700703164</v>
      </c>
      <c r="C1166" t="s">
        <v>3972</v>
      </c>
      <c r="D1166">
        <v>75</v>
      </c>
      <c r="G1166">
        <v>1421</v>
      </c>
      <c r="I1166">
        <v>11</v>
      </c>
      <c r="J1166">
        <v>709</v>
      </c>
      <c r="K1166">
        <v>508</v>
      </c>
      <c r="M1166">
        <v>0</v>
      </c>
      <c r="N1166">
        <v>0</v>
      </c>
      <c r="O1166">
        <v>0</v>
      </c>
      <c r="P1166">
        <v>0</v>
      </c>
      <c r="Q1166" s="2">
        <v>29221</v>
      </c>
      <c r="R1166" s="2">
        <v>29221</v>
      </c>
      <c r="S1166" s="3">
        <v>3426</v>
      </c>
      <c r="T1166" s="3" t="s">
        <v>3973</v>
      </c>
      <c r="U1166" s="3" t="s">
        <v>3974</v>
      </c>
      <c r="V1166" s="3">
        <v>0</v>
      </c>
      <c r="W1166" s="3" t="s">
        <v>607</v>
      </c>
    </row>
    <row r="1167" spans="1:23" x14ac:dyDescent="0.25">
      <c r="A1167">
        <v>1162</v>
      </c>
      <c r="B1167">
        <v>7700703318</v>
      </c>
      <c r="C1167" t="s">
        <v>3975</v>
      </c>
      <c r="D1167">
        <v>42</v>
      </c>
      <c r="G1167">
        <v>1111</v>
      </c>
      <c r="I1167">
        <v>11</v>
      </c>
      <c r="J1167">
        <v>274</v>
      </c>
      <c r="K1167">
        <v>653</v>
      </c>
      <c r="M1167">
        <v>0</v>
      </c>
      <c r="N1167">
        <v>0</v>
      </c>
      <c r="O1167">
        <v>0</v>
      </c>
      <c r="P1167">
        <v>0</v>
      </c>
      <c r="Q1167" s="2">
        <v>29221</v>
      </c>
      <c r="R1167" s="2">
        <v>29221</v>
      </c>
      <c r="S1167" s="3">
        <v>0</v>
      </c>
      <c r="T1167" s="3">
        <v>0</v>
      </c>
      <c r="U1167" s="3">
        <v>0</v>
      </c>
      <c r="V1167" s="3">
        <v>0</v>
      </c>
    </row>
    <row r="1168" spans="1:23" x14ac:dyDescent="0.25">
      <c r="A1168">
        <v>1163</v>
      </c>
      <c r="B1168">
        <v>7700703348</v>
      </c>
      <c r="C1168" t="s">
        <v>22651</v>
      </c>
      <c r="D1168" t="s">
        <v>23439</v>
      </c>
      <c r="G1168">
        <v>1111</v>
      </c>
      <c r="H1168" t="s">
        <v>610</v>
      </c>
      <c r="I1168">
        <v>11</v>
      </c>
      <c r="J1168">
        <v>250</v>
      </c>
      <c r="K1168">
        <v>412</v>
      </c>
      <c r="L1168" t="s">
        <v>3976</v>
      </c>
      <c r="M1168">
        <v>3</v>
      </c>
      <c r="N1168">
        <v>0</v>
      </c>
      <c r="O1168">
        <v>0</v>
      </c>
      <c r="P1168">
        <v>0</v>
      </c>
      <c r="Q1168" s="2">
        <v>29221</v>
      </c>
      <c r="R1168" s="2">
        <v>29221</v>
      </c>
      <c r="S1168" s="3">
        <v>2160</v>
      </c>
      <c r="T1168" s="3">
        <v>1404</v>
      </c>
      <c r="U1168" s="3">
        <v>756</v>
      </c>
      <c r="V1168" s="3" t="s">
        <v>3977</v>
      </c>
      <c r="W1168" s="3" t="s">
        <v>515</v>
      </c>
    </row>
    <row r="1169" spans="1:23" x14ac:dyDescent="0.25">
      <c r="A1169">
        <v>1164</v>
      </c>
      <c r="B1169">
        <v>7700703435</v>
      </c>
      <c r="C1169" t="s">
        <v>3978</v>
      </c>
      <c r="D1169">
        <v>96</v>
      </c>
      <c r="G1169">
        <v>1111</v>
      </c>
      <c r="H1169" t="s">
        <v>560</v>
      </c>
      <c r="I1169">
        <v>11</v>
      </c>
      <c r="J1169">
        <v>688</v>
      </c>
      <c r="K1169">
        <v>112</v>
      </c>
      <c r="L1169" t="s">
        <v>3979</v>
      </c>
      <c r="M1169">
        <v>1</v>
      </c>
      <c r="N1169">
        <v>0</v>
      </c>
      <c r="O1169">
        <v>0</v>
      </c>
      <c r="P1169">
        <v>0</v>
      </c>
      <c r="Q1169" s="2">
        <v>35906</v>
      </c>
      <c r="R1169" s="2">
        <v>36052</v>
      </c>
      <c r="S1169" s="3">
        <v>7024</v>
      </c>
      <c r="T1169" s="3" t="s">
        <v>3980</v>
      </c>
      <c r="U1169" s="3" t="s">
        <v>3981</v>
      </c>
      <c r="V1169" s="3" t="s">
        <v>3982</v>
      </c>
      <c r="W1169" s="3" t="s">
        <v>515</v>
      </c>
    </row>
    <row r="1170" spans="1:23" x14ac:dyDescent="0.25">
      <c r="A1170">
        <v>1165</v>
      </c>
      <c r="B1170">
        <v>7700703943</v>
      </c>
      <c r="C1170" t="s">
        <v>3983</v>
      </c>
      <c r="D1170">
        <v>96</v>
      </c>
      <c r="G1170">
        <v>1111</v>
      </c>
      <c r="I1170">
        <v>11</v>
      </c>
      <c r="J1170">
        <v>346</v>
      </c>
      <c r="K1170">
        <v>345</v>
      </c>
      <c r="M1170">
        <v>0</v>
      </c>
      <c r="N1170">
        <v>0</v>
      </c>
      <c r="O1170">
        <v>0</v>
      </c>
      <c r="P1170">
        <v>0</v>
      </c>
      <c r="Q1170" s="2">
        <v>29221</v>
      </c>
      <c r="R1170" s="2">
        <v>29221</v>
      </c>
      <c r="S1170" s="3">
        <v>13272</v>
      </c>
      <c r="T1170" s="3" t="s">
        <v>3984</v>
      </c>
      <c r="U1170" s="3" t="s">
        <v>3985</v>
      </c>
      <c r="V1170" s="3">
        <v>0</v>
      </c>
      <c r="W1170" s="3" t="s">
        <v>515</v>
      </c>
    </row>
    <row r="1171" spans="1:23" x14ac:dyDescent="0.25">
      <c r="A1171">
        <v>1166</v>
      </c>
      <c r="B1171">
        <v>7700704025</v>
      </c>
      <c r="C1171" t="s">
        <v>3986</v>
      </c>
      <c r="D1171">
        <v>63</v>
      </c>
      <c r="G1171">
        <v>1111</v>
      </c>
      <c r="I1171">
        <v>11</v>
      </c>
      <c r="J1171">
        <v>169</v>
      </c>
      <c r="K1171">
        <v>993</v>
      </c>
      <c r="M1171">
        <v>0</v>
      </c>
      <c r="N1171">
        <v>0</v>
      </c>
      <c r="O1171">
        <v>0</v>
      </c>
      <c r="P1171">
        <v>0</v>
      </c>
      <c r="Q1171" s="2">
        <v>29221</v>
      </c>
      <c r="R1171" s="2">
        <v>29221</v>
      </c>
      <c r="S1171" s="3">
        <v>47634</v>
      </c>
      <c r="T1171" s="3" t="s">
        <v>3987</v>
      </c>
      <c r="U1171" s="3" t="s">
        <v>3988</v>
      </c>
      <c r="V1171" s="3">
        <v>0</v>
      </c>
      <c r="W1171" s="3" t="s">
        <v>515</v>
      </c>
    </row>
    <row r="1172" spans="1:23" x14ac:dyDescent="0.25">
      <c r="A1172">
        <v>1167</v>
      </c>
      <c r="B1172">
        <v>7700704114</v>
      </c>
      <c r="C1172" t="s">
        <v>3989</v>
      </c>
      <c r="D1172">
        <v>96</v>
      </c>
      <c r="G1172">
        <v>1111</v>
      </c>
      <c r="I1172">
        <v>13</v>
      </c>
      <c r="J1172">
        <v>685</v>
      </c>
      <c r="K1172">
        <v>111</v>
      </c>
      <c r="M1172">
        <v>0</v>
      </c>
      <c r="N1172">
        <v>0</v>
      </c>
      <c r="O1172">
        <v>0</v>
      </c>
      <c r="P1172">
        <v>0</v>
      </c>
      <c r="Q1172" s="2">
        <v>29221</v>
      </c>
      <c r="R1172" s="2">
        <v>29221</v>
      </c>
      <c r="S1172" s="3">
        <v>289170</v>
      </c>
      <c r="T1172" s="3" t="s">
        <v>3990</v>
      </c>
      <c r="U1172" s="3" t="s">
        <v>3991</v>
      </c>
      <c r="V1172" s="3">
        <v>0</v>
      </c>
      <c r="W1172" s="3" t="s">
        <v>515</v>
      </c>
    </row>
    <row r="1173" spans="1:23" x14ac:dyDescent="0.25">
      <c r="A1173">
        <v>1168</v>
      </c>
      <c r="B1173">
        <v>7700704115</v>
      </c>
      <c r="C1173" t="s">
        <v>3992</v>
      </c>
      <c r="D1173">
        <v>96</v>
      </c>
      <c r="G1173">
        <v>1111</v>
      </c>
      <c r="I1173">
        <v>11</v>
      </c>
      <c r="J1173">
        <v>685</v>
      </c>
      <c r="K1173">
        <v>111</v>
      </c>
      <c r="M1173">
        <v>0</v>
      </c>
      <c r="N1173">
        <v>0</v>
      </c>
      <c r="O1173">
        <v>0</v>
      </c>
      <c r="P1173">
        <v>0</v>
      </c>
      <c r="Q1173" s="2">
        <v>29221</v>
      </c>
      <c r="R1173" s="2">
        <v>29221</v>
      </c>
      <c r="S1173" s="3">
        <v>280747</v>
      </c>
      <c r="T1173" s="3" t="s">
        <v>3993</v>
      </c>
      <c r="U1173" s="3" t="s">
        <v>3994</v>
      </c>
      <c r="V1173" s="3">
        <v>0</v>
      </c>
      <c r="W1173" s="3" t="s">
        <v>515</v>
      </c>
    </row>
    <row r="1174" spans="1:23" x14ac:dyDescent="0.25">
      <c r="A1174">
        <v>1169</v>
      </c>
      <c r="B1174">
        <v>7700704136</v>
      </c>
      <c r="C1174" t="s">
        <v>22652</v>
      </c>
      <c r="D1174" t="s">
        <v>22415</v>
      </c>
      <c r="G1174">
        <v>1191</v>
      </c>
      <c r="H1174" t="s">
        <v>683</v>
      </c>
      <c r="I1174">
        <v>11</v>
      </c>
      <c r="J1174">
        <v>319</v>
      </c>
      <c r="K1174">
        <v>402</v>
      </c>
      <c r="L1174" t="s">
        <v>3995</v>
      </c>
      <c r="M1174">
        <v>20</v>
      </c>
      <c r="N1174">
        <v>0</v>
      </c>
      <c r="O1174">
        <v>0</v>
      </c>
      <c r="P1174">
        <v>0</v>
      </c>
      <c r="Q1174" s="2">
        <v>35909</v>
      </c>
      <c r="R1174" s="2">
        <v>35843</v>
      </c>
      <c r="S1174" s="3">
        <v>4959</v>
      </c>
      <c r="T1174" s="3" t="s">
        <v>1731</v>
      </c>
      <c r="U1174" s="3" t="s">
        <v>1730</v>
      </c>
      <c r="V1174" s="3" t="s">
        <v>3996</v>
      </c>
      <c r="W1174" s="3" t="s">
        <v>2515</v>
      </c>
    </row>
    <row r="1175" spans="1:23" x14ac:dyDescent="0.25">
      <c r="A1175">
        <v>1170</v>
      </c>
      <c r="B1175">
        <v>7700704191</v>
      </c>
      <c r="C1175" t="s">
        <v>3997</v>
      </c>
      <c r="D1175">
        <v>96</v>
      </c>
      <c r="G1175">
        <v>1111</v>
      </c>
      <c r="I1175">
        <v>11</v>
      </c>
      <c r="J1175">
        <v>325</v>
      </c>
      <c r="K1175">
        <v>309</v>
      </c>
      <c r="M1175">
        <v>0</v>
      </c>
      <c r="N1175">
        <v>0</v>
      </c>
      <c r="O1175">
        <v>0</v>
      </c>
      <c r="P1175">
        <v>0</v>
      </c>
      <c r="Q1175" s="2">
        <v>29221</v>
      </c>
      <c r="R1175" s="2">
        <v>29221</v>
      </c>
      <c r="S1175" s="3">
        <v>101495</v>
      </c>
      <c r="T1175" s="3" t="s">
        <v>3948</v>
      </c>
      <c r="U1175" s="3" t="s">
        <v>3949</v>
      </c>
      <c r="V1175" s="3">
        <v>0</v>
      </c>
      <c r="W1175" s="3" t="s">
        <v>515</v>
      </c>
    </row>
    <row r="1176" spans="1:23" x14ac:dyDescent="0.25">
      <c r="A1176">
        <v>1171</v>
      </c>
      <c r="B1176">
        <v>7700704192</v>
      </c>
      <c r="C1176" t="s">
        <v>3998</v>
      </c>
      <c r="D1176">
        <v>96</v>
      </c>
      <c r="G1176">
        <v>1111</v>
      </c>
      <c r="I1176">
        <v>11</v>
      </c>
      <c r="J1176">
        <v>331</v>
      </c>
      <c r="K1176">
        <v>309</v>
      </c>
      <c r="M1176">
        <v>0</v>
      </c>
      <c r="N1176">
        <v>0</v>
      </c>
      <c r="O1176">
        <v>0</v>
      </c>
      <c r="P1176">
        <v>0</v>
      </c>
      <c r="Q1176" s="2">
        <v>29221</v>
      </c>
      <c r="R1176" s="2">
        <v>29221</v>
      </c>
      <c r="S1176" s="3">
        <v>84242</v>
      </c>
      <c r="T1176" s="3" t="s">
        <v>3944</v>
      </c>
      <c r="U1176" s="3" t="s">
        <v>3945</v>
      </c>
      <c r="V1176" s="3">
        <v>0</v>
      </c>
      <c r="W1176" s="3" t="s">
        <v>515</v>
      </c>
    </row>
    <row r="1177" spans="1:23" x14ac:dyDescent="0.25">
      <c r="A1177">
        <v>1172</v>
      </c>
      <c r="B1177">
        <v>7700704218</v>
      </c>
      <c r="C1177" t="s">
        <v>3999</v>
      </c>
      <c r="D1177">
        <v>19</v>
      </c>
      <c r="G1177">
        <v>1111</v>
      </c>
      <c r="H1177" t="s">
        <v>610</v>
      </c>
      <c r="I1177">
        <v>11</v>
      </c>
      <c r="J1177">
        <v>373</v>
      </c>
      <c r="K1177">
        <v>19</v>
      </c>
      <c r="L1177" t="s">
        <v>4000</v>
      </c>
      <c r="M1177">
        <v>1</v>
      </c>
      <c r="N1177">
        <v>0</v>
      </c>
      <c r="O1177">
        <v>0</v>
      </c>
      <c r="P1177">
        <v>0</v>
      </c>
      <c r="Q1177" s="2">
        <v>36048</v>
      </c>
      <c r="R1177" s="2">
        <v>36006</v>
      </c>
      <c r="S1177" s="3">
        <v>9807</v>
      </c>
      <c r="T1177" s="3" t="s">
        <v>3029</v>
      </c>
      <c r="U1177" s="3" t="s">
        <v>3030</v>
      </c>
      <c r="V1177" s="3" t="s">
        <v>4001</v>
      </c>
      <c r="W1177" s="3" t="s">
        <v>515</v>
      </c>
    </row>
    <row r="1178" spans="1:23" x14ac:dyDescent="0.25">
      <c r="A1178">
        <v>1173</v>
      </c>
      <c r="B1178">
        <v>7700704312</v>
      </c>
      <c r="C1178" t="s">
        <v>24971</v>
      </c>
      <c r="D1178" t="s">
        <v>23647</v>
      </c>
      <c r="G1178">
        <v>1111</v>
      </c>
      <c r="I1178">
        <v>11</v>
      </c>
      <c r="J1178">
        <v>652</v>
      </c>
      <c r="K1178">
        <v>993</v>
      </c>
      <c r="M1178">
        <v>0</v>
      </c>
      <c r="N1178">
        <v>0</v>
      </c>
      <c r="O1178">
        <v>0</v>
      </c>
      <c r="P1178">
        <v>0</v>
      </c>
      <c r="Q1178" s="2">
        <v>29221</v>
      </c>
      <c r="R1178" s="2">
        <v>29221</v>
      </c>
      <c r="S1178" s="3">
        <v>7584</v>
      </c>
      <c r="T1178" s="3" t="s">
        <v>4002</v>
      </c>
      <c r="U1178" s="3" t="s">
        <v>4003</v>
      </c>
      <c r="V1178" s="3">
        <v>0</v>
      </c>
      <c r="W1178" s="3" t="s">
        <v>515</v>
      </c>
    </row>
    <row r="1179" spans="1:23" x14ac:dyDescent="0.25">
      <c r="A1179">
        <v>1174</v>
      </c>
      <c r="B1179">
        <v>7700704658</v>
      </c>
      <c r="C1179" t="s">
        <v>23319</v>
      </c>
      <c r="D1179" t="s">
        <v>23445</v>
      </c>
      <c r="G1179">
        <v>1111</v>
      </c>
      <c r="I1179">
        <v>11</v>
      </c>
      <c r="J1179">
        <v>457</v>
      </c>
      <c r="K1179">
        <v>3</v>
      </c>
      <c r="L1179" t="s">
        <v>4004</v>
      </c>
      <c r="M1179">
        <v>1</v>
      </c>
      <c r="N1179">
        <v>0</v>
      </c>
      <c r="O1179">
        <v>0</v>
      </c>
      <c r="P1179">
        <v>0</v>
      </c>
      <c r="Q1179" s="2">
        <v>35604</v>
      </c>
      <c r="R1179" s="2">
        <v>35604</v>
      </c>
      <c r="S1179" s="3">
        <v>769960</v>
      </c>
      <c r="T1179" s="3">
        <v>500474</v>
      </c>
      <c r="U1179" s="3">
        <v>269486</v>
      </c>
      <c r="V1179" s="3" t="s">
        <v>4005</v>
      </c>
      <c r="W1179" s="3" t="s">
        <v>515</v>
      </c>
    </row>
    <row r="1180" spans="1:23" x14ac:dyDescent="0.25">
      <c r="A1180">
        <v>1175</v>
      </c>
      <c r="B1180">
        <v>7700704663</v>
      </c>
      <c r="C1180" t="s">
        <v>22653</v>
      </c>
      <c r="D1180" t="s">
        <v>23424</v>
      </c>
      <c r="G1180">
        <v>1421</v>
      </c>
      <c r="I1180">
        <v>13</v>
      </c>
      <c r="J1180">
        <v>673</v>
      </c>
      <c r="K1180">
        <v>820</v>
      </c>
      <c r="L1180" t="s">
        <v>4006</v>
      </c>
      <c r="M1180">
        <v>7</v>
      </c>
      <c r="N1180">
        <v>0</v>
      </c>
      <c r="O1180">
        <v>0</v>
      </c>
      <c r="P1180">
        <v>0</v>
      </c>
      <c r="Q1180" s="2">
        <v>35818</v>
      </c>
      <c r="R1180" s="2">
        <v>36033</v>
      </c>
      <c r="S1180" s="3">
        <v>37776</v>
      </c>
      <c r="T1180" s="3" t="s">
        <v>4007</v>
      </c>
      <c r="U1180" s="3" t="s">
        <v>4008</v>
      </c>
      <c r="V1180" s="3" t="s">
        <v>4009</v>
      </c>
      <c r="W1180" s="3" t="s">
        <v>607</v>
      </c>
    </row>
    <row r="1181" spans="1:23" x14ac:dyDescent="0.25">
      <c r="A1181">
        <v>1176</v>
      </c>
      <c r="B1181">
        <v>7700704696</v>
      </c>
      <c r="C1181" t="s">
        <v>4010</v>
      </c>
      <c r="D1181">
        <v>22</v>
      </c>
      <c r="G1181">
        <v>1111</v>
      </c>
      <c r="I1181">
        <v>11</v>
      </c>
      <c r="J1181">
        <v>688</v>
      </c>
      <c r="K1181">
        <v>107</v>
      </c>
      <c r="M1181">
        <v>0</v>
      </c>
      <c r="N1181">
        <v>0</v>
      </c>
      <c r="O1181">
        <v>0</v>
      </c>
      <c r="P1181">
        <v>0</v>
      </c>
      <c r="Q1181" s="2">
        <v>29221</v>
      </c>
      <c r="R1181" s="2">
        <v>29221</v>
      </c>
      <c r="S1181" s="3">
        <v>7225</v>
      </c>
      <c r="T1181" s="3" t="s">
        <v>4011</v>
      </c>
      <c r="U1181" s="3" t="s">
        <v>4012</v>
      </c>
      <c r="V1181" s="3">
        <v>0</v>
      </c>
      <c r="W1181" s="3" t="s">
        <v>515</v>
      </c>
    </row>
    <row r="1182" spans="1:23" x14ac:dyDescent="0.25">
      <c r="A1182">
        <v>1177</v>
      </c>
      <c r="B1182">
        <v>7700704705</v>
      </c>
      <c r="C1182" t="s">
        <v>22654</v>
      </c>
      <c r="D1182" t="s">
        <v>22415</v>
      </c>
      <c r="F1182">
        <v>7701204282</v>
      </c>
      <c r="G1182">
        <v>1121</v>
      </c>
      <c r="I1182">
        <v>13</v>
      </c>
      <c r="J1182">
        <v>709</v>
      </c>
      <c r="K1182">
        <v>114</v>
      </c>
      <c r="M1182">
        <v>0</v>
      </c>
      <c r="N1182">
        <v>0</v>
      </c>
      <c r="O1182">
        <v>0</v>
      </c>
      <c r="P1182">
        <v>0</v>
      </c>
      <c r="Q1182" s="2">
        <v>29221</v>
      </c>
      <c r="R1182" s="2">
        <v>29221</v>
      </c>
      <c r="S1182" s="3">
        <v>0</v>
      </c>
      <c r="T1182" s="3">
        <v>0</v>
      </c>
      <c r="U1182" s="3">
        <v>0</v>
      </c>
      <c r="V1182" s="3">
        <v>0</v>
      </c>
    </row>
    <row r="1183" spans="1:23" x14ac:dyDescent="0.25">
      <c r="A1183">
        <v>1178</v>
      </c>
      <c r="B1183">
        <v>7700704718</v>
      </c>
      <c r="C1183" t="s">
        <v>4013</v>
      </c>
      <c r="D1183">
        <v>19</v>
      </c>
      <c r="G1183">
        <v>1111</v>
      </c>
      <c r="I1183">
        <v>11</v>
      </c>
      <c r="J1183">
        <v>253</v>
      </c>
      <c r="K1183">
        <v>463</v>
      </c>
      <c r="M1183">
        <v>0</v>
      </c>
      <c r="N1183">
        <v>0</v>
      </c>
      <c r="O1183">
        <v>0</v>
      </c>
      <c r="P1183">
        <v>0</v>
      </c>
      <c r="Q1183" s="2">
        <v>29221</v>
      </c>
      <c r="R1183" s="2">
        <v>29221</v>
      </c>
      <c r="S1183" s="3">
        <v>2085</v>
      </c>
      <c r="T1183" s="3" t="s">
        <v>717</v>
      </c>
      <c r="U1183" s="3" t="s">
        <v>718</v>
      </c>
      <c r="V1183" s="3">
        <v>0</v>
      </c>
      <c r="W1183" s="3" t="s">
        <v>515</v>
      </c>
    </row>
    <row r="1184" spans="1:23" x14ac:dyDescent="0.25">
      <c r="A1184">
        <v>1179</v>
      </c>
      <c r="B1184">
        <v>7700704821</v>
      </c>
      <c r="C1184" t="s">
        <v>4014</v>
      </c>
      <c r="D1184">
        <v>41</v>
      </c>
      <c r="G1184">
        <v>1111</v>
      </c>
      <c r="I1184">
        <v>11</v>
      </c>
      <c r="J1184">
        <v>637</v>
      </c>
      <c r="K1184">
        <v>289</v>
      </c>
      <c r="M1184">
        <v>0</v>
      </c>
      <c r="N1184">
        <v>0</v>
      </c>
      <c r="O1184">
        <v>0</v>
      </c>
      <c r="P1184">
        <v>0</v>
      </c>
      <c r="Q1184" s="2">
        <v>29221</v>
      </c>
      <c r="R1184" s="2">
        <v>29221</v>
      </c>
      <c r="S1184" s="3">
        <v>100972</v>
      </c>
      <c r="T1184" s="3" t="s">
        <v>4015</v>
      </c>
      <c r="U1184" s="3" t="s">
        <v>4016</v>
      </c>
      <c r="V1184" s="3">
        <v>0</v>
      </c>
      <c r="W1184" s="3" t="s">
        <v>515</v>
      </c>
    </row>
    <row r="1185" spans="1:23" x14ac:dyDescent="0.25">
      <c r="A1185">
        <v>1180</v>
      </c>
      <c r="B1185">
        <v>7700704838</v>
      </c>
      <c r="C1185" t="s">
        <v>24970</v>
      </c>
      <c r="D1185" t="s">
        <v>23647</v>
      </c>
      <c r="G1185">
        <v>1121</v>
      </c>
      <c r="I1185">
        <v>11</v>
      </c>
      <c r="J1185">
        <v>721</v>
      </c>
      <c r="K1185">
        <v>541</v>
      </c>
      <c r="M1185">
        <v>0</v>
      </c>
      <c r="N1185">
        <v>0</v>
      </c>
      <c r="O1185">
        <v>0</v>
      </c>
      <c r="P1185">
        <v>0</v>
      </c>
      <c r="Q1185" s="2">
        <v>29221</v>
      </c>
      <c r="R1185" s="2">
        <v>29221</v>
      </c>
      <c r="S1185" s="3">
        <v>0</v>
      </c>
      <c r="T1185" s="3">
        <v>0</v>
      </c>
      <c r="U1185" s="3">
        <v>0</v>
      </c>
      <c r="V1185" s="3">
        <v>0</v>
      </c>
    </row>
    <row r="1186" spans="1:23" x14ac:dyDescent="0.25">
      <c r="A1186">
        <v>1181</v>
      </c>
      <c r="B1186">
        <v>7700704934</v>
      </c>
      <c r="C1186" t="s">
        <v>4017</v>
      </c>
      <c r="D1186">
        <v>53</v>
      </c>
      <c r="G1186">
        <v>1111</v>
      </c>
      <c r="I1186">
        <v>11</v>
      </c>
      <c r="J1186">
        <v>637</v>
      </c>
      <c r="K1186">
        <v>362</v>
      </c>
      <c r="M1186">
        <v>0</v>
      </c>
      <c r="N1186">
        <v>0</v>
      </c>
      <c r="O1186">
        <v>0</v>
      </c>
      <c r="P1186">
        <v>0</v>
      </c>
      <c r="Q1186" s="2">
        <v>29221</v>
      </c>
      <c r="R1186" s="2">
        <v>29221</v>
      </c>
      <c r="S1186" s="3">
        <v>141058</v>
      </c>
      <c r="T1186" s="3" t="s">
        <v>4018</v>
      </c>
      <c r="U1186" s="3" t="s">
        <v>4019</v>
      </c>
      <c r="V1186" s="3">
        <v>0</v>
      </c>
      <c r="W1186" s="3" t="s">
        <v>515</v>
      </c>
    </row>
    <row r="1187" spans="1:23" x14ac:dyDescent="0.25">
      <c r="A1187">
        <v>1182</v>
      </c>
      <c r="B1187">
        <v>7700704939</v>
      </c>
      <c r="C1187" t="s">
        <v>4020</v>
      </c>
      <c r="D1187">
        <v>75</v>
      </c>
      <c r="G1187">
        <v>1121</v>
      </c>
      <c r="I1187">
        <v>11</v>
      </c>
      <c r="J1187">
        <v>181</v>
      </c>
      <c r="K1187">
        <v>572</v>
      </c>
      <c r="M1187">
        <v>0</v>
      </c>
      <c r="N1187">
        <v>0</v>
      </c>
      <c r="O1187">
        <v>0</v>
      </c>
      <c r="P1187">
        <v>0</v>
      </c>
      <c r="Q1187" s="2">
        <v>29221</v>
      </c>
      <c r="R1187" s="2">
        <v>29221</v>
      </c>
      <c r="S1187" s="3">
        <v>10053</v>
      </c>
      <c r="T1187" s="3" t="s">
        <v>4021</v>
      </c>
      <c r="U1187" s="3" t="s">
        <v>4022</v>
      </c>
      <c r="V1187" s="3">
        <v>0</v>
      </c>
      <c r="W1187" s="3" t="s">
        <v>607</v>
      </c>
    </row>
    <row r="1188" spans="1:23" x14ac:dyDescent="0.25">
      <c r="A1188">
        <v>1183</v>
      </c>
      <c r="B1188">
        <v>7700705224</v>
      </c>
      <c r="C1188" t="s">
        <v>4023</v>
      </c>
      <c r="D1188">
        <v>63</v>
      </c>
      <c r="G1188">
        <v>1111</v>
      </c>
      <c r="H1188" t="s">
        <v>610</v>
      </c>
      <c r="I1188">
        <v>11</v>
      </c>
      <c r="K1188">
        <v>263</v>
      </c>
      <c r="L1188" t="s">
        <v>4024</v>
      </c>
      <c r="M1188">
        <v>2</v>
      </c>
      <c r="N1188">
        <v>0</v>
      </c>
      <c r="O1188">
        <v>0</v>
      </c>
      <c r="P1188">
        <v>0</v>
      </c>
      <c r="Q1188" s="2">
        <v>36099</v>
      </c>
      <c r="R1188" s="2">
        <v>36020</v>
      </c>
      <c r="S1188" s="3">
        <v>32832</v>
      </c>
      <c r="T1188" s="3" t="s">
        <v>4025</v>
      </c>
      <c r="U1188" s="3" t="s">
        <v>4026</v>
      </c>
      <c r="V1188" s="3" t="s">
        <v>4027</v>
      </c>
      <c r="W1188" s="3" t="s">
        <v>515</v>
      </c>
    </row>
    <row r="1189" spans="1:23" x14ac:dyDescent="0.25">
      <c r="A1189">
        <v>1184</v>
      </c>
      <c r="B1189">
        <v>7700705253</v>
      </c>
      <c r="C1189" t="s">
        <v>22655</v>
      </c>
      <c r="D1189" t="s">
        <v>22415</v>
      </c>
      <c r="G1189">
        <v>1111</v>
      </c>
      <c r="I1189">
        <v>11</v>
      </c>
      <c r="J1189">
        <v>226</v>
      </c>
      <c r="K1189">
        <v>226</v>
      </c>
      <c r="M1189">
        <v>0</v>
      </c>
      <c r="N1189">
        <v>0</v>
      </c>
      <c r="O1189">
        <v>0</v>
      </c>
      <c r="P1189">
        <v>0</v>
      </c>
      <c r="Q1189" s="2">
        <v>29221</v>
      </c>
      <c r="R1189" s="2">
        <v>29221</v>
      </c>
      <c r="S1189" s="3">
        <v>27850</v>
      </c>
      <c r="T1189" s="3" t="s">
        <v>757</v>
      </c>
      <c r="U1189" s="3" t="s">
        <v>758</v>
      </c>
      <c r="V1189" s="3">
        <v>0</v>
      </c>
      <c r="W1189" s="3" t="s">
        <v>515</v>
      </c>
    </row>
    <row r="1190" spans="1:23" x14ac:dyDescent="0.25">
      <c r="A1190">
        <v>1185</v>
      </c>
      <c r="B1190">
        <v>7700705735</v>
      </c>
      <c r="C1190" t="s">
        <v>22656</v>
      </c>
      <c r="D1190" t="s">
        <v>23420</v>
      </c>
      <c r="G1190">
        <v>1111</v>
      </c>
      <c r="H1190" t="s">
        <v>602</v>
      </c>
      <c r="I1190">
        <v>11</v>
      </c>
      <c r="J1190">
        <v>562</v>
      </c>
      <c r="K1190">
        <v>688</v>
      </c>
      <c r="L1190" t="s">
        <v>1862</v>
      </c>
      <c r="M1190">
        <v>1</v>
      </c>
      <c r="N1190">
        <v>0</v>
      </c>
      <c r="O1190">
        <v>0</v>
      </c>
      <c r="P1190">
        <v>0</v>
      </c>
      <c r="Q1190" s="2">
        <v>35983</v>
      </c>
      <c r="R1190" s="2">
        <v>35859</v>
      </c>
      <c r="S1190" s="3">
        <v>23583</v>
      </c>
      <c r="T1190" s="3" t="s">
        <v>4028</v>
      </c>
      <c r="U1190" s="3" t="s">
        <v>4029</v>
      </c>
      <c r="V1190" s="3" t="s">
        <v>4030</v>
      </c>
      <c r="W1190" s="3" t="s">
        <v>515</v>
      </c>
    </row>
    <row r="1191" spans="1:23" x14ac:dyDescent="0.25">
      <c r="A1191">
        <v>1186</v>
      </c>
      <c r="B1191">
        <v>7700705925</v>
      </c>
      <c r="C1191" t="s">
        <v>4031</v>
      </c>
      <c r="D1191" t="s">
        <v>957</v>
      </c>
      <c r="G1191">
        <v>1111</v>
      </c>
      <c r="H1191" t="s">
        <v>689</v>
      </c>
      <c r="I1191">
        <v>11</v>
      </c>
      <c r="J1191">
        <v>562</v>
      </c>
      <c r="K1191">
        <v>688</v>
      </c>
      <c r="L1191" t="s">
        <v>2360</v>
      </c>
      <c r="M1191">
        <v>4</v>
      </c>
      <c r="N1191">
        <v>0</v>
      </c>
      <c r="O1191">
        <v>0</v>
      </c>
      <c r="P1191">
        <v>0</v>
      </c>
      <c r="Q1191" s="2">
        <v>35857</v>
      </c>
      <c r="R1191" s="2">
        <v>35774</v>
      </c>
      <c r="S1191" s="3">
        <v>21011</v>
      </c>
      <c r="T1191" s="3" t="s">
        <v>4032</v>
      </c>
      <c r="U1191" s="3" t="s">
        <v>4033</v>
      </c>
      <c r="V1191" s="3" t="s">
        <v>4034</v>
      </c>
      <c r="W1191" s="3" t="s">
        <v>515</v>
      </c>
    </row>
    <row r="1192" spans="1:23" x14ac:dyDescent="0.25">
      <c r="A1192">
        <v>1187</v>
      </c>
      <c r="B1192">
        <v>7700706007</v>
      </c>
      <c r="C1192" t="s">
        <v>4035</v>
      </c>
      <c r="D1192">
        <v>42</v>
      </c>
      <c r="F1192">
        <v>7701469617</v>
      </c>
      <c r="G1192">
        <v>1111</v>
      </c>
      <c r="I1192">
        <v>11</v>
      </c>
      <c r="J1192">
        <v>661</v>
      </c>
      <c r="K1192">
        <v>139</v>
      </c>
      <c r="M1192">
        <v>0</v>
      </c>
      <c r="N1192">
        <v>0</v>
      </c>
      <c r="O1192">
        <v>0</v>
      </c>
      <c r="P1192">
        <v>0</v>
      </c>
      <c r="Q1192" s="2">
        <v>29221</v>
      </c>
      <c r="R1192" s="2">
        <v>29221</v>
      </c>
      <c r="S1192" s="3">
        <v>14354</v>
      </c>
      <c r="T1192" s="3" t="s">
        <v>2741</v>
      </c>
      <c r="U1192" s="3" t="s">
        <v>2742</v>
      </c>
      <c r="V1192" s="3">
        <v>0</v>
      </c>
      <c r="W1192" s="3" t="s">
        <v>515</v>
      </c>
    </row>
    <row r="1193" spans="1:23" x14ac:dyDescent="0.25">
      <c r="A1193">
        <v>1188</v>
      </c>
      <c r="B1193">
        <v>7700706549</v>
      </c>
      <c r="C1193" t="s">
        <v>22657</v>
      </c>
      <c r="D1193" t="s">
        <v>22415</v>
      </c>
      <c r="G1193">
        <v>1111</v>
      </c>
      <c r="I1193">
        <v>11</v>
      </c>
      <c r="J1193">
        <v>649</v>
      </c>
      <c r="K1193">
        <v>79</v>
      </c>
      <c r="M1193">
        <v>0</v>
      </c>
      <c r="N1193">
        <v>0</v>
      </c>
      <c r="O1193">
        <v>0</v>
      </c>
      <c r="P1193">
        <v>0</v>
      </c>
      <c r="Q1193" s="2">
        <v>29221</v>
      </c>
      <c r="R1193" s="2">
        <v>29221</v>
      </c>
      <c r="S1193" s="3">
        <v>144372</v>
      </c>
      <c r="T1193" s="3" t="s">
        <v>4036</v>
      </c>
      <c r="U1193" s="3" t="s">
        <v>4037</v>
      </c>
      <c r="V1193" s="3">
        <v>0</v>
      </c>
      <c r="W1193" s="3" t="s">
        <v>515</v>
      </c>
    </row>
    <row r="1194" spans="1:23" x14ac:dyDescent="0.25">
      <c r="B1194">
        <v>7700706876</v>
      </c>
      <c r="C1194" t="s">
        <v>23292</v>
      </c>
      <c r="D1194" t="s">
        <v>23288</v>
      </c>
      <c r="G1194">
        <v>1210</v>
      </c>
      <c r="H1194" t="s">
        <v>18305</v>
      </c>
      <c r="I1194" t="s">
        <v>12309</v>
      </c>
      <c r="J1194" t="s">
        <v>23289</v>
      </c>
      <c r="K1194">
        <v>1210</v>
      </c>
      <c r="M1194">
        <v>0</v>
      </c>
      <c r="N1194">
        <v>0</v>
      </c>
      <c r="O1194">
        <v>0</v>
      </c>
      <c r="P1194">
        <v>0</v>
      </c>
      <c r="Q1194" s="2">
        <v>45927</v>
      </c>
      <c r="R1194" s="2">
        <v>45928</v>
      </c>
      <c r="S1194" s="3">
        <v>0</v>
      </c>
      <c r="T1194" s="3">
        <v>0</v>
      </c>
      <c r="U1194" s="3">
        <v>0</v>
      </c>
      <c r="V1194" s="3">
        <v>0</v>
      </c>
    </row>
    <row r="1195" spans="1:23" x14ac:dyDescent="0.25">
      <c r="A1195">
        <v>1189</v>
      </c>
      <c r="B1195">
        <v>7700706876</v>
      </c>
      <c r="C1195" t="s">
        <v>23311</v>
      </c>
      <c r="D1195" t="s">
        <v>882</v>
      </c>
      <c r="G1195">
        <v>1111</v>
      </c>
      <c r="H1195" t="s">
        <v>602</v>
      </c>
      <c r="I1195">
        <v>11</v>
      </c>
      <c r="J1195">
        <v>604</v>
      </c>
      <c r="K1195">
        <v>152</v>
      </c>
      <c r="L1195" t="s">
        <v>2172</v>
      </c>
      <c r="M1195">
        <v>1</v>
      </c>
      <c r="N1195">
        <v>0</v>
      </c>
      <c r="O1195">
        <v>0</v>
      </c>
      <c r="P1195">
        <v>0</v>
      </c>
      <c r="Q1195" s="2">
        <v>36060</v>
      </c>
      <c r="R1195" s="2">
        <v>36068</v>
      </c>
      <c r="S1195" s="3">
        <v>66539</v>
      </c>
      <c r="T1195" s="3" t="s">
        <v>4038</v>
      </c>
      <c r="U1195" s="3" t="s">
        <v>4039</v>
      </c>
      <c r="V1195" s="3" t="s">
        <v>4040</v>
      </c>
      <c r="W1195" s="3" t="s">
        <v>515</v>
      </c>
    </row>
    <row r="1196" spans="1:23" x14ac:dyDescent="0.25">
      <c r="A1196">
        <v>1190</v>
      </c>
      <c r="B1196">
        <v>7700706942</v>
      </c>
      <c r="C1196" t="s">
        <v>4041</v>
      </c>
      <c r="D1196">
        <v>63</v>
      </c>
      <c r="G1196">
        <v>1421</v>
      </c>
      <c r="I1196">
        <v>13</v>
      </c>
      <c r="J1196">
        <v>151</v>
      </c>
      <c r="K1196">
        <v>503</v>
      </c>
      <c r="L1196" t="s">
        <v>4042</v>
      </c>
      <c r="M1196">
        <v>16</v>
      </c>
      <c r="N1196">
        <v>0</v>
      </c>
      <c r="O1196">
        <v>0</v>
      </c>
      <c r="P1196">
        <v>0</v>
      </c>
      <c r="Q1196" s="2">
        <v>36010</v>
      </c>
      <c r="R1196" s="2">
        <v>36068</v>
      </c>
      <c r="S1196" s="3">
        <v>6428</v>
      </c>
      <c r="T1196" s="3" t="s">
        <v>4043</v>
      </c>
      <c r="U1196" s="3" t="s">
        <v>4044</v>
      </c>
      <c r="V1196" s="3" t="s">
        <v>4045</v>
      </c>
      <c r="W1196" s="3" t="s">
        <v>607</v>
      </c>
    </row>
    <row r="1197" spans="1:23" x14ac:dyDescent="0.25">
      <c r="A1197">
        <v>1191</v>
      </c>
      <c r="B1197">
        <v>7700706970</v>
      </c>
      <c r="C1197" t="s">
        <v>22658</v>
      </c>
      <c r="D1197" t="s">
        <v>22415</v>
      </c>
      <c r="G1197">
        <v>1111</v>
      </c>
      <c r="I1197">
        <v>11</v>
      </c>
      <c r="J1197">
        <v>169</v>
      </c>
      <c r="K1197">
        <v>386</v>
      </c>
      <c r="M1197">
        <v>0</v>
      </c>
      <c r="N1197">
        <v>0</v>
      </c>
      <c r="O1197">
        <v>0</v>
      </c>
      <c r="P1197">
        <v>0</v>
      </c>
      <c r="Q1197" s="2">
        <v>29221</v>
      </c>
      <c r="R1197" s="2">
        <v>29221</v>
      </c>
      <c r="S1197" s="3">
        <v>60393</v>
      </c>
      <c r="T1197" s="3" t="s">
        <v>4046</v>
      </c>
      <c r="U1197" s="3" t="s">
        <v>4047</v>
      </c>
      <c r="V1197" s="3">
        <v>0</v>
      </c>
      <c r="W1197" s="3" t="s">
        <v>515</v>
      </c>
    </row>
    <row r="1198" spans="1:23" x14ac:dyDescent="0.25">
      <c r="A1198">
        <v>1192</v>
      </c>
      <c r="B1198">
        <v>7700707107</v>
      </c>
      <c r="C1198" t="s">
        <v>22659</v>
      </c>
      <c r="D1198">
        <v>42</v>
      </c>
      <c r="G1198">
        <v>1111</v>
      </c>
      <c r="H1198" t="s">
        <v>610</v>
      </c>
      <c r="I1198">
        <v>11</v>
      </c>
      <c r="J1198">
        <v>142</v>
      </c>
      <c r="K1198">
        <v>549</v>
      </c>
      <c r="L1198" t="s">
        <v>4048</v>
      </c>
      <c r="M1198">
        <v>1</v>
      </c>
      <c r="N1198">
        <v>0</v>
      </c>
      <c r="O1198">
        <v>0</v>
      </c>
      <c r="P1198">
        <v>0</v>
      </c>
      <c r="Q1198" s="2">
        <v>36099</v>
      </c>
      <c r="R1198" s="2">
        <v>35752</v>
      </c>
      <c r="S1198" s="3">
        <v>18900</v>
      </c>
      <c r="T1198" s="3">
        <v>12285</v>
      </c>
      <c r="U1198" s="3">
        <v>6615</v>
      </c>
      <c r="V1198" s="3" t="s">
        <v>4049</v>
      </c>
      <c r="W1198" s="3" t="s">
        <v>515</v>
      </c>
    </row>
    <row r="1199" spans="1:23" x14ac:dyDescent="0.25">
      <c r="A1199">
        <v>1193</v>
      </c>
      <c r="B1199">
        <v>7700707183</v>
      </c>
      <c r="C1199" t="s">
        <v>23534</v>
      </c>
      <c r="D1199">
        <v>42</v>
      </c>
      <c r="G1199">
        <v>1111</v>
      </c>
      <c r="I1199">
        <v>11</v>
      </c>
      <c r="J1199">
        <v>361</v>
      </c>
      <c r="K1199">
        <v>173</v>
      </c>
      <c r="L1199" t="s">
        <v>4050</v>
      </c>
      <c r="M1199">
        <v>12</v>
      </c>
      <c r="N1199">
        <v>0</v>
      </c>
      <c r="O1199">
        <v>0</v>
      </c>
      <c r="P1199">
        <v>0</v>
      </c>
      <c r="Q1199" s="2">
        <v>36010</v>
      </c>
      <c r="R1199" s="2">
        <v>36068</v>
      </c>
      <c r="S1199" s="3">
        <v>7137</v>
      </c>
      <c r="T1199" s="3" t="s">
        <v>3658</v>
      </c>
      <c r="U1199" s="3" t="s">
        <v>3659</v>
      </c>
      <c r="V1199" s="3" t="s">
        <v>4051</v>
      </c>
      <c r="W1199" s="3" t="s">
        <v>515</v>
      </c>
    </row>
    <row r="1200" spans="1:23" x14ac:dyDescent="0.25">
      <c r="A1200">
        <v>1194</v>
      </c>
      <c r="B1200">
        <v>7700707307</v>
      </c>
      <c r="C1200" t="s">
        <v>22524</v>
      </c>
      <c r="D1200">
        <v>41</v>
      </c>
      <c r="G1200">
        <v>1111</v>
      </c>
      <c r="H1200" t="s">
        <v>560</v>
      </c>
      <c r="I1200">
        <v>11</v>
      </c>
      <c r="J1200">
        <v>649</v>
      </c>
      <c r="K1200">
        <v>87</v>
      </c>
      <c r="L1200" t="s">
        <v>625</v>
      </c>
      <c r="M1200">
        <v>7</v>
      </c>
      <c r="N1200">
        <v>0</v>
      </c>
      <c r="O1200">
        <v>0</v>
      </c>
      <c r="P1200">
        <v>0</v>
      </c>
      <c r="Q1200" s="2">
        <v>35906</v>
      </c>
      <c r="R1200" s="2">
        <v>36062</v>
      </c>
      <c r="S1200" s="3">
        <v>22823</v>
      </c>
      <c r="T1200" s="3" t="s">
        <v>4052</v>
      </c>
      <c r="U1200" s="3" t="s">
        <v>4053</v>
      </c>
      <c r="V1200" s="3" t="s">
        <v>4054</v>
      </c>
      <c r="W1200" s="3" t="s">
        <v>515</v>
      </c>
    </row>
    <row r="1201" spans="1:23" x14ac:dyDescent="0.25">
      <c r="A1201">
        <v>1195</v>
      </c>
      <c r="B1201">
        <v>7700707309</v>
      </c>
      <c r="C1201" t="s">
        <v>22523</v>
      </c>
      <c r="D1201" t="s">
        <v>4055</v>
      </c>
      <c r="G1201">
        <v>1111</v>
      </c>
      <c r="H1201" t="s">
        <v>560</v>
      </c>
      <c r="I1201">
        <v>11</v>
      </c>
      <c r="J1201">
        <v>253</v>
      </c>
      <c r="K1201">
        <v>87</v>
      </c>
      <c r="L1201" t="s">
        <v>4056</v>
      </c>
      <c r="M1201">
        <v>2</v>
      </c>
      <c r="N1201">
        <v>0</v>
      </c>
      <c r="O1201">
        <v>0</v>
      </c>
      <c r="P1201">
        <v>0</v>
      </c>
      <c r="Q1201" s="2">
        <v>35954</v>
      </c>
      <c r="R1201" s="2">
        <v>35552</v>
      </c>
      <c r="S1201" s="3">
        <v>23032</v>
      </c>
      <c r="T1201" s="3" t="s">
        <v>4057</v>
      </c>
      <c r="U1201" s="3" t="s">
        <v>4058</v>
      </c>
      <c r="V1201" s="3" t="s">
        <v>4059</v>
      </c>
      <c r="W1201" s="3" t="s">
        <v>515</v>
      </c>
    </row>
    <row r="1202" spans="1:23" x14ac:dyDescent="0.25">
      <c r="A1202">
        <v>1196</v>
      </c>
      <c r="B1202">
        <v>7700707690</v>
      </c>
      <c r="C1202" t="s">
        <v>22660</v>
      </c>
      <c r="D1202" t="s">
        <v>22415</v>
      </c>
      <c r="G1202">
        <v>1111</v>
      </c>
      <c r="H1202" t="s">
        <v>610</v>
      </c>
      <c r="I1202">
        <v>11</v>
      </c>
      <c r="K1202">
        <v>653</v>
      </c>
      <c r="L1202" t="s">
        <v>4060</v>
      </c>
      <c r="M1202">
        <v>1</v>
      </c>
      <c r="N1202">
        <v>0</v>
      </c>
      <c r="O1202">
        <v>0</v>
      </c>
      <c r="P1202">
        <v>0</v>
      </c>
      <c r="Q1202" s="2">
        <v>36010</v>
      </c>
      <c r="R1202" s="2">
        <v>35943</v>
      </c>
      <c r="S1202" s="3">
        <v>105840</v>
      </c>
      <c r="T1202" s="3">
        <v>68796</v>
      </c>
      <c r="U1202" s="3">
        <v>37044</v>
      </c>
      <c r="V1202" s="3" t="s">
        <v>4061</v>
      </c>
      <c r="W1202" s="3" t="s">
        <v>515</v>
      </c>
    </row>
    <row r="1203" spans="1:23" x14ac:dyDescent="0.25">
      <c r="A1203">
        <v>1197</v>
      </c>
      <c r="B1203">
        <v>7700707883</v>
      </c>
      <c r="C1203" t="s">
        <v>22661</v>
      </c>
      <c r="D1203" t="s">
        <v>22415</v>
      </c>
      <c r="G1203">
        <v>1111</v>
      </c>
      <c r="I1203">
        <v>11</v>
      </c>
      <c r="J1203">
        <v>688</v>
      </c>
      <c r="K1203">
        <v>997</v>
      </c>
      <c r="M1203">
        <v>0</v>
      </c>
      <c r="N1203">
        <v>0</v>
      </c>
      <c r="O1203">
        <v>0</v>
      </c>
      <c r="P1203">
        <v>0</v>
      </c>
      <c r="Q1203" s="2">
        <v>29221</v>
      </c>
      <c r="R1203" s="2">
        <v>29221</v>
      </c>
      <c r="S1203" s="3">
        <v>8353</v>
      </c>
      <c r="T1203" s="3" t="s">
        <v>805</v>
      </c>
      <c r="U1203" s="3" t="s">
        <v>806</v>
      </c>
      <c r="V1203" s="3">
        <v>0</v>
      </c>
      <c r="W1203" s="3" t="s">
        <v>515</v>
      </c>
    </row>
    <row r="1204" spans="1:23" x14ac:dyDescent="0.25">
      <c r="A1204">
        <v>1198</v>
      </c>
      <c r="B1204">
        <v>7700707884</v>
      </c>
      <c r="C1204" t="s">
        <v>22662</v>
      </c>
      <c r="D1204" t="s">
        <v>22415</v>
      </c>
      <c r="G1204">
        <v>1111</v>
      </c>
      <c r="I1204">
        <v>11</v>
      </c>
      <c r="J1204">
        <v>688</v>
      </c>
      <c r="K1204">
        <v>997</v>
      </c>
      <c r="M1204">
        <v>0</v>
      </c>
      <c r="N1204">
        <v>0</v>
      </c>
      <c r="O1204">
        <v>0</v>
      </c>
      <c r="P1204">
        <v>0</v>
      </c>
      <c r="Q1204" s="2">
        <v>29221</v>
      </c>
      <c r="R1204" s="2">
        <v>29221</v>
      </c>
      <c r="S1204" s="3">
        <v>8353</v>
      </c>
      <c r="T1204" s="3" t="s">
        <v>805</v>
      </c>
      <c r="U1204" s="3" t="s">
        <v>806</v>
      </c>
      <c r="V1204" s="3">
        <v>0</v>
      </c>
      <c r="W1204" s="3" t="s">
        <v>515</v>
      </c>
    </row>
    <row r="1205" spans="1:23" x14ac:dyDescent="0.25">
      <c r="A1205">
        <v>1199</v>
      </c>
      <c r="B1205">
        <v>7700707885</v>
      </c>
      <c r="C1205" t="s">
        <v>22663</v>
      </c>
      <c r="D1205" t="s">
        <v>22415</v>
      </c>
      <c r="G1205">
        <v>1111</v>
      </c>
      <c r="H1205" t="s">
        <v>610</v>
      </c>
      <c r="I1205">
        <v>11</v>
      </c>
      <c r="K1205">
        <v>336</v>
      </c>
      <c r="L1205" t="s">
        <v>4062</v>
      </c>
      <c r="M1205">
        <v>4</v>
      </c>
      <c r="N1205">
        <v>0</v>
      </c>
      <c r="O1205">
        <v>0</v>
      </c>
      <c r="P1205">
        <v>0</v>
      </c>
      <c r="Q1205" s="2">
        <v>29221</v>
      </c>
      <c r="R1205" s="2">
        <v>29221</v>
      </c>
      <c r="S1205" s="3">
        <v>79812</v>
      </c>
      <c r="T1205" s="3" t="s">
        <v>4063</v>
      </c>
      <c r="U1205" s="3" t="s">
        <v>4064</v>
      </c>
      <c r="V1205" s="3" t="s">
        <v>4065</v>
      </c>
      <c r="W1205" s="3" t="s">
        <v>515</v>
      </c>
    </row>
    <row r="1206" spans="1:23" x14ac:dyDescent="0.25">
      <c r="A1206">
        <v>1200</v>
      </c>
      <c r="B1206">
        <v>7700707886</v>
      </c>
      <c r="C1206" t="s">
        <v>22664</v>
      </c>
      <c r="D1206" t="s">
        <v>22415</v>
      </c>
      <c r="G1206">
        <v>1111</v>
      </c>
      <c r="I1206">
        <v>11</v>
      </c>
      <c r="J1206">
        <v>169</v>
      </c>
      <c r="K1206">
        <v>336</v>
      </c>
      <c r="M1206">
        <v>0</v>
      </c>
      <c r="N1206">
        <v>0</v>
      </c>
      <c r="O1206">
        <v>0</v>
      </c>
      <c r="P1206">
        <v>0</v>
      </c>
      <c r="Q1206" s="2">
        <v>29221</v>
      </c>
      <c r="R1206" s="2">
        <v>29221</v>
      </c>
      <c r="S1206" s="3">
        <v>124954</v>
      </c>
      <c r="T1206" s="3" t="s">
        <v>4066</v>
      </c>
      <c r="U1206" s="3" t="s">
        <v>4067</v>
      </c>
      <c r="V1206" s="3">
        <v>0</v>
      </c>
      <c r="W1206" s="3" t="s">
        <v>515</v>
      </c>
    </row>
    <row r="1207" spans="1:23" x14ac:dyDescent="0.25">
      <c r="A1207">
        <v>1201</v>
      </c>
      <c r="B1207">
        <v>7700708006</v>
      </c>
      <c r="C1207" t="s">
        <v>22665</v>
      </c>
      <c r="D1207" t="s">
        <v>22415</v>
      </c>
      <c r="G1207">
        <v>1111</v>
      </c>
      <c r="H1207" t="s">
        <v>610</v>
      </c>
      <c r="I1207">
        <v>11</v>
      </c>
      <c r="K1207">
        <v>652</v>
      </c>
      <c r="L1207" t="s">
        <v>4068</v>
      </c>
      <c r="M1207">
        <v>2</v>
      </c>
      <c r="N1207">
        <v>0</v>
      </c>
      <c r="O1207">
        <v>0</v>
      </c>
      <c r="P1207">
        <v>0</v>
      </c>
      <c r="Q1207" s="2">
        <v>29221</v>
      </c>
      <c r="R1207" s="2">
        <v>29221</v>
      </c>
      <c r="S1207" s="3">
        <v>8748</v>
      </c>
      <c r="T1207" s="3" t="s">
        <v>4069</v>
      </c>
      <c r="U1207" s="3" t="s">
        <v>4070</v>
      </c>
      <c r="V1207" s="3" t="s">
        <v>4071</v>
      </c>
      <c r="W1207" s="3" t="s">
        <v>515</v>
      </c>
    </row>
    <row r="1208" spans="1:23" x14ac:dyDescent="0.25">
      <c r="A1208">
        <v>1202</v>
      </c>
      <c r="B1208">
        <v>7700708043</v>
      </c>
      <c r="C1208" t="s">
        <v>22666</v>
      </c>
      <c r="D1208" t="s">
        <v>22415</v>
      </c>
      <c r="G1208">
        <v>1111</v>
      </c>
      <c r="I1208">
        <v>11</v>
      </c>
      <c r="J1208">
        <v>169</v>
      </c>
      <c r="K1208">
        <v>909</v>
      </c>
      <c r="M1208">
        <v>0</v>
      </c>
      <c r="N1208">
        <v>0</v>
      </c>
      <c r="O1208">
        <v>0</v>
      </c>
      <c r="P1208">
        <v>0</v>
      </c>
      <c r="Q1208" s="2">
        <v>29221</v>
      </c>
      <c r="R1208" s="2">
        <v>29221</v>
      </c>
      <c r="S1208" s="3">
        <v>18663</v>
      </c>
      <c r="T1208" s="3" t="s">
        <v>4072</v>
      </c>
      <c r="U1208" s="3" t="s">
        <v>4073</v>
      </c>
      <c r="V1208" s="3">
        <v>0</v>
      </c>
      <c r="W1208" s="3" t="s">
        <v>515</v>
      </c>
    </row>
    <row r="1209" spans="1:23" x14ac:dyDescent="0.25">
      <c r="A1209">
        <v>1203</v>
      </c>
      <c r="B1209">
        <v>7700708152</v>
      </c>
      <c r="C1209" t="s">
        <v>22667</v>
      </c>
      <c r="D1209" t="s">
        <v>22415</v>
      </c>
      <c r="G1209">
        <v>1111</v>
      </c>
      <c r="I1209">
        <v>11</v>
      </c>
      <c r="J1209">
        <v>649</v>
      </c>
      <c r="K1209">
        <v>63</v>
      </c>
      <c r="L1209" t="s">
        <v>4074</v>
      </c>
      <c r="M1209">
        <v>13</v>
      </c>
      <c r="N1209">
        <v>0</v>
      </c>
      <c r="O1209">
        <v>0</v>
      </c>
      <c r="P1209">
        <v>0</v>
      </c>
      <c r="Q1209" s="2">
        <v>36010</v>
      </c>
      <c r="R1209" s="2">
        <v>36053</v>
      </c>
      <c r="S1209" s="3">
        <v>31981</v>
      </c>
      <c r="T1209" s="3" t="s">
        <v>1763</v>
      </c>
      <c r="U1209" s="3" t="s">
        <v>1764</v>
      </c>
      <c r="V1209" s="3" t="s">
        <v>4075</v>
      </c>
      <c r="W1209" s="3" t="s">
        <v>515</v>
      </c>
    </row>
    <row r="1210" spans="1:23" x14ac:dyDescent="0.25">
      <c r="A1210">
        <v>1204</v>
      </c>
      <c r="B1210">
        <v>7700708304</v>
      </c>
      <c r="C1210" t="s">
        <v>24969</v>
      </c>
      <c r="D1210" t="s">
        <v>23647</v>
      </c>
      <c r="G1210">
        <v>1111</v>
      </c>
      <c r="I1210">
        <v>11</v>
      </c>
      <c r="J1210">
        <v>259</v>
      </c>
      <c r="K1210">
        <v>9</v>
      </c>
      <c r="M1210">
        <v>0</v>
      </c>
      <c r="N1210">
        <v>0</v>
      </c>
      <c r="O1210">
        <v>0</v>
      </c>
      <c r="P1210">
        <v>0</v>
      </c>
      <c r="Q1210" s="2">
        <v>29221</v>
      </c>
      <c r="R1210" s="2">
        <v>29221</v>
      </c>
      <c r="S1210" s="3">
        <v>74790</v>
      </c>
      <c r="T1210" s="3" t="s">
        <v>4076</v>
      </c>
      <c r="U1210" s="3" t="s">
        <v>4077</v>
      </c>
      <c r="V1210" s="3">
        <v>0</v>
      </c>
      <c r="W1210" s="3" t="s">
        <v>515</v>
      </c>
    </row>
    <row r="1211" spans="1:23" x14ac:dyDescent="0.25">
      <c r="A1211">
        <v>1205</v>
      </c>
      <c r="B1211">
        <v>7700708314</v>
      </c>
      <c r="C1211" t="s">
        <v>22598</v>
      </c>
      <c r="D1211" t="s">
        <v>22415</v>
      </c>
      <c r="G1211">
        <v>1111</v>
      </c>
      <c r="I1211">
        <v>11</v>
      </c>
      <c r="K1211">
        <v>996</v>
      </c>
      <c r="L1211" t="s">
        <v>4078</v>
      </c>
      <c r="M1211">
        <v>1</v>
      </c>
      <c r="N1211">
        <v>0</v>
      </c>
      <c r="O1211">
        <v>0</v>
      </c>
      <c r="P1211">
        <v>0</v>
      </c>
      <c r="Q1211" s="2">
        <v>29221</v>
      </c>
      <c r="R1211" s="2">
        <v>29221</v>
      </c>
      <c r="S1211" s="3">
        <v>10403</v>
      </c>
      <c r="T1211" s="3" t="s">
        <v>4079</v>
      </c>
      <c r="U1211" s="3" t="s">
        <v>4080</v>
      </c>
      <c r="V1211" s="3" t="s">
        <v>4081</v>
      </c>
      <c r="W1211" s="3" t="s">
        <v>515</v>
      </c>
    </row>
    <row r="1212" spans="1:23" x14ac:dyDescent="0.25">
      <c r="A1212">
        <v>1206</v>
      </c>
      <c r="B1212">
        <v>7700708401</v>
      </c>
      <c r="C1212" t="s">
        <v>4082</v>
      </c>
      <c r="D1212">
        <v>96</v>
      </c>
      <c r="G1212">
        <v>1111</v>
      </c>
      <c r="I1212">
        <v>11</v>
      </c>
      <c r="J1212">
        <v>142</v>
      </c>
      <c r="K1212">
        <v>546</v>
      </c>
      <c r="M1212">
        <v>0</v>
      </c>
      <c r="N1212">
        <v>0</v>
      </c>
      <c r="O1212">
        <v>0</v>
      </c>
      <c r="P1212">
        <v>0</v>
      </c>
      <c r="Q1212" s="2">
        <v>29221</v>
      </c>
      <c r="R1212" s="2">
        <v>29221</v>
      </c>
      <c r="S1212" s="3">
        <v>15733</v>
      </c>
      <c r="T1212" s="3" t="s">
        <v>4083</v>
      </c>
      <c r="U1212" s="3" t="s">
        <v>4084</v>
      </c>
      <c r="V1212" s="3">
        <v>0</v>
      </c>
      <c r="W1212" s="3" t="s">
        <v>515</v>
      </c>
    </row>
    <row r="1213" spans="1:23" x14ac:dyDescent="0.25">
      <c r="A1213">
        <v>1207</v>
      </c>
      <c r="B1213">
        <v>7700708415</v>
      </c>
      <c r="C1213" t="s">
        <v>22598</v>
      </c>
      <c r="D1213" t="s">
        <v>22415</v>
      </c>
      <c r="G1213">
        <v>1161</v>
      </c>
      <c r="H1213" t="s">
        <v>683</v>
      </c>
      <c r="I1213">
        <v>11</v>
      </c>
      <c r="J1213">
        <v>688</v>
      </c>
      <c r="K1213">
        <v>996</v>
      </c>
      <c r="L1213" t="s">
        <v>4085</v>
      </c>
      <c r="M1213">
        <v>1</v>
      </c>
      <c r="N1213">
        <v>0</v>
      </c>
      <c r="O1213">
        <v>0</v>
      </c>
      <c r="P1213">
        <v>0</v>
      </c>
      <c r="Q1213" s="2">
        <v>35702</v>
      </c>
      <c r="R1213" s="2">
        <v>35621</v>
      </c>
      <c r="S1213" s="3">
        <v>13606</v>
      </c>
      <c r="T1213" s="3" t="s">
        <v>4086</v>
      </c>
      <c r="U1213" s="3" t="s">
        <v>4087</v>
      </c>
      <c r="V1213" s="3" t="s">
        <v>4088</v>
      </c>
      <c r="W1213" s="3" t="s">
        <v>1613</v>
      </c>
    </row>
    <row r="1214" spans="1:23" x14ac:dyDescent="0.25">
      <c r="A1214">
        <v>1208</v>
      </c>
      <c r="B1214">
        <v>7700708571</v>
      </c>
      <c r="C1214" t="s">
        <v>4089</v>
      </c>
      <c r="D1214">
        <v>53</v>
      </c>
      <c r="G1214">
        <v>1111</v>
      </c>
      <c r="I1214">
        <v>11</v>
      </c>
      <c r="J1214">
        <v>637</v>
      </c>
      <c r="K1214">
        <v>380</v>
      </c>
      <c r="M1214">
        <v>0</v>
      </c>
      <c r="N1214">
        <v>0</v>
      </c>
      <c r="O1214">
        <v>0</v>
      </c>
      <c r="P1214">
        <v>0</v>
      </c>
      <c r="Q1214" s="2">
        <v>29221</v>
      </c>
      <c r="R1214" s="2">
        <v>29221</v>
      </c>
      <c r="S1214" s="3">
        <v>121688</v>
      </c>
      <c r="T1214" s="3" t="s">
        <v>4090</v>
      </c>
      <c r="U1214" s="3" t="s">
        <v>4091</v>
      </c>
      <c r="V1214" s="3">
        <v>0</v>
      </c>
      <c r="W1214" s="3" t="s">
        <v>515</v>
      </c>
    </row>
    <row r="1215" spans="1:23" x14ac:dyDescent="0.25">
      <c r="A1215">
        <v>1209</v>
      </c>
      <c r="B1215">
        <v>7700708730</v>
      </c>
      <c r="C1215" t="s">
        <v>4092</v>
      </c>
      <c r="D1215">
        <v>47</v>
      </c>
      <c r="G1215">
        <v>1111</v>
      </c>
      <c r="I1215">
        <v>11</v>
      </c>
      <c r="J1215">
        <v>361</v>
      </c>
      <c r="K1215">
        <v>500</v>
      </c>
      <c r="M1215">
        <v>0</v>
      </c>
      <c r="N1215">
        <v>0</v>
      </c>
      <c r="O1215">
        <v>0</v>
      </c>
      <c r="P1215">
        <v>0</v>
      </c>
      <c r="Q1215" s="2">
        <v>29221</v>
      </c>
      <c r="R1215" s="2">
        <v>29221</v>
      </c>
      <c r="S1215" s="3">
        <v>258956</v>
      </c>
      <c r="T1215" s="3" t="s">
        <v>4093</v>
      </c>
      <c r="U1215" s="3" t="s">
        <v>4094</v>
      </c>
      <c r="V1215" s="3">
        <v>0</v>
      </c>
      <c r="W1215" s="3" t="s">
        <v>515</v>
      </c>
    </row>
    <row r="1216" spans="1:23" x14ac:dyDescent="0.25">
      <c r="A1216">
        <v>1210</v>
      </c>
      <c r="B1216">
        <v>7700708870</v>
      </c>
      <c r="C1216" t="s">
        <v>22668</v>
      </c>
      <c r="D1216" t="s">
        <v>22415</v>
      </c>
      <c r="G1216">
        <v>1111</v>
      </c>
      <c r="I1216">
        <v>11</v>
      </c>
      <c r="J1216">
        <v>562</v>
      </c>
      <c r="K1216">
        <v>688</v>
      </c>
      <c r="L1216" t="s">
        <v>4095</v>
      </c>
      <c r="M1216">
        <v>2</v>
      </c>
      <c r="N1216">
        <v>0</v>
      </c>
      <c r="O1216">
        <v>0</v>
      </c>
      <c r="P1216">
        <v>0</v>
      </c>
      <c r="Q1216" s="2">
        <v>35983</v>
      </c>
      <c r="R1216" s="2">
        <v>36089</v>
      </c>
      <c r="S1216" s="3">
        <v>20424</v>
      </c>
      <c r="T1216" s="3" t="s">
        <v>4096</v>
      </c>
      <c r="U1216" s="3" t="s">
        <v>4097</v>
      </c>
      <c r="V1216" s="3" t="s">
        <v>4098</v>
      </c>
      <c r="W1216" s="3" t="s">
        <v>515</v>
      </c>
    </row>
    <row r="1217" spans="1:23" x14ac:dyDescent="0.25">
      <c r="A1217">
        <v>1211</v>
      </c>
      <c r="B1217">
        <v>7700708874</v>
      </c>
      <c r="C1217" t="s">
        <v>4099</v>
      </c>
      <c r="D1217">
        <v>41</v>
      </c>
      <c r="G1217">
        <v>1111</v>
      </c>
      <c r="I1217">
        <v>11</v>
      </c>
      <c r="J1217">
        <v>562</v>
      </c>
      <c r="K1217">
        <v>688</v>
      </c>
      <c r="M1217">
        <v>0</v>
      </c>
      <c r="N1217">
        <v>0</v>
      </c>
      <c r="O1217">
        <v>0</v>
      </c>
      <c r="P1217">
        <v>0</v>
      </c>
      <c r="Q1217" s="2">
        <v>29221</v>
      </c>
      <c r="R1217" s="2">
        <v>29221</v>
      </c>
      <c r="S1217" s="3">
        <v>20537</v>
      </c>
      <c r="T1217" s="3" t="s">
        <v>4100</v>
      </c>
      <c r="U1217" s="3" t="s">
        <v>4101</v>
      </c>
      <c r="V1217" s="3">
        <v>0</v>
      </c>
      <c r="W1217" s="3" t="s">
        <v>515</v>
      </c>
    </row>
    <row r="1218" spans="1:23" x14ac:dyDescent="0.25">
      <c r="A1218">
        <v>1212</v>
      </c>
      <c r="B1218">
        <v>7700708875</v>
      </c>
      <c r="C1218" t="s">
        <v>22669</v>
      </c>
      <c r="D1218" t="s">
        <v>22415</v>
      </c>
      <c r="G1218">
        <v>1111</v>
      </c>
      <c r="H1218" t="s">
        <v>610</v>
      </c>
      <c r="I1218">
        <v>11</v>
      </c>
      <c r="K1218">
        <v>688</v>
      </c>
      <c r="L1218" t="s">
        <v>3233</v>
      </c>
      <c r="M1218">
        <v>3</v>
      </c>
      <c r="N1218">
        <v>0</v>
      </c>
      <c r="O1218">
        <v>0</v>
      </c>
      <c r="P1218">
        <v>0</v>
      </c>
      <c r="Q1218" s="2">
        <v>29221</v>
      </c>
      <c r="R1218" s="2">
        <v>29221</v>
      </c>
      <c r="S1218" s="3">
        <v>15876</v>
      </c>
      <c r="T1218" s="3" t="s">
        <v>4102</v>
      </c>
      <c r="U1218" s="3" t="s">
        <v>4103</v>
      </c>
      <c r="V1218" s="3" t="s">
        <v>4104</v>
      </c>
      <c r="W1218" s="3" t="s">
        <v>515</v>
      </c>
    </row>
    <row r="1219" spans="1:23" x14ac:dyDescent="0.25">
      <c r="A1219">
        <v>1213</v>
      </c>
      <c r="B1219">
        <v>7700709072</v>
      </c>
      <c r="C1219" t="s">
        <v>22670</v>
      </c>
      <c r="D1219" t="s">
        <v>23424</v>
      </c>
      <c r="G1219">
        <v>1111</v>
      </c>
      <c r="I1219">
        <v>11</v>
      </c>
      <c r="J1219">
        <v>169</v>
      </c>
      <c r="K1219">
        <v>226</v>
      </c>
      <c r="M1219">
        <v>0</v>
      </c>
      <c r="N1219">
        <v>0</v>
      </c>
      <c r="O1219">
        <v>0</v>
      </c>
      <c r="P1219">
        <v>0</v>
      </c>
      <c r="Q1219" s="2">
        <v>29221</v>
      </c>
      <c r="R1219" s="2">
        <v>29221</v>
      </c>
      <c r="S1219" s="3">
        <v>59576</v>
      </c>
      <c r="T1219" s="3" t="s">
        <v>4105</v>
      </c>
      <c r="U1219" s="3" t="s">
        <v>4106</v>
      </c>
      <c r="V1219" s="3">
        <v>0</v>
      </c>
      <c r="W1219" s="3" t="s">
        <v>515</v>
      </c>
    </row>
    <row r="1220" spans="1:23" x14ac:dyDescent="0.25">
      <c r="A1220">
        <v>1214</v>
      </c>
      <c r="B1220">
        <v>7700709133</v>
      </c>
      <c r="C1220" t="s">
        <v>24968</v>
      </c>
      <c r="D1220" t="s">
        <v>23647</v>
      </c>
      <c r="G1220">
        <v>1111</v>
      </c>
      <c r="I1220">
        <v>11</v>
      </c>
      <c r="J1220">
        <v>469</v>
      </c>
      <c r="K1220">
        <v>24</v>
      </c>
      <c r="M1220">
        <v>0</v>
      </c>
      <c r="N1220">
        <v>0</v>
      </c>
      <c r="O1220">
        <v>0</v>
      </c>
      <c r="P1220">
        <v>0</v>
      </c>
      <c r="Q1220" s="2">
        <v>29221</v>
      </c>
      <c r="R1220" s="2">
        <v>29221</v>
      </c>
      <c r="S1220" s="3">
        <v>0</v>
      </c>
      <c r="T1220" s="3">
        <v>0</v>
      </c>
      <c r="U1220" s="3">
        <v>0</v>
      </c>
      <c r="V1220" s="3">
        <v>0</v>
      </c>
    </row>
    <row r="1221" spans="1:23" x14ac:dyDescent="0.25">
      <c r="A1221">
        <v>1215</v>
      </c>
      <c r="B1221">
        <v>7700709147</v>
      </c>
      <c r="C1221" t="s">
        <v>4107</v>
      </c>
      <c r="D1221" t="s">
        <v>23423</v>
      </c>
      <c r="G1221">
        <v>1131</v>
      </c>
      <c r="I1221">
        <v>11</v>
      </c>
      <c r="J1221">
        <v>361</v>
      </c>
      <c r="K1221">
        <v>500</v>
      </c>
      <c r="M1221">
        <v>0</v>
      </c>
      <c r="N1221">
        <v>0</v>
      </c>
      <c r="O1221">
        <v>0</v>
      </c>
      <c r="P1221">
        <v>0</v>
      </c>
      <c r="Q1221" s="2">
        <v>29221</v>
      </c>
      <c r="R1221" s="2">
        <v>29221</v>
      </c>
      <c r="S1221" s="3">
        <v>0</v>
      </c>
      <c r="T1221" s="3">
        <v>0</v>
      </c>
      <c r="U1221" s="3">
        <v>0</v>
      </c>
      <c r="V1221" s="3">
        <v>0</v>
      </c>
    </row>
    <row r="1222" spans="1:23" x14ac:dyDescent="0.25">
      <c r="A1222">
        <v>1216</v>
      </c>
      <c r="B1222">
        <v>7700709182</v>
      </c>
      <c r="C1222" t="s">
        <v>23589</v>
      </c>
      <c r="D1222" t="s">
        <v>23584</v>
      </c>
      <c r="G1222">
        <v>1111</v>
      </c>
      <c r="I1222">
        <v>11</v>
      </c>
      <c r="J1222">
        <v>253</v>
      </c>
      <c r="K1222">
        <v>463</v>
      </c>
      <c r="M1222">
        <v>0</v>
      </c>
      <c r="N1222">
        <v>0</v>
      </c>
      <c r="O1222">
        <v>0</v>
      </c>
      <c r="P1222">
        <v>0</v>
      </c>
      <c r="Q1222" s="2">
        <v>29221</v>
      </c>
      <c r="R1222" s="2">
        <v>29221</v>
      </c>
      <c r="S1222" s="3">
        <v>1229</v>
      </c>
      <c r="T1222" s="3" t="s">
        <v>4108</v>
      </c>
      <c r="U1222" s="3" t="s">
        <v>4109</v>
      </c>
      <c r="V1222" s="3">
        <v>0</v>
      </c>
      <c r="W1222" s="3" t="s">
        <v>515</v>
      </c>
    </row>
    <row r="1223" spans="1:23" x14ac:dyDescent="0.25">
      <c r="A1223">
        <v>1217</v>
      </c>
      <c r="B1223">
        <v>7700709228</v>
      </c>
      <c r="C1223" t="s">
        <v>4110</v>
      </c>
      <c r="D1223" t="s">
        <v>218</v>
      </c>
      <c r="G1223">
        <v>1111</v>
      </c>
      <c r="H1223" t="s">
        <v>560</v>
      </c>
      <c r="I1223">
        <v>11</v>
      </c>
      <c r="K1223">
        <v>64</v>
      </c>
      <c r="L1223" t="s">
        <v>3837</v>
      </c>
      <c r="M1223">
        <v>1</v>
      </c>
      <c r="N1223">
        <v>0</v>
      </c>
      <c r="O1223">
        <v>0</v>
      </c>
      <c r="P1223">
        <v>0</v>
      </c>
      <c r="Q1223" s="2">
        <v>35335</v>
      </c>
      <c r="R1223" s="2">
        <v>35335</v>
      </c>
      <c r="S1223" s="3">
        <v>259200</v>
      </c>
      <c r="T1223" s="3">
        <v>168480</v>
      </c>
      <c r="U1223" s="3">
        <v>90720</v>
      </c>
      <c r="V1223" s="3" t="s">
        <v>4111</v>
      </c>
      <c r="W1223" s="3" t="s">
        <v>515</v>
      </c>
    </row>
    <row r="1224" spans="1:23" x14ac:dyDescent="0.25">
      <c r="A1224">
        <v>1218</v>
      </c>
      <c r="B1224">
        <v>7700709251</v>
      </c>
      <c r="C1224" t="s">
        <v>22671</v>
      </c>
      <c r="D1224" t="s">
        <v>22415</v>
      </c>
      <c r="G1224">
        <v>1111</v>
      </c>
      <c r="H1224" t="s">
        <v>560</v>
      </c>
      <c r="I1224">
        <v>11</v>
      </c>
      <c r="J1224">
        <v>472</v>
      </c>
      <c r="K1224">
        <v>9</v>
      </c>
      <c r="L1224" t="s">
        <v>2867</v>
      </c>
      <c r="M1224">
        <v>1</v>
      </c>
      <c r="N1224">
        <v>0</v>
      </c>
      <c r="O1224">
        <v>0</v>
      </c>
      <c r="P1224">
        <v>0</v>
      </c>
      <c r="Q1224" s="2">
        <v>35333</v>
      </c>
      <c r="R1224" s="2">
        <v>36062</v>
      </c>
      <c r="S1224" s="3">
        <v>25731</v>
      </c>
      <c r="T1224" s="3" t="s">
        <v>4112</v>
      </c>
      <c r="U1224" s="3" t="s">
        <v>4113</v>
      </c>
      <c r="V1224" s="3" t="s">
        <v>4114</v>
      </c>
      <c r="W1224" s="3" t="s">
        <v>515</v>
      </c>
    </row>
    <row r="1225" spans="1:23" x14ac:dyDescent="0.25">
      <c r="A1225">
        <v>1219</v>
      </c>
      <c r="B1225">
        <v>7700709380</v>
      </c>
      <c r="C1225" t="s">
        <v>4115</v>
      </c>
      <c r="D1225">
        <v>63</v>
      </c>
      <c r="G1225">
        <v>1111</v>
      </c>
      <c r="I1225">
        <v>11</v>
      </c>
      <c r="J1225">
        <v>175</v>
      </c>
      <c r="K1225">
        <v>365</v>
      </c>
      <c r="M1225">
        <v>0</v>
      </c>
      <c r="N1225">
        <v>0</v>
      </c>
      <c r="O1225">
        <v>0</v>
      </c>
      <c r="P1225">
        <v>0</v>
      </c>
      <c r="Q1225" s="2">
        <v>29221</v>
      </c>
      <c r="R1225" s="2">
        <v>29221</v>
      </c>
      <c r="S1225" s="3">
        <v>0</v>
      </c>
      <c r="T1225" s="3">
        <v>0</v>
      </c>
      <c r="U1225" s="3">
        <v>0</v>
      </c>
      <c r="V1225" s="3">
        <v>0</v>
      </c>
    </row>
    <row r="1226" spans="1:23" x14ac:dyDescent="0.25">
      <c r="A1226">
        <v>1220</v>
      </c>
      <c r="B1226">
        <v>7700709467</v>
      </c>
      <c r="C1226" t="s">
        <v>22630</v>
      </c>
      <c r="D1226" t="s">
        <v>22415</v>
      </c>
      <c r="G1226">
        <v>1111</v>
      </c>
      <c r="I1226">
        <v>11</v>
      </c>
      <c r="J1226">
        <v>130</v>
      </c>
      <c r="K1226">
        <v>978</v>
      </c>
      <c r="M1226">
        <v>0</v>
      </c>
      <c r="N1226">
        <v>0</v>
      </c>
      <c r="O1226">
        <v>0</v>
      </c>
      <c r="P1226">
        <v>0</v>
      </c>
      <c r="Q1226" s="2">
        <v>29221</v>
      </c>
      <c r="R1226" s="2">
        <v>29221</v>
      </c>
      <c r="S1226" s="3">
        <v>3244</v>
      </c>
      <c r="T1226" s="3" t="s">
        <v>4116</v>
      </c>
      <c r="U1226" s="3" t="s">
        <v>4117</v>
      </c>
      <c r="V1226" s="3">
        <v>0</v>
      </c>
      <c r="W1226" s="3" t="s">
        <v>515</v>
      </c>
    </row>
    <row r="1227" spans="1:23" x14ac:dyDescent="0.25">
      <c r="A1227">
        <v>1221</v>
      </c>
      <c r="B1227">
        <v>7700709613</v>
      </c>
      <c r="C1227" t="s">
        <v>2824</v>
      </c>
      <c r="D1227">
        <v>63</v>
      </c>
      <c r="G1227">
        <v>1121</v>
      </c>
      <c r="I1227">
        <v>13</v>
      </c>
      <c r="J1227">
        <v>148</v>
      </c>
      <c r="K1227">
        <v>549</v>
      </c>
      <c r="M1227">
        <v>0</v>
      </c>
      <c r="N1227">
        <v>0</v>
      </c>
      <c r="O1227">
        <v>0</v>
      </c>
      <c r="P1227">
        <v>0</v>
      </c>
      <c r="Q1227" s="2">
        <v>29221</v>
      </c>
      <c r="R1227" s="2">
        <v>29221</v>
      </c>
      <c r="S1227" s="3">
        <v>0</v>
      </c>
      <c r="T1227" s="3">
        <v>0</v>
      </c>
      <c r="U1227" s="3">
        <v>0</v>
      </c>
      <c r="V1227" s="3">
        <v>0</v>
      </c>
    </row>
    <row r="1228" spans="1:23" x14ac:dyDescent="0.25">
      <c r="A1228">
        <v>1222</v>
      </c>
      <c r="B1228">
        <v>7700709793</v>
      </c>
      <c r="C1228" t="s">
        <v>24967</v>
      </c>
      <c r="D1228" t="s">
        <v>23647</v>
      </c>
      <c r="G1228">
        <v>1621</v>
      </c>
      <c r="I1228">
        <v>11</v>
      </c>
      <c r="J1228">
        <v>358</v>
      </c>
      <c r="K1228">
        <v>11</v>
      </c>
      <c r="M1228">
        <v>0</v>
      </c>
      <c r="N1228">
        <v>0</v>
      </c>
      <c r="O1228">
        <v>0</v>
      </c>
      <c r="P1228">
        <v>0</v>
      </c>
      <c r="Q1228" s="2">
        <v>29221</v>
      </c>
      <c r="R1228" s="2">
        <v>29221</v>
      </c>
      <c r="S1228" s="3">
        <v>0</v>
      </c>
      <c r="T1228" s="3">
        <v>0</v>
      </c>
      <c r="U1228" s="3">
        <v>0</v>
      </c>
      <c r="V1228" s="3">
        <v>0</v>
      </c>
    </row>
    <row r="1229" spans="1:23" x14ac:dyDescent="0.25">
      <c r="A1229">
        <v>1223</v>
      </c>
      <c r="B1229">
        <v>7700709814</v>
      </c>
      <c r="C1229" t="s">
        <v>24966</v>
      </c>
      <c r="D1229" t="s">
        <v>23647</v>
      </c>
      <c r="G1229">
        <v>1111</v>
      </c>
      <c r="I1229">
        <v>11</v>
      </c>
      <c r="J1229">
        <v>142</v>
      </c>
      <c r="K1229">
        <v>978</v>
      </c>
      <c r="L1229" t="s">
        <v>4118</v>
      </c>
      <c r="M1229">
        <v>14</v>
      </c>
      <c r="N1229">
        <v>0</v>
      </c>
      <c r="O1229">
        <v>0</v>
      </c>
      <c r="P1229">
        <v>0</v>
      </c>
      <c r="Q1229" s="2">
        <v>35979</v>
      </c>
      <c r="R1229" s="2">
        <v>36068</v>
      </c>
      <c r="S1229" s="3">
        <v>2268</v>
      </c>
      <c r="T1229" s="3" t="s">
        <v>3465</v>
      </c>
      <c r="U1229" s="3" t="s">
        <v>3466</v>
      </c>
      <c r="V1229" s="3" t="s">
        <v>4119</v>
      </c>
      <c r="W1229" s="3" t="s">
        <v>515</v>
      </c>
    </row>
    <row r="1230" spans="1:23" x14ac:dyDescent="0.25">
      <c r="A1230">
        <v>1224</v>
      </c>
      <c r="B1230">
        <v>7700709919</v>
      </c>
      <c r="C1230" t="s">
        <v>4120</v>
      </c>
      <c r="D1230" t="s">
        <v>218</v>
      </c>
      <c r="G1230">
        <v>1111</v>
      </c>
      <c r="I1230">
        <v>11</v>
      </c>
      <c r="J1230">
        <v>472</v>
      </c>
      <c r="K1230">
        <v>29</v>
      </c>
      <c r="M1230">
        <v>0</v>
      </c>
      <c r="N1230">
        <v>0</v>
      </c>
      <c r="O1230">
        <v>0</v>
      </c>
      <c r="P1230">
        <v>0</v>
      </c>
      <c r="Q1230" s="2">
        <v>29221</v>
      </c>
      <c r="R1230" s="2">
        <v>29221</v>
      </c>
      <c r="S1230" s="3">
        <v>417992</v>
      </c>
      <c r="T1230" s="3" t="s">
        <v>4121</v>
      </c>
      <c r="U1230" s="3" t="s">
        <v>4122</v>
      </c>
      <c r="V1230" s="3">
        <v>0</v>
      </c>
      <c r="W1230" s="3" t="s">
        <v>515</v>
      </c>
    </row>
    <row r="1231" spans="1:23" x14ac:dyDescent="0.25">
      <c r="A1231">
        <v>1225</v>
      </c>
      <c r="B1231">
        <v>7700710022</v>
      </c>
      <c r="C1231" t="s">
        <v>22672</v>
      </c>
      <c r="D1231" t="s">
        <v>22415</v>
      </c>
      <c r="G1231">
        <v>1111</v>
      </c>
      <c r="I1231">
        <v>11</v>
      </c>
      <c r="J1231">
        <v>169</v>
      </c>
      <c r="K1231">
        <v>998</v>
      </c>
      <c r="M1231">
        <v>0</v>
      </c>
      <c r="N1231">
        <v>0</v>
      </c>
      <c r="O1231">
        <v>0</v>
      </c>
      <c r="P1231">
        <v>0</v>
      </c>
      <c r="Q1231" s="2">
        <v>29221</v>
      </c>
      <c r="R1231" s="2">
        <v>29221</v>
      </c>
      <c r="S1231" s="3">
        <v>8211</v>
      </c>
      <c r="T1231" s="3" t="s">
        <v>4123</v>
      </c>
      <c r="U1231" s="3" t="s">
        <v>4124</v>
      </c>
      <c r="V1231" s="3">
        <v>0</v>
      </c>
      <c r="W1231" s="3" t="s">
        <v>515</v>
      </c>
    </row>
    <row r="1232" spans="1:23" x14ac:dyDescent="0.25">
      <c r="A1232">
        <v>1226</v>
      </c>
      <c r="B1232">
        <v>7700710399</v>
      </c>
      <c r="C1232" t="s">
        <v>4125</v>
      </c>
      <c r="D1232">
        <v>63</v>
      </c>
      <c r="G1232">
        <v>1111</v>
      </c>
      <c r="I1232">
        <v>11</v>
      </c>
      <c r="J1232">
        <v>565</v>
      </c>
      <c r="K1232">
        <v>679</v>
      </c>
      <c r="L1232" t="s">
        <v>32</v>
      </c>
      <c r="M1232">
        <v>1</v>
      </c>
      <c r="N1232">
        <v>0</v>
      </c>
      <c r="O1232">
        <v>0</v>
      </c>
      <c r="P1232">
        <v>0</v>
      </c>
      <c r="Q1232" s="2">
        <v>35983</v>
      </c>
      <c r="R1232" s="2">
        <v>36097</v>
      </c>
      <c r="S1232" s="3">
        <v>50226</v>
      </c>
      <c r="T1232" s="3" t="s">
        <v>4126</v>
      </c>
      <c r="U1232" s="3" t="s">
        <v>4127</v>
      </c>
      <c r="V1232" s="3" t="s">
        <v>4128</v>
      </c>
      <c r="W1232" s="3" t="s">
        <v>515</v>
      </c>
    </row>
    <row r="1233" spans="1:23" x14ac:dyDescent="0.25">
      <c r="A1233">
        <v>1227</v>
      </c>
      <c r="B1233">
        <v>7700710511</v>
      </c>
      <c r="C1233" t="s">
        <v>4129</v>
      </c>
      <c r="D1233">
        <v>63</v>
      </c>
      <c r="G1233">
        <v>1111</v>
      </c>
      <c r="H1233" t="s">
        <v>610</v>
      </c>
      <c r="I1233">
        <v>13</v>
      </c>
      <c r="K1233">
        <v>116</v>
      </c>
      <c r="L1233" t="s">
        <v>4130</v>
      </c>
      <c r="M1233">
        <v>2</v>
      </c>
      <c r="N1233">
        <v>0</v>
      </c>
      <c r="O1233">
        <v>0</v>
      </c>
      <c r="P1233">
        <v>0</v>
      </c>
      <c r="Q1233" s="2">
        <v>35444</v>
      </c>
      <c r="R1233" s="2">
        <v>35444</v>
      </c>
      <c r="S1233" s="3">
        <v>179810</v>
      </c>
      <c r="T1233" s="3" t="s">
        <v>4131</v>
      </c>
      <c r="U1233" s="3" t="s">
        <v>4132</v>
      </c>
      <c r="V1233" s="3" t="s">
        <v>4133</v>
      </c>
      <c r="W1233" s="3" t="s">
        <v>515</v>
      </c>
    </row>
    <row r="1234" spans="1:23" x14ac:dyDescent="0.25">
      <c r="A1234">
        <v>1228</v>
      </c>
      <c r="B1234">
        <v>7700710524</v>
      </c>
      <c r="C1234" t="s">
        <v>4134</v>
      </c>
      <c r="D1234">
        <v>75</v>
      </c>
      <c r="G1234">
        <v>1131</v>
      </c>
      <c r="I1234">
        <v>11</v>
      </c>
      <c r="J1234">
        <v>685</v>
      </c>
      <c r="K1234">
        <v>131</v>
      </c>
      <c r="M1234">
        <v>0</v>
      </c>
      <c r="N1234">
        <v>0</v>
      </c>
      <c r="O1234">
        <v>0</v>
      </c>
      <c r="P1234">
        <v>0</v>
      </c>
      <c r="Q1234" s="2">
        <v>29221</v>
      </c>
      <c r="R1234" s="2">
        <v>29221</v>
      </c>
      <c r="S1234" s="3">
        <v>76824</v>
      </c>
      <c r="T1234" s="3" t="s">
        <v>4135</v>
      </c>
      <c r="U1234" s="3" t="s">
        <v>4136</v>
      </c>
      <c r="V1234" s="3">
        <v>0</v>
      </c>
      <c r="W1234" s="3" t="s">
        <v>148</v>
      </c>
    </row>
    <row r="1235" spans="1:23" x14ac:dyDescent="0.25">
      <c r="A1235">
        <v>1229</v>
      </c>
      <c r="B1235">
        <v>7700710583</v>
      </c>
      <c r="C1235" t="s">
        <v>22673</v>
      </c>
      <c r="D1235" t="s">
        <v>22415</v>
      </c>
      <c r="G1235">
        <v>1111</v>
      </c>
      <c r="I1235">
        <v>11</v>
      </c>
      <c r="J1235">
        <v>169</v>
      </c>
      <c r="K1235">
        <v>382</v>
      </c>
      <c r="M1235">
        <v>0</v>
      </c>
      <c r="N1235">
        <v>0</v>
      </c>
      <c r="O1235">
        <v>0</v>
      </c>
      <c r="P1235">
        <v>0</v>
      </c>
      <c r="Q1235" s="2">
        <v>29221</v>
      </c>
      <c r="R1235" s="2">
        <v>29221</v>
      </c>
      <c r="S1235" s="3">
        <v>81377</v>
      </c>
      <c r="T1235" s="3" t="s">
        <v>4137</v>
      </c>
      <c r="U1235" s="3" t="s">
        <v>4138</v>
      </c>
      <c r="V1235" s="3">
        <v>0</v>
      </c>
      <c r="W1235" s="3" t="s">
        <v>515</v>
      </c>
    </row>
    <row r="1236" spans="1:23" x14ac:dyDescent="0.25">
      <c r="A1236">
        <v>1230</v>
      </c>
      <c r="B1236">
        <v>7700710718</v>
      </c>
      <c r="C1236" t="s">
        <v>4139</v>
      </c>
      <c r="D1236">
        <v>51</v>
      </c>
      <c r="G1236">
        <v>1111</v>
      </c>
      <c r="H1236" t="s">
        <v>560</v>
      </c>
      <c r="I1236">
        <v>11</v>
      </c>
      <c r="J1236">
        <v>685</v>
      </c>
      <c r="K1236">
        <v>112</v>
      </c>
      <c r="L1236" t="s">
        <v>4140</v>
      </c>
      <c r="M1236">
        <v>6</v>
      </c>
      <c r="N1236">
        <v>0</v>
      </c>
      <c r="O1236">
        <v>0</v>
      </c>
      <c r="P1236">
        <v>0</v>
      </c>
      <c r="Q1236" s="2">
        <v>35954</v>
      </c>
      <c r="R1236" s="2">
        <v>36096</v>
      </c>
      <c r="S1236" s="3">
        <v>27850</v>
      </c>
      <c r="T1236" s="3" t="s">
        <v>757</v>
      </c>
      <c r="U1236" s="3" t="s">
        <v>758</v>
      </c>
      <c r="V1236" s="3" t="s">
        <v>4141</v>
      </c>
      <c r="W1236" s="3" t="s">
        <v>515</v>
      </c>
    </row>
    <row r="1237" spans="1:23" x14ac:dyDescent="0.25">
      <c r="A1237">
        <v>1231</v>
      </c>
      <c r="B1237">
        <v>7700710930</v>
      </c>
      <c r="C1237" t="s">
        <v>4142</v>
      </c>
      <c r="D1237">
        <v>43</v>
      </c>
      <c r="G1237">
        <v>1111</v>
      </c>
      <c r="I1237">
        <v>11</v>
      </c>
      <c r="J1237">
        <v>169</v>
      </c>
      <c r="K1237">
        <v>405</v>
      </c>
      <c r="M1237">
        <v>0</v>
      </c>
      <c r="N1237">
        <v>0</v>
      </c>
      <c r="O1237">
        <v>0</v>
      </c>
      <c r="P1237">
        <v>0</v>
      </c>
      <c r="Q1237" s="2">
        <v>29221</v>
      </c>
      <c r="R1237" s="2">
        <v>29221</v>
      </c>
      <c r="S1237" s="3">
        <v>61682</v>
      </c>
      <c r="T1237" s="3" t="s">
        <v>4143</v>
      </c>
      <c r="U1237" s="3" t="s">
        <v>4144</v>
      </c>
      <c r="V1237" s="3">
        <v>0</v>
      </c>
      <c r="W1237" s="3" t="s">
        <v>515</v>
      </c>
    </row>
    <row r="1238" spans="1:23" x14ac:dyDescent="0.25">
      <c r="A1238">
        <v>1232</v>
      </c>
      <c r="B1238">
        <v>7700710931</v>
      </c>
      <c r="C1238" t="s">
        <v>4145</v>
      </c>
      <c r="D1238">
        <v>43</v>
      </c>
      <c r="G1238">
        <v>1111</v>
      </c>
      <c r="I1238">
        <v>11</v>
      </c>
      <c r="J1238">
        <v>169</v>
      </c>
      <c r="K1238">
        <v>405</v>
      </c>
      <c r="M1238">
        <v>0</v>
      </c>
      <c r="N1238">
        <v>0</v>
      </c>
      <c r="O1238">
        <v>0</v>
      </c>
      <c r="P1238">
        <v>0</v>
      </c>
      <c r="Q1238" s="2">
        <v>29221</v>
      </c>
      <c r="R1238" s="2">
        <v>29221</v>
      </c>
      <c r="S1238" s="3">
        <v>61682</v>
      </c>
      <c r="T1238" s="3" t="s">
        <v>4143</v>
      </c>
      <c r="U1238" s="3" t="s">
        <v>4144</v>
      </c>
      <c r="V1238" s="3">
        <v>0</v>
      </c>
      <c r="W1238" s="3" t="s">
        <v>515</v>
      </c>
    </row>
    <row r="1239" spans="1:23" x14ac:dyDescent="0.25">
      <c r="A1239">
        <v>1233</v>
      </c>
      <c r="B1239">
        <v>7700711045</v>
      </c>
      <c r="C1239" t="s">
        <v>22674</v>
      </c>
      <c r="D1239" t="s">
        <v>22415</v>
      </c>
      <c r="G1239">
        <v>1111</v>
      </c>
      <c r="H1239" t="s">
        <v>610</v>
      </c>
      <c r="I1239">
        <v>11</v>
      </c>
      <c r="K1239">
        <v>318</v>
      </c>
      <c r="L1239" t="s">
        <v>4146</v>
      </c>
      <c r="M1239">
        <v>4</v>
      </c>
      <c r="N1239">
        <v>0</v>
      </c>
      <c r="O1239">
        <v>0</v>
      </c>
      <c r="P1239">
        <v>0</v>
      </c>
      <c r="Q1239" s="2">
        <v>29221</v>
      </c>
      <c r="R1239" s="2">
        <v>29221</v>
      </c>
      <c r="S1239" s="3">
        <v>1188</v>
      </c>
      <c r="T1239" s="3" t="s">
        <v>3124</v>
      </c>
      <c r="U1239" s="3" t="s">
        <v>3125</v>
      </c>
      <c r="V1239" s="3" t="s">
        <v>4147</v>
      </c>
      <c r="W1239" s="3" t="s">
        <v>515</v>
      </c>
    </row>
    <row r="1240" spans="1:23" x14ac:dyDescent="0.25">
      <c r="A1240">
        <v>1234</v>
      </c>
      <c r="B1240">
        <v>7700711046</v>
      </c>
      <c r="C1240" t="s">
        <v>22675</v>
      </c>
      <c r="D1240" t="s">
        <v>22415</v>
      </c>
      <c r="G1240">
        <v>1111</v>
      </c>
      <c r="I1240">
        <v>11</v>
      </c>
      <c r="J1240">
        <v>310</v>
      </c>
      <c r="K1240">
        <v>997</v>
      </c>
      <c r="M1240">
        <v>0</v>
      </c>
      <c r="N1240">
        <v>0</v>
      </c>
      <c r="O1240">
        <v>0</v>
      </c>
      <c r="P1240">
        <v>0</v>
      </c>
      <c r="Q1240" s="2">
        <v>29221</v>
      </c>
      <c r="R1240" s="2">
        <v>29221</v>
      </c>
      <c r="S1240" s="3">
        <v>18850</v>
      </c>
      <c r="T1240" s="3" t="s">
        <v>4148</v>
      </c>
      <c r="U1240" s="3" t="s">
        <v>4149</v>
      </c>
      <c r="V1240" s="3">
        <v>0</v>
      </c>
      <c r="W1240" s="3" t="s">
        <v>515</v>
      </c>
    </row>
    <row r="1241" spans="1:23" x14ac:dyDescent="0.25">
      <c r="A1241">
        <v>1235</v>
      </c>
      <c r="B1241">
        <v>7700711486</v>
      </c>
      <c r="C1241" t="s">
        <v>22676</v>
      </c>
      <c r="D1241" t="s">
        <v>22415</v>
      </c>
      <c r="G1241">
        <v>1111</v>
      </c>
      <c r="I1241">
        <v>11</v>
      </c>
      <c r="J1241">
        <v>169</v>
      </c>
      <c r="K1241">
        <v>997</v>
      </c>
      <c r="M1241">
        <v>0</v>
      </c>
      <c r="N1241">
        <v>0</v>
      </c>
      <c r="O1241">
        <v>0</v>
      </c>
      <c r="P1241">
        <v>0</v>
      </c>
      <c r="Q1241" s="2">
        <v>29221</v>
      </c>
      <c r="R1241" s="2">
        <v>29221</v>
      </c>
      <c r="S1241" s="3">
        <v>8353</v>
      </c>
      <c r="T1241" s="3" t="s">
        <v>805</v>
      </c>
      <c r="U1241" s="3" t="s">
        <v>806</v>
      </c>
      <c r="V1241" s="3">
        <v>0</v>
      </c>
      <c r="W1241" s="3" t="s">
        <v>515</v>
      </c>
    </row>
    <row r="1242" spans="1:23" x14ac:dyDescent="0.25">
      <c r="A1242">
        <v>1236</v>
      </c>
      <c r="B1242">
        <v>7700711574</v>
      </c>
      <c r="C1242" t="s">
        <v>4150</v>
      </c>
      <c r="D1242">
        <v>63</v>
      </c>
      <c r="G1242">
        <v>1111</v>
      </c>
      <c r="I1242">
        <v>11</v>
      </c>
      <c r="J1242">
        <v>169</v>
      </c>
      <c r="K1242">
        <v>902</v>
      </c>
      <c r="M1242">
        <v>0</v>
      </c>
      <c r="N1242">
        <v>0</v>
      </c>
      <c r="O1242">
        <v>0</v>
      </c>
      <c r="P1242">
        <v>0</v>
      </c>
      <c r="Q1242" s="2">
        <v>29221</v>
      </c>
      <c r="R1242" s="2">
        <v>29221</v>
      </c>
      <c r="S1242" s="3">
        <v>28392</v>
      </c>
      <c r="T1242" s="3" t="s">
        <v>4151</v>
      </c>
      <c r="U1242" s="3" t="s">
        <v>4152</v>
      </c>
      <c r="V1242" s="3">
        <v>0</v>
      </c>
      <c r="W1242" s="3" t="s">
        <v>515</v>
      </c>
    </row>
    <row r="1243" spans="1:23" x14ac:dyDescent="0.25">
      <c r="A1243">
        <v>1237</v>
      </c>
      <c r="B1243">
        <v>7700711709</v>
      </c>
      <c r="C1243" t="s">
        <v>24965</v>
      </c>
      <c r="D1243" t="s">
        <v>23647</v>
      </c>
      <c r="G1243">
        <v>1111</v>
      </c>
      <c r="I1243">
        <v>11</v>
      </c>
      <c r="J1243">
        <v>688</v>
      </c>
      <c r="K1243">
        <v>589</v>
      </c>
      <c r="M1243">
        <v>0</v>
      </c>
      <c r="N1243">
        <v>0</v>
      </c>
      <c r="O1243">
        <v>0</v>
      </c>
      <c r="P1243">
        <v>0</v>
      </c>
      <c r="Q1243" s="2">
        <v>29221</v>
      </c>
      <c r="R1243" s="2">
        <v>29221</v>
      </c>
      <c r="S1243" s="3">
        <v>21933</v>
      </c>
      <c r="T1243" s="3" t="s">
        <v>4153</v>
      </c>
      <c r="U1243" s="3" t="s">
        <v>4154</v>
      </c>
      <c r="V1243" s="3">
        <v>0</v>
      </c>
      <c r="W1243" s="3" t="s">
        <v>515</v>
      </c>
    </row>
    <row r="1244" spans="1:23" x14ac:dyDescent="0.25">
      <c r="A1244">
        <v>1238</v>
      </c>
      <c r="B1244">
        <v>7700711847</v>
      </c>
      <c r="C1244" t="s">
        <v>4155</v>
      </c>
      <c r="D1244">
        <v>22</v>
      </c>
      <c r="G1244">
        <v>1111</v>
      </c>
      <c r="I1244">
        <v>11</v>
      </c>
      <c r="J1244">
        <v>253</v>
      </c>
      <c r="K1244">
        <v>978</v>
      </c>
      <c r="M1244">
        <v>0</v>
      </c>
      <c r="N1244">
        <v>0</v>
      </c>
      <c r="O1244">
        <v>0</v>
      </c>
      <c r="P1244">
        <v>0</v>
      </c>
      <c r="Q1244" s="2">
        <v>29221</v>
      </c>
      <c r="R1244" s="2">
        <v>29221</v>
      </c>
      <c r="S1244" s="3">
        <v>932</v>
      </c>
      <c r="T1244" s="3" t="s">
        <v>4156</v>
      </c>
      <c r="U1244" s="3" t="s">
        <v>4157</v>
      </c>
      <c r="V1244" s="3">
        <v>0</v>
      </c>
      <c r="W1244" s="3" t="s">
        <v>515</v>
      </c>
    </row>
    <row r="1245" spans="1:23" x14ac:dyDescent="0.25">
      <c r="A1245">
        <v>1239</v>
      </c>
      <c r="B1245">
        <v>7700712537</v>
      </c>
      <c r="C1245" t="s">
        <v>4158</v>
      </c>
      <c r="D1245">
        <v>42</v>
      </c>
      <c r="G1245">
        <v>1111</v>
      </c>
      <c r="H1245" t="s">
        <v>689</v>
      </c>
      <c r="I1245">
        <v>11</v>
      </c>
      <c r="J1245">
        <v>688</v>
      </c>
      <c r="K1245">
        <v>978</v>
      </c>
      <c r="L1245" t="s">
        <v>357</v>
      </c>
      <c r="M1245">
        <v>2</v>
      </c>
      <c r="N1245">
        <v>0</v>
      </c>
      <c r="O1245">
        <v>0</v>
      </c>
      <c r="P1245">
        <v>0</v>
      </c>
      <c r="Q1245" s="2">
        <v>35906</v>
      </c>
      <c r="R1245" s="2">
        <v>35822</v>
      </c>
      <c r="S1245" s="3">
        <v>2986</v>
      </c>
      <c r="T1245" s="3" t="s">
        <v>4159</v>
      </c>
      <c r="U1245" s="3" t="s">
        <v>4160</v>
      </c>
      <c r="V1245" s="3" t="s">
        <v>4161</v>
      </c>
      <c r="W1245" s="3" t="s">
        <v>515</v>
      </c>
    </row>
    <row r="1246" spans="1:23" x14ac:dyDescent="0.25">
      <c r="A1246">
        <v>1240</v>
      </c>
      <c r="B1246">
        <v>7700712548</v>
      </c>
      <c r="C1246" t="s">
        <v>22677</v>
      </c>
      <c r="D1246" t="s">
        <v>22415</v>
      </c>
      <c r="G1246">
        <v>1111</v>
      </c>
      <c r="I1246">
        <v>11</v>
      </c>
      <c r="J1246">
        <v>247</v>
      </c>
      <c r="K1246">
        <v>414</v>
      </c>
      <c r="M1246">
        <v>0</v>
      </c>
      <c r="N1246">
        <v>0</v>
      </c>
      <c r="O1246">
        <v>0</v>
      </c>
      <c r="P1246">
        <v>0</v>
      </c>
      <c r="Q1246" s="2">
        <v>29221</v>
      </c>
      <c r="R1246" s="2">
        <v>29221</v>
      </c>
      <c r="S1246" s="3">
        <v>16270</v>
      </c>
      <c r="T1246" s="3" t="s">
        <v>4162</v>
      </c>
      <c r="U1246" s="3" t="s">
        <v>4163</v>
      </c>
      <c r="V1246" s="3">
        <v>0</v>
      </c>
      <c r="W1246" s="3" t="s">
        <v>515</v>
      </c>
    </row>
    <row r="1247" spans="1:23" x14ac:dyDescent="0.25">
      <c r="A1247">
        <v>1241</v>
      </c>
      <c r="B1247">
        <v>7700712549</v>
      </c>
      <c r="C1247" t="s">
        <v>22678</v>
      </c>
      <c r="D1247" t="s">
        <v>22415</v>
      </c>
      <c r="G1247">
        <v>1111</v>
      </c>
      <c r="I1247">
        <v>11</v>
      </c>
      <c r="K1247">
        <v>996</v>
      </c>
      <c r="L1247" t="s">
        <v>4164</v>
      </c>
      <c r="M1247">
        <v>3</v>
      </c>
      <c r="N1247">
        <v>0</v>
      </c>
      <c r="O1247">
        <v>0</v>
      </c>
      <c r="P1247">
        <v>0</v>
      </c>
      <c r="Q1247" s="2">
        <v>35984</v>
      </c>
      <c r="R1247" s="2">
        <v>35984</v>
      </c>
      <c r="S1247" s="3">
        <v>3676</v>
      </c>
      <c r="T1247" s="3" t="s">
        <v>4165</v>
      </c>
      <c r="U1247" s="3" t="s">
        <v>4166</v>
      </c>
      <c r="V1247" s="3" t="s">
        <v>4167</v>
      </c>
      <c r="W1247" s="3" t="s">
        <v>515</v>
      </c>
    </row>
    <row r="1248" spans="1:23" x14ac:dyDescent="0.25">
      <c r="A1248">
        <v>1242</v>
      </c>
      <c r="B1248">
        <v>7700712579</v>
      </c>
      <c r="C1248" t="s">
        <v>4168</v>
      </c>
      <c r="D1248">
        <v>43</v>
      </c>
      <c r="G1248">
        <v>1111</v>
      </c>
      <c r="I1248">
        <v>11</v>
      </c>
      <c r="K1248">
        <v>263</v>
      </c>
      <c r="L1248" t="s">
        <v>4169</v>
      </c>
      <c r="M1248">
        <v>1</v>
      </c>
      <c r="N1248">
        <v>0</v>
      </c>
      <c r="O1248">
        <v>0</v>
      </c>
      <c r="P1248">
        <v>0</v>
      </c>
      <c r="Q1248" s="2">
        <v>29221</v>
      </c>
      <c r="R1248" s="2">
        <v>29221</v>
      </c>
      <c r="S1248" s="3">
        <v>40643</v>
      </c>
      <c r="T1248" s="3" t="s">
        <v>4170</v>
      </c>
      <c r="U1248" s="3" t="s">
        <v>4171</v>
      </c>
      <c r="V1248" s="3" t="s">
        <v>4172</v>
      </c>
      <c r="W1248" s="3" t="s">
        <v>515</v>
      </c>
    </row>
    <row r="1249" spans="1:23" x14ac:dyDescent="0.25">
      <c r="A1249">
        <v>1243</v>
      </c>
      <c r="B1249">
        <v>7700712582</v>
      </c>
      <c r="C1249" t="s">
        <v>4173</v>
      </c>
      <c r="D1249">
        <v>43</v>
      </c>
      <c r="G1249">
        <v>1111</v>
      </c>
      <c r="I1249">
        <v>11</v>
      </c>
      <c r="K1249">
        <v>263</v>
      </c>
      <c r="L1249" t="s">
        <v>4174</v>
      </c>
      <c r="M1249">
        <v>1</v>
      </c>
      <c r="N1249">
        <v>0</v>
      </c>
      <c r="O1249">
        <v>0</v>
      </c>
      <c r="P1249">
        <v>0</v>
      </c>
      <c r="Q1249" s="2">
        <v>29221</v>
      </c>
      <c r="R1249" s="2">
        <v>29221</v>
      </c>
      <c r="S1249" s="3">
        <v>40643</v>
      </c>
      <c r="T1249" s="3" t="s">
        <v>4170</v>
      </c>
      <c r="U1249" s="3" t="s">
        <v>4171</v>
      </c>
      <c r="V1249" s="3" t="s">
        <v>4172</v>
      </c>
      <c r="W1249" s="3" t="s">
        <v>515</v>
      </c>
    </row>
    <row r="1250" spans="1:23" x14ac:dyDescent="0.25">
      <c r="A1250">
        <v>1244</v>
      </c>
      <c r="B1250">
        <v>7700712892</v>
      </c>
      <c r="C1250" t="s">
        <v>24964</v>
      </c>
      <c r="D1250" t="s">
        <v>23722</v>
      </c>
      <c r="G1250">
        <v>1111</v>
      </c>
      <c r="I1250">
        <v>11</v>
      </c>
      <c r="J1250">
        <v>202</v>
      </c>
      <c r="K1250">
        <v>399</v>
      </c>
      <c r="M1250">
        <v>0</v>
      </c>
      <c r="N1250">
        <v>0</v>
      </c>
      <c r="O1250">
        <v>0</v>
      </c>
      <c r="P1250">
        <v>0</v>
      </c>
      <c r="Q1250" s="2">
        <v>29221</v>
      </c>
      <c r="R1250" s="2">
        <v>29221</v>
      </c>
      <c r="S1250" s="3">
        <v>2066</v>
      </c>
      <c r="T1250" s="3" t="s">
        <v>4175</v>
      </c>
      <c r="U1250" s="3" t="s">
        <v>4176</v>
      </c>
      <c r="V1250" s="3">
        <v>0</v>
      </c>
      <c r="W1250" s="3" t="s">
        <v>515</v>
      </c>
    </row>
    <row r="1251" spans="1:23" x14ac:dyDescent="0.25">
      <c r="A1251">
        <v>1245</v>
      </c>
      <c r="B1251">
        <v>7700712900</v>
      </c>
      <c r="C1251" t="s">
        <v>4177</v>
      </c>
      <c r="D1251">
        <v>63</v>
      </c>
      <c r="G1251">
        <v>1111</v>
      </c>
      <c r="I1251">
        <v>11</v>
      </c>
      <c r="J1251">
        <v>580</v>
      </c>
      <c r="K1251">
        <v>998</v>
      </c>
      <c r="M1251">
        <v>0</v>
      </c>
      <c r="N1251">
        <v>0</v>
      </c>
      <c r="O1251">
        <v>0</v>
      </c>
      <c r="P1251">
        <v>0</v>
      </c>
      <c r="Q1251" s="2">
        <v>29221</v>
      </c>
      <c r="R1251" s="2">
        <v>29221</v>
      </c>
      <c r="S1251" s="3">
        <v>13583</v>
      </c>
      <c r="T1251" s="3" t="s">
        <v>4178</v>
      </c>
      <c r="U1251" s="3" t="s">
        <v>4179</v>
      </c>
      <c r="V1251" s="3">
        <v>0</v>
      </c>
      <c r="W1251" s="3" t="s">
        <v>515</v>
      </c>
    </row>
    <row r="1252" spans="1:23" x14ac:dyDescent="0.25">
      <c r="A1252">
        <v>1246</v>
      </c>
      <c r="B1252">
        <v>7700712901</v>
      </c>
      <c r="C1252" t="s">
        <v>24963</v>
      </c>
      <c r="D1252" t="s">
        <v>23647</v>
      </c>
      <c r="G1252">
        <v>1111</v>
      </c>
      <c r="H1252" t="s">
        <v>610</v>
      </c>
      <c r="I1252">
        <v>11</v>
      </c>
      <c r="K1252">
        <v>727</v>
      </c>
      <c r="L1252" t="s">
        <v>432</v>
      </c>
      <c r="M1252">
        <v>1</v>
      </c>
      <c r="N1252">
        <v>0</v>
      </c>
      <c r="O1252">
        <v>0</v>
      </c>
      <c r="P1252">
        <v>0</v>
      </c>
      <c r="Q1252" s="2">
        <v>36048</v>
      </c>
      <c r="R1252" s="2">
        <v>36061</v>
      </c>
      <c r="S1252" s="3">
        <v>41364</v>
      </c>
      <c r="T1252" s="3" t="s">
        <v>4180</v>
      </c>
      <c r="U1252" s="3" t="s">
        <v>4181</v>
      </c>
      <c r="V1252" s="3" t="s">
        <v>4182</v>
      </c>
      <c r="W1252" s="3" t="s">
        <v>515</v>
      </c>
    </row>
    <row r="1253" spans="1:23" x14ac:dyDescent="0.25">
      <c r="A1253">
        <v>1247</v>
      </c>
      <c r="B1253">
        <v>7700712907</v>
      </c>
      <c r="C1253" t="s">
        <v>4183</v>
      </c>
      <c r="D1253">
        <v>51</v>
      </c>
      <c r="G1253">
        <v>1321</v>
      </c>
      <c r="I1253">
        <v>11</v>
      </c>
      <c r="J1253">
        <v>181</v>
      </c>
      <c r="K1253">
        <v>564</v>
      </c>
      <c r="L1253" t="s">
        <v>4184</v>
      </c>
      <c r="M1253">
        <v>3</v>
      </c>
      <c r="N1253">
        <v>0</v>
      </c>
      <c r="O1253">
        <v>0</v>
      </c>
      <c r="P1253">
        <v>0</v>
      </c>
      <c r="Q1253" s="2">
        <v>36010</v>
      </c>
      <c r="R1253" s="2">
        <v>36089</v>
      </c>
      <c r="S1253" s="3">
        <v>7754</v>
      </c>
      <c r="T1253" s="3" t="s">
        <v>4185</v>
      </c>
      <c r="U1253" s="3" t="s">
        <v>4186</v>
      </c>
      <c r="V1253" s="3" t="s">
        <v>4187</v>
      </c>
      <c r="W1253" s="3" t="s">
        <v>607</v>
      </c>
    </row>
    <row r="1254" spans="1:23" x14ac:dyDescent="0.25">
      <c r="A1254">
        <v>1248</v>
      </c>
      <c r="B1254">
        <v>7700712908</v>
      </c>
      <c r="C1254" t="s">
        <v>24962</v>
      </c>
      <c r="D1254" t="s">
        <v>23647</v>
      </c>
      <c r="G1254">
        <v>1161</v>
      </c>
      <c r="H1254" t="s">
        <v>683</v>
      </c>
      <c r="I1254">
        <v>11</v>
      </c>
      <c r="J1254">
        <v>652</v>
      </c>
      <c r="K1254">
        <v>993</v>
      </c>
      <c r="L1254" t="s">
        <v>4188</v>
      </c>
      <c r="M1254">
        <v>5</v>
      </c>
      <c r="N1254">
        <v>0</v>
      </c>
      <c r="O1254">
        <v>0</v>
      </c>
      <c r="P1254">
        <v>0</v>
      </c>
      <c r="Q1254" s="2">
        <v>35857</v>
      </c>
      <c r="R1254" s="2">
        <v>35704</v>
      </c>
      <c r="S1254" s="3">
        <v>6124</v>
      </c>
      <c r="T1254" s="3" t="s">
        <v>4189</v>
      </c>
      <c r="U1254" s="3" t="s">
        <v>4190</v>
      </c>
      <c r="V1254" s="3" t="s">
        <v>4191</v>
      </c>
      <c r="W1254" s="3" t="s">
        <v>1613</v>
      </c>
    </row>
    <row r="1255" spans="1:23" x14ac:dyDescent="0.25">
      <c r="A1255">
        <v>1249</v>
      </c>
      <c r="B1255">
        <v>7700712920</v>
      </c>
      <c r="C1255" t="s">
        <v>4192</v>
      </c>
      <c r="D1255">
        <v>63</v>
      </c>
      <c r="G1255">
        <v>1111</v>
      </c>
      <c r="H1255" t="s">
        <v>610</v>
      </c>
      <c r="I1255">
        <v>11</v>
      </c>
      <c r="K1255">
        <v>263</v>
      </c>
      <c r="L1255" t="s">
        <v>4193</v>
      </c>
      <c r="M1255">
        <v>3</v>
      </c>
      <c r="N1255">
        <v>0</v>
      </c>
      <c r="O1255">
        <v>0</v>
      </c>
      <c r="P1255">
        <v>0</v>
      </c>
      <c r="Q1255" s="2">
        <v>36099</v>
      </c>
      <c r="R1255" s="2">
        <v>36028</v>
      </c>
      <c r="S1255" s="3">
        <v>34884</v>
      </c>
      <c r="T1255" s="3" t="s">
        <v>3253</v>
      </c>
      <c r="U1255" s="3" t="s">
        <v>3254</v>
      </c>
      <c r="V1255" s="3" t="s">
        <v>4194</v>
      </c>
      <c r="W1255" s="3" t="s">
        <v>515</v>
      </c>
    </row>
    <row r="1256" spans="1:23" x14ac:dyDescent="0.25">
      <c r="A1256">
        <v>1250</v>
      </c>
      <c r="B1256">
        <v>7700712921</v>
      </c>
      <c r="C1256" t="s">
        <v>4195</v>
      </c>
      <c r="D1256">
        <v>63</v>
      </c>
      <c r="G1256">
        <v>1111</v>
      </c>
      <c r="I1256">
        <v>11</v>
      </c>
      <c r="J1256">
        <v>688</v>
      </c>
      <c r="K1256">
        <v>263</v>
      </c>
      <c r="L1256" t="s">
        <v>4196</v>
      </c>
      <c r="M1256">
        <v>1</v>
      </c>
      <c r="N1256">
        <v>0</v>
      </c>
      <c r="O1256">
        <v>0</v>
      </c>
      <c r="P1256">
        <v>0</v>
      </c>
      <c r="Q1256" s="2">
        <v>29221</v>
      </c>
      <c r="R1256" s="2">
        <v>29221</v>
      </c>
      <c r="S1256" s="3">
        <v>39070</v>
      </c>
      <c r="T1256" s="3" t="s">
        <v>4197</v>
      </c>
      <c r="U1256" s="3" t="s">
        <v>4198</v>
      </c>
      <c r="V1256" s="3" t="s">
        <v>4199</v>
      </c>
      <c r="W1256" s="3" t="s">
        <v>515</v>
      </c>
    </row>
    <row r="1257" spans="1:23" x14ac:dyDescent="0.25">
      <c r="A1257">
        <v>1251</v>
      </c>
      <c r="B1257">
        <v>7700712951</v>
      </c>
      <c r="C1257" t="s">
        <v>4200</v>
      </c>
      <c r="D1257">
        <v>63</v>
      </c>
      <c r="G1257">
        <v>1111</v>
      </c>
      <c r="I1257">
        <v>11</v>
      </c>
      <c r="J1257">
        <v>637</v>
      </c>
      <c r="K1257">
        <v>998</v>
      </c>
      <c r="L1257" t="s">
        <v>4201</v>
      </c>
      <c r="M1257">
        <v>2</v>
      </c>
      <c r="N1257">
        <v>0</v>
      </c>
      <c r="O1257">
        <v>0</v>
      </c>
      <c r="P1257">
        <v>0</v>
      </c>
      <c r="Q1257" s="2">
        <v>36010</v>
      </c>
      <c r="R1257" s="2">
        <v>35990</v>
      </c>
      <c r="S1257" s="3">
        <v>7496</v>
      </c>
      <c r="T1257" s="3" t="s">
        <v>4202</v>
      </c>
      <c r="U1257" s="3" t="s">
        <v>4203</v>
      </c>
      <c r="V1257" s="3" t="s">
        <v>4204</v>
      </c>
      <c r="W1257" s="3" t="s">
        <v>515</v>
      </c>
    </row>
    <row r="1258" spans="1:23" x14ac:dyDescent="0.25">
      <c r="A1258">
        <v>1252</v>
      </c>
      <c r="B1258">
        <v>7700712953</v>
      </c>
      <c r="C1258" t="s">
        <v>4205</v>
      </c>
      <c r="D1258">
        <v>63</v>
      </c>
      <c r="G1258">
        <v>1111</v>
      </c>
      <c r="I1258">
        <v>11</v>
      </c>
      <c r="J1258">
        <v>169</v>
      </c>
      <c r="K1258">
        <v>698</v>
      </c>
      <c r="L1258" t="s">
        <v>1850</v>
      </c>
      <c r="M1258">
        <v>1</v>
      </c>
      <c r="N1258">
        <v>0</v>
      </c>
      <c r="O1258">
        <v>0</v>
      </c>
      <c r="P1258">
        <v>0</v>
      </c>
      <c r="Q1258" s="2">
        <v>36222</v>
      </c>
      <c r="R1258" s="2">
        <v>36225</v>
      </c>
      <c r="S1258" s="3">
        <v>35804</v>
      </c>
      <c r="T1258" s="3" t="s">
        <v>4206</v>
      </c>
      <c r="U1258" s="3" t="s">
        <v>4207</v>
      </c>
      <c r="V1258" s="3" t="s">
        <v>4208</v>
      </c>
      <c r="W1258" s="3" t="s">
        <v>515</v>
      </c>
    </row>
    <row r="1259" spans="1:23" x14ac:dyDescent="0.25">
      <c r="A1259">
        <v>1253</v>
      </c>
      <c r="B1259">
        <v>7700712954</v>
      </c>
      <c r="C1259" t="s">
        <v>4209</v>
      </c>
      <c r="D1259">
        <v>63</v>
      </c>
      <c r="G1259">
        <v>1111</v>
      </c>
      <c r="I1259">
        <v>11</v>
      </c>
      <c r="J1259">
        <v>999</v>
      </c>
      <c r="K1259">
        <v>698</v>
      </c>
      <c r="L1259" t="s">
        <v>4210</v>
      </c>
      <c r="M1259">
        <v>1</v>
      </c>
      <c r="N1259">
        <v>0</v>
      </c>
      <c r="O1259">
        <v>0</v>
      </c>
      <c r="P1259">
        <v>0</v>
      </c>
      <c r="Q1259" s="2">
        <v>29221</v>
      </c>
      <c r="R1259" s="2">
        <v>29221</v>
      </c>
      <c r="S1259" s="3">
        <v>58787</v>
      </c>
      <c r="T1259" s="3" t="s">
        <v>4211</v>
      </c>
      <c r="U1259" s="3" t="s">
        <v>4212</v>
      </c>
      <c r="V1259" s="3" t="s">
        <v>4213</v>
      </c>
      <c r="W1259" s="3" t="s">
        <v>515</v>
      </c>
    </row>
    <row r="1260" spans="1:23" x14ac:dyDescent="0.25">
      <c r="A1260">
        <v>1254</v>
      </c>
      <c r="B1260">
        <v>7700713013</v>
      </c>
      <c r="C1260" t="s">
        <v>2459</v>
      </c>
      <c r="D1260">
        <v>42</v>
      </c>
      <c r="G1260">
        <v>1111</v>
      </c>
      <c r="I1260">
        <v>11</v>
      </c>
      <c r="J1260">
        <v>130</v>
      </c>
      <c r="K1260">
        <v>978</v>
      </c>
      <c r="M1260">
        <v>0</v>
      </c>
      <c r="N1260">
        <v>0</v>
      </c>
      <c r="O1260">
        <v>0</v>
      </c>
      <c r="P1260">
        <v>0</v>
      </c>
      <c r="Q1260" s="2">
        <v>29221</v>
      </c>
      <c r="R1260" s="2">
        <v>29221</v>
      </c>
      <c r="S1260" s="3">
        <v>5648</v>
      </c>
      <c r="T1260" s="3" t="s">
        <v>589</v>
      </c>
      <c r="U1260" s="3" t="s">
        <v>590</v>
      </c>
      <c r="V1260" s="3">
        <v>0</v>
      </c>
      <c r="W1260" s="3" t="s">
        <v>515</v>
      </c>
    </row>
    <row r="1261" spans="1:23" x14ac:dyDescent="0.25">
      <c r="A1261">
        <v>1255</v>
      </c>
      <c r="B1261">
        <v>7700713565</v>
      </c>
      <c r="C1261" t="s">
        <v>22679</v>
      </c>
      <c r="D1261" t="s">
        <v>22415</v>
      </c>
      <c r="G1261">
        <v>1111</v>
      </c>
      <c r="I1261">
        <v>11</v>
      </c>
      <c r="J1261">
        <v>688</v>
      </c>
      <c r="K1261">
        <v>331</v>
      </c>
      <c r="M1261">
        <v>0</v>
      </c>
      <c r="N1261">
        <v>0</v>
      </c>
      <c r="O1261">
        <v>0</v>
      </c>
      <c r="P1261">
        <v>0</v>
      </c>
      <c r="Q1261" s="2">
        <v>29221</v>
      </c>
      <c r="R1261" s="2">
        <v>29221</v>
      </c>
      <c r="S1261" s="3">
        <v>15948</v>
      </c>
      <c r="T1261" s="3" t="s">
        <v>4214</v>
      </c>
      <c r="U1261" s="3" t="s">
        <v>4215</v>
      </c>
      <c r="V1261" s="3">
        <v>0</v>
      </c>
      <c r="W1261" s="3" t="s">
        <v>515</v>
      </c>
    </row>
    <row r="1262" spans="1:23" x14ac:dyDescent="0.25">
      <c r="A1262">
        <v>1256</v>
      </c>
      <c r="B1262">
        <v>7700713567</v>
      </c>
      <c r="C1262" t="s">
        <v>22666</v>
      </c>
      <c r="D1262" t="s">
        <v>22415</v>
      </c>
      <c r="G1262">
        <v>1111</v>
      </c>
      <c r="I1262">
        <v>11</v>
      </c>
      <c r="J1262">
        <v>169</v>
      </c>
      <c r="K1262">
        <v>909</v>
      </c>
      <c r="M1262">
        <v>0</v>
      </c>
      <c r="N1262">
        <v>0</v>
      </c>
      <c r="O1262">
        <v>0</v>
      </c>
      <c r="P1262">
        <v>0</v>
      </c>
      <c r="Q1262" s="2">
        <v>29221</v>
      </c>
      <c r="R1262" s="2">
        <v>29221</v>
      </c>
      <c r="S1262" s="3">
        <v>18663</v>
      </c>
      <c r="T1262" s="3" t="s">
        <v>4072</v>
      </c>
      <c r="U1262" s="3" t="s">
        <v>4073</v>
      </c>
      <c r="V1262" s="3">
        <v>0</v>
      </c>
      <c r="W1262" s="3" t="s">
        <v>515</v>
      </c>
    </row>
    <row r="1263" spans="1:23" x14ac:dyDescent="0.25">
      <c r="A1263">
        <v>1257</v>
      </c>
      <c r="B1263">
        <v>7700713572</v>
      </c>
      <c r="C1263" t="s">
        <v>22680</v>
      </c>
      <c r="D1263" t="s">
        <v>22415</v>
      </c>
      <c r="G1263">
        <v>1111</v>
      </c>
      <c r="I1263">
        <v>11</v>
      </c>
      <c r="J1263">
        <v>169</v>
      </c>
      <c r="K1263">
        <v>390</v>
      </c>
      <c r="M1263">
        <v>0</v>
      </c>
      <c r="N1263">
        <v>0</v>
      </c>
      <c r="O1263">
        <v>0</v>
      </c>
      <c r="P1263">
        <v>0</v>
      </c>
      <c r="Q1263" s="2">
        <v>29221</v>
      </c>
      <c r="R1263" s="2">
        <v>29221</v>
      </c>
      <c r="S1263" s="3">
        <v>18683</v>
      </c>
      <c r="T1263" s="3" t="s">
        <v>4216</v>
      </c>
      <c r="U1263" s="3" t="s">
        <v>4217</v>
      </c>
      <c r="V1263" s="3">
        <v>0</v>
      </c>
      <c r="W1263" s="3" t="s">
        <v>515</v>
      </c>
    </row>
    <row r="1264" spans="1:23" x14ac:dyDescent="0.25">
      <c r="A1264">
        <v>1258</v>
      </c>
      <c r="B1264">
        <v>7700713902</v>
      </c>
      <c r="C1264" t="s">
        <v>4218</v>
      </c>
      <c r="D1264">
        <v>19</v>
      </c>
      <c r="G1264">
        <v>1111</v>
      </c>
      <c r="H1264" t="s">
        <v>560</v>
      </c>
      <c r="I1264">
        <v>11</v>
      </c>
      <c r="J1264">
        <v>472</v>
      </c>
      <c r="K1264">
        <v>29</v>
      </c>
      <c r="L1264" t="s">
        <v>4219</v>
      </c>
      <c r="M1264">
        <v>1</v>
      </c>
      <c r="N1264">
        <v>0</v>
      </c>
      <c r="O1264">
        <v>0</v>
      </c>
      <c r="P1264">
        <v>0</v>
      </c>
      <c r="Q1264" s="2">
        <v>29221</v>
      </c>
      <c r="R1264" s="2">
        <v>29221</v>
      </c>
      <c r="S1264" s="3">
        <v>248537</v>
      </c>
      <c r="T1264" s="3" t="s">
        <v>4220</v>
      </c>
      <c r="U1264" s="3" t="s">
        <v>4221</v>
      </c>
      <c r="V1264" s="3" t="s">
        <v>4222</v>
      </c>
      <c r="W1264" s="3" t="s">
        <v>515</v>
      </c>
    </row>
    <row r="1265" spans="1:23" x14ac:dyDescent="0.25">
      <c r="A1265">
        <v>1259</v>
      </c>
      <c r="B1265">
        <v>7700713904</v>
      </c>
      <c r="C1265" t="s">
        <v>4223</v>
      </c>
      <c r="D1265">
        <v>19</v>
      </c>
      <c r="G1265">
        <v>1111</v>
      </c>
      <c r="I1265">
        <v>11</v>
      </c>
      <c r="K1265">
        <v>13</v>
      </c>
      <c r="M1265">
        <v>0</v>
      </c>
      <c r="N1265">
        <v>0</v>
      </c>
      <c r="O1265">
        <v>0</v>
      </c>
      <c r="P1265">
        <v>0</v>
      </c>
      <c r="Q1265" s="2">
        <v>29221</v>
      </c>
      <c r="R1265" s="2">
        <v>29221</v>
      </c>
      <c r="S1265" s="3">
        <v>350863</v>
      </c>
      <c r="T1265" s="3" t="s">
        <v>4224</v>
      </c>
      <c r="U1265" s="3" t="s">
        <v>4225</v>
      </c>
      <c r="V1265" s="3">
        <v>0</v>
      </c>
      <c r="W1265" s="3" t="s">
        <v>515</v>
      </c>
    </row>
    <row r="1266" spans="1:23" x14ac:dyDescent="0.25">
      <c r="A1266">
        <v>1260</v>
      </c>
      <c r="B1266">
        <v>7700713988</v>
      </c>
      <c r="C1266" t="s">
        <v>4226</v>
      </c>
      <c r="D1266" t="s">
        <v>23423</v>
      </c>
      <c r="G1266">
        <v>1111</v>
      </c>
      <c r="I1266">
        <v>11</v>
      </c>
      <c r="J1266">
        <v>373</v>
      </c>
      <c r="K1266">
        <v>19</v>
      </c>
      <c r="M1266">
        <v>0</v>
      </c>
      <c r="N1266">
        <v>0</v>
      </c>
      <c r="O1266">
        <v>0</v>
      </c>
      <c r="P1266">
        <v>0</v>
      </c>
      <c r="Q1266" s="2">
        <v>29221</v>
      </c>
      <c r="R1266" s="2">
        <v>29221</v>
      </c>
      <c r="S1266" s="3">
        <v>0</v>
      </c>
      <c r="T1266" s="3">
        <v>0</v>
      </c>
      <c r="U1266" s="3">
        <v>0</v>
      </c>
      <c r="V1266" s="3">
        <v>0</v>
      </c>
    </row>
    <row r="1267" spans="1:23" x14ac:dyDescent="0.25">
      <c r="A1267">
        <v>1261</v>
      </c>
      <c r="B1267">
        <v>7700714112</v>
      </c>
      <c r="C1267" t="s">
        <v>4227</v>
      </c>
      <c r="D1267">
        <v>63</v>
      </c>
      <c r="G1267">
        <v>1111</v>
      </c>
      <c r="I1267">
        <v>11</v>
      </c>
      <c r="J1267">
        <v>169</v>
      </c>
      <c r="K1267">
        <v>337</v>
      </c>
      <c r="M1267">
        <v>0</v>
      </c>
      <c r="N1267">
        <v>0</v>
      </c>
      <c r="O1267">
        <v>0</v>
      </c>
      <c r="P1267">
        <v>0</v>
      </c>
      <c r="Q1267" s="2">
        <v>29221</v>
      </c>
      <c r="R1267" s="2">
        <v>29221</v>
      </c>
      <c r="S1267" s="3">
        <v>177318</v>
      </c>
      <c r="T1267" s="3" t="s">
        <v>4228</v>
      </c>
      <c r="U1267" s="3" t="s">
        <v>4229</v>
      </c>
      <c r="V1267" s="3">
        <v>0</v>
      </c>
      <c r="W1267" s="3" t="s">
        <v>515</v>
      </c>
    </row>
    <row r="1268" spans="1:23" x14ac:dyDescent="0.25">
      <c r="A1268">
        <v>1262</v>
      </c>
      <c r="B1268">
        <v>7700714197</v>
      </c>
      <c r="C1268" t="s">
        <v>4230</v>
      </c>
      <c r="D1268">
        <v>63</v>
      </c>
      <c r="G1268">
        <v>1131</v>
      </c>
      <c r="I1268">
        <v>11</v>
      </c>
      <c r="J1268">
        <v>652</v>
      </c>
      <c r="K1268">
        <v>573</v>
      </c>
      <c r="L1268" t="s">
        <v>4231</v>
      </c>
      <c r="M1268">
        <v>46</v>
      </c>
      <c r="N1268">
        <v>0</v>
      </c>
      <c r="O1268">
        <v>0</v>
      </c>
      <c r="P1268">
        <v>0</v>
      </c>
      <c r="Q1268" s="2">
        <v>35983</v>
      </c>
      <c r="R1268" s="2">
        <v>36083</v>
      </c>
      <c r="S1268" s="3">
        <v>13497</v>
      </c>
      <c r="T1268" s="3" t="s">
        <v>4232</v>
      </c>
      <c r="U1268" s="3" t="s">
        <v>4233</v>
      </c>
      <c r="V1268" s="3" t="s">
        <v>4234</v>
      </c>
      <c r="W1268" s="3" t="s">
        <v>148</v>
      </c>
    </row>
    <row r="1269" spans="1:23" x14ac:dyDescent="0.25">
      <c r="A1269">
        <v>1263</v>
      </c>
      <c r="B1269">
        <v>7700714199</v>
      </c>
      <c r="C1269" t="s">
        <v>24961</v>
      </c>
      <c r="D1269" t="s">
        <v>23721</v>
      </c>
      <c r="G1269">
        <v>1131</v>
      </c>
      <c r="I1269">
        <v>11</v>
      </c>
      <c r="J1269">
        <v>652</v>
      </c>
      <c r="K1269">
        <v>573</v>
      </c>
      <c r="L1269" t="s">
        <v>4235</v>
      </c>
      <c r="M1269">
        <v>98</v>
      </c>
      <c r="N1269">
        <v>0</v>
      </c>
      <c r="O1269">
        <v>0</v>
      </c>
      <c r="P1269">
        <v>0</v>
      </c>
      <c r="Q1269" s="2">
        <v>35979</v>
      </c>
      <c r="R1269" s="2">
        <v>36097</v>
      </c>
      <c r="S1269" s="3">
        <v>14552</v>
      </c>
      <c r="T1269" s="3" t="s">
        <v>4236</v>
      </c>
      <c r="U1269" s="3" t="s">
        <v>4237</v>
      </c>
      <c r="V1269" s="3" t="s">
        <v>4238</v>
      </c>
      <c r="W1269" s="3" t="s">
        <v>148</v>
      </c>
    </row>
    <row r="1270" spans="1:23" x14ac:dyDescent="0.25">
      <c r="A1270">
        <v>1264</v>
      </c>
      <c r="B1270">
        <v>7700714253</v>
      </c>
      <c r="C1270" t="s">
        <v>4239</v>
      </c>
      <c r="D1270">
        <v>51</v>
      </c>
      <c r="G1270">
        <v>1111</v>
      </c>
      <c r="I1270">
        <v>11</v>
      </c>
      <c r="J1270">
        <v>637</v>
      </c>
      <c r="K1270">
        <v>341</v>
      </c>
      <c r="L1270" t="s">
        <v>4240</v>
      </c>
      <c r="M1270">
        <v>2</v>
      </c>
      <c r="N1270">
        <v>0</v>
      </c>
      <c r="O1270">
        <v>0</v>
      </c>
      <c r="P1270">
        <v>0</v>
      </c>
      <c r="Q1270" s="2">
        <v>35954</v>
      </c>
      <c r="R1270" s="2">
        <v>35870</v>
      </c>
      <c r="S1270" s="3">
        <v>36720</v>
      </c>
      <c r="T1270" s="3">
        <v>23868</v>
      </c>
      <c r="U1270" s="3">
        <v>12852</v>
      </c>
      <c r="V1270" s="3" t="s">
        <v>4241</v>
      </c>
      <c r="W1270" s="3" t="s">
        <v>515</v>
      </c>
    </row>
    <row r="1271" spans="1:23" x14ac:dyDescent="0.25">
      <c r="A1271">
        <v>1265</v>
      </c>
      <c r="B1271">
        <v>7700714277</v>
      </c>
      <c r="C1271" t="s">
        <v>4242</v>
      </c>
      <c r="D1271">
        <v>51</v>
      </c>
      <c r="G1271">
        <v>1111</v>
      </c>
      <c r="I1271">
        <v>11</v>
      </c>
      <c r="J1271">
        <v>736</v>
      </c>
      <c r="K1271">
        <v>997</v>
      </c>
      <c r="M1271">
        <v>0</v>
      </c>
      <c r="N1271">
        <v>0</v>
      </c>
      <c r="O1271">
        <v>0</v>
      </c>
      <c r="P1271">
        <v>0</v>
      </c>
      <c r="Q1271" s="2">
        <v>29221</v>
      </c>
      <c r="R1271" s="2">
        <v>29221</v>
      </c>
      <c r="S1271" s="3">
        <v>0</v>
      </c>
      <c r="T1271" s="3">
        <v>0</v>
      </c>
      <c r="U1271" s="3">
        <v>0</v>
      </c>
      <c r="V1271" s="3">
        <v>0</v>
      </c>
    </row>
    <row r="1272" spans="1:23" x14ac:dyDescent="0.25">
      <c r="A1272">
        <v>1266</v>
      </c>
      <c r="B1272">
        <v>7700714278</v>
      </c>
      <c r="C1272" t="s">
        <v>4242</v>
      </c>
      <c r="D1272">
        <v>51</v>
      </c>
      <c r="G1272">
        <v>1111</v>
      </c>
      <c r="I1272">
        <v>11</v>
      </c>
      <c r="J1272">
        <v>736</v>
      </c>
      <c r="K1272">
        <v>997</v>
      </c>
      <c r="M1272">
        <v>0</v>
      </c>
      <c r="N1272">
        <v>0</v>
      </c>
      <c r="O1272">
        <v>0</v>
      </c>
      <c r="P1272">
        <v>0</v>
      </c>
      <c r="Q1272" s="2">
        <v>29221</v>
      </c>
      <c r="R1272" s="2">
        <v>29221</v>
      </c>
      <c r="S1272" s="3">
        <v>0</v>
      </c>
      <c r="T1272" s="3">
        <v>0</v>
      </c>
      <c r="U1272" s="3">
        <v>0</v>
      </c>
      <c r="V1272" s="3">
        <v>0</v>
      </c>
    </row>
    <row r="1273" spans="1:23" x14ac:dyDescent="0.25">
      <c r="A1273">
        <v>1267</v>
      </c>
      <c r="B1273">
        <v>7700714286</v>
      </c>
      <c r="C1273" t="s">
        <v>4243</v>
      </c>
      <c r="D1273">
        <v>53</v>
      </c>
      <c r="G1273">
        <v>1111</v>
      </c>
      <c r="I1273">
        <v>11</v>
      </c>
      <c r="J1273">
        <v>247</v>
      </c>
      <c r="K1273">
        <v>997</v>
      </c>
      <c r="M1273">
        <v>0</v>
      </c>
      <c r="N1273">
        <v>0</v>
      </c>
      <c r="O1273">
        <v>0</v>
      </c>
      <c r="P1273">
        <v>0</v>
      </c>
      <c r="Q1273" s="2">
        <v>29221</v>
      </c>
      <c r="R1273" s="2">
        <v>29221</v>
      </c>
      <c r="S1273" s="3">
        <v>5727</v>
      </c>
      <c r="T1273" s="3" t="s">
        <v>4244</v>
      </c>
      <c r="U1273" s="3" t="s">
        <v>4245</v>
      </c>
      <c r="V1273" s="3">
        <v>0</v>
      </c>
      <c r="W1273" s="3" t="s">
        <v>515</v>
      </c>
    </row>
    <row r="1274" spans="1:23" x14ac:dyDescent="0.25">
      <c r="A1274">
        <v>1268</v>
      </c>
      <c r="B1274">
        <v>7700714549</v>
      </c>
      <c r="C1274" t="s">
        <v>4246</v>
      </c>
      <c r="D1274">
        <v>41</v>
      </c>
      <c r="G1274">
        <v>1111</v>
      </c>
      <c r="I1274">
        <v>11</v>
      </c>
      <c r="J1274">
        <v>169</v>
      </c>
      <c r="K1274">
        <v>902</v>
      </c>
      <c r="M1274">
        <v>0</v>
      </c>
      <c r="N1274">
        <v>0</v>
      </c>
      <c r="O1274">
        <v>0</v>
      </c>
      <c r="P1274">
        <v>0</v>
      </c>
      <c r="Q1274" s="2">
        <v>29221</v>
      </c>
      <c r="R1274" s="2">
        <v>29221</v>
      </c>
      <c r="S1274" s="3">
        <v>48644</v>
      </c>
      <c r="T1274" s="3" t="s">
        <v>4247</v>
      </c>
      <c r="U1274" s="3" t="s">
        <v>4248</v>
      </c>
      <c r="V1274" s="3">
        <v>0</v>
      </c>
      <c r="W1274" s="3" t="s">
        <v>515</v>
      </c>
    </row>
    <row r="1275" spans="1:23" x14ac:dyDescent="0.25">
      <c r="A1275">
        <v>1269</v>
      </c>
      <c r="B1275">
        <v>7700714851</v>
      </c>
      <c r="C1275" t="s">
        <v>4249</v>
      </c>
      <c r="D1275">
        <v>75</v>
      </c>
      <c r="G1275">
        <v>1111</v>
      </c>
      <c r="I1275">
        <v>11</v>
      </c>
      <c r="J1275">
        <v>637</v>
      </c>
      <c r="K1275">
        <v>288</v>
      </c>
      <c r="M1275">
        <v>0</v>
      </c>
      <c r="N1275">
        <v>0</v>
      </c>
      <c r="O1275">
        <v>0</v>
      </c>
      <c r="P1275">
        <v>0</v>
      </c>
      <c r="Q1275" s="2">
        <v>29221</v>
      </c>
      <c r="R1275" s="2">
        <v>29221</v>
      </c>
      <c r="S1275" s="3">
        <v>137062</v>
      </c>
      <c r="T1275" s="3" t="s">
        <v>4250</v>
      </c>
      <c r="U1275" s="3" t="s">
        <v>4251</v>
      </c>
      <c r="V1275" s="3">
        <v>0</v>
      </c>
      <c r="W1275" s="3" t="s">
        <v>515</v>
      </c>
    </row>
    <row r="1276" spans="1:23" x14ac:dyDescent="0.25">
      <c r="A1276">
        <v>1270</v>
      </c>
      <c r="B1276">
        <v>7700714939</v>
      </c>
      <c r="C1276" t="s">
        <v>4252</v>
      </c>
      <c r="D1276">
        <v>63</v>
      </c>
      <c r="G1276">
        <v>1111</v>
      </c>
      <c r="H1276" t="s">
        <v>610</v>
      </c>
      <c r="I1276">
        <v>11</v>
      </c>
      <c r="J1276">
        <v>685</v>
      </c>
      <c r="K1276">
        <v>141</v>
      </c>
      <c r="L1276" t="s">
        <v>4253</v>
      </c>
      <c r="M1276">
        <v>4</v>
      </c>
      <c r="N1276">
        <v>0</v>
      </c>
      <c r="O1276">
        <v>0</v>
      </c>
      <c r="P1276">
        <v>0</v>
      </c>
      <c r="Q1276" s="2">
        <v>29221</v>
      </c>
      <c r="R1276" s="2">
        <v>29221</v>
      </c>
      <c r="S1276" s="3">
        <v>133810</v>
      </c>
      <c r="T1276" s="3" t="s">
        <v>4254</v>
      </c>
      <c r="U1276" s="3" t="s">
        <v>4255</v>
      </c>
      <c r="V1276" s="3" t="s">
        <v>4256</v>
      </c>
      <c r="W1276" s="3" t="s">
        <v>515</v>
      </c>
    </row>
    <row r="1277" spans="1:23" x14ac:dyDescent="0.25">
      <c r="A1277">
        <v>1271</v>
      </c>
      <c r="B1277">
        <v>7700714974</v>
      </c>
      <c r="C1277" t="s">
        <v>22681</v>
      </c>
      <c r="D1277">
        <v>42</v>
      </c>
      <c r="G1277">
        <v>1111</v>
      </c>
      <c r="I1277">
        <v>11</v>
      </c>
      <c r="J1277">
        <v>142</v>
      </c>
      <c r="K1277">
        <v>547</v>
      </c>
      <c r="L1277" t="s">
        <v>3830</v>
      </c>
      <c r="M1277">
        <v>5</v>
      </c>
      <c r="N1277">
        <v>0</v>
      </c>
      <c r="O1277">
        <v>0</v>
      </c>
      <c r="P1277">
        <v>0</v>
      </c>
      <c r="Q1277" s="2">
        <v>36010</v>
      </c>
      <c r="R1277" s="2">
        <v>36060</v>
      </c>
      <c r="S1277" s="3">
        <v>5685</v>
      </c>
      <c r="T1277" s="3" t="s">
        <v>2019</v>
      </c>
      <c r="U1277" s="3" t="s">
        <v>2020</v>
      </c>
      <c r="V1277" s="3" t="s">
        <v>4257</v>
      </c>
      <c r="W1277" s="3" t="s">
        <v>515</v>
      </c>
    </row>
    <row r="1278" spans="1:23" x14ac:dyDescent="0.25">
      <c r="A1278">
        <v>1272</v>
      </c>
      <c r="B1278">
        <v>7700715081</v>
      </c>
      <c r="C1278" t="s">
        <v>4258</v>
      </c>
      <c r="D1278">
        <v>63</v>
      </c>
      <c r="G1278">
        <v>1121</v>
      </c>
      <c r="I1278">
        <v>13</v>
      </c>
      <c r="J1278">
        <v>709</v>
      </c>
      <c r="K1278">
        <v>114</v>
      </c>
      <c r="M1278">
        <v>0</v>
      </c>
      <c r="N1278">
        <v>0</v>
      </c>
      <c r="O1278">
        <v>0</v>
      </c>
      <c r="P1278">
        <v>0</v>
      </c>
      <c r="Q1278" s="2">
        <v>29221</v>
      </c>
      <c r="R1278" s="2">
        <v>29221</v>
      </c>
      <c r="S1278" s="3">
        <v>0</v>
      </c>
      <c r="T1278" s="3">
        <v>0</v>
      </c>
      <c r="U1278" s="3">
        <v>0</v>
      </c>
      <c r="V1278" s="3">
        <v>0</v>
      </c>
    </row>
    <row r="1279" spans="1:23" x14ac:dyDescent="0.25">
      <c r="A1279">
        <v>1273</v>
      </c>
      <c r="B1279">
        <v>7700715149</v>
      </c>
      <c r="C1279" t="s">
        <v>24960</v>
      </c>
      <c r="D1279" t="s">
        <v>23720</v>
      </c>
      <c r="G1279">
        <v>1111</v>
      </c>
      <c r="I1279">
        <v>11</v>
      </c>
      <c r="J1279">
        <v>709</v>
      </c>
      <c r="K1279">
        <v>119</v>
      </c>
      <c r="M1279">
        <v>0</v>
      </c>
      <c r="N1279">
        <v>0</v>
      </c>
      <c r="O1279">
        <v>0</v>
      </c>
      <c r="P1279">
        <v>0</v>
      </c>
      <c r="Q1279" s="2">
        <v>29221</v>
      </c>
      <c r="R1279" s="2">
        <v>29221</v>
      </c>
      <c r="S1279" s="3">
        <v>144951</v>
      </c>
      <c r="T1279" s="3" t="s">
        <v>2363</v>
      </c>
      <c r="U1279" s="3" t="s">
        <v>2364</v>
      </c>
      <c r="V1279" s="3">
        <v>0</v>
      </c>
      <c r="W1279" s="3" t="s">
        <v>515</v>
      </c>
    </row>
    <row r="1280" spans="1:23" x14ac:dyDescent="0.25">
      <c r="A1280">
        <v>1274</v>
      </c>
      <c r="B1280">
        <v>7700715166</v>
      </c>
      <c r="C1280" t="s">
        <v>4259</v>
      </c>
      <c r="D1280">
        <v>63</v>
      </c>
      <c r="G1280">
        <v>1121</v>
      </c>
      <c r="I1280">
        <v>13</v>
      </c>
      <c r="J1280">
        <v>709</v>
      </c>
      <c r="K1280">
        <v>114</v>
      </c>
      <c r="M1280">
        <v>0</v>
      </c>
      <c r="N1280">
        <v>0</v>
      </c>
      <c r="O1280">
        <v>0</v>
      </c>
      <c r="P1280">
        <v>0</v>
      </c>
      <c r="Q1280" s="2">
        <v>29221</v>
      </c>
      <c r="R1280" s="2">
        <v>29221</v>
      </c>
      <c r="S1280" s="3">
        <v>0</v>
      </c>
      <c r="T1280" s="3">
        <v>0</v>
      </c>
      <c r="U1280" s="3">
        <v>0</v>
      </c>
      <c r="V1280" s="3">
        <v>0</v>
      </c>
    </row>
    <row r="1281" spans="1:23" x14ac:dyDescent="0.25">
      <c r="A1281">
        <v>1275</v>
      </c>
      <c r="B1281">
        <v>7700715444</v>
      </c>
      <c r="C1281" t="s">
        <v>24959</v>
      </c>
      <c r="D1281" t="s">
        <v>23647</v>
      </c>
      <c r="G1281">
        <v>1111</v>
      </c>
      <c r="I1281">
        <v>13</v>
      </c>
      <c r="J1281">
        <v>148</v>
      </c>
      <c r="K1281">
        <v>549</v>
      </c>
      <c r="M1281">
        <v>0</v>
      </c>
      <c r="N1281">
        <v>0</v>
      </c>
      <c r="O1281">
        <v>0</v>
      </c>
      <c r="P1281">
        <v>0</v>
      </c>
      <c r="Q1281" s="2">
        <v>29221</v>
      </c>
      <c r="R1281" s="2">
        <v>29221</v>
      </c>
      <c r="S1281" s="3">
        <v>0</v>
      </c>
      <c r="T1281" s="3">
        <v>0</v>
      </c>
      <c r="U1281" s="3">
        <v>0</v>
      </c>
      <c r="V1281" s="3">
        <v>0</v>
      </c>
    </row>
    <row r="1282" spans="1:23" x14ac:dyDescent="0.25">
      <c r="A1282">
        <v>1276</v>
      </c>
      <c r="B1282">
        <v>7700715482</v>
      </c>
      <c r="C1282" t="s">
        <v>24958</v>
      </c>
      <c r="D1282" t="s">
        <v>23647</v>
      </c>
      <c r="G1282">
        <v>1111</v>
      </c>
      <c r="I1282">
        <v>11</v>
      </c>
      <c r="J1282">
        <v>247</v>
      </c>
      <c r="K1282">
        <v>978</v>
      </c>
      <c r="L1282" t="s">
        <v>4260</v>
      </c>
      <c r="M1282">
        <v>9</v>
      </c>
      <c r="N1282">
        <v>0</v>
      </c>
      <c r="O1282">
        <v>0</v>
      </c>
      <c r="P1282">
        <v>0</v>
      </c>
      <c r="Q1282" s="2">
        <v>36074</v>
      </c>
      <c r="R1282" s="2">
        <v>36074</v>
      </c>
      <c r="S1282" s="3">
        <v>1325</v>
      </c>
      <c r="T1282" s="3" t="s">
        <v>4261</v>
      </c>
      <c r="U1282" s="3" t="s">
        <v>4262</v>
      </c>
      <c r="V1282" s="3" t="s">
        <v>4263</v>
      </c>
      <c r="W1282" s="3" t="s">
        <v>515</v>
      </c>
    </row>
    <row r="1283" spans="1:23" x14ac:dyDescent="0.25">
      <c r="A1283">
        <v>1277</v>
      </c>
      <c r="B1283">
        <v>7700715851</v>
      </c>
      <c r="C1283" t="s">
        <v>22682</v>
      </c>
      <c r="D1283" t="s">
        <v>22415</v>
      </c>
      <c r="G1283">
        <v>1111</v>
      </c>
      <c r="I1283">
        <v>11</v>
      </c>
      <c r="J1283">
        <v>637</v>
      </c>
      <c r="K1283">
        <v>993</v>
      </c>
      <c r="L1283" t="s">
        <v>4264</v>
      </c>
      <c r="M1283">
        <v>35</v>
      </c>
      <c r="N1283">
        <v>0</v>
      </c>
      <c r="O1283">
        <v>0</v>
      </c>
      <c r="P1283">
        <v>0</v>
      </c>
      <c r="Q1283" s="2">
        <v>36048</v>
      </c>
      <c r="R1283" s="2">
        <v>36087</v>
      </c>
      <c r="S1283" s="3">
        <v>1028</v>
      </c>
      <c r="T1283" s="3" t="s">
        <v>4265</v>
      </c>
      <c r="U1283" s="3" t="s">
        <v>4266</v>
      </c>
      <c r="V1283" s="3" t="s">
        <v>4267</v>
      </c>
      <c r="W1283" s="3" t="s">
        <v>515</v>
      </c>
    </row>
    <row r="1284" spans="1:23" x14ac:dyDescent="0.25">
      <c r="A1284">
        <v>1278</v>
      </c>
      <c r="B1284">
        <v>7700715990</v>
      </c>
      <c r="C1284" t="s">
        <v>4268</v>
      </c>
      <c r="D1284">
        <v>42</v>
      </c>
      <c r="G1284">
        <v>1111</v>
      </c>
      <c r="I1284">
        <v>11</v>
      </c>
      <c r="J1284">
        <v>625</v>
      </c>
      <c r="K1284">
        <v>572</v>
      </c>
      <c r="L1284" t="s">
        <v>4269</v>
      </c>
      <c r="M1284">
        <v>15</v>
      </c>
      <c r="N1284">
        <v>0</v>
      </c>
      <c r="O1284">
        <v>0</v>
      </c>
      <c r="P1284">
        <v>0</v>
      </c>
      <c r="Q1284" s="2">
        <v>35979</v>
      </c>
      <c r="R1284" s="2">
        <v>36068</v>
      </c>
      <c r="S1284" s="3">
        <v>57240</v>
      </c>
      <c r="T1284" s="3">
        <v>37206</v>
      </c>
      <c r="U1284" s="3">
        <v>20034</v>
      </c>
      <c r="V1284" s="3" t="s">
        <v>4270</v>
      </c>
      <c r="W1284" s="3" t="s">
        <v>515</v>
      </c>
    </row>
    <row r="1285" spans="1:23" x14ac:dyDescent="0.25">
      <c r="A1285">
        <v>1279</v>
      </c>
      <c r="B1285">
        <v>7700716091</v>
      </c>
      <c r="C1285" t="s">
        <v>4271</v>
      </c>
      <c r="D1285">
        <v>63</v>
      </c>
      <c r="E1285" t="s">
        <v>4272</v>
      </c>
      <c r="G1285">
        <v>1121</v>
      </c>
      <c r="H1285" t="s">
        <v>610</v>
      </c>
      <c r="I1285">
        <v>11</v>
      </c>
      <c r="J1285">
        <v>514</v>
      </c>
      <c r="K1285">
        <v>607</v>
      </c>
      <c r="L1285" t="s">
        <v>4273</v>
      </c>
      <c r="M1285">
        <v>1</v>
      </c>
      <c r="N1285">
        <v>0</v>
      </c>
      <c r="O1285">
        <v>0</v>
      </c>
      <c r="P1285">
        <v>0</v>
      </c>
      <c r="Q1285" s="2">
        <v>35813</v>
      </c>
      <c r="R1285" s="2">
        <v>35814</v>
      </c>
      <c r="S1285" s="3">
        <v>92772</v>
      </c>
      <c r="T1285" s="3" t="s">
        <v>4274</v>
      </c>
      <c r="U1285" s="3" t="s">
        <v>4275</v>
      </c>
      <c r="V1285" s="3" t="s">
        <v>4276</v>
      </c>
      <c r="W1285" s="3" t="s">
        <v>607</v>
      </c>
    </row>
    <row r="1286" spans="1:23" x14ac:dyDescent="0.25">
      <c r="A1286">
        <v>1280</v>
      </c>
      <c r="B1286">
        <v>7700716905</v>
      </c>
      <c r="C1286" t="s">
        <v>24957</v>
      </c>
      <c r="D1286" t="s">
        <v>23647</v>
      </c>
      <c r="G1286">
        <v>1111</v>
      </c>
      <c r="I1286">
        <v>11</v>
      </c>
      <c r="J1286">
        <v>652</v>
      </c>
      <c r="K1286">
        <v>993</v>
      </c>
      <c r="M1286">
        <v>0</v>
      </c>
      <c r="N1286">
        <v>0</v>
      </c>
      <c r="O1286">
        <v>0</v>
      </c>
      <c r="P1286">
        <v>0</v>
      </c>
      <c r="Q1286" s="2">
        <v>29221</v>
      </c>
      <c r="R1286" s="2">
        <v>29221</v>
      </c>
      <c r="S1286" s="3">
        <v>17459</v>
      </c>
      <c r="T1286" s="3" t="s">
        <v>4277</v>
      </c>
      <c r="U1286" s="3" t="s">
        <v>4278</v>
      </c>
      <c r="V1286" s="3">
        <v>0</v>
      </c>
      <c r="W1286" s="3" t="s">
        <v>515</v>
      </c>
    </row>
    <row r="1287" spans="1:23" x14ac:dyDescent="0.25">
      <c r="A1287">
        <v>1281</v>
      </c>
      <c r="B1287">
        <v>7700717208</v>
      </c>
      <c r="C1287" t="s">
        <v>4279</v>
      </c>
      <c r="D1287">
        <v>19</v>
      </c>
      <c r="G1287">
        <v>1111</v>
      </c>
      <c r="I1287">
        <v>11</v>
      </c>
      <c r="J1287">
        <v>253</v>
      </c>
      <c r="K1287">
        <v>462</v>
      </c>
      <c r="M1287">
        <v>0</v>
      </c>
      <c r="N1287">
        <v>0</v>
      </c>
      <c r="O1287">
        <v>0</v>
      </c>
      <c r="P1287">
        <v>0</v>
      </c>
      <c r="Q1287" s="2">
        <v>29221</v>
      </c>
      <c r="R1287" s="2">
        <v>29221</v>
      </c>
      <c r="S1287" s="3">
        <v>665</v>
      </c>
      <c r="T1287" s="3" t="s">
        <v>4280</v>
      </c>
      <c r="U1287" s="3" t="s">
        <v>4281</v>
      </c>
      <c r="V1287" s="3">
        <v>0</v>
      </c>
      <c r="W1287" s="3" t="s">
        <v>515</v>
      </c>
    </row>
    <row r="1288" spans="1:23" x14ac:dyDescent="0.25">
      <c r="A1288">
        <v>1282</v>
      </c>
      <c r="B1288">
        <v>7700717284</v>
      </c>
      <c r="C1288" t="s">
        <v>4282</v>
      </c>
      <c r="D1288">
        <v>43</v>
      </c>
      <c r="F1288">
        <v>7700854163</v>
      </c>
      <c r="G1288">
        <v>1111</v>
      </c>
      <c r="I1288">
        <v>11</v>
      </c>
      <c r="K1288">
        <v>0</v>
      </c>
      <c r="M1288">
        <v>0</v>
      </c>
      <c r="N1288">
        <v>0</v>
      </c>
      <c r="O1288">
        <v>0</v>
      </c>
      <c r="P1288">
        <v>0</v>
      </c>
      <c r="Q1288" s="2">
        <v>29221</v>
      </c>
      <c r="R1288" s="2">
        <v>29221</v>
      </c>
      <c r="S1288" s="3">
        <v>25281</v>
      </c>
      <c r="T1288" s="3" t="s">
        <v>4283</v>
      </c>
      <c r="U1288" s="3" t="s">
        <v>4284</v>
      </c>
      <c r="V1288" s="3">
        <v>0</v>
      </c>
      <c r="W1288" s="3" t="s">
        <v>515</v>
      </c>
    </row>
    <row r="1289" spans="1:23" x14ac:dyDescent="0.25">
      <c r="A1289">
        <v>1283</v>
      </c>
      <c r="B1289">
        <v>7700717369</v>
      </c>
      <c r="C1289" t="s">
        <v>4285</v>
      </c>
      <c r="D1289">
        <v>19</v>
      </c>
      <c r="G1289">
        <v>1111</v>
      </c>
      <c r="I1289">
        <v>11</v>
      </c>
      <c r="J1289">
        <v>637</v>
      </c>
      <c r="K1289">
        <v>994</v>
      </c>
      <c r="M1289">
        <v>0</v>
      </c>
      <c r="N1289">
        <v>0</v>
      </c>
      <c r="O1289">
        <v>0</v>
      </c>
      <c r="P1289">
        <v>0</v>
      </c>
      <c r="Q1289" s="2">
        <v>29221</v>
      </c>
      <c r="R1289" s="2">
        <v>29221</v>
      </c>
      <c r="S1289" s="3">
        <v>8008</v>
      </c>
      <c r="T1289" s="3" t="s">
        <v>4286</v>
      </c>
      <c r="U1289" s="3" t="s">
        <v>4287</v>
      </c>
      <c r="V1289" s="3">
        <v>0</v>
      </c>
      <c r="W1289" s="3" t="s">
        <v>515</v>
      </c>
    </row>
    <row r="1290" spans="1:23" x14ac:dyDescent="0.25">
      <c r="A1290">
        <v>1284</v>
      </c>
      <c r="B1290">
        <v>7700717440</v>
      </c>
      <c r="C1290" t="s">
        <v>4288</v>
      </c>
      <c r="D1290">
        <v>96</v>
      </c>
      <c r="G1290">
        <v>1421</v>
      </c>
      <c r="I1290">
        <v>11</v>
      </c>
      <c r="J1290">
        <v>151</v>
      </c>
      <c r="K1290">
        <v>503</v>
      </c>
      <c r="L1290" t="s">
        <v>4289</v>
      </c>
      <c r="M1290">
        <v>1</v>
      </c>
      <c r="N1290">
        <v>0</v>
      </c>
      <c r="O1290">
        <v>0</v>
      </c>
      <c r="P1290">
        <v>1</v>
      </c>
      <c r="Q1290" s="2">
        <v>35979</v>
      </c>
      <c r="R1290" s="2">
        <v>36068</v>
      </c>
      <c r="S1290" s="3">
        <v>10016</v>
      </c>
      <c r="T1290" s="3" t="s">
        <v>4290</v>
      </c>
      <c r="U1290" s="3" t="s">
        <v>4291</v>
      </c>
      <c r="V1290" s="3" t="s">
        <v>4292</v>
      </c>
      <c r="W1290" s="3" t="s">
        <v>607</v>
      </c>
    </row>
    <row r="1291" spans="1:23" x14ac:dyDescent="0.25">
      <c r="A1291">
        <v>1285</v>
      </c>
      <c r="B1291">
        <v>7700717441</v>
      </c>
      <c r="C1291" t="s">
        <v>22683</v>
      </c>
      <c r="D1291" t="s">
        <v>22415</v>
      </c>
      <c r="E1291" t="s">
        <v>4293</v>
      </c>
      <c r="G1291">
        <v>1111</v>
      </c>
      <c r="I1291">
        <v>11</v>
      </c>
      <c r="J1291">
        <v>463</v>
      </c>
      <c r="K1291">
        <v>991</v>
      </c>
      <c r="M1291">
        <v>0</v>
      </c>
      <c r="N1291">
        <v>0</v>
      </c>
      <c r="O1291">
        <v>0</v>
      </c>
      <c r="P1291">
        <v>1</v>
      </c>
      <c r="Q1291" s="2">
        <v>29221</v>
      </c>
      <c r="R1291" s="2">
        <v>29221</v>
      </c>
      <c r="S1291" s="3">
        <v>12665</v>
      </c>
      <c r="T1291" s="3" t="s">
        <v>4294</v>
      </c>
      <c r="U1291" s="3" t="s">
        <v>4295</v>
      </c>
      <c r="V1291" s="3">
        <v>0</v>
      </c>
      <c r="W1291" s="3" t="s">
        <v>515</v>
      </c>
    </row>
    <row r="1292" spans="1:23" x14ac:dyDescent="0.25">
      <c r="A1292">
        <v>1286</v>
      </c>
      <c r="B1292">
        <v>7700717540</v>
      </c>
      <c r="C1292" t="s">
        <v>24956</v>
      </c>
      <c r="D1292" t="s">
        <v>23647</v>
      </c>
      <c r="G1292">
        <v>1321</v>
      </c>
      <c r="I1292">
        <v>11</v>
      </c>
      <c r="J1292">
        <v>181</v>
      </c>
      <c r="K1292">
        <v>564</v>
      </c>
      <c r="L1292" t="s">
        <v>4296</v>
      </c>
      <c r="M1292">
        <v>1</v>
      </c>
      <c r="N1292">
        <v>0</v>
      </c>
      <c r="O1292">
        <v>0</v>
      </c>
      <c r="P1292">
        <v>1</v>
      </c>
      <c r="Q1292" s="2">
        <v>36088</v>
      </c>
      <c r="R1292" s="2">
        <v>36088</v>
      </c>
      <c r="S1292" s="3">
        <v>7020</v>
      </c>
      <c r="T1292" s="3">
        <v>4212</v>
      </c>
      <c r="U1292" s="3">
        <v>2808</v>
      </c>
      <c r="V1292" s="3" t="s">
        <v>4297</v>
      </c>
      <c r="W1292" s="3" t="s">
        <v>607</v>
      </c>
    </row>
    <row r="1293" spans="1:23" x14ac:dyDescent="0.25">
      <c r="A1293">
        <v>1287</v>
      </c>
      <c r="B1293">
        <v>7700717578</v>
      </c>
      <c r="C1293" t="s">
        <v>4298</v>
      </c>
      <c r="D1293">
        <v>41</v>
      </c>
      <c r="G1293">
        <v>1111</v>
      </c>
      <c r="I1293">
        <v>11</v>
      </c>
      <c r="J1293">
        <v>259</v>
      </c>
      <c r="K1293">
        <v>465</v>
      </c>
      <c r="M1293">
        <v>0</v>
      </c>
      <c r="N1293">
        <v>0</v>
      </c>
      <c r="O1293">
        <v>0</v>
      </c>
      <c r="P1293">
        <v>0</v>
      </c>
      <c r="Q1293" s="2">
        <v>29221</v>
      </c>
      <c r="R1293" s="2">
        <v>29221</v>
      </c>
      <c r="S1293" s="3">
        <v>1374</v>
      </c>
      <c r="T1293" s="3" t="s">
        <v>4299</v>
      </c>
      <c r="U1293" s="3" t="s">
        <v>4300</v>
      </c>
      <c r="V1293" s="3">
        <v>0</v>
      </c>
      <c r="W1293" s="3" t="s">
        <v>515</v>
      </c>
    </row>
    <row r="1294" spans="1:23" x14ac:dyDescent="0.25">
      <c r="A1294">
        <v>1288</v>
      </c>
      <c r="B1294">
        <v>7700717694</v>
      </c>
      <c r="C1294" t="s">
        <v>4301</v>
      </c>
      <c r="D1294">
        <v>42</v>
      </c>
      <c r="G1294">
        <v>1121</v>
      </c>
      <c r="I1294">
        <v>11</v>
      </c>
      <c r="J1294">
        <v>652</v>
      </c>
      <c r="K1294">
        <v>996</v>
      </c>
      <c r="M1294">
        <v>0</v>
      </c>
      <c r="N1294">
        <v>0</v>
      </c>
      <c r="O1294">
        <v>0</v>
      </c>
      <c r="P1294">
        <v>0</v>
      </c>
      <c r="Q1294" s="2">
        <v>29221</v>
      </c>
      <c r="R1294" s="2">
        <v>29221</v>
      </c>
      <c r="S1294" s="3">
        <v>8900</v>
      </c>
      <c r="T1294" s="3">
        <v>5340</v>
      </c>
      <c r="U1294" s="3">
        <v>3560</v>
      </c>
      <c r="V1294" s="3">
        <v>0</v>
      </c>
      <c r="W1294" s="3" t="s">
        <v>607</v>
      </c>
    </row>
    <row r="1295" spans="1:23" x14ac:dyDescent="0.25">
      <c r="A1295">
        <v>1289</v>
      </c>
      <c r="B1295">
        <v>7700717706</v>
      </c>
      <c r="C1295" t="s">
        <v>4302</v>
      </c>
      <c r="D1295" t="s">
        <v>218</v>
      </c>
      <c r="G1295">
        <v>1161</v>
      </c>
      <c r="H1295" t="s">
        <v>683</v>
      </c>
      <c r="I1295">
        <v>11</v>
      </c>
      <c r="K1295">
        <v>465</v>
      </c>
      <c r="L1295" t="s">
        <v>4303</v>
      </c>
      <c r="M1295">
        <v>2</v>
      </c>
      <c r="N1295">
        <v>0</v>
      </c>
      <c r="O1295">
        <v>0</v>
      </c>
      <c r="P1295">
        <v>0</v>
      </c>
      <c r="Q1295" s="2">
        <v>35661</v>
      </c>
      <c r="R1295" s="2">
        <v>35604</v>
      </c>
      <c r="S1295" s="3">
        <v>2365</v>
      </c>
      <c r="T1295" s="3">
        <v>946</v>
      </c>
      <c r="U1295" s="3">
        <v>1419</v>
      </c>
      <c r="V1295" s="3" t="s">
        <v>4304</v>
      </c>
      <c r="W1295" s="3" t="s">
        <v>1613</v>
      </c>
    </row>
    <row r="1296" spans="1:23" x14ac:dyDescent="0.25">
      <c r="A1296">
        <v>1290</v>
      </c>
      <c r="B1296">
        <v>7700717764</v>
      </c>
      <c r="C1296" t="s">
        <v>4305</v>
      </c>
      <c r="D1296">
        <v>63</v>
      </c>
      <c r="G1296">
        <v>1111</v>
      </c>
      <c r="H1296" t="s">
        <v>560</v>
      </c>
      <c r="I1296">
        <v>11</v>
      </c>
      <c r="J1296">
        <v>661</v>
      </c>
      <c r="K1296">
        <v>167</v>
      </c>
      <c r="L1296" t="s">
        <v>4306</v>
      </c>
      <c r="M1296">
        <v>3</v>
      </c>
      <c r="N1296">
        <v>0</v>
      </c>
      <c r="O1296">
        <v>0</v>
      </c>
      <c r="P1296">
        <v>0</v>
      </c>
      <c r="Q1296" s="2">
        <v>35730</v>
      </c>
      <c r="R1296" s="2">
        <v>35755</v>
      </c>
      <c r="S1296" s="3">
        <v>45316</v>
      </c>
      <c r="T1296" s="3" t="s">
        <v>4307</v>
      </c>
      <c r="U1296" s="3" t="s">
        <v>4308</v>
      </c>
      <c r="V1296" s="3" t="s">
        <v>4309</v>
      </c>
      <c r="W1296" s="3" t="s">
        <v>515</v>
      </c>
    </row>
    <row r="1297" spans="1:23" x14ac:dyDescent="0.25">
      <c r="A1297">
        <v>1291</v>
      </c>
      <c r="B1297">
        <v>7700717766</v>
      </c>
      <c r="C1297" t="s">
        <v>4310</v>
      </c>
      <c r="D1297">
        <v>63</v>
      </c>
      <c r="G1297">
        <v>1111</v>
      </c>
      <c r="H1297" t="s">
        <v>560</v>
      </c>
      <c r="I1297">
        <v>11</v>
      </c>
      <c r="J1297">
        <v>661</v>
      </c>
      <c r="K1297">
        <v>167</v>
      </c>
      <c r="L1297" t="s">
        <v>4311</v>
      </c>
      <c r="M1297">
        <v>4</v>
      </c>
      <c r="N1297">
        <v>0</v>
      </c>
      <c r="O1297">
        <v>0</v>
      </c>
      <c r="P1297">
        <v>0</v>
      </c>
      <c r="Q1297" s="2">
        <v>35730</v>
      </c>
      <c r="R1297" s="2">
        <v>35704</v>
      </c>
      <c r="S1297" s="3">
        <v>47265</v>
      </c>
      <c r="T1297" s="3" t="s">
        <v>4312</v>
      </c>
      <c r="U1297" s="3" t="s">
        <v>4313</v>
      </c>
      <c r="V1297" s="3" t="s">
        <v>4314</v>
      </c>
      <c r="W1297" s="3" t="s">
        <v>515</v>
      </c>
    </row>
    <row r="1298" spans="1:23" x14ac:dyDescent="0.25">
      <c r="A1298">
        <v>1292</v>
      </c>
      <c r="B1298">
        <v>7700717768</v>
      </c>
      <c r="C1298" t="s">
        <v>4315</v>
      </c>
      <c r="D1298">
        <v>41</v>
      </c>
      <c r="G1298">
        <v>1111</v>
      </c>
      <c r="H1298" t="s">
        <v>602</v>
      </c>
      <c r="I1298">
        <v>11</v>
      </c>
      <c r="J1298">
        <v>661</v>
      </c>
      <c r="K1298">
        <v>167</v>
      </c>
      <c r="L1298" t="s">
        <v>761</v>
      </c>
      <c r="M1298">
        <v>1</v>
      </c>
      <c r="N1298">
        <v>0</v>
      </c>
      <c r="O1298">
        <v>0</v>
      </c>
      <c r="P1298">
        <v>0</v>
      </c>
      <c r="Q1298" s="2">
        <v>36099</v>
      </c>
      <c r="R1298" s="2">
        <v>35753</v>
      </c>
      <c r="S1298" s="3">
        <v>41882</v>
      </c>
      <c r="T1298" s="3" t="s">
        <v>4316</v>
      </c>
      <c r="U1298" s="3" t="s">
        <v>4317</v>
      </c>
      <c r="V1298" s="3" t="s">
        <v>4318</v>
      </c>
      <c r="W1298" s="3" t="s">
        <v>515</v>
      </c>
    </row>
    <row r="1299" spans="1:23" x14ac:dyDescent="0.25">
      <c r="A1299">
        <v>1293</v>
      </c>
      <c r="B1299">
        <v>7700717853</v>
      </c>
      <c r="C1299" t="s">
        <v>24955</v>
      </c>
      <c r="D1299" t="s">
        <v>23647</v>
      </c>
      <c r="G1299">
        <v>1111</v>
      </c>
      <c r="I1299">
        <v>11</v>
      </c>
      <c r="J1299">
        <v>457</v>
      </c>
      <c r="K1299">
        <v>3</v>
      </c>
      <c r="M1299">
        <v>0</v>
      </c>
      <c r="N1299">
        <v>0</v>
      </c>
      <c r="O1299">
        <v>0</v>
      </c>
      <c r="P1299">
        <v>0</v>
      </c>
      <c r="Q1299" s="2">
        <v>29221</v>
      </c>
      <c r="R1299" s="2">
        <v>29221</v>
      </c>
      <c r="S1299" s="3">
        <v>1037091</v>
      </c>
      <c r="T1299" s="3" t="s">
        <v>4319</v>
      </c>
      <c r="U1299" s="3" t="s">
        <v>4320</v>
      </c>
      <c r="V1299" s="3">
        <v>0</v>
      </c>
      <c r="W1299" s="3" t="s">
        <v>515</v>
      </c>
    </row>
    <row r="1300" spans="1:23" x14ac:dyDescent="0.25">
      <c r="A1300">
        <v>1294</v>
      </c>
      <c r="B1300">
        <v>7700717988</v>
      </c>
      <c r="C1300" t="s">
        <v>4321</v>
      </c>
      <c r="D1300">
        <v>22</v>
      </c>
      <c r="G1300">
        <v>1111</v>
      </c>
      <c r="I1300">
        <v>11</v>
      </c>
      <c r="J1300">
        <v>325</v>
      </c>
      <c r="K1300">
        <v>991</v>
      </c>
      <c r="M1300">
        <v>0</v>
      </c>
      <c r="N1300">
        <v>0</v>
      </c>
      <c r="O1300">
        <v>0</v>
      </c>
      <c r="P1300">
        <v>0</v>
      </c>
      <c r="Q1300" s="2">
        <v>29221</v>
      </c>
      <c r="R1300" s="2">
        <v>29221</v>
      </c>
      <c r="S1300" s="3">
        <v>0</v>
      </c>
      <c r="T1300" s="3">
        <v>0</v>
      </c>
      <c r="U1300" s="3">
        <v>0</v>
      </c>
      <c r="V1300" s="3">
        <v>0</v>
      </c>
    </row>
    <row r="1301" spans="1:23" x14ac:dyDescent="0.25">
      <c r="A1301">
        <v>1295</v>
      </c>
      <c r="B1301">
        <v>7700717999</v>
      </c>
      <c r="C1301" t="s">
        <v>24648</v>
      </c>
      <c r="D1301" t="s">
        <v>23647</v>
      </c>
      <c r="G1301">
        <v>1121</v>
      </c>
      <c r="I1301">
        <v>11</v>
      </c>
      <c r="J1301">
        <v>274</v>
      </c>
      <c r="K1301">
        <v>991</v>
      </c>
      <c r="M1301">
        <v>0</v>
      </c>
      <c r="N1301">
        <v>0</v>
      </c>
      <c r="O1301">
        <v>0</v>
      </c>
      <c r="P1301">
        <v>0</v>
      </c>
      <c r="Q1301" s="2">
        <v>29221</v>
      </c>
      <c r="R1301" s="2">
        <v>29221</v>
      </c>
      <c r="S1301" s="3">
        <v>5188</v>
      </c>
      <c r="T1301" s="3" t="s">
        <v>4322</v>
      </c>
      <c r="U1301" s="3" t="s">
        <v>4323</v>
      </c>
      <c r="V1301" s="3">
        <v>0</v>
      </c>
      <c r="W1301" s="3" t="s">
        <v>607</v>
      </c>
    </row>
    <row r="1302" spans="1:23" x14ac:dyDescent="0.25">
      <c r="A1302">
        <v>1296</v>
      </c>
      <c r="B1302">
        <v>7700718102</v>
      </c>
      <c r="C1302" t="s">
        <v>22684</v>
      </c>
      <c r="D1302">
        <v>42</v>
      </c>
      <c r="G1302">
        <v>1611</v>
      </c>
      <c r="H1302" t="s">
        <v>602</v>
      </c>
      <c r="I1302">
        <v>11</v>
      </c>
      <c r="J1302">
        <v>688</v>
      </c>
      <c r="K1302">
        <v>994</v>
      </c>
      <c r="L1302" t="s">
        <v>4324</v>
      </c>
      <c r="M1302">
        <v>1</v>
      </c>
      <c r="N1302">
        <v>0</v>
      </c>
      <c r="O1302">
        <v>0</v>
      </c>
      <c r="P1302">
        <v>0</v>
      </c>
      <c r="Q1302" s="2">
        <v>35584</v>
      </c>
      <c r="R1302" s="2">
        <v>35584</v>
      </c>
      <c r="S1302" s="3">
        <v>20390</v>
      </c>
      <c r="T1302" s="3" t="s">
        <v>4325</v>
      </c>
      <c r="U1302" s="3" t="s">
        <v>4326</v>
      </c>
      <c r="V1302" s="3">
        <v>0</v>
      </c>
      <c r="W1302" s="3" t="s">
        <v>515</v>
      </c>
    </row>
    <row r="1303" spans="1:23" x14ac:dyDescent="0.25">
      <c r="A1303">
        <v>1297</v>
      </c>
      <c r="B1303">
        <v>7700718149</v>
      </c>
      <c r="C1303" t="s">
        <v>4327</v>
      </c>
      <c r="D1303">
        <v>19</v>
      </c>
      <c r="G1303">
        <v>1111</v>
      </c>
      <c r="I1303">
        <v>11</v>
      </c>
      <c r="J1303">
        <v>169</v>
      </c>
      <c r="K1303">
        <v>995</v>
      </c>
      <c r="M1303">
        <v>0</v>
      </c>
      <c r="N1303">
        <v>0</v>
      </c>
      <c r="O1303">
        <v>0</v>
      </c>
      <c r="P1303">
        <v>0</v>
      </c>
      <c r="Q1303" s="2">
        <v>29221</v>
      </c>
      <c r="R1303" s="2">
        <v>29221</v>
      </c>
      <c r="S1303" s="3">
        <v>9601</v>
      </c>
      <c r="T1303" s="3" t="s">
        <v>4328</v>
      </c>
      <c r="U1303" s="3" t="s">
        <v>4329</v>
      </c>
      <c r="V1303" s="3">
        <v>0</v>
      </c>
      <c r="W1303" s="3" t="s">
        <v>515</v>
      </c>
    </row>
    <row r="1304" spans="1:23" x14ac:dyDescent="0.25">
      <c r="A1304">
        <v>1298</v>
      </c>
      <c r="B1304">
        <v>7700718380</v>
      </c>
      <c r="C1304" t="s">
        <v>4330</v>
      </c>
      <c r="D1304">
        <v>19</v>
      </c>
      <c r="G1304">
        <v>1411</v>
      </c>
      <c r="I1304">
        <v>11</v>
      </c>
      <c r="J1304">
        <v>205</v>
      </c>
      <c r="K1304">
        <v>508</v>
      </c>
      <c r="L1304" t="s">
        <v>4331</v>
      </c>
      <c r="M1304">
        <v>20</v>
      </c>
      <c r="N1304">
        <v>0</v>
      </c>
      <c r="O1304">
        <v>0</v>
      </c>
      <c r="P1304">
        <v>0</v>
      </c>
      <c r="Q1304" s="2">
        <v>35956</v>
      </c>
      <c r="R1304" s="2">
        <v>35873</v>
      </c>
      <c r="S1304" s="3">
        <v>2911</v>
      </c>
      <c r="T1304" s="3" t="s">
        <v>4332</v>
      </c>
      <c r="U1304" s="3" t="s">
        <v>4333</v>
      </c>
      <c r="V1304" s="3" t="s">
        <v>4334</v>
      </c>
      <c r="W1304" s="3" t="s">
        <v>515</v>
      </c>
    </row>
    <row r="1305" spans="1:23" x14ac:dyDescent="0.25">
      <c r="A1305">
        <v>1299</v>
      </c>
      <c r="B1305">
        <v>7700718488</v>
      </c>
      <c r="C1305" t="s">
        <v>4335</v>
      </c>
      <c r="D1305">
        <v>22</v>
      </c>
      <c r="G1305">
        <v>1111</v>
      </c>
      <c r="I1305">
        <v>11</v>
      </c>
      <c r="J1305">
        <v>259</v>
      </c>
      <c r="K1305">
        <v>994</v>
      </c>
      <c r="M1305">
        <v>0</v>
      </c>
      <c r="N1305">
        <v>0</v>
      </c>
      <c r="O1305">
        <v>0</v>
      </c>
      <c r="P1305">
        <v>0</v>
      </c>
      <c r="Q1305" s="2">
        <v>29221</v>
      </c>
      <c r="R1305" s="2">
        <v>29221</v>
      </c>
      <c r="S1305" s="3">
        <v>14417</v>
      </c>
      <c r="T1305" s="3" t="s">
        <v>4336</v>
      </c>
      <c r="U1305" s="3" t="s">
        <v>4337</v>
      </c>
      <c r="V1305" s="3">
        <v>0</v>
      </c>
      <c r="W1305" s="3" t="s">
        <v>515</v>
      </c>
    </row>
    <row r="1306" spans="1:23" x14ac:dyDescent="0.25">
      <c r="A1306">
        <v>1300</v>
      </c>
      <c r="B1306">
        <v>7700718503</v>
      </c>
      <c r="C1306" t="s">
        <v>23590</v>
      </c>
      <c r="D1306" t="s">
        <v>23445</v>
      </c>
      <c r="G1306">
        <v>1111</v>
      </c>
      <c r="I1306">
        <v>11</v>
      </c>
      <c r="J1306">
        <v>469</v>
      </c>
      <c r="K1306">
        <v>24</v>
      </c>
      <c r="M1306">
        <v>0</v>
      </c>
      <c r="N1306">
        <v>0</v>
      </c>
      <c r="O1306">
        <v>0</v>
      </c>
      <c r="P1306">
        <v>0</v>
      </c>
      <c r="Q1306" s="2">
        <v>29221</v>
      </c>
      <c r="R1306" s="2">
        <v>29221</v>
      </c>
      <c r="S1306" s="3">
        <v>20768</v>
      </c>
      <c r="T1306" s="3" t="s">
        <v>4338</v>
      </c>
      <c r="U1306" s="3" t="s">
        <v>4339</v>
      </c>
      <c r="V1306" s="3">
        <v>0</v>
      </c>
      <c r="W1306" s="3" t="s">
        <v>515</v>
      </c>
    </row>
    <row r="1307" spans="1:23" x14ac:dyDescent="0.25">
      <c r="A1307">
        <v>1301</v>
      </c>
      <c r="B1307">
        <v>7700718504</v>
      </c>
      <c r="C1307" t="s">
        <v>22522</v>
      </c>
      <c r="D1307">
        <v>19</v>
      </c>
      <c r="G1307">
        <v>1111</v>
      </c>
      <c r="I1307">
        <v>11</v>
      </c>
      <c r="J1307">
        <v>469</v>
      </c>
      <c r="K1307">
        <v>24</v>
      </c>
      <c r="M1307">
        <v>0</v>
      </c>
      <c r="N1307">
        <v>0</v>
      </c>
      <c r="O1307">
        <v>0</v>
      </c>
      <c r="P1307">
        <v>0</v>
      </c>
      <c r="Q1307" s="2">
        <v>29221</v>
      </c>
      <c r="R1307" s="2">
        <v>29221</v>
      </c>
      <c r="S1307" s="3">
        <v>38418</v>
      </c>
      <c r="T1307" s="3" t="s">
        <v>4340</v>
      </c>
      <c r="U1307" s="3" t="s">
        <v>4341</v>
      </c>
      <c r="V1307" s="3">
        <v>0</v>
      </c>
      <c r="W1307" s="3" t="s">
        <v>515</v>
      </c>
    </row>
    <row r="1308" spans="1:23" x14ac:dyDescent="0.25">
      <c r="A1308">
        <v>1302</v>
      </c>
      <c r="B1308">
        <v>7700718752</v>
      </c>
      <c r="C1308" t="s">
        <v>4342</v>
      </c>
      <c r="D1308" t="s">
        <v>424</v>
      </c>
      <c r="G1308">
        <v>1461</v>
      </c>
      <c r="H1308" t="s">
        <v>683</v>
      </c>
      <c r="I1308">
        <v>11</v>
      </c>
      <c r="J1308">
        <v>151</v>
      </c>
      <c r="K1308">
        <v>507</v>
      </c>
      <c r="L1308" t="s">
        <v>4343</v>
      </c>
      <c r="M1308">
        <v>2</v>
      </c>
      <c r="N1308">
        <v>0</v>
      </c>
      <c r="O1308">
        <v>0</v>
      </c>
      <c r="P1308">
        <v>0</v>
      </c>
      <c r="Q1308" s="2">
        <v>35342</v>
      </c>
      <c r="R1308" s="2">
        <v>35342</v>
      </c>
      <c r="S1308" s="3">
        <v>23671</v>
      </c>
      <c r="T1308" s="3" t="s">
        <v>4344</v>
      </c>
      <c r="U1308" s="3" t="s">
        <v>4345</v>
      </c>
      <c r="V1308" s="3" t="s">
        <v>4346</v>
      </c>
      <c r="W1308" s="3" t="s">
        <v>1613</v>
      </c>
    </row>
    <row r="1309" spans="1:23" x14ac:dyDescent="0.25">
      <c r="A1309">
        <v>1303</v>
      </c>
      <c r="B1309">
        <v>7700718856</v>
      </c>
      <c r="C1309" t="s">
        <v>22685</v>
      </c>
      <c r="D1309" t="s">
        <v>22415</v>
      </c>
      <c r="G1309">
        <v>1111</v>
      </c>
      <c r="H1309" t="s">
        <v>560</v>
      </c>
      <c r="I1309">
        <v>11</v>
      </c>
      <c r="J1309">
        <v>661</v>
      </c>
      <c r="K1309">
        <v>89</v>
      </c>
      <c r="L1309" t="s">
        <v>4347</v>
      </c>
      <c r="M1309">
        <v>6</v>
      </c>
      <c r="N1309">
        <v>0</v>
      </c>
      <c r="O1309">
        <v>0</v>
      </c>
      <c r="P1309">
        <v>0</v>
      </c>
      <c r="Q1309" s="2">
        <v>35906</v>
      </c>
      <c r="R1309" s="2">
        <v>36062</v>
      </c>
      <c r="S1309" s="3">
        <v>24892</v>
      </c>
      <c r="T1309" s="3" t="s">
        <v>4348</v>
      </c>
      <c r="U1309" s="3" t="s">
        <v>4349</v>
      </c>
      <c r="V1309" s="3" t="s">
        <v>4350</v>
      </c>
      <c r="W1309" s="3" t="s">
        <v>515</v>
      </c>
    </row>
    <row r="1310" spans="1:23" x14ac:dyDescent="0.25">
      <c r="A1310">
        <v>1304</v>
      </c>
      <c r="B1310">
        <v>7700718963</v>
      </c>
      <c r="C1310" t="s">
        <v>22686</v>
      </c>
      <c r="D1310" t="s">
        <v>22415</v>
      </c>
      <c r="G1310">
        <v>1111</v>
      </c>
      <c r="I1310">
        <v>11</v>
      </c>
      <c r="J1310">
        <v>649</v>
      </c>
      <c r="K1310">
        <v>79</v>
      </c>
      <c r="M1310">
        <v>0</v>
      </c>
      <c r="N1310">
        <v>0</v>
      </c>
      <c r="O1310">
        <v>0</v>
      </c>
      <c r="P1310">
        <v>0</v>
      </c>
      <c r="Q1310" s="2">
        <v>29221</v>
      </c>
      <c r="R1310" s="2">
        <v>29221</v>
      </c>
      <c r="S1310" s="3">
        <v>137457</v>
      </c>
      <c r="T1310" s="3" t="s">
        <v>4351</v>
      </c>
      <c r="U1310" s="3" t="s">
        <v>4352</v>
      </c>
      <c r="V1310" s="3">
        <v>0</v>
      </c>
      <c r="W1310" s="3" t="s">
        <v>515</v>
      </c>
    </row>
    <row r="1311" spans="1:23" x14ac:dyDescent="0.25">
      <c r="A1311">
        <v>1305</v>
      </c>
      <c r="B1311">
        <v>7700719076</v>
      </c>
      <c r="C1311" t="s">
        <v>4353</v>
      </c>
      <c r="D1311">
        <v>70</v>
      </c>
      <c r="G1311">
        <v>1161</v>
      </c>
      <c r="H1311" t="s">
        <v>683</v>
      </c>
      <c r="I1311">
        <v>11</v>
      </c>
      <c r="J1311">
        <v>373</v>
      </c>
      <c r="K1311">
        <v>506</v>
      </c>
      <c r="L1311" t="s">
        <v>2328</v>
      </c>
      <c r="M1311">
        <v>1</v>
      </c>
      <c r="N1311">
        <v>0</v>
      </c>
      <c r="O1311">
        <v>0</v>
      </c>
      <c r="P1311">
        <v>0</v>
      </c>
      <c r="Q1311" s="2">
        <v>35730</v>
      </c>
      <c r="R1311" s="2">
        <v>36098</v>
      </c>
      <c r="S1311" s="3">
        <v>23953</v>
      </c>
      <c r="T1311" s="3" t="s">
        <v>4354</v>
      </c>
      <c r="U1311" s="3" t="s">
        <v>4355</v>
      </c>
      <c r="V1311" s="3" t="s">
        <v>4356</v>
      </c>
      <c r="W1311" s="3" t="s">
        <v>1613</v>
      </c>
    </row>
    <row r="1312" spans="1:23" x14ac:dyDescent="0.25">
      <c r="A1312">
        <v>1306</v>
      </c>
      <c r="B1312">
        <v>7700719105</v>
      </c>
      <c r="C1312" t="s">
        <v>4357</v>
      </c>
      <c r="D1312">
        <v>41</v>
      </c>
      <c r="G1312">
        <v>1111</v>
      </c>
      <c r="I1312">
        <v>11</v>
      </c>
      <c r="J1312">
        <v>373</v>
      </c>
      <c r="K1312">
        <v>506</v>
      </c>
      <c r="M1312">
        <v>0</v>
      </c>
      <c r="N1312">
        <v>0</v>
      </c>
      <c r="O1312">
        <v>0</v>
      </c>
      <c r="P1312">
        <v>0</v>
      </c>
      <c r="Q1312" s="2">
        <v>29221</v>
      </c>
      <c r="R1312" s="2">
        <v>29221</v>
      </c>
      <c r="S1312" s="3">
        <v>23953</v>
      </c>
      <c r="T1312" s="3" t="s">
        <v>4358</v>
      </c>
      <c r="U1312" s="3" t="s">
        <v>4359</v>
      </c>
      <c r="V1312" s="3">
        <v>0</v>
      </c>
      <c r="W1312" s="3" t="s">
        <v>515</v>
      </c>
    </row>
    <row r="1313" spans="1:23" x14ac:dyDescent="0.25">
      <c r="A1313">
        <v>1307</v>
      </c>
      <c r="B1313">
        <v>7700719140</v>
      </c>
      <c r="C1313" t="s">
        <v>22687</v>
      </c>
      <c r="D1313" t="s">
        <v>22415</v>
      </c>
      <c r="G1313">
        <v>1111</v>
      </c>
      <c r="H1313" t="s">
        <v>610</v>
      </c>
      <c r="I1313">
        <v>11</v>
      </c>
      <c r="J1313">
        <v>709</v>
      </c>
      <c r="K1313">
        <v>119</v>
      </c>
      <c r="L1313" t="s">
        <v>4360</v>
      </c>
      <c r="M1313">
        <v>2</v>
      </c>
      <c r="N1313">
        <v>0</v>
      </c>
      <c r="O1313">
        <v>0</v>
      </c>
      <c r="P1313">
        <v>0</v>
      </c>
      <c r="Q1313" s="2">
        <v>36099</v>
      </c>
      <c r="R1313" s="2">
        <v>35963</v>
      </c>
      <c r="S1313" s="3">
        <v>105840</v>
      </c>
      <c r="T1313" s="3">
        <v>68796</v>
      </c>
      <c r="U1313" s="3">
        <v>37044</v>
      </c>
      <c r="V1313" s="3" t="s">
        <v>4361</v>
      </c>
      <c r="W1313" s="3" t="s">
        <v>515</v>
      </c>
    </row>
    <row r="1314" spans="1:23" x14ac:dyDescent="0.25">
      <c r="A1314">
        <v>1308</v>
      </c>
      <c r="B1314">
        <v>7700719523</v>
      </c>
      <c r="C1314" t="s">
        <v>24901</v>
      </c>
      <c r="D1314" t="s">
        <v>23647</v>
      </c>
      <c r="G1314">
        <v>1111</v>
      </c>
      <c r="I1314">
        <v>11</v>
      </c>
      <c r="J1314">
        <v>649</v>
      </c>
      <c r="K1314">
        <v>72</v>
      </c>
      <c r="M1314">
        <v>0</v>
      </c>
      <c r="N1314">
        <v>0</v>
      </c>
      <c r="O1314">
        <v>0</v>
      </c>
      <c r="P1314">
        <v>0</v>
      </c>
      <c r="Q1314" s="2">
        <v>29221</v>
      </c>
      <c r="R1314" s="2">
        <v>29221</v>
      </c>
      <c r="S1314" s="3">
        <v>66570</v>
      </c>
      <c r="T1314" s="3" t="s">
        <v>2560</v>
      </c>
      <c r="U1314" s="3" t="s">
        <v>2561</v>
      </c>
      <c r="V1314" s="3">
        <v>0</v>
      </c>
      <c r="W1314" s="3" t="s">
        <v>515</v>
      </c>
    </row>
    <row r="1315" spans="1:23" x14ac:dyDescent="0.25">
      <c r="A1315">
        <v>1309</v>
      </c>
      <c r="B1315">
        <v>7700719591</v>
      </c>
      <c r="C1315" t="s">
        <v>4362</v>
      </c>
      <c r="D1315" t="s">
        <v>218</v>
      </c>
      <c r="G1315">
        <v>1421</v>
      </c>
      <c r="H1315" t="s">
        <v>689</v>
      </c>
      <c r="I1315">
        <v>13</v>
      </c>
      <c r="J1315">
        <v>673</v>
      </c>
      <c r="K1315">
        <v>820</v>
      </c>
      <c r="L1315" t="s">
        <v>420</v>
      </c>
      <c r="M1315">
        <v>2</v>
      </c>
      <c r="N1315">
        <v>0</v>
      </c>
      <c r="O1315">
        <v>0</v>
      </c>
      <c r="P1315">
        <v>0</v>
      </c>
      <c r="Q1315" s="2">
        <v>35685</v>
      </c>
      <c r="R1315" s="2">
        <v>35685</v>
      </c>
      <c r="S1315" s="3">
        <v>183330</v>
      </c>
      <c r="T1315" s="3">
        <v>109998</v>
      </c>
      <c r="U1315" s="3">
        <v>73332</v>
      </c>
      <c r="V1315" s="3" t="s">
        <v>4363</v>
      </c>
      <c r="W1315" s="3" t="s">
        <v>607</v>
      </c>
    </row>
    <row r="1316" spans="1:23" x14ac:dyDescent="0.25">
      <c r="A1316">
        <v>1310</v>
      </c>
      <c r="B1316">
        <v>7700719592</v>
      </c>
      <c r="C1316" t="s">
        <v>4364</v>
      </c>
      <c r="D1316" t="s">
        <v>218</v>
      </c>
      <c r="G1316">
        <v>1421</v>
      </c>
      <c r="I1316">
        <v>13</v>
      </c>
      <c r="J1316">
        <v>673</v>
      </c>
      <c r="K1316">
        <v>820</v>
      </c>
      <c r="L1316" t="s">
        <v>4365</v>
      </c>
      <c r="M1316">
        <v>1</v>
      </c>
      <c r="N1316">
        <v>0</v>
      </c>
      <c r="O1316">
        <v>0</v>
      </c>
      <c r="P1316">
        <v>0</v>
      </c>
      <c r="Q1316" s="2">
        <v>35685</v>
      </c>
      <c r="R1316" s="2">
        <v>35863</v>
      </c>
      <c r="S1316" s="3">
        <v>183329</v>
      </c>
      <c r="T1316" s="3" t="s">
        <v>4366</v>
      </c>
      <c r="U1316" s="3" t="s">
        <v>4367</v>
      </c>
      <c r="V1316" s="3" t="s">
        <v>4363</v>
      </c>
      <c r="W1316" s="3" t="s">
        <v>607</v>
      </c>
    </row>
    <row r="1317" spans="1:23" x14ac:dyDescent="0.25">
      <c r="A1317">
        <v>1311</v>
      </c>
      <c r="B1317">
        <v>7700719666</v>
      </c>
      <c r="C1317" t="s">
        <v>4368</v>
      </c>
      <c r="D1317" t="s">
        <v>1457</v>
      </c>
      <c r="E1317" t="s">
        <v>4369</v>
      </c>
      <c r="G1317">
        <v>1421</v>
      </c>
      <c r="H1317" t="s">
        <v>689</v>
      </c>
      <c r="I1317">
        <v>11</v>
      </c>
      <c r="J1317">
        <v>157</v>
      </c>
      <c r="K1317">
        <v>529</v>
      </c>
      <c r="L1317" t="s">
        <v>4370</v>
      </c>
      <c r="M1317">
        <v>9</v>
      </c>
      <c r="N1317">
        <v>0</v>
      </c>
      <c r="O1317">
        <v>0</v>
      </c>
      <c r="P1317">
        <v>0</v>
      </c>
      <c r="Q1317" s="2">
        <v>35730</v>
      </c>
      <c r="R1317" s="2">
        <v>35865</v>
      </c>
      <c r="S1317" s="3">
        <v>24606</v>
      </c>
      <c r="T1317" s="3" t="s">
        <v>4371</v>
      </c>
      <c r="U1317" s="3" t="s">
        <v>4372</v>
      </c>
      <c r="V1317" s="3" t="s">
        <v>4373</v>
      </c>
      <c r="W1317" s="3" t="s">
        <v>607</v>
      </c>
    </row>
    <row r="1318" spans="1:23" x14ac:dyDescent="0.25">
      <c r="A1318">
        <v>1312</v>
      </c>
      <c r="B1318">
        <v>7700720274</v>
      </c>
      <c r="C1318" t="s">
        <v>22521</v>
      </c>
      <c r="D1318">
        <v>50</v>
      </c>
      <c r="G1318">
        <v>1111</v>
      </c>
      <c r="I1318">
        <v>11</v>
      </c>
      <c r="J1318">
        <v>649</v>
      </c>
      <c r="K1318">
        <v>79</v>
      </c>
      <c r="M1318">
        <v>0</v>
      </c>
      <c r="N1318">
        <v>0</v>
      </c>
      <c r="O1318">
        <v>0</v>
      </c>
      <c r="P1318">
        <v>0</v>
      </c>
      <c r="Q1318" s="2">
        <v>29221</v>
      </c>
      <c r="R1318" s="2">
        <v>29221</v>
      </c>
      <c r="S1318" s="3">
        <v>107104</v>
      </c>
      <c r="T1318" s="3" t="s">
        <v>3265</v>
      </c>
      <c r="U1318" s="3" t="s">
        <v>3266</v>
      </c>
      <c r="V1318" s="3">
        <v>0</v>
      </c>
      <c r="W1318" s="3" t="s">
        <v>515</v>
      </c>
    </row>
    <row r="1319" spans="1:23" x14ac:dyDescent="0.25">
      <c r="A1319">
        <v>1313</v>
      </c>
      <c r="B1319">
        <v>7700720275</v>
      </c>
      <c r="C1319" t="s">
        <v>22520</v>
      </c>
      <c r="D1319">
        <v>63</v>
      </c>
      <c r="G1319">
        <v>1111</v>
      </c>
      <c r="I1319">
        <v>11</v>
      </c>
      <c r="J1319">
        <v>649</v>
      </c>
      <c r="K1319">
        <v>79</v>
      </c>
      <c r="M1319">
        <v>0</v>
      </c>
      <c r="N1319">
        <v>0</v>
      </c>
      <c r="O1319">
        <v>0</v>
      </c>
      <c r="P1319">
        <v>0</v>
      </c>
      <c r="Q1319" s="2">
        <v>29221</v>
      </c>
      <c r="R1319" s="2">
        <v>29221</v>
      </c>
      <c r="S1319" s="3">
        <v>257981</v>
      </c>
      <c r="T1319" s="3" t="s">
        <v>4374</v>
      </c>
      <c r="U1319" s="3" t="s">
        <v>4375</v>
      </c>
      <c r="V1319" s="3">
        <v>0</v>
      </c>
      <c r="W1319" s="3" t="s">
        <v>515</v>
      </c>
    </row>
    <row r="1320" spans="1:23" x14ac:dyDescent="0.25">
      <c r="A1320">
        <v>1314</v>
      </c>
      <c r="B1320">
        <v>7700720280</v>
      </c>
      <c r="C1320" t="s">
        <v>23322</v>
      </c>
      <c r="D1320" t="s">
        <v>23445</v>
      </c>
      <c r="G1320">
        <v>1111</v>
      </c>
      <c r="H1320" t="s">
        <v>689</v>
      </c>
      <c r="I1320">
        <v>11</v>
      </c>
      <c r="J1320">
        <v>148</v>
      </c>
      <c r="K1320">
        <v>523</v>
      </c>
      <c r="L1320" t="s">
        <v>4376</v>
      </c>
      <c r="M1320">
        <v>2</v>
      </c>
      <c r="N1320">
        <v>0</v>
      </c>
      <c r="O1320">
        <v>0</v>
      </c>
      <c r="P1320">
        <v>0</v>
      </c>
      <c r="Q1320" s="2">
        <v>35633</v>
      </c>
      <c r="R1320" s="2">
        <v>35633</v>
      </c>
      <c r="S1320" s="3">
        <v>22190</v>
      </c>
      <c r="T1320" s="3" t="s">
        <v>4377</v>
      </c>
      <c r="U1320" s="3" t="s">
        <v>4378</v>
      </c>
      <c r="V1320" s="3" t="s">
        <v>4379</v>
      </c>
      <c r="W1320" s="3" t="s">
        <v>515</v>
      </c>
    </row>
    <row r="1321" spans="1:23" x14ac:dyDescent="0.25">
      <c r="A1321">
        <v>1315</v>
      </c>
      <c r="B1321">
        <v>7700720336</v>
      </c>
      <c r="C1321" t="s">
        <v>23323</v>
      </c>
      <c r="D1321" t="s">
        <v>23446</v>
      </c>
      <c r="G1321">
        <v>1111</v>
      </c>
      <c r="I1321">
        <v>11</v>
      </c>
      <c r="J1321">
        <v>373</v>
      </c>
      <c r="K1321">
        <v>461</v>
      </c>
      <c r="M1321">
        <v>0</v>
      </c>
      <c r="N1321">
        <v>0</v>
      </c>
      <c r="O1321">
        <v>0</v>
      </c>
      <c r="P1321">
        <v>0</v>
      </c>
      <c r="Q1321" s="2">
        <v>29221</v>
      </c>
      <c r="R1321" s="2">
        <v>29221</v>
      </c>
      <c r="S1321" s="3">
        <v>1184</v>
      </c>
      <c r="T1321" s="3" t="s">
        <v>4380</v>
      </c>
      <c r="U1321" s="3" t="s">
        <v>4381</v>
      </c>
      <c r="V1321" s="3">
        <v>0</v>
      </c>
      <c r="W1321" s="3" t="s">
        <v>515</v>
      </c>
    </row>
    <row r="1322" spans="1:23" x14ac:dyDescent="0.25">
      <c r="A1322">
        <v>1316</v>
      </c>
      <c r="B1322">
        <v>7700720396</v>
      </c>
      <c r="C1322" t="s">
        <v>24954</v>
      </c>
      <c r="D1322" t="s">
        <v>23647</v>
      </c>
      <c r="G1322">
        <v>1131</v>
      </c>
      <c r="I1322">
        <v>11</v>
      </c>
      <c r="K1322">
        <v>79</v>
      </c>
      <c r="L1322" t="s">
        <v>4382</v>
      </c>
      <c r="M1322">
        <v>2</v>
      </c>
      <c r="N1322">
        <v>0</v>
      </c>
      <c r="O1322">
        <v>0</v>
      </c>
      <c r="P1322">
        <v>0</v>
      </c>
      <c r="Q1322" s="2">
        <v>35954</v>
      </c>
      <c r="R1322" s="2">
        <v>35873</v>
      </c>
      <c r="S1322" s="3">
        <v>95308</v>
      </c>
      <c r="T1322" s="3" t="s">
        <v>4383</v>
      </c>
      <c r="U1322" s="3" t="s">
        <v>4384</v>
      </c>
      <c r="V1322" s="3" t="s">
        <v>4385</v>
      </c>
      <c r="W1322" s="3" t="s">
        <v>148</v>
      </c>
    </row>
    <row r="1323" spans="1:23" x14ac:dyDescent="0.25">
      <c r="A1323">
        <v>1317</v>
      </c>
      <c r="B1323">
        <v>7700720476</v>
      </c>
      <c r="C1323" t="s">
        <v>4386</v>
      </c>
      <c r="D1323">
        <v>63</v>
      </c>
      <c r="G1323">
        <v>1021</v>
      </c>
      <c r="I1323">
        <v>11</v>
      </c>
      <c r="J1323">
        <v>376</v>
      </c>
      <c r="K1323">
        <v>505</v>
      </c>
      <c r="L1323" t="s">
        <v>4387</v>
      </c>
      <c r="M1323">
        <v>3</v>
      </c>
      <c r="N1323">
        <v>0</v>
      </c>
      <c r="O1323">
        <v>0</v>
      </c>
      <c r="P1323">
        <v>0</v>
      </c>
      <c r="Q1323" s="2">
        <v>35479</v>
      </c>
      <c r="R1323" s="2">
        <v>35941</v>
      </c>
      <c r="S1323" s="3">
        <v>33512</v>
      </c>
      <c r="T1323" s="3" t="s">
        <v>4388</v>
      </c>
      <c r="U1323" s="3" t="s">
        <v>4389</v>
      </c>
      <c r="V1323" s="3" t="s">
        <v>4390</v>
      </c>
      <c r="W1323" s="3" t="s">
        <v>607</v>
      </c>
    </row>
    <row r="1324" spans="1:23" x14ac:dyDescent="0.25">
      <c r="A1324">
        <v>1318</v>
      </c>
      <c r="B1324">
        <v>7700720783</v>
      </c>
      <c r="C1324" t="s">
        <v>24953</v>
      </c>
      <c r="D1324">
        <v>63</v>
      </c>
      <c r="G1324">
        <v>1121</v>
      </c>
      <c r="I1324">
        <v>11</v>
      </c>
      <c r="J1324">
        <v>610</v>
      </c>
      <c r="K1324">
        <v>623</v>
      </c>
      <c r="L1324" t="s">
        <v>4391</v>
      </c>
      <c r="M1324">
        <v>22</v>
      </c>
      <c r="N1324">
        <v>0</v>
      </c>
      <c r="O1324">
        <v>0</v>
      </c>
      <c r="P1324">
        <v>0</v>
      </c>
      <c r="Q1324" s="2">
        <v>36014</v>
      </c>
      <c r="R1324" s="2">
        <v>36096</v>
      </c>
      <c r="S1324" s="3">
        <v>15601</v>
      </c>
      <c r="T1324" s="3" t="s">
        <v>4392</v>
      </c>
      <c r="U1324" s="3" t="s">
        <v>4393</v>
      </c>
      <c r="V1324" s="3" t="s">
        <v>4394</v>
      </c>
      <c r="W1324" s="3" t="s">
        <v>607</v>
      </c>
    </row>
    <row r="1325" spans="1:23" x14ac:dyDescent="0.25">
      <c r="A1325">
        <v>1319</v>
      </c>
      <c r="B1325">
        <v>7700720784</v>
      </c>
      <c r="C1325" t="s">
        <v>4395</v>
      </c>
      <c r="D1325">
        <v>41</v>
      </c>
      <c r="G1325">
        <v>1431</v>
      </c>
      <c r="I1325">
        <v>11</v>
      </c>
      <c r="J1325">
        <v>529</v>
      </c>
      <c r="K1325">
        <v>610</v>
      </c>
      <c r="M1325">
        <v>0</v>
      </c>
      <c r="N1325">
        <v>0</v>
      </c>
      <c r="O1325">
        <v>0</v>
      </c>
      <c r="P1325">
        <v>0</v>
      </c>
      <c r="Q1325" s="2">
        <v>29221</v>
      </c>
      <c r="R1325" s="2">
        <v>29221</v>
      </c>
      <c r="S1325" s="3">
        <v>0</v>
      </c>
      <c r="T1325" s="3">
        <v>0</v>
      </c>
      <c r="U1325" s="3">
        <v>0</v>
      </c>
      <c r="V1325" s="3">
        <v>0</v>
      </c>
    </row>
    <row r="1326" spans="1:23" x14ac:dyDescent="0.25">
      <c r="A1326">
        <v>1320</v>
      </c>
      <c r="B1326">
        <v>7700720842</v>
      </c>
      <c r="C1326" t="s">
        <v>24952</v>
      </c>
      <c r="D1326" t="s">
        <v>23647</v>
      </c>
      <c r="G1326">
        <v>1121</v>
      </c>
      <c r="I1326">
        <v>11</v>
      </c>
      <c r="J1326">
        <v>604</v>
      </c>
      <c r="K1326">
        <v>623</v>
      </c>
      <c r="L1326" t="s">
        <v>4396</v>
      </c>
      <c r="M1326">
        <v>1</v>
      </c>
      <c r="N1326">
        <v>0</v>
      </c>
      <c r="O1326">
        <v>0</v>
      </c>
      <c r="P1326">
        <v>4</v>
      </c>
      <c r="Q1326" s="2">
        <v>36010</v>
      </c>
      <c r="R1326" s="2">
        <v>36031</v>
      </c>
      <c r="S1326" s="3">
        <v>11917</v>
      </c>
      <c r="T1326" s="3" t="s">
        <v>4397</v>
      </c>
      <c r="U1326" s="3" t="s">
        <v>4398</v>
      </c>
      <c r="V1326" s="3" t="s">
        <v>4399</v>
      </c>
      <c r="W1326" s="3" t="s">
        <v>607</v>
      </c>
    </row>
    <row r="1327" spans="1:23" x14ac:dyDescent="0.25">
      <c r="A1327">
        <v>1321</v>
      </c>
      <c r="B1327">
        <v>7700720854</v>
      </c>
      <c r="C1327" t="s">
        <v>22688</v>
      </c>
      <c r="D1327" t="s">
        <v>22415</v>
      </c>
      <c r="G1327">
        <v>1111</v>
      </c>
      <c r="H1327" t="s">
        <v>610</v>
      </c>
      <c r="I1327">
        <v>11</v>
      </c>
      <c r="J1327">
        <v>262</v>
      </c>
      <c r="K1327">
        <v>465</v>
      </c>
      <c r="L1327" t="s">
        <v>4400</v>
      </c>
      <c r="M1327">
        <v>1</v>
      </c>
      <c r="N1327">
        <v>0</v>
      </c>
      <c r="O1327">
        <v>0</v>
      </c>
      <c r="P1327">
        <v>0</v>
      </c>
      <c r="Q1327" s="2">
        <v>36099</v>
      </c>
      <c r="R1327" s="2">
        <v>36003</v>
      </c>
      <c r="S1327" s="3">
        <v>5225</v>
      </c>
      <c r="T1327" s="3" t="s">
        <v>4401</v>
      </c>
      <c r="U1327" s="3" t="s">
        <v>4402</v>
      </c>
      <c r="V1327" s="3" t="s">
        <v>4403</v>
      </c>
      <c r="W1327" s="3" t="s">
        <v>515</v>
      </c>
    </row>
    <row r="1328" spans="1:23" x14ac:dyDescent="0.25">
      <c r="A1328">
        <v>1322</v>
      </c>
      <c r="B1328">
        <v>7700720878</v>
      </c>
      <c r="C1328" t="s">
        <v>24951</v>
      </c>
      <c r="D1328" t="s">
        <v>23647</v>
      </c>
      <c r="G1328">
        <v>1111</v>
      </c>
      <c r="I1328">
        <v>11</v>
      </c>
      <c r="J1328">
        <v>538</v>
      </c>
      <c r="K1328">
        <v>991</v>
      </c>
      <c r="M1328">
        <v>0</v>
      </c>
      <c r="N1328">
        <v>0</v>
      </c>
      <c r="O1328">
        <v>0</v>
      </c>
      <c r="P1328">
        <v>0</v>
      </c>
      <c r="Q1328" s="2">
        <v>29221</v>
      </c>
      <c r="R1328" s="2">
        <v>29221</v>
      </c>
      <c r="S1328" s="3">
        <v>0</v>
      </c>
      <c r="T1328" s="3">
        <v>0</v>
      </c>
      <c r="U1328" s="3">
        <v>0</v>
      </c>
      <c r="V1328" s="3">
        <v>0</v>
      </c>
    </row>
    <row r="1329" spans="1:23" x14ac:dyDescent="0.25">
      <c r="A1329">
        <v>1323</v>
      </c>
      <c r="B1329">
        <v>7700720885</v>
      </c>
      <c r="C1329" t="s">
        <v>4404</v>
      </c>
      <c r="F1329">
        <v>7703066375</v>
      </c>
      <c r="G1329">
        <v>1111</v>
      </c>
      <c r="I1329">
        <v>11</v>
      </c>
      <c r="K1329">
        <v>465</v>
      </c>
      <c r="M1329">
        <v>0</v>
      </c>
      <c r="N1329">
        <v>0</v>
      </c>
      <c r="O1329">
        <v>0</v>
      </c>
      <c r="P1329">
        <v>0</v>
      </c>
      <c r="Q1329" s="2">
        <v>29221</v>
      </c>
      <c r="R1329" s="2">
        <v>29221</v>
      </c>
      <c r="S1329" s="3">
        <v>1065</v>
      </c>
      <c r="T1329" s="3" t="s">
        <v>4405</v>
      </c>
      <c r="U1329" s="3" t="s">
        <v>4406</v>
      </c>
      <c r="V1329" s="3">
        <v>0</v>
      </c>
      <c r="W1329" s="3" t="s">
        <v>515</v>
      </c>
    </row>
    <row r="1330" spans="1:23" x14ac:dyDescent="0.25">
      <c r="A1330">
        <v>1324</v>
      </c>
      <c r="B1330">
        <v>7700720977</v>
      </c>
      <c r="C1330" t="s">
        <v>24950</v>
      </c>
      <c r="D1330" t="s">
        <v>23647</v>
      </c>
      <c r="G1330">
        <v>1111</v>
      </c>
      <c r="I1330">
        <v>11</v>
      </c>
      <c r="J1330">
        <v>637</v>
      </c>
      <c r="K1330">
        <v>993</v>
      </c>
      <c r="L1330" t="s">
        <v>4050</v>
      </c>
      <c r="M1330">
        <v>22</v>
      </c>
      <c r="N1330">
        <v>0</v>
      </c>
      <c r="O1330">
        <v>0</v>
      </c>
      <c r="P1330">
        <v>0</v>
      </c>
      <c r="Q1330" s="2">
        <v>36010</v>
      </c>
      <c r="R1330" s="2">
        <v>35999</v>
      </c>
      <c r="S1330" s="3">
        <v>1814</v>
      </c>
      <c r="T1330" s="3" t="s">
        <v>2407</v>
      </c>
      <c r="U1330" s="3" t="s">
        <v>2408</v>
      </c>
      <c r="V1330" s="3" t="s">
        <v>4407</v>
      </c>
      <c r="W1330" s="3" t="s">
        <v>515</v>
      </c>
    </row>
    <row r="1331" spans="1:23" x14ac:dyDescent="0.25">
      <c r="A1331">
        <v>1325</v>
      </c>
      <c r="B1331">
        <v>7700720978</v>
      </c>
      <c r="C1331" t="s">
        <v>24949</v>
      </c>
      <c r="D1331" t="s">
        <v>23647</v>
      </c>
      <c r="G1331">
        <v>1111</v>
      </c>
      <c r="I1331">
        <v>13</v>
      </c>
      <c r="K1331">
        <v>501</v>
      </c>
      <c r="L1331" t="s">
        <v>4408</v>
      </c>
      <c r="M1331">
        <v>2</v>
      </c>
      <c r="N1331">
        <v>0</v>
      </c>
      <c r="O1331">
        <v>0</v>
      </c>
      <c r="P1331">
        <v>0</v>
      </c>
      <c r="Q1331" s="2">
        <v>35983</v>
      </c>
      <c r="R1331" s="2">
        <v>36089</v>
      </c>
      <c r="S1331" s="3">
        <v>5184</v>
      </c>
      <c r="T1331" s="3" t="s">
        <v>4409</v>
      </c>
      <c r="U1331" s="3" t="s">
        <v>4410</v>
      </c>
      <c r="V1331" s="3" t="s">
        <v>4411</v>
      </c>
      <c r="W1331" s="3" t="s">
        <v>515</v>
      </c>
    </row>
    <row r="1332" spans="1:23" x14ac:dyDescent="0.25">
      <c r="A1332">
        <v>1326</v>
      </c>
      <c r="B1332">
        <v>7700721011</v>
      </c>
      <c r="C1332" t="s">
        <v>4412</v>
      </c>
      <c r="D1332">
        <v>96</v>
      </c>
      <c r="G1332">
        <v>1111</v>
      </c>
      <c r="I1332">
        <v>11</v>
      </c>
      <c r="J1332">
        <v>688</v>
      </c>
      <c r="K1332">
        <v>167</v>
      </c>
      <c r="M1332">
        <v>0</v>
      </c>
      <c r="N1332">
        <v>0</v>
      </c>
      <c r="O1332">
        <v>0</v>
      </c>
      <c r="P1332">
        <v>0</v>
      </c>
      <c r="Q1332" s="2">
        <v>29221</v>
      </c>
      <c r="R1332" s="2">
        <v>29221</v>
      </c>
      <c r="S1332" s="3">
        <v>88915</v>
      </c>
      <c r="T1332" s="3" t="s">
        <v>4413</v>
      </c>
      <c r="U1332" s="3" t="s">
        <v>4414</v>
      </c>
      <c r="V1332" s="3">
        <v>0</v>
      </c>
      <c r="W1332" s="3" t="s">
        <v>515</v>
      </c>
    </row>
    <row r="1333" spans="1:23" x14ac:dyDescent="0.25">
      <c r="A1333">
        <v>1327</v>
      </c>
      <c r="B1333">
        <v>7700721270</v>
      </c>
      <c r="C1333" t="s">
        <v>24948</v>
      </c>
      <c r="D1333" t="s">
        <v>23647</v>
      </c>
      <c r="G1333">
        <v>1111</v>
      </c>
      <c r="I1333">
        <v>11</v>
      </c>
      <c r="J1333">
        <v>652</v>
      </c>
      <c r="K1333">
        <v>993</v>
      </c>
      <c r="M1333">
        <v>0</v>
      </c>
      <c r="N1333">
        <v>0</v>
      </c>
      <c r="O1333">
        <v>0</v>
      </c>
      <c r="P1333">
        <v>0</v>
      </c>
      <c r="Q1333" s="2">
        <v>29221</v>
      </c>
      <c r="R1333" s="2">
        <v>29221</v>
      </c>
      <c r="S1333" s="3">
        <v>7257</v>
      </c>
      <c r="T1333" s="3" t="s">
        <v>4415</v>
      </c>
      <c r="U1333" s="3" t="s">
        <v>4416</v>
      </c>
      <c r="V1333" s="3">
        <v>0</v>
      </c>
      <c r="W1333" s="3" t="s">
        <v>515</v>
      </c>
    </row>
    <row r="1334" spans="1:23" x14ac:dyDescent="0.25">
      <c r="A1334">
        <v>1328</v>
      </c>
      <c r="B1334">
        <v>7700721300</v>
      </c>
      <c r="C1334" t="s">
        <v>22689</v>
      </c>
      <c r="D1334" t="s">
        <v>22415</v>
      </c>
      <c r="G1334">
        <v>1121</v>
      </c>
      <c r="I1334">
        <v>13</v>
      </c>
      <c r="K1334">
        <v>820</v>
      </c>
      <c r="L1334" t="s">
        <v>127</v>
      </c>
      <c r="M1334">
        <v>1</v>
      </c>
      <c r="N1334">
        <v>0</v>
      </c>
      <c r="O1334">
        <v>0</v>
      </c>
      <c r="P1334">
        <v>0</v>
      </c>
      <c r="Q1334" s="2">
        <v>29221</v>
      </c>
      <c r="R1334" s="2">
        <v>29221</v>
      </c>
      <c r="S1334" s="3">
        <v>73162</v>
      </c>
      <c r="T1334" s="3" t="s">
        <v>4417</v>
      </c>
      <c r="U1334" s="3" t="s">
        <v>4418</v>
      </c>
      <c r="V1334" s="3" t="s">
        <v>4419</v>
      </c>
      <c r="W1334" s="3" t="s">
        <v>607</v>
      </c>
    </row>
    <row r="1335" spans="1:23" x14ac:dyDescent="0.25">
      <c r="A1335">
        <v>1329</v>
      </c>
      <c r="B1335">
        <v>7700721374</v>
      </c>
      <c r="C1335" t="s">
        <v>24947</v>
      </c>
      <c r="D1335" t="s">
        <v>23647</v>
      </c>
      <c r="G1335">
        <v>1111</v>
      </c>
      <c r="I1335">
        <v>11</v>
      </c>
      <c r="J1335">
        <v>262</v>
      </c>
      <c r="K1335">
        <v>465</v>
      </c>
      <c r="M1335">
        <v>0</v>
      </c>
      <c r="N1335">
        <v>0</v>
      </c>
      <c r="O1335">
        <v>0</v>
      </c>
      <c r="P1335">
        <v>0</v>
      </c>
      <c r="Q1335" s="2">
        <v>29221</v>
      </c>
      <c r="R1335" s="2">
        <v>29221</v>
      </c>
      <c r="S1335" s="3">
        <v>2586</v>
      </c>
      <c r="T1335" s="3" t="s">
        <v>4420</v>
      </c>
      <c r="U1335" s="3" t="s">
        <v>4421</v>
      </c>
      <c r="V1335" s="3">
        <v>0</v>
      </c>
      <c r="W1335" s="3" t="s">
        <v>515</v>
      </c>
    </row>
    <row r="1336" spans="1:23" x14ac:dyDescent="0.25">
      <c r="A1336">
        <v>1330</v>
      </c>
      <c r="B1336">
        <v>7700721375</v>
      </c>
      <c r="C1336" t="s">
        <v>24947</v>
      </c>
      <c r="D1336" t="s">
        <v>23647</v>
      </c>
      <c r="G1336">
        <v>1111</v>
      </c>
      <c r="I1336">
        <v>11</v>
      </c>
      <c r="J1336">
        <v>262</v>
      </c>
      <c r="K1336">
        <v>465</v>
      </c>
      <c r="M1336">
        <v>0</v>
      </c>
      <c r="N1336">
        <v>0</v>
      </c>
      <c r="O1336">
        <v>0</v>
      </c>
      <c r="P1336">
        <v>0</v>
      </c>
      <c r="Q1336" s="2">
        <v>29221</v>
      </c>
      <c r="R1336" s="2">
        <v>29221</v>
      </c>
      <c r="S1336" s="3">
        <v>2586</v>
      </c>
      <c r="T1336" s="3" t="s">
        <v>4420</v>
      </c>
      <c r="U1336" s="3" t="s">
        <v>4421</v>
      </c>
      <c r="V1336" s="3">
        <v>0</v>
      </c>
      <c r="W1336" s="3" t="s">
        <v>515</v>
      </c>
    </row>
    <row r="1337" spans="1:23" x14ac:dyDescent="0.25">
      <c r="A1337">
        <v>1331</v>
      </c>
      <c r="B1337">
        <v>7700721430</v>
      </c>
      <c r="C1337" t="s">
        <v>24946</v>
      </c>
      <c r="D1337" t="s">
        <v>23647</v>
      </c>
      <c r="G1337">
        <v>1111</v>
      </c>
      <c r="I1337">
        <v>11</v>
      </c>
      <c r="J1337">
        <v>649</v>
      </c>
      <c r="K1337">
        <v>993</v>
      </c>
      <c r="M1337">
        <v>0</v>
      </c>
      <c r="N1337">
        <v>0</v>
      </c>
      <c r="O1337">
        <v>0</v>
      </c>
      <c r="P1337">
        <v>0</v>
      </c>
      <c r="Q1337" s="2">
        <v>29221</v>
      </c>
      <c r="R1337" s="2">
        <v>29221</v>
      </c>
      <c r="S1337" s="3">
        <v>0</v>
      </c>
      <c r="T1337" s="3">
        <v>0</v>
      </c>
      <c r="U1337" s="3">
        <v>0</v>
      </c>
      <c r="V1337" s="3">
        <v>0</v>
      </c>
    </row>
    <row r="1338" spans="1:23" x14ac:dyDescent="0.25">
      <c r="A1338">
        <v>1332</v>
      </c>
      <c r="B1338">
        <v>7700721431</v>
      </c>
      <c r="C1338" t="s">
        <v>24945</v>
      </c>
      <c r="D1338" t="s">
        <v>23647</v>
      </c>
      <c r="G1338">
        <v>1111</v>
      </c>
      <c r="I1338">
        <v>11</v>
      </c>
      <c r="J1338">
        <v>649</v>
      </c>
      <c r="K1338">
        <v>993</v>
      </c>
      <c r="M1338">
        <v>0</v>
      </c>
      <c r="N1338">
        <v>0</v>
      </c>
      <c r="O1338">
        <v>0</v>
      </c>
      <c r="P1338">
        <v>0</v>
      </c>
      <c r="Q1338" s="2">
        <v>29221</v>
      </c>
      <c r="R1338" s="2">
        <v>29221</v>
      </c>
      <c r="S1338" s="3">
        <v>0</v>
      </c>
      <c r="T1338" s="3">
        <v>0</v>
      </c>
      <c r="U1338" s="3">
        <v>0</v>
      </c>
      <c r="V1338" s="3">
        <v>0</v>
      </c>
    </row>
    <row r="1339" spans="1:23" x14ac:dyDescent="0.25">
      <c r="A1339">
        <v>1333</v>
      </c>
      <c r="B1339">
        <v>7700721483</v>
      </c>
      <c r="C1339" t="s">
        <v>24944</v>
      </c>
      <c r="D1339" t="s">
        <v>23647</v>
      </c>
      <c r="G1339">
        <v>1111</v>
      </c>
      <c r="H1339" t="s">
        <v>560</v>
      </c>
      <c r="I1339">
        <v>11</v>
      </c>
      <c r="J1339">
        <v>493</v>
      </c>
      <c r="K1339">
        <v>89</v>
      </c>
      <c r="L1339" t="s">
        <v>2013</v>
      </c>
      <c r="M1339">
        <v>26</v>
      </c>
      <c r="N1339">
        <v>0</v>
      </c>
      <c r="O1339">
        <v>0</v>
      </c>
      <c r="P1339">
        <v>0</v>
      </c>
      <c r="Q1339" s="2">
        <v>35782</v>
      </c>
      <c r="R1339" s="2">
        <v>36062</v>
      </c>
      <c r="S1339" s="3">
        <v>3026</v>
      </c>
      <c r="T1339" s="3" t="s">
        <v>4422</v>
      </c>
      <c r="U1339" s="3" t="s">
        <v>4423</v>
      </c>
      <c r="V1339" s="3" t="s">
        <v>4424</v>
      </c>
      <c r="W1339" s="3" t="s">
        <v>515</v>
      </c>
    </row>
    <row r="1340" spans="1:23" x14ac:dyDescent="0.25">
      <c r="A1340">
        <v>1334</v>
      </c>
      <c r="B1340">
        <v>7700721642</v>
      </c>
      <c r="C1340" t="s">
        <v>4425</v>
      </c>
      <c r="D1340" t="s">
        <v>957</v>
      </c>
      <c r="G1340">
        <v>1121</v>
      </c>
      <c r="I1340">
        <v>11</v>
      </c>
      <c r="K1340">
        <v>29</v>
      </c>
      <c r="M1340">
        <v>0</v>
      </c>
      <c r="N1340">
        <v>0</v>
      </c>
      <c r="O1340">
        <v>0</v>
      </c>
      <c r="P1340">
        <v>0</v>
      </c>
      <c r="Q1340" s="2">
        <v>29221</v>
      </c>
      <c r="R1340" s="2">
        <v>29221</v>
      </c>
      <c r="S1340" s="3">
        <v>245331</v>
      </c>
      <c r="T1340" s="3" t="s">
        <v>4426</v>
      </c>
      <c r="U1340" s="3" t="s">
        <v>4427</v>
      </c>
      <c r="V1340" s="3">
        <v>0</v>
      </c>
      <c r="W1340" s="3" t="s">
        <v>607</v>
      </c>
    </row>
    <row r="1341" spans="1:23" x14ac:dyDescent="0.25">
      <c r="A1341">
        <v>1335</v>
      </c>
      <c r="B1341">
        <v>7700721682</v>
      </c>
      <c r="C1341" t="s">
        <v>24943</v>
      </c>
      <c r="D1341" t="s">
        <v>23647</v>
      </c>
      <c r="G1341">
        <v>1111</v>
      </c>
      <c r="I1341">
        <v>11</v>
      </c>
      <c r="J1341">
        <v>649</v>
      </c>
      <c r="K1341">
        <v>919</v>
      </c>
      <c r="M1341">
        <v>0</v>
      </c>
      <c r="N1341">
        <v>0</v>
      </c>
      <c r="O1341">
        <v>0</v>
      </c>
      <c r="P1341">
        <v>0</v>
      </c>
      <c r="Q1341" s="2">
        <v>29221</v>
      </c>
      <c r="R1341" s="2">
        <v>29221</v>
      </c>
      <c r="S1341" s="3">
        <v>5764</v>
      </c>
      <c r="T1341" s="3" t="s">
        <v>4428</v>
      </c>
      <c r="U1341" s="3" t="s">
        <v>4429</v>
      </c>
      <c r="V1341" s="3">
        <v>0</v>
      </c>
      <c r="W1341" s="3" t="s">
        <v>515</v>
      </c>
    </row>
    <row r="1342" spans="1:23" x14ac:dyDescent="0.25">
      <c r="A1342">
        <v>1336</v>
      </c>
      <c r="B1342">
        <v>7700721915</v>
      </c>
      <c r="C1342" t="s">
        <v>24942</v>
      </c>
      <c r="D1342" t="s">
        <v>23647</v>
      </c>
      <c r="G1342">
        <v>1111</v>
      </c>
      <c r="I1342">
        <v>11</v>
      </c>
      <c r="J1342">
        <v>649</v>
      </c>
      <c r="K1342">
        <v>91</v>
      </c>
      <c r="M1342">
        <v>0</v>
      </c>
      <c r="N1342">
        <v>0</v>
      </c>
      <c r="O1342">
        <v>0</v>
      </c>
      <c r="P1342">
        <v>0</v>
      </c>
      <c r="Q1342" s="2">
        <v>29221</v>
      </c>
      <c r="R1342" s="2">
        <v>29221</v>
      </c>
      <c r="S1342" s="3">
        <v>137305</v>
      </c>
      <c r="T1342" s="3" t="s">
        <v>4430</v>
      </c>
      <c r="U1342" s="3" t="s">
        <v>4431</v>
      </c>
      <c r="V1342" s="3">
        <v>0</v>
      </c>
      <c r="W1342" s="3" t="s">
        <v>515</v>
      </c>
    </row>
    <row r="1343" spans="1:23" x14ac:dyDescent="0.25">
      <c r="A1343">
        <v>1337</v>
      </c>
      <c r="B1343">
        <v>7700722064</v>
      </c>
      <c r="C1343" t="s">
        <v>4432</v>
      </c>
      <c r="D1343">
        <v>63</v>
      </c>
      <c r="G1343">
        <v>1321</v>
      </c>
      <c r="I1343">
        <v>11</v>
      </c>
      <c r="J1343">
        <v>655</v>
      </c>
      <c r="K1343">
        <v>562</v>
      </c>
      <c r="L1343" t="s">
        <v>4433</v>
      </c>
      <c r="M1343">
        <v>1</v>
      </c>
      <c r="N1343">
        <v>0</v>
      </c>
      <c r="O1343">
        <v>0</v>
      </c>
      <c r="P1343">
        <v>0</v>
      </c>
      <c r="Q1343" s="2">
        <v>35293</v>
      </c>
      <c r="R1343" s="2">
        <v>35293</v>
      </c>
      <c r="S1343" s="3">
        <v>162000</v>
      </c>
      <c r="T1343" s="3">
        <v>97200</v>
      </c>
      <c r="U1343" s="3">
        <v>64800</v>
      </c>
      <c r="V1343" s="3" t="s">
        <v>4434</v>
      </c>
      <c r="W1343" s="3" t="s">
        <v>607</v>
      </c>
    </row>
    <row r="1344" spans="1:23" x14ac:dyDescent="0.25">
      <c r="A1344">
        <v>1338</v>
      </c>
      <c r="B1344">
        <v>7700722068</v>
      </c>
      <c r="C1344" t="s">
        <v>4435</v>
      </c>
      <c r="D1344">
        <v>22</v>
      </c>
      <c r="G1344">
        <v>1111</v>
      </c>
      <c r="H1344" t="s">
        <v>610</v>
      </c>
      <c r="I1344">
        <v>11</v>
      </c>
      <c r="J1344">
        <v>604</v>
      </c>
      <c r="K1344">
        <v>194</v>
      </c>
      <c r="L1344" t="s">
        <v>4436</v>
      </c>
      <c r="M1344">
        <v>2</v>
      </c>
      <c r="N1344">
        <v>0</v>
      </c>
      <c r="O1344">
        <v>0</v>
      </c>
      <c r="P1344">
        <v>0</v>
      </c>
      <c r="Q1344" s="2">
        <v>36099</v>
      </c>
      <c r="R1344" s="2">
        <v>36021</v>
      </c>
      <c r="S1344" s="3">
        <v>51732</v>
      </c>
      <c r="T1344" s="3" t="s">
        <v>4437</v>
      </c>
      <c r="U1344" s="3" t="s">
        <v>4438</v>
      </c>
      <c r="V1344" s="3" t="s">
        <v>4439</v>
      </c>
      <c r="W1344" s="3" t="s">
        <v>515</v>
      </c>
    </row>
    <row r="1345" spans="1:23" x14ac:dyDescent="0.25">
      <c r="A1345">
        <v>1339</v>
      </c>
      <c r="B1345">
        <v>7700722233</v>
      </c>
      <c r="C1345" t="s">
        <v>24941</v>
      </c>
      <c r="D1345" t="s">
        <v>23647</v>
      </c>
      <c r="G1345">
        <v>1111</v>
      </c>
      <c r="I1345">
        <v>11</v>
      </c>
      <c r="J1345">
        <v>649</v>
      </c>
      <c r="K1345">
        <v>72</v>
      </c>
      <c r="M1345">
        <v>0</v>
      </c>
      <c r="N1345">
        <v>0</v>
      </c>
      <c r="O1345">
        <v>0</v>
      </c>
      <c r="P1345">
        <v>0</v>
      </c>
      <c r="Q1345" s="2">
        <v>29221</v>
      </c>
      <c r="R1345" s="2">
        <v>29221</v>
      </c>
      <c r="S1345" s="3">
        <v>0</v>
      </c>
      <c r="T1345" s="3">
        <v>0</v>
      </c>
      <c r="U1345" s="3">
        <v>0</v>
      </c>
      <c r="V1345" s="3">
        <v>0</v>
      </c>
    </row>
    <row r="1346" spans="1:23" x14ac:dyDescent="0.25">
      <c r="A1346">
        <v>1340</v>
      </c>
      <c r="B1346">
        <v>7700722303</v>
      </c>
      <c r="C1346" t="s">
        <v>23535</v>
      </c>
      <c r="D1346">
        <v>42</v>
      </c>
      <c r="G1346">
        <v>1111</v>
      </c>
      <c r="I1346">
        <v>11</v>
      </c>
      <c r="J1346">
        <v>761</v>
      </c>
      <c r="K1346">
        <v>80</v>
      </c>
      <c r="L1346" t="s">
        <v>4440</v>
      </c>
      <c r="M1346">
        <v>7</v>
      </c>
      <c r="N1346">
        <v>0</v>
      </c>
      <c r="O1346">
        <v>0</v>
      </c>
      <c r="P1346">
        <v>0</v>
      </c>
      <c r="Q1346" s="2">
        <v>36048</v>
      </c>
      <c r="R1346" s="2">
        <v>36034</v>
      </c>
      <c r="S1346" s="3">
        <v>2472</v>
      </c>
      <c r="T1346" s="3" t="s">
        <v>4441</v>
      </c>
      <c r="U1346" s="3" t="s">
        <v>4442</v>
      </c>
      <c r="V1346" s="3" t="s">
        <v>4443</v>
      </c>
      <c r="W1346" s="3" t="s">
        <v>515</v>
      </c>
    </row>
    <row r="1347" spans="1:23" x14ac:dyDescent="0.25">
      <c r="A1347">
        <v>1341</v>
      </c>
      <c r="B1347">
        <v>7700722304</v>
      </c>
      <c r="C1347" t="s">
        <v>22690</v>
      </c>
      <c r="D1347" t="s">
        <v>22415</v>
      </c>
      <c r="G1347">
        <v>1111</v>
      </c>
      <c r="I1347">
        <v>11</v>
      </c>
      <c r="J1347">
        <v>761</v>
      </c>
      <c r="K1347">
        <v>80</v>
      </c>
      <c r="L1347" t="s">
        <v>4444</v>
      </c>
      <c r="M1347">
        <v>10</v>
      </c>
      <c r="N1347">
        <v>0</v>
      </c>
      <c r="O1347">
        <v>0</v>
      </c>
      <c r="P1347">
        <v>0</v>
      </c>
      <c r="Q1347" s="2">
        <v>35990</v>
      </c>
      <c r="R1347" s="2">
        <v>36048</v>
      </c>
      <c r="S1347" s="3">
        <v>6048</v>
      </c>
      <c r="T1347" s="3" t="s">
        <v>562</v>
      </c>
      <c r="U1347" s="3" t="s">
        <v>563</v>
      </c>
      <c r="V1347" s="3" t="s">
        <v>4445</v>
      </c>
      <c r="W1347" s="3" t="s">
        <v>515</v>
      </c>
    </row>
    <row r="1348" spans="1:23" x14ac:dyDescent="0.25">
      <c r="A1348">
        <v>1342</v>
      </c>
      <c r="B1348">
        <v>7700722461</v>
      </c>
      <c r="C1348" t="s">
        <v>4446</v>
      </c>
      <c r="D1348">
        <v>22</v>
      </c>
      <c r="G1348">
        <v>1111</v>
      </c>
      <c r="I1348">
        <v>11</v>
      </c>
      <c r="J1348">
        <v>148</v>
      </c>
      <c r="K1348">
        <v>991</v>
      </c>
      <c r="M1348">
        <v>0</v>
      </c>
      <c r="N1348">
        <v>0</v>
      </c>
      <c r="O1348">
        <v>0</v>
      </c>
      <c r="P1348">
        <v>0</v>
      </c>
      <c r="Q1348" s="2">
        <v>29221</v>
      </c>
      <c r="R1348" s="2">
        <v>29221</v>
      </c>
      <c r="S1348" s="3">
        <v>0</v>
      </c>
      <c r="T1348" s="3">
        <v>0</v>
      </c>
      <c r="U1348" s="3">
        <v>0</v>
      </c>
      <c r="V1348" s="3">
        <v>0</v>
      </c>
    </row>
    <row r="1349" spans="1:23" x14ac:dyDescent="0.25">
      <c r="A1349">
        <v>1343</v>
      </c>
      <c r="B1349">
        <v>7700722534</v>
      </c>
      <c r="C1349" t="s">
        <v>4447</v>
      </c>
      <c r="G1349">
        <v>1111</v>
      </c>
      <c r="H1349" t="s">
        <v>560</v>
      </c>
      <c r="I1349">
        <v>11</v>
      </c>
      <c r="J1349">
        <v>274</v>
      </c>
      <c r="K1349">
        <v>54</v>
      </c>
      <c r="L1349" t="s">
        <v>4448</v>
      </c>
      <c r="M1349">
        <v>4</v>
      </c>
      <c r="N1349">
        <v>0</v>
      </c>
      <c r="O1349">
        <v>0</v>
      </c>
      <c r="P1349">
        <v>0</v>
      </c>
      <c r="Q1349" s="2">
        <v>35782</v>
      </c>
      <c r="R1349" s="2">
        <v>35720</v>
      </c>
      <c r="S1349" s="3">
        <v>3902</v>
      </c>
      <c r="T1349" s="3" t="s">
        <v>4449</v>
      </c>
      <c r="U1349" s="3" t="s">
        <v>4450</v>
      </c>
      <c r="V1349" s="3" t="s">
        <v>4451</v>
      </c>
      <c r="W1349" s="3" t="s">
        <v>515</v>
      </c>
    </row>
    <row r="1350" spans="1:23" x14ac:dyDescent="0.25">
      <c r="A1350">
        <v>1344</v>
      </c>
      <c r="B1350">
        <v>7700722758</v>
      </c>
      <c r="C1350" t="s">
        <v>4452</v>
      </c>
      <c r="D1350" t="s">
        <v>23440</v>
      </c>
      <c r="G1350">
        <v>1411</v>
      </c>
      <c r="I1350">
        <v>11</v>
      </c>
      <c r="J1350">
        <v>244</v>
      </c>
      <c r="K1350">
        <v>507</v>
      </c>
      <c r="L1350" t="s">
        <v>3923</v>
      </c>
      <c r="M1350">
        <v>1</v>
      </c>
      <c r="N1350">
        <v>0</v>
      </c>
      <c r="O1350">
        <v>0</v>
      </c>
      <c r="P1350">
        <v>0</v>
      </c>
      <c r="Q1350" s="2">
        <v>36048</v>
      </c>
      <c r="R1350" s="2">
        <v>36061</v>
      </c>
      <c r="S1350" s="3">
        <v>7112</v>
      </c>
      <c r="T1350" s="3" t="s">
        <v>4453</v>
      </c>
      <c r="U1350" s="3" t="s">
        <v>4454</v>
      </c>
      <c r="V1350" s="3" t="s">
        <v>4455</v>
      </c>
      <c r="W1350" s="3" t="s">
        <v>515</v>
      </c>
    </row>
    <row r="1351" spans="1:23" x14ac:dyDescent="0.25">
      <c r="A1351">
        <v>1345</v>
      </c>
      <c r="B1351">
        <v>7700722804</v>
      </c>
      <c r="C1351" t="s">
        <v>1032</v>
      </c>
      <c r="D1351" t="s">
        <v>909</v>
      </c>
      <c r="G1351">
        <v>1111</v>
      </c>
      <c r="I1351">
        <v>11</v>
      </c>
      <c r="J1351">
        <v>604</v>
      </c>
      <c r="K1351">
        <v>623</v>
      </c>
      <c r="M1351">
        <v>0</v>
      </c>
      <c r="N1351">
        <v>0</v>
      </c>
      <c r="O1351">
        <v>0</v>
      </c>
      <c r="P1351">
        <v>0</v>
      </c>
      <c r="Q1351" s="2">
        <v>29221</v>
      </c>
      <c r="R1351" s="2">
        <v>29221</v>
      </c>
      <c r="S1351" s="3">
        <v>9486</v>
      </c>
      <c r="T1351" s="3" t="s">
        <v>4456</v>
      </c>
      <c r="U1351" s="3" t="s">
        <v>4457</v>
      </c>
      <c r="V1351" s="3">
        <v>0</v>
      </c>
      <c r="W1351" s="3" t="s">
        <v>515</v>
      </c>
    </row>
    <row r="1352" spans="1:23" x14ac:dyDescent="0.25">
      <c r="A1352">
        <v>1346</v>
      </c>
      <c r="B1352">
        <v>7700722946</v>
      </c>
      <c r="C1352" t="s">
        <v>24940</v>
      </c>
      <c r="D1352" t="s">
        <v>23647</v>
      </c>
      <c r="G1352">
        <v>1111</v>
      </c>
      <c r="H1352" t="s">
        <v>610</v>
      </c>
      <c r="I1352">
        <v>11</v>
      </c>
      <c r="J1352">
        <v>325</v>
      </c>
      <c r="K1352">
        <v>653</v>
      </c>
      <c r="L1352" t="s">
        <v>4458</v>
      </c>
      <c r="M1352">
        <v>1</v>
      </c>
      <c r="N1352">
        <v>0</v>
      </c>
      <c r="O1352">
        <v>0</v>
      </c>
      <c r="P1352">
        <v>0</v>
      </c>
      <c r="Q1352" s="2">
        <v>36099</v>
      </c>
      <c r="R1352" s="2">
        <v>35964</v>
      </c>
      <c r="S1352" s="3">
        <v>41688</v>
      </c>
      <c r="T1352" s="3" t="s">
        <v>4459</v>
      </c>
      <c r="U1352" s="3" t="s">
        <v>4460</v>
      </c>
      <c r="V1352" s="3" t="s">
        <v>4461</v>
      </c>
      <c r="W1352" s="3" t="s">
        <v>515</v>
      </c>
    </row>
    <row r="1353" spans="1:23" x14ac:dyDescent="0.25">
      <c r="A1353">
        <v>1347</v>
      </c>
      <c r="B1353">
        <v>7700722952</v>
      </c>
      <c r="C1353" t="s">
        <v>4462</v>
      </c>
      <c r="D1353" t="s">
        <v>42</v>
      </c>
      <c r="G1353">
        <v>1111</v>
      </c>
      <c r="I1353">
        <v>11</v>
      </c>
      <c r="K1353">
        <v>510</v>
      </c>
      <c r="L1353" t="s">
        <v>4463</v>
      </c>
      <c r="M1353">
        <v>3</v>
      </c>
      <c r="N1353">
        <v>0</v>
      </c>
      <c r="O1353">
        <v>0</v>
      </c>
      <c r="P1353">
        <v>0</v>
      </c>
      <c r="Q1353" s="2">
        <v>29221</v>
      </c>
      <c r="R1353" s="2">
        <v>29221</v>
      </c>
      <c r="S1353" s="3">
        <v>29532</v>
      </c>
      <c r="T1353" s="3" t="s">
        <v>4464</v>
      </c>
      <c r="U1353" s="3" t="s">
        <v>4465</v>
      </c>
      <c r="V1353" s="3" t="s">
        <v>4466</v>
      </c>
      <c r="W1353" s="3" t="s">
        <v>515</v>
      </c>
    </row>
    <row r="1354" spans="1:23" x14ac:dyDescent="0.25">
      <c r="A1354">
        <v>1348</v>
      </c>
      <c r="B1354">
        <v>7700722963</v>
      </c>
      <c r="C1354" t="s">
        <v>4467</v>
      </c>
      <c r="D1354">
        <v>42</v>
      </c>
      <c r="G1354">
        <v>1111</v>
      </c>
      <c r="I1354">
        <v>11</v>
      </c>
      <c r="J1354">
        <v>325</v>
      </c>
      <c r="K1354">
        <v>341</v>
      </c>
      <c r="L1354" t="s">
        <v>4468</v>
      </c>
      <c r="M1354">
        <v>1</v>
      </c>
      <c r="N1354">
        <v>0</v>
      </c>
      <c r="O1354">
        <v>0</v>
      </c>
      <c r="P1354">
        <v>0</v>
      </c>
      <c r="Q1354" s="2">
        <v>35954</v>
      </c>
      <c r="R1354" s="2">
        <v>36047</v>
      </c>
      <c r="S1354" s="3">
        <v>15604</v>
      </c>
      <c r="T1354" s="3" t="s">
        <v>4469</v>
      </c>
      <c r="U1354" s="3" t="s">
        <v>4470</v>
      </c>
      <c r="V1354" s="3" t="s">
        <v>4471</v>
      </c>
      <c r="W1354" s="3" t="s">
        <v>515</v>
      </c>
    </row>
    <row r="1355" spans="1:23" x14ac:dyDescent="0.25">
      <c r="A1355">
        <v>1349</v>
      </c>
      <c r="B1355">
        <v>7700722964</v>
      </c>
      <c r="C1355" t="s">
        <v>4472</v>
      </c>
      <c r="D1355">
        <v>42</v>
      </c>
      <c r="G1355">
        <v>1111</v>
      </c>
      <c r="I1355">
        <v>11</v>
      </c>
      <c r="K1355">
        <v>341</v>
      </c>
      <c r="L1355" t="s">
        <v>4473</v>
      </c>
      <c r="M1355">
        <v>1</v>
      </c>
      <c r="N1355">
        <v>0</v>
      </c>
      <c r="O1355">
        <v>0</v>
      </c>
      <c r="P1355">
        <v>0</v>
      </c>
      <c r="Q1355" s="2">
        <v>35552</v>
      </c>
      <c r="R1355" s="2">
        <v>35552</v>
      </c>
      <c r="S1355" s="3">
        <v>15604</v>
      </c>
      <c r="T1355" s="3" t="s">
        <v>4469</v>
      </c>
      <c r="U1355" s="3" t="s">
        <v>4470</v>
      </c>
      <c r="V1355" s="3">
        <v>0</v>
      </c>
      <c r="W1355" s="3" t="s">
        <v>515</v>
      </c>
    </row>
    <row r="1356" spans="1:23" x14ac:dyDescent="0.25">
      <c r="A1356">
        <v>1350</v>
      </c>
      <c r="B1356">
        <v>7700723016</v>
      </c>
      <c r="C1356" t="s">
        <v>4474</v>
      </c>
      <c r="D1356" t="s">
        <v>218</v>
      </c>
      <c r="G1356">
        <v>1111</v>
      </c>
      <c r="I1356">
        <v>11</v>
      </c>
      <c r="J1356">
        <v>325</v>
      </c>
      <c r="K1356">
        <v>996</v>
      </c>
      <c r="M1356">
        <v>0</v>
      </c>
      <c r="N1356">
        <v>0</v>
      </c>
      <c r="O1356">
        <v>0</v>
      </c>
      <c r="P1356">
        <v>0</v>
      </c>
      <c r="Q1356" s="2">
        <v>29221</v>
      </c>
      <c r="R1356" s="2">
        <v>29221</v>
      </c>
      <c r="S1356" s="3">
        <v>3518</v>
      </c>
      <c r="T1356" s="3" t="s">
        <v>4475</v>
      </c>
      <c r="U1356" s="3" t="s">
        <v>4476</v>
      </c>
      <c r="V1356" s="3">
        <v>0</v>
      </c>
      <c r="W1356" s="3" t="s">
        <v>515</v>
      </c>
    </row>
    <row r="1357" spans="1:23" x14ac:dyDescent="0.25">
      <c r="A1357">
        <v>1351</v>
      </c>
      <c r="B1357">
        <v>7700723029</v>
      </c>
      <c r="C1357" t="s">
        <v>23536</v>
      </c>
      <c r="D1357">
        <v>42</v>
      </c>
      <c r="G1357">
        <v>1111</v>
      </c>
      <c r="I1357">
        <v>11</v>
      </c>
      <c r="J1357">
        <v>373</v>
      </c>
      <c r="K1357">
        <v>28</v>
      </c>
      <c r="M1357">
        <v>0</v>
      </c>
      <c r="N1357">
        <v>0</v>
      </c>
      <c r="O1357">
        <v>0</v>
      </c>
      <c r="P1357">
        <v>0</v>
      </c>
      <c r="Q1357" s="2">
        <v>29221</v>
      </c>
      <c r="R1357" s="2">
        <v>29221</v>
      </c>
      <c r="S1357" s="3">
        <v>7606</v>
      </c>
      <c r="T1357" s="3" t="s">
        <v>556</v>
      </c>
      <c r="U1357" s="3" t="s">
        <v>557</v>
      </c>
      <c r="V1357" s="3">
        <v>0</v>
      </c>
      <c r="W1357" s="3" t="s">
        <v>515</v>
      </c>
    </row>
    <row r="1358" spans="1:23" x14ac:dyDescent="0.25">
      <c r="A1358">
        <v>1352</v>
      </c>
      <c r="B1358">
        <v>7700723067</v>
      </c>
      <c r="C1358" t="s">
        <v>4477</v>
      </c>
      <c r="D1358" t="s">
        <v>42</v>
      </c>
      <c r="G1358">
        <v>1111</v>
      </c>
      <c r="I1358">
        <v>11</v>
      </c>
      <c r="K1358">
        <v>993</v>
      </c>
      <c r="L1358" t="s">
        <v>1200</v>
      </c>
      <c r="M1358">
        <v>5</v>
      </c>
      <c r="N1358">
        <v>0</v>
      </c>
      <c r="O1358">
        <v>0</v>
      </c>
      <c r="P1358">
        <v>3</v>
      </c>
      <c r="Q1358" s="2">
        <v>36010</v>
      </c>
      <c r="R1358" s="2">
        <v>36087</v>
      </c>
      <c r="S1358" s="3">
        <v>121</v>
      </c>
      <c r="T1358" s="3" t="s">
        <v>4478</v>
      </c>
      <c r="U1358" s="3" t="s">
        <v>4479</v>
      </c>
      <c r="V1358" s="3" t="s">
        <v>4480</v>
      </c>
      <c r="W1358" s="3" t="s">
        <v>515</v>
      </c>
    </row>
    <row r="1359" spans="1:23" x14ac:dyDescent="0.25">
      <c r="A1359">
        <v>1353</v>
      </c>
      <c r="B1359">
        <v>7700723178</v>
      </c>
      <c r="C1359" t="s">
        <v>4481</v>
      </c>
      <c r="D1359">
        <v>96</v>
      </c>
      <c r="G1359">
        <v>1111</v>
      </c>
      <c r="I1359">
        <v>11</v>
      </c>
      <c r="J1359">
        <v>271</v>
      </c>
      <c r="K1359">
        <v>171</v>
      </c>
      <c r="M1359">
        <v>0</v>
      </c>
      <c r="N1359">
        <v>0</v>
      </c>
      <c r="O1359">
        <v>0</v>
      </c>
      <c r="P1359">
        <v>0</v>
      </c>
      <c r="Q1359" s="2">
        <v>29221</v>
      </c>
      <c r="R1359" s="2">
        <v>29221</v>
      </c>
      <c r="S1359" s="3">
        <v>5587</v>
      </c>
      <c r="T1359" s="3" t="s">
        <v>4482</v>
      </c>
      <c r="U1359" s="3" t="s">
        <v>4483</v>
      </c>
      <c r="V1359" s="3">
        <v>0</v>
      </c>
      <c r="W1359" s="3" t="s">
        <v>515</v>
      </c>
    </row>
    <row r="1360" spans="1:23" x14ac:dyDescent="0.25">
      <c r="A1360">
        <v>1354</v>
      </c>
      <c r="B1360">
        <v>7700723201</v>
      </c>
      <c r="C1360" t="s">
        <v>22691</v>
      </c>
      <c r="D1360" t="s">
        <v>22415</v>
      </c>
      <c r="G1360">
        <v>1111</v>
      </c>
      <c r="I1360">
        <v>11</v>
      </c>
      <c r="J1360">
        <v>268</v>
      </c>
      <c r="K1360">
        <v>171</v>
      </c>
      <c r="L1360" t="s">
        <v>4484</v>
      </c>
      <c r="M1360">
        <v>3</v>
      </c>
      <c r="N1360">
        <v>0</v>
      </c>
      <c r="O1360">
        <v>0</v>
      </c>
      <c r="P1360">
        <v>0</v>
      </c>
      <c r="Q1360" s="2">
        <v>35863</v>
      </c>
      <c r="R1360" s="2">
        <v>36087</v>
      </c>
      <c r="S1360" s="3">
        <v>1526</v>
      </c>
      <c r="T1360" s="3" t="s">
        <v>3834</v>
      </c>
      <c r="U1360" s="3" t="s">
        <v>3835</v>
      </c>
      <c r="V1360" s="3" t="s">
        <v>4485</v>
      </c>
      <c r="W1360" s="3" t="s">
        <v>515</v>
      </c>
    </row>
    <row r="1361" spans="1:23" x14ac:dyDescent="0.25">
      <c r="A1361">
        <v>1355</v>
      </c>
      <c r="B1361">
        <v>7700723246</v>
      </c>
      <c r="C1361" t="s">
        <v>24939</v>
      </c>
      <c r="D1361" t="s">
        <v>23647</v>
      </c>
      <c r="G1361">
        <v>1111</v>
      </c>
      <c r="H1361" t="s">
        <v>610</v>
      </c>
      <c r="I1361">
        <v>11</v>
      </c>
      <c r="J1361">
        <v>394</v>
      </c>
      <c r="K1361">
        <v>37</v>
      </c>
      <c r="L1361" t="s">
        <v>4486</v>
      </c>
      <c r="M1361">
        <v>2</v>
      </c>
      <c r="N1361">
        <v>0</v>
      </c>
      <c r="O1361">
        <v>0</v>
      </c>
      <c r="P1361">
        <v>0</v>
      </c>
      <c r="Q1361" s="2">
        <v>35677</v>
      </c>
      <c r="R1361" s="2">
        <v>35830</v>
      </c>
      <c r="S1361" s="3">
        <v>49572</v>
      </c>
      <c r="T1361" s="3" t="s">
        <v>4487</v>
      </c>
      <c r="U1361" s="3" t="s">
        <v>4488</v>
      </c>
      <c r="V1361" s="3" t="s">
        <v>4489</v>
      </c>
      <c r="W1361" s="3" t="s">
        <v>515</v>
      </c>
    </row>
    <row r="1362" spans="1:23" x14ac:dyDescent="0.25">
      <c r="A1362">
        <v>1356</v>
      </c>
      <c r="B1362">
        <v>7700723384</v>
      </c>
      <c r="C1362" t="s">
        <v>22597</v>
      </c>
      <c r="D1362" t="s">
        <v>22415</v>
      </c>
      <c r="G1362">
        <v>1111</v>
      </c>
      <c r="I1362">
        <v>11</v>
      </c>
      <c r="J1362">
        <v>262</v>
      </c>
      <c r="K1362">
        <v>993</v>
      </c>
      <c r="M1362">
        <v>0</v>
      </c>
      <c r="N1362">
        <v>0</v>
      </c>
      <c r="O1362">
        <v>0</v>
      </c>
      <c r="P1362">
        <v>0</v>
      </c>
      <c r="Q1362" s="2">
        <v>29221</v>
      </c>
      <c r="R1362" s="2">
        <v>29221</v>
      </c>
      <c r="S1362" s="3">
        <v>0</v>
      </c>
      <c r="T1362" s="3">
        <v>0</v>
      </c>
      <c r="U1362" s="3">
        <v>0</v>
      </c>
      <c r="V1362" s="3">
        <v>0</v>
      </c>
    </row>
    <row r="1363" spans="1:23" x14ac:dyDescent="0.25">
      <c r="A1363">
        <v>1357</v>
      </c>
      <c r="B1363">
        <v>7700723388</v>
      </c>
      <c r="C1363" t="s">
        <v>22692</v>
      </c>
      <c r="D1363" t="s">
        <v>22415</v>
      </c>
      <c r="G1363">
        <v>1111</v>
      </c>
      <c r="I1363">
        <v>11</v>
      </c>
      <c r="J1363">
        <v>652</v>
      </c>
      <c r="K1363">
        <v>73</v>
      </c>
      <c r="M1363">
        <v>0</v>
      </c>
      <c r="N1363">
        <v>0</v>
      </c>
      <c r="O1363">
        <v>0</v>
      </c>
      <c r="P1363">
        <v>0</v>
      </c>
      <c r="Q1363" s="2">
        <v>29221</v>
      </c>
      <c r="R1363" s="2">
        <v>29221</v>
      </c>
      <c r="S1363" s="3">
        <v>12744</v>
      </c>
      <c r="T1363" s="3" t="s">
        <v>4490</v>
      </c>
      <c r="U1363" s="3" t="s">
        <v>4491</v>
      </c>
      <c r="V1363" s="3">
        <v>0</v>
      </c>
      <c r="W1363" s="3" t="s">
        <v>515</v>
      </c>
    </row>
    <row r="1364" spans="1:23" x14ac:dyDescent="0.25">
      <c r="A1364">
        <v>1358</v>
      </c>
      <c r="B1364">
        <v>7700723508</v>
      </c>
      <c r="C1364" t="s">
        <v>4492</v>
      </c>
      <c r="D1364" t="s">
        <v>218</v>
      </c>
      <c r="G1364">
        <v>1111</v>
      </c>
      <c r="I1364">
        <v>11</v>
      </c>
      <c r="J1364">
        <v>48</v>
      </c>
      <c r="K1364">
        <v>516</v>
      </c>
      <c r="M1364">
        <v>0</v>
      </c>
      <c r="N1364">
        <v>0</v>
      </c>
      <c r="O1364">
        <v>0</v>
      </c>
      <c r="P1364">
        <v>0</v>
      </c>
      <c r="Q1364" s="2">
        <v>29221</v>
      </c>
      <c r="R1364" s="2">
        <v>29221</v>
      </c>
      <c r="S1364" s="3">
        <v>2051</v>
      </c>
      <c r="T1364" s="3" t="s">
        <v>2997</v>
      </c>
      <c r="U1364" s="3" t="s">
        <v>4493</v>
      </c>
      <c r="V1364" s="3">
        <v>0</v>
      </c>
      <c r="W1364" s="3" t="s">
        <v>515</v>
      </c>
    </row>
    <row r="1365" spans="1:23" x14ac:dyDescent="0.25">
      <c r="A1365">
        <v>1359</v>
      </c>
      <c r="B1365">
        <v>7700723614</v>
      </c>
      <c r="C1365" t="s">
        <v>4013</v>
      </c>
      <c r="D1365">
        <v>19</v>
      </c>
      <c r="G1365">
        <v>1111</v>
      </c>
      <c r="I1365">
        <v>11</v>
      </c>
      <c r="J1365">
        <v>253</v>
      </c>
      <c r="K1365">
        <v>463</v>
      </c>
      <c r="M1365">
        <v>0</v>
      </c>
      <c r="N1365">
        <v>0</v>
      </c>
      <c r="O1365">
        <v>0</v>
      </c>
      <c r="P1365">
        <v>0</v>
      </c>
      <c r="Q1365" s="2">
        <v>29221</v>
      </c>
      <c r="R1365" s="2">
        <v>29221</v>
      </c>
      <c r="S1365" s="3">
        <v>10484</v>
      </c>
      <c r="T1365" s="3" t="s">
        <v>4494</v>
      </c>
      <c r="U1365" s="3" t="s">
        <v>4495</v>
      </c>
      <c r="V1365" s="3">
        <v>0</v>
      </c>
      <c r="W1365" s="3" t="s">
        <v>515</v>
      </c>
    </row>
    <row r="1366" spans="1:23" x14ac:dyDescent="0.25">
      <c r="A1366">
        <v>1360</v>
      </c>
      <c r="B1366">
        <v>7700723640</v>
      </c>
      <c r="C1366" t="s">
        <v>24938</v>
      </c>
      <c r="D1366" t="s">
        <v>23647</v>
      </c>
      <c r="G1366">
        <v>1111</v>
      </c>
      <c r="I1366">
        <v>11</v>
      </c>
      <c r="J1366">
        <v>253</v>
      </c>
      <c r="K1366">
        <v>48</v>
      </c>
      <c r="M1366">
        <v>0</v>
      </c>
      <c r="N1366">
        <v>0</v>
      </c>
      <c r="O1366">
        <v>0</v>
      </c>
      <c r="P1366">
        <v>0</v>
      </c>
      <c r="Q1366" s="2">
        <v>29221</v>
      </c>
      <c r="R1366" s="2">
        <v>29221</v>
      </c>
      <c r="S1366" s="3">
        <v>4781</v>
      </c>
      <c r="T1366" s="3" t="s">
        <v>4496</v>
      </c>
      <c r="U1366" s="3" t="s">
        <v>4497</v>
      </c>
      <c r="V1366" s="3">
        <v>0</v>
      </c>
      <c r="W1366" s="3" t="s">
        <v>515</v>
      </c>
    </row>
    <row r="1367" spans="1:23" x14ac:dyDescent="0.25">
      <c r="A1367">
        <v>1361</v>
      </c>
      <c r="B1367">
        <v>7700723654</v>
      </c>
      <c r="C1367" t="s">
        <v>22693</v>
      </c>
      <c r="D1367" t="s">
        <v>22415</v>
      </c>
      <c r="G1367">
        <v>1111</v>
      </c>
      <c r="I1367">
        <v>11</v>
      </c>
      <c r="J1367">
        <v>649</v>
      </c>
      <c r="K1367">
        <v>91</v>
      </c>
      <c r="M1367">
        <v>0</v>
      </c>
      <c r="N1367">
        <v>0</v>
      </c>
      <c r="O1367">
        <v>0</v>
      </c>
      <c r="P1367">
        <v>0</v>
      </c>
      <c r="Q1367" s="2">
        <v>29221</v>
      </c>
      <c r="R1367" s="2">
        <v>29221</v>
      </c>
      <c r="S1367" s="3">
        <v>350894</v>
      </c>
      <c r="T1367" s="3" t="s">
        <v>4498</v>
      </c>
      <c r="U1367" s="3" t="s">
        <v>4499</v>
      </c>
      <c r="V1367" s="3">
        <v>0</v>
      </c>
      <c r="W1367" s="3" t="s">
        <v>515</v>
      </c>
    </row>
    <row r="1368" spans="1:23" x14ac:dyDescent="0.25">
      <c r="A1368">
        <v>1362</v>
      </c>
      <c r="B1368">
        <v>7700723786</v>
      </c>
      <c r="C1368" t="s">
        <v>4500</v>
      </c>
      <c r="D1368" t="s">
        <v>741</v>
      </c>
      <c r="G1368">
        <v>1111</v>
      </c>
      <c r="I1368">
        <v>11</v>
      </c>
      <c r="J1368">
        <v>652</v>
      </c>
      <c r="K1368">
        <v>242</v>
      </c>
      <c r="M1368">
        <v>0</v>
      </c>
      <c r="N1368">
        <v>0</v>
      </c>
      <c r="O1368">
        <v>0</v>
      </c>
      <c r="P1368">
        <v>0</v>
      </c>
      <c r="Q1368" s="2">
        <v>29221</v>
      </c>
      <c r="R1368" s="2">
        <v>29221</v>
      </c>
      <c r="S1368" s="3">
        <v>43820</v>
      </c>
      <c r="T1368" s="3">
        <v>28483</v>
      </c>
      <c r="U1368" s="3">
        <v>15337</v>
      </c>
      <c r="V1368" s="3">
        <v>0</v>
      </c>
      <c r="W1368" s="3" t="s">
        <v>515</v>
      </c>
    </row>
    <row r="1369" spans="1:23" x14ac:dyDescent="0.25">
      <c r="A1369">
        <v>1363</v>
      </c>
      <c r="B1369">
        <v>7700723794</v>
      </c>
      <c r="C1369" t="s">
        <v>24937</v>
      </c>
      <c r="D1369" t="s">
        <v>23647</v>
      </c>
      <c r="G1369">
        <v>1111</v>
      </c>
      <c r="I1369">
        <v>11</v>
      </c>
      <c r="J1369">
        <v>649</v>
      </c>
      <c r="K1369">
        <v>72</v>
      </c>
      <c r="M1369">
        <v>0</v>
      </c>
      <c r="N1369">
        <v>0</v>
      </c>
      <c r="O1369">
        <v>0</v>
      </c>
      <c r="P1369">
        <v>0</v>
      </c>
      <c r="Q1369" s="2">
        <v>29221</v>
      </c>
      <c r="R1369" s="2">
        <v>29221</v>
      </c>
      <c r="S1369" s="3">
        <v>104016</v>
      </c>
      <c r="T1369" s="3" t="s">
        <v>4501</v>
      </c>
      <c r="U1369" s="3" t="s">
        <v>4502</v>
      </c>
      <c r="V1369" s="3">
        <v>0</v>
      </c>
      <c r="W1369" s="3" t="s">
        <v>515</v>
      </c>
    </row>
    <row r="1370" spans="1:23" x14ac:dyDescent="0.25">
      <c r="A1370">
        <v>1364</v>
      </c>
      <c r="B1370">
        <v>7700723818</v>
      </c>
      <c r="C1370" t="s">
        <v>24936</v>
      </c>
      <c r="D1370" t="s">
        <v>23647</v>
      </c>
      <c r="G1370">
        <v>1111</v>
      </c>
      <c r="I1370">
        <v>11</v>
      </c>
      <c r="J1370">
        <v>688</v>
      </c>
      <c r="K1370">
        <v>86</v>
      </c>
      <c r="M1370">
        <v>0</v>
      </c>
      <c r="N1370">
        <v>0</v>
      </c>
      <c r="O1370">
        <v>0</v>
      </c>
      <c r="P1370">
        <v>0</v>
      </c>
      <c r="Q1370" s="2">
        <v>29221</v>
      </c>
      <c r="R1370" s="2">
        <v>29221</v>
      </c>
      <c r="S1370" s="3">
        <v>3823</v>
      </c>
      <c r="T1370" s="3" t="s">
        <v>4503</v>
      </c>
      <c r="U1370" s="3" t="s">
        <v>4504</v>
      </c>
      <c r="V1370" s="3">
        <v>0</v>
      </c>
      <c r="W1370" s="3" t="s">
        <v>515</v>
      </c>
    </row>
    <row r="1371" spans="1:23" x14ac:dyDescent="0.25">
      <c r="A1371">
        <v>1365</v>
      </c>
      <c r="B1371">
        <v>7700723880</v>
      </c>
      <c r="C1371" t="s">
        <v>24935</v>
      </c>
      <c r="D1371" t="s">
        <v>23647</v>
      </c>
      <c r="G1371">
        <v>1111</v>
      </c>
      <c r="I1371">
        <v>11</v>
      </c>
      <c r="J1371">
        <v>649</v>
      </c>
      <c r="K1371">
        <v>63</v>
      </c>
      <c r="L1371" t="s">
        <v>4505</v>
      </c>
      <c r="M1371">
        <v>22</v>
      </c>
      <c r="N1371">
        <v>0</v>
      </c>
      <c r="O1371">
        <v>0</v>
      </c>
      <c r="P1371">
        <v>0</v>
      </c>
      <c r="Q1371" s="2">
        <v>36010</v>
      </c>
      <c r="R1371" s="2">
        <v>35957</v>
      </c>
      <c r="S1371" s="3">
        <v>31981</v>
      </c>
      <c r="T1371" s="3" t="s">
        <v>1763</v>
      </c>
      <c r="U1371" s="3" t="s">
        <v>1764</v>
      </c>
      <c r="V1371" s="3" t="s">
        <v>4506</v>
      </c>
      <c r="W1371" s="3" t="s">
        <v>515</v>
      </c>
    </row>
    <row r="1372" spans="1:23" x14ac:dyDescent="0.25">
      <c r="A1372">
        <v>1366</v>
      </c>
      <c r="B1372">
        <v>7700723919</v>
      </c>
      <c r="C1372" t="s">
        <v>4507</v>
      </c>
      <c r="D1372">
        <v>42</v>
      </c>
      <c r="G1372">
        <v>1111</v>
      </c>
      <c r="H1372" t="s">
        <v>602</v>
      </c>
      <c r="I1372">
        <v>11</v>
      </c>
      <c r="J1372">
        <v>649</v>
      </c>
      <c r="K1372">
        <v>991</v>
      </c>
      <c r="L1372" t="s">
        <v>4508</v>
      </c>
      <c r="M1372">
        <v>1</v>
      </c>
      <c r="N1372">
        <v>0</v>
      </c>
      <c r="O1372">
        <v>0</v>
      </c>
      <c r="P1372">
        <v>1</v>
      </c>
      <c r="Q1372" s="2">
        <v>36010</v>
      </c>
      <c r="R1372" s="2">
        <v>36026</v>
      </c>
      <c r="S1372" s="3">
        <v>30011</v>
      </c>
      <c r="T1372" s="3" t="s">
        <v>4509</v>
      </c>
      <c r="U1372" s="3" t="s">
        <v>4510</v>
      </c>
      <c r="V1372" s="3" t="s">
        <v>4511</v>
      </c>
      <c r="W1372" s="3" t="s">
        <v>515</v>
      </c>
    </row>
    <row r="1373" spans="1:23" x14ac:dyDescent="0.25">
      <c r="A1373">
        <v>1367</v>
      </c>
      <c r="B1373">
        <v>7700723945</v>
      </c>
      <c r="C1373" t="s">
        <v>4512</v>
      </c>
      <c r="D1373">
        <v>19</v>
      </c>
      <c r="G1373">
        <v>1411</v>
      </c>
      <c r="I1373">
        <v>11</v>
      </c>
      <c r="J1373">
        <v>775</v>
      </c>
      <c r="K1373">
        <v>519</v>
      </c>
      <c r="M1373">
        <v>0</v>
      </c>
      <c r="N1373">
        <v>0</v>
      </c>
      <c r="O1373">
        <v>0</v>
      </c>
      <c r="P1373">
        <v>0</v>
      </c>
      <c r="Q1373" s="2">
        <v>29221</v>
      </c>
      <c r="R1373" s="2">
        <v>29221</v>
      </c>
      <c r="S1373" s="3">
        <v>26611</v>
      </c>
      <c r="T1373" s="3" t="s">
        <v>4513</v>
      </c>
      <c r="U1373" s="3" t="s">
        <v>4514</v>
      </c>
      <c r="V1373" s="3">
        <v>0</v>
      </c>
      <c r="W1373" s="3" t="s">
        <v>515</v>
      </c>
    </row>
    <row r="1374" spans="1:23" x14ac:dyDescent="0.25">
      <c r="A1374">
        <v>1368</v>
      </c>
      <c r="B1374">
        <v>7700723967</v>
      </c>
      <c r="C1374" t="s">
        <v>22694</v>
      </c>
      <c r="D1374" t="s">
        <v>22415</v>
      </c>
      <c r="G1374">
        <v>1421</v>
      </c>
      <c r="I1374">
        <v>11</v>
      </c>
      <c r="J1374">
        <v>157</v>
      </c>
      <c r="K1374">
        <v>529</v>
      </c>
      <c r="L1374" t="s">
        <v>4515</v>
      </c>
      <c r="M1374">
        <v>8</v>
      </c>
      <c r="N1374">
        <v>0</v>
      </c>
      <c r="O1374">
        <v>0</v>
      </c>
      <c r="P1374">
        <v>0</v>
      </c>
      <c r="Q1374" s="2">
        <v>35626</v>
      </c>
      <c r="R1374" s="2">
        <v>36060</v>
      </c>
      <c r="S1374" s="3">
        <v>2889</v>
      </c>
      <c r="T1374" s="3" t="s">
        <v>4516</v>
      </c>
      <c r="U1374" s="3" t="s">
        <v>4517</v>
      </c>
      <c r="V1374" s="3" t="s">
        <v>4518</v>
      </c>
      <c r="W1374" s="3" t="s">
        <v>607</v>
      </c>
    </row>
    <row r="1375" spans="1:23" x14ac:dyDescent="0.25">
      <c r="A1375">
        <v>1369</v>
      </c>
      <c r="B1375">
        <v>7700724004</v>
      </c>
      <c r="C1375" t="s">
        <v>24934</v>
      </c>
      <c r="D1375" t="s">
        <v>23647</v>
      </c>
      <c r="G1375">
        <v>1111</v>
      </c>
      <c r="I1375">
        <v>11</v>
      </c>
      <c r="J1375">
        <v>652</v>
      </c>
      <c r="K1375">
        <v>993</v>
      </c>
      <c r="M1375">
        <v>0</v>
      </c>
      <c r="N1375">
        <v>0</v>
      </c>
      <c r="O1375">
        <v>0</v>
      </c>
      <c r="P1375">
        <v>0</v>
      </c>
      <c r="Q1375" s="2">
        <v>29221</v>
      </c>
      <c r="R1375" s="2">
        <v>29221</v>
      </c>
      <c r="S1375" s="3">
        <v>1851</v>
      </c>
      <c r="T1375" s="3" t="s">
        <v>4519</v>
      </c>
      <c r="U1375" s="3" t="s">
        <v>4520</v>
      </c>
      <c r="V1375" s="3">
        <v>0</v>
      </c>
      <c r="W1375" s="3" t="s">
        <v>515</v>
      </c>
    </row>
    <row r="1376" spans="1:23" x14ac:dyDescent="0.25">
      <c r="A1376">
        <v>1370</v>
      </c>
      <c r="B1376">
        <v>7700724021</v>
      </c>
      <c r="C1376" t="s">
        <v>4521</v>
      </c>
      <c r="D1376">
        <v>22</v>
      </c>
      <c r="G1376">
        <v>1111</v>
      </c>
      <c r="H1376" t="s">
        <v>689</v>
      </c>
      <c r="I1376">
        <v>11</v>
      </c>
      <c r="J1376">
        <v>361</v>
      </c>
      <c r="K1376">
        <v>531</v>
      </c>
      <c r="L1376" t="s">
        <v>4522</v>
      </c>
      <c r="M1376">
        <v>7</v>
      </c>
      <c r="N1376">
        <v>0</v>
      </c>
      <c r="O1376">
        <v>0</v>
      </c>
      <c r="P1376">
        <v>0</v>
      </c>
      <c r="Q1376" s="2">
        <v>35800</v>
      </c>
      <c r="R1376" s="2">
        <v>35946</v>
      </c>
      <c r="S1376" s="3">
        <v>178200</v>
      </c>
      <c r="T1376" s="3">
        <v>115830</v>
      </c>
      <c r="U1376" s="3">
        <v>62370</v>
      </c>
      <c r="V1376" s="3" t="s">
        <v>4523</v>
      </c>
      <c r="W1376" s="3" t="s">
        <v>515</v>
      </c>
    </row>
    <row r="1377" spans="1:23" x14ac:dyDescent="0.25">
      <c r="A1377">
        <v>1371</v>
      </c>
      <c r="B1377">
        <v>7700724060</v>
      </c>
      <c r="C1377" t="s">
        <v>24933</v>
      </c>
      <c r="D1377" t="s">
        <v>23647</v>
      </c>
      <c r="G1377">
        <v>1111</v>
      </c>
      <c r="H1377" t="s">
        <v>610</v>
      </c>
      <c r="I1377">
        <v>11</v>
      </c>
      <c r="J1377">
        <v>649</v>
      </c>
      <c r="K1377">
        <v>79</v>
      </c>
      <c r="L1377" t="s">
        <v>3143</v>
      </c>
      <c r="M1377">
        <v>3</v>
      </c>
      <c r="N1377">
        <v>0</v>
      </c>
      <c r="O1377">
        <v>0</v>
      </c>
      <c r="P1377">
        <v>0</v>
      </c>
      <c r="Q1377" s="2">
        <v>36099</v>
      </c>
      <c r="R1377" s="2">
        <v>35710</v>
      </c>
      <c r="S1377" s="3">
        <v>84888</v>
      </c>
      <c r="T1377" s="3" t="s">
        <v>4524</v>
      </c>
      <c r="U1377" s="3" t="s">
        <v>4525</v>
      </c>
      <c r="V1377" s="3" t="s">
        <v>4526</v>
      </c>
      <c r="W1377" s="3" t="s">
        <v>515</v>
      </c>
    </row>
    <row r="1378" spans="1:23" x14ac:dyDescent="0.25">
      <c r="A1378">
        <v>1372</v>
      </c>
      <c r="B1378">
        <v>7700724347</v>
      </c>
      <c r="C1378" t="s">
        <v>23537</v>
      </c>
      <c r="D1378">
        <v>42</v>
      </c>
      <c r="G1378">
        <v>1161</v>
      </c>
      <c r="H1378" t="s">
        <v>683</v>
      </c>
      <c r="I1378">
        <v>11</v>
      </c>
      <c r="J1378">
        <v>550</v>
      </c>
      <c r="K1378">
        <v>993</v>
      </c>
      <c r="L1378" t="s">
        <v>1948</v>
      </c>
      <c r="M1378">
        <v>32</v>
      </c>
      <c r="N1378">
        <v>0</v>
      </c>
      <c r="O1378">
        <v>0</v>
      </c>
      <c r="P1378">
        <v>0</v>
      </c>
      <c r="Q1378" s="2">
        <v>35906</v>
      </c>
      <c r="R1378" s="2">
        <v>35926</v>
      </c>
      <c r="S1378" s="3">
        <v>703</v>
      </c>
      <c r="T1378" s="3" t="s">
        <v>4527</v>
      </c>
      <c r="U1378" s="3" t="s">
        <v>4528</v>
      </c>
      <c r="V1378" s="3" t="s">
        <v>4529</v>
      </c>
      <c r="W1378" s="3" t="s">
        <v>1613</v>
      </c>
    </row>
    <row r="1379" spans="1:23" x14ac:dyDescent="0.25">
      <c r="A1379">
        <v>1373</v>
      </c>
      <c r="B1379">
        <v>7700724358</v>
      </c>
      <c r="C1379" t="s">
        <v>4530</v>
      </c>
      <c r="D1379" t="s">
        <v>218</v>
      </c>
      <c r="G1379">
        <v>1111</v>
      </c>
      <c r="I1379">
        <v>11</v>
      </c>
      <c r="J1379">
        <v>430</v>
      </c>
      <c r="K1379">
        <v>927</v>
      </c>
      <c r="M1379">
        <v>0</v>
      </c>
      <c r="N1379">
        <v>0</v>
      </c>
      <c r="O1379">
        <v>0</v>
      </c>
      <c r="P1379">
        <v>0</v>
      </c>
      <c r="Q1379" s="2">
        <v>29221</v>
      </c>
      <c r="R1379" s="2">
        <v>29221</v>
      </c>
      <c r="S1379" s="3">
        <v>156785</v>
      </c>
      <c r="T1379" s="3" t="s">
        <v>4531</v>
      </c>
      <c r="U1379" s="3" t="s">
        <v>4532</v>
      </c>
      <c r="V1379" s="3">
        <v>0</v>
      </c>
      <c r="W1379" s="3" t="s">
        <v>515</v>
      </c>
    </row>
    <row r="1380" spans="1:23" x14ac:dyDescent="0.25">
      <c r="A1380">
        <v>1374</v>
      </c>
      <c r="B1380">
        <v>7700724884</v>
      </c>
      <c r="C1380" t="s">
        <v>24648</v>
      </c>
      <c r="D1380" t="s">
        <v>23647</v>
      </c>
      <c r="G1380">
        <v>1121</v>
      </c>
      <c r="I1380">
        <v>11</v>
      </c>
      <c r="J1380">
        <v>274</v>
      </c>
      <c r="K1380">
        <v>981</v>
      </c>
      <c r="M1380">
        <v>0</v>
      </c>
      <c r="N1380">
        <v>0</v>
      </c>
      <c r="O1380">
        <v>0</v>
      </c>
      <c r="P1380">
        <v>0</v>
      </c>
      <c r="Q1380" s="2">
        <v>29221</v>
      </c>
      <c r="R1380" s="2">
        <v>29221</v>
      </c>
      <c r="S1380" s="3">
        <v>2191</v>
      </c>
      <c r="T1380" s="3" t="s">
        <v>4533</v>
      </c>
      <c r="U1380" s="3" t="s">
        <v>4534</v>
      </c>
      <c r="V1380" s="3">
        <v>0</v>
      </c>
      <c r="W1380" s="3" t="s">
        <v>607</v>
      </c>
    </row>
    <row r="1381" spans="1:23" x14ac:dyDescent="0.25">
      <c r="A1381">
        <v>1375</v>
      </c>
      <c r="B1381">
        <v>7700724890</v>
      </c>
      <c r="C1381" t="s">
        <v>24932</v>
      </c>
      <c r="D1381" t="s">
        <v>23647</v>
      </c>
      <c r="G1381">
        <v>1111</v>
      </c>
      <c r="I1381">
        <v>11</v>
      </c>
      <c r="J1381">
        <v>373</v>
      </c>
      <c r="K1381">
        <v>53</v>
      </c>
      <c r="M1381">
        <v>0</v>
      </c>
      <c r="N1381">
        <v>0</v>
      </c>
      <c r="O1381">
        <v>0</v>
      </c>
      <c r="P1381">
        <v>0</v>
      </c>
      <c r="Q1381" s="2">
        <v>29221</v>
      </c>
      <c r="R1381" s="2">
        <v>29221</v>
      </c>
      <c r="S1381" s="3">
        <v>7290</v>
      </c>
      <c r="T1381" s="3" t="s">
        <v>2166</v>
      </c>
      <c r="U1381" s="3" t="s">
        <v>2167</v>
      </c>
      <c r="V1381" s="3">
        <v>0</v>
      </c>
      <c r="W1381" s="3" t="s">
        <v>515</v>
      </c>
    </row>
    <row r="1382" spans="1:23" x14ac:dyDescent="0.25">
      <c r="A1382">
        <v>1376</v>
      </c>
      <c r="B1382">
        <v>7700724968</v>
      </c>
      <c r="C1382" t="s">
        <v>4535</v>
      </c>
      <c r="D1382">
        <v>41</v>
      </c>
      <c r="G1382">
        <v>1111</v>
      </c>
      <c r="H1382" t="s">
        <v>610</v>
      </c>
      <c r="I1382">
        <v>11</v>
      </c>
      <c r="J1382">
        <v>661</v>
      </c>
      <c r="K1382">
        <v>72</v>
      </c>
      <c r="L1382" t="s">
        <v>1624</v>
      </c>
      <c r="M1382">
        <v>2</v>
      </c>
      <c r="N1382">
        <v>0</v>
      </c>
      <c r="O1382">
        <v>0</v>
      </c>
      <c r="P1382">
        <v>0</v>
      </c>
      <c r="Q1382" s="2">
        <v>29221</v>
      </c>
      <c r="R1382" s="2">
        <v>29221</v>
      </c>
      <c r="S1382" s="3">
        <v>6253</v>
      </c>
      <c r="T1382" s="3" t="s">
        <v>2864</v>
      </c>
      <c r="U1382" s="3" t="s">
        <v>2865</v>
      </c>
      <c r="V1382" s="3" t="s">
        <v>4536</v>
      </c>
      <c r="W1382" s="3" t="s">
        <v>515</v>
      </c>
    </row>
    <row r="1383" spans="1:23" x14ac:dyDescent="0.25">
      <c r="A1383">
        <v>1377</v>
      </c>
      <c r="B1383">
        <v>7700725186</v>
      </c>
      <c r="C1383" t="s">
        <v>4537</v>
      </c>
      <c r="D1383">
        <v>41</v>
      </c>
      <c r="G1383">
        <v>1421</v>
      </c>
      <c r="I1383">
        <v>11</v>
      </c>
      <c r="J1383">
        <v>139</v>
      </c>
      <c r="K1383">
        <v>529</v>
      </c>
      <c r="M1383">
        <v>0</v>
      </c>
      <c r="N1383">
        <v>0</v>
      </c>
      <c r="O1383">
        <v>0</v>
      </c>
      <c r="P1383">
        <v>0</v>
      </c>
      <c r="Q1383" s="2">
        <v>29221</v>
      </c>
      <c r="R1383" s="2">
        <v>29221</v>
      </c>
      <c r="S1383" s="3">
        <v>8430</v>
      </c>
      <c r="T1383" s="3">
        <v>5058</v>
      </c>
      <c r="U1383" s="3">
        <v>3372</v>
      </c>
      <c r="V1383" s="3">
        <v>0</v>
      </c>
      <c r="W1383" s="3" t="s">
        <v>607</v>
      </c>
    </row>
    <row r="1384" spans="1:23" x14ac:dyDescent="0.25">
      <c r="A1384">
        <v>1378</v>
      </c>
      <c r="B1384">
        <v>7700725237</v>
      </c>
      <c r="C1384" t="s">
        <v>22695</v>
      </c>
      <c r="D1384">
        <v>19</v>
      </c>
      <c r="F1384">
        <v>7700869415</v>
      </c>
      <c r="G1384">
        <v>1321</v>
      </c>
      <c r="I1384">
        <v>11</v>
      </c>
      <c r="J1384">
        <v>722</v>
      </c>
      <c r="K1384">
        <v>563</v>
      </c>
      <c r="M1384">
        <v>0</v>
      </c>
      <c r="N1384">
        <v>0</v>
      </c>
      <c r="O1384">
        <v>0</v>
      </c>
      <c r="P1384">
        <v>0</v>
      </c>
      <c r="Q1384" s="2">
        <v>29221</v>
      </c>
      <c r="R1384" s="2">
        <v>29221</v>
      </c>
      <c r="S1384" s="3">
        <v>19426</v>
      </c>
      <c r="T1384" s="3" t="s">
        <v>4538</v>
      </c>
      <c r="U1384" s="3" t="s">
        <v>4539</v>
      </c>
      <c r="V1384" s="3">
        <v>0</v>
      </c>
      <c r="W1384" s="3" t="s">
        <v>607</v>
      </c>
    </row>
    <row r="1385" spans="1:23" x14ac:dyDescent="0.25">
      <c r="A1385">
        <v>1379</v>
      </c>
      <c r="B1385">
        <v>7700725384</v>
      </c>
      <c r="C1385" t="s">
        <v>4540</v>
      </c>
      <c r="G1385">
        <v>1111</v>
      </c>
      <c r="H1385" t="s">
        <v>610</v>
      </c>
      <c r="I1385">
        <v>11</v>
      </c>
      <c r="K1385">
        <v>572</v>
      </c>
      <c r="L1385" t="s">
        <v>4541</v>
      </c>
      <c r="M1385">
        <v>19</v>
      </c>
      <c r="N1385">
        <v>0</v>
      </c>
      <c r="O1385">
        <v>0</v>
      </c>
      <c r="P1385">
        <v>0</v>
      </c>
      <c r="Q1385" s="2">
        <v>36099</v>
      </c>
      <c r="R1385" s="2">
        <v>36019</v>
      </c>
      <c r="S1385" s="3">
        <v>15660</v>
      </c>
      <c r="T1385" s="3">
        <v>10179</v>
      </c>
      <c r="U1385" s="3">
        <v>5481</v>
      </c>
      <c r="V1385" s="3" t="s">
        <v>4542</v>
      </c>
      <c r="W1385" s="3" t="s">
        <v>515</v>
      </c>
    </row>
    <row r="1386" spans="1:23" x14ac:dyDescent="0.25">
      <c r="A1386">
        <v>1380</v>
      </c>
      <c r="B1386">
        <v>7700725410</v>
      </c>
      <c r="C1386" t="s">
        <v>23383</v>
      </c>
      <c r="D1386" t="s">
        <v>23373</v>
      </c>
      <c r="F1386">
        <v>7703087192</v>
      </c>
      <c r="G1386">
        <v>1121</v>
      </c>
      <c r="I1386">
        <v>11</v>
      </c>
      <c r="J1386">
        <v>493</v>
      </c>
      <c r="K1386">
        <v>971</v>
      </c>
      <c r="M1386">
        <v>0</v>
      </c>
      <c r="N1386">
        <v>0</v>
      </c>
      <c r="O1386">
        <v>0</v>
      </c>
      <c r="P1386">
        <v>0</v>
      </c>
      <c r="Q1386" s="2">
        <v>29221</v>
      </c>
      <c r="R1386" s="2">
        <v>29221</v>
      </c>
      <c r="S1386" s="3">
        <v>6911</v>
      </c>
      <c r="T1386" s="3" t="s">
        <v>4543</v>
      </c>
      <c r="U1386" s="3" t="s">
        <v>4544</v>
      </c>
      <c r="V1386" s="3">
        <v>0</v>
      </c>
      <c r="W1386" s="3" t="s">
        <v>607</v>
      </c>
    </row>
    <row r="1387" spans="1:23" x14ac:dyDescent="0.25">
      <c r="A1387">
        <v>1381</v>
      </c>
      <c r="B1387">
        <v>7700725453</v>
      </c>
      <c r="C1387" t="s">
        <v>4545</v>
      </c>
      <c r="D1387" t="s">
        <v>218</v>
      </c>
      <c r="G1387">
        <v>1111</v>
      </c>
      <c r="I1387">
        <v>11</v>
      </c>
      <c r="K1387">
        <v>72</v>
      </c>
      <c r="L1387" t="s">
        <v>4546</v>
      </c>
      <c r="M1387">
        <v>5</v>
      </c>
      <c r="N1387">
        <v>0</v>
      </c>
      <c r="O1387">
        <v>0</v>
      </c>
      <c r="P1387">
        <v>0</v>
      </c>
      <c r="Q1387" s="2">
        <v>36048</v>
      </c>
      <c r="R1387" s="2">
        <v>36024</v>
      </c>
      <c r="S1387" s="3">
        <v>115660</v>
      </c>
      <c r="T1387" s="3">
        <v>75179</v>
      </c>
      <c r="U1387" s="3">
        <v>40481</v>
      </c>
      <c r="V1387" s="3" t="s">
        <v>4547</v>
      </c>
      <c r="W1387" s="3" t="s">
        <v>515</v>
      </c>
    </row>
    <row r="1388" spans="1:23" x14ac:dyDescent="0.25">
      <c r="A1388">
        <v>1382</v>
      </c>
      <c r="B1388">
        <v>7700725577</v>
      </c>
      <c r="C1388" t="s">
        <v>4548</v>
      </c>
      <c r="D1388">
        <v>19</v>
      </c>
      <c r="G1388">
        <v>1411</v>
      </c>
      <c r="I1388">
        <v>11</v>
      </c>
      <c r="J1388">
        <v>154</v>
      </c>
      <c r="K1388">
        <v>507</v>
      </c>
      <c r="L1388" t="s">
        <v>4549</v>
      </c>
      <c r="M1388">
        <v>2</v>
      </c>
      <c r="N1388">
        <v>0</v>
      </c>
      <c r="O1388">
        <v>0</v>
      </c>
      <c r="P1388">
        <v>0</v>
      </c>
      <c r="Q1388" s="2">
        <v>36010</v>
      </c>
      <c r="R1388" s="2">
        <v>36096</v>
      </c>
      <c r="S1388" s="3">
        <v>24179</v>
      </c>
      <c r="T1388" s="3" t="s">
        <v>4550</v>
      </c>
      <c r="U1388" s="3" t="s">
        <v>4551</v>
      </c>
      <c r="V1388" s="3" t="s">
        <v>4552</v>
      </c>
      <c r="W1388" s="3" t="s">
        <v>515</v>
      </c>
    </row>
    <row r="1389" spans="1:23" x14ac:dyDescent="0.25">
      <c r="A1389">
        <v>1383</v>
      </c>
      <c r="B1389">
        <v>7700725578</v>
      </c>
      <c r="C1389" t="s">
        <v>4553</v>
      </c>
      <c r="D1389">
        <v>19</v>
      </c>
      <c r="G1389">
        <v>1111</v>
      </c>
      <c r="I1389">
        <v>11</v>
      </c>
      <c r="K1389">
        <v>465</v>
      </c>
      <c r="M1389">
        <v>0</v>
      </c>
      <c r="N1389">
        <v>0</v>
      </c>
      <c r="O1389">
        <v>0</v>
      </c>
      <c r="P1389">
        <v>0</v>
      </c>
      <c r="Q1389" s="2">
        <v>29221</v>
      </c>
      <c r="R1389" s="2">
        <v>29221</v>
      </c>
      <c r="S1389" s="3">
        <v>9458</v>
      </c>
      <c r="T1389" s="3" t="s">
        <v>4554</v>
      </c>
      <c r="U1389" s="3" t="s">
        <v>4555</v>
      </c>
      <c r="V1389" s="3">
        <v>0</v>
      </c>
      <c r="W1389" s="3" t="s">
        <v>515</v>
      </c>
    </row>
    <row r="1390" spans="1:23" x14ac:dyDescent="0.25">
      <c r="A1390">
        <v>1384</v>
      </c>
      <c r="B1390">
        <v>7700725579</v>
      </c>
      <c r="C1390" t="s">
        <v>4556</v>
      </c>
      <c r="D1390">
        <v>19</v>
      </c>
      <c r="G1390">
        <v>1111</v>
      </c>
      <c r="I1390">
        <v>11</v>
      </c>
      <c r="K1390">
        <v>171</v>
      </c>
      <c r="M1390">
        <v>0</v>
      </c>
      <c r="N1390">
        <v>0</v>
      </c>
      <c r="O1390">
        <v>0</v>
      </c>
      <c r="P1390">
        <v>0</v>
      </c>
      <c r="Q1390" s="2">
        <v>29221</v>
      </c>
      <c r="R1390" s="2">
        <v>29221</v>
      </c>
      <c r="S1390" s="3">
        <v>6372</v>
      </c>
      <c r="T1390" s="3" t="s">
        <v>2173</v>
      </c>
      <c r="U1390" s="3" t="s">
        <v>2174</v>
      </c>
      <c r="V1390" s="3">
        <v>0</v>
      </c>
      <c r="W1390" s="3" t="s">
        <v>515</v>
      </c>
    </row>
    <row r="1391" spans="1:23" x14ac:dyDescent="0.25">
      <c r="A1391">
        <v>1385</v>
      </c>
      <c r="B1391">
        <v>7700725580</v>
      </c>
      <c r="C1391" t="s">
        <v>4557</v>
      </c>
      <c r="D1391">
        <v>19</v>
      </c>
      <c r="G1391">
        <v>1111</v>
      </c>
      <c r="I1391">
        <v>11</v>
      </c>
      <c r="K1391">
        <v>400</v>
      </c>
      <c r="M1391">
        <v>0</v>
      </c>
      <c r="N1391">
        <v>0</v>
      </c>
      <c r="O1391">
        <v>0</v>
      </c>
      <c r="P1391">
        <v>0</v>
      </c>
      <c r="Q1391" s="2">
        <v>29221</v>
      </c>
      <c r="R1391" s="2">
        <v>29221</v>
      </c>
      <c r="S1391" s="3">
        <v>19686</v>
      </c>
      <c r="T1391" s="3" t="s">
        <v>4558</v>
      </c>
      <c r="U1391" s="3" t="s">
        <v>4559</v>
      </c>
      <c r="V1391" s="3">
        <v>0</v>
      </c>
      <c r="W1391" s="3" t="s">
        <v>515</v>
      </c>
    </row>
    <row r="1392" spans="1:23" x14ac:dyDescent="0.25">
      <c r="A1392">
        <v>1386</v>
      </c>
      <c r="B1392">
        <v>7700725584</v>
      </c>
      <c r="C1392" t="s">
        <v>4560</v>
      </c>
      <c r="D1392">
        <v>41</v>
      </c>
      <c r="G1392">
        <v>1111</v>
      </c>
      <c r="I1392">
        <v>11</v>
      </c>
      <c r="J1392">
        <v>367</v>
      </c>
      <c r="K1392">
        <v>20</v>
      </c>
      <c r="M1392">
        <v>0</v>
      </c>
      <c r="N1392">
        <v>0</v>
      </c>
      <c r="O1392">
        <v>0</v>
      </c>
      <c r="P1392">
        <v>0</v>
      </c>
      <c r="Q1392" s="2">
        <v>29221</v>
      </c>
      <c r="R1392" s="2">
        <v>29221</v>
      </c>
      <c r="S1392" s="3">
        <v>132238</v>
      </c>
      <c r="T1392" s="3" t="s">
        <v>4561</v>
      </c>
      <c r="U1392" s="3" t="s">
        <v>4562</v>
      </c>
      <c r="V1392" s="3">
        <v>0</v>
      </c>
      <c r="W1392" s="3" t="s">
        <v>515</v>
      </c>
    </row>
    <row r="1393" spans="1:23" x14ac:dyDescent="0.25">
      <c r="A1393">
        <v>1387</v>
      </c>
      <c r="B1393">
        <v>7700725598</v>
      </c>
      <c r="C1393" t="s">
        <v>24931</v>
      </c>
      <c r="D1393" t="s">
        <v>23647</v>
      </c>
      <c r="G1393">
        <v>1121</v>
      </c>
      <c r="I1393">
        <v>11</v>
      </c>
      <c r="J1393">
        <v>652</v>
      </c>
      <c r="K1393">
        <v>572</v>
      </c>
      <c r="L1393" t="s">
        <v>4563</v>
      </c>
      <c r="M1393">
        <v>1</v>
      </c>
      <c r="N1393">
        <v>0</v>
      </c>
      <c r="O1393">
        <v>0</v>
      </c>
      <c r="P1393">
        <v>0</v>
      </c>
      <c r="Q1393" s="2">
        <v>36048</v>
      </c>
      <c r="R1393" s="2">
        <v>35982</v>
      </c>
      <c r="S1393" s="3">
        <v>226212</v>
      </c>
      <c r="T1393" s="3" t="s">
        <v>4564</v>
      </c>
      <c r="U1393" s="3" t="s">
        <v>4565</v>
      </c>
      <c r="V1393" s="3" t="s">
        <v>4566</v>
      </c>
      <c r="W1393" s="3" t="s">
        <v>607</v>
      </c>
    </row>
    <row r="1394" spans="1:23" x14ac:dyDescent="0.25">
      <c r="A1394">
        <v>1388</v>
      </c>
      <c r="B1394">
        <v>7700725643</v>
      </c>
      <c r="C1394" t="s">
        <v>4567</v>
      </c>
      <c r="D1394" t="s">
        <v>4568</v>
      </c>
      <c r="G1394">
        <v>1111</v>
      </c>
      <c r="I1394">
        <v>11</v>
      </c>
      <c r="M1394">
        <v>1</v>
      </c>
      <c r="N1394">
        <v>0</v>
      </c>
      <c r="O1394">
        <v>0</v>
      </c>
      <c r="P1394">
        <v>0</v>
      </c>
      <c r="Q1394" s="2">
        <v>35720</v>
      </c>
      <c r="R1394" s="2">
        <v>35720</v>
      </c>
      <c r="S1394" s="3">
        <v>559047</v>
      </c>
      <c r="T1394" s="3" t="s">
        <v>4569</v>
      </c>
      <c r="U1394" s="3" t="s">
        <v>4570</v>
      </c>
      <c r="V1394" s="3">
        <v>0</v>
      </c>
      <c r="W1394" s="3" t="s">
        <v>515</v>
      </c>
    </row>
    <row r="1395" spans="1:23" x14ac:dyDescent="0.25">
      <c r="A1395">
        <v>1389</v>
      </c>
      <c r="B1395">
        <v>7700725720</v>
      </c>
      <c r="C1395" t="s">
        <v>22696</v>
      </c>
      <c r="D1395" t="s">
        <v>22415</v>
      </c>
      <c r="G1395">
        <v>1111</v>
      </c>
      <c r="I1395">
        <v>11</v>
      </c>
      <c r="J1395">
        <v>649</v>
      </c>
      <c r="K1395">
        <v>71</v>
      </c>
      <c r="L1395" t="s">
        <v>4571</v>
      </c>
      <c r="M1395">
        <v>1</v>
      </c>
      <c r="N1395">
        <v>0</v>
      </c>
      <c r="O1395">
        <v>0</v>
      </c>
      <c r="P1395">
        <v>2</v>
      </c>
      <c r="Q1395" s="2">
        <v>36010</v>
      </c>
      <c r="R1395" s="2">
        <v>36061</v>
      </c>
      <c r="S1395" s="3">
        <v>22591</v>
      </c>
      <c r="T1395" s="3" t="s">
        <v>4572</v>
      </c>
      <c r="U1395" s="3" t="s">
        <v>4573</v>
      </c>
      <c r="V1395" s="3" t="s">
        <v>4574</v>
      </c>
      <c r="W1395" s="3" t="s">
        <v>515</v>
      </c>
    </row>
    <row r="1396" spans="1:23" x14ac:dyDescent="0.25">
      <c r="A1396">
        <v>1390</v>
      </c>
      <c r="B1396">
        <v>7700725745</v>
      </c>
      <c r="C1396" t="s">
        <v>4575</v>
      </c>
      <c r="D1396">
        <v>75</v>
      </c>
      <c r="G1396">
        <v>1111</v>
      </c>
      <c r="I1396">
        <v>11</v>
      </c>
      <c r="J1396">
        <v>652</v>
      </c>
      <c r="K1396">
        <v>564</v>
      </c>
      <c r="L1396" t="s">
        <v>410</v>
      </c>
      <c r="M1396">
        <v>1</v>
      </c>
      <c r="N1396">
        <v>0</v>
      </c>
      <c r="O1396">
        <v>0</v>
      </c>
      <c r="P1396">
        <v>0</v>
      </c>
      <c r="Q1396" s="2">
        <v>36048</v>
      </c>
      <c r="R1396" s="2">
        <v>35989</v>
      </c>
      <c r="S1396" s="3">
        <v>6956</v>
      </c>
      <c r="T1396" s="3" t="s">
        <v>4576</v>
      </c>
      <c r="U1396" s="3" t="s">
        <v>4577</v>
      </c>
      <c r="V1396" s="3" t="s">
        <v>4578</v>
      </c>
      <c r="W1396" s="3" t="s">
        <v>515</v>
      </c>
    </row>
    <row r="1397" spans="1:23" x14ac:dyDescent="0.25">
      <c r="A1397">
        <v>1391</v>
      </c>
      <c r="B1397">
        <v>7700725747</v>
      </c>
      <c r="C1397" t="s">
        <v>24930</v>
      </c>
      <c r="D1397" t="s">
        <v>23719</v>
      </c>
      <c r="G1397">
        <v>1111</v>
      </c>
      <c r="I1397">
        <v>11</v>
      </c>
      <c r="J1397">
        <v>649</v>
      </c>
      <c r="K1397">
        <v>63</v>
      </c>
      <c r="L1397" t="s">
        <v>4579</v>
      </c>
      <c r="M1397">
        <v>1</v>
      </c>
      <c r="N1397">
        <v>0</v>
      </c>
      <c r="O1397">
        <v>0</v>
      </c>
      <c r="P1397">
        <v>0</v>
      </c>
      <c r="Q1397" s="2">
        <v>35865</v>
      </c>
      <c r="R1397" s="2">
        <v>36060</v>
      </c>
      <c r="S1397" s="3">
        <v>48935</v>
      </c>
      <c r="T1397" s="3" t="s">
        <v>4580</v>
      </c>
      <c r="U1397" s="3" t="s">
        <v>4581</v>
      </c>
      <c r="V1397" s="3" t="s">
        <v>4582</v>
      </c>
      <c r="W1397" s="3" t="s">
        <v>515</v>
      </c>
    </row>
    <row r="1398" spans="1:23" x14ac:dyDescent="0.25">
      <c r="A1398">
        <v>1392</v>
      </c>
      <c r="B1398">
        <v>7700725904</v>
      </c>
      <c r="C1398" t="s">
        <v>22697</v>
      </c>
      <c r="D1398" t="s">
        <v>22415</v>
      </c>
      <c r="G1398">
        <v>1111</v>
      </c>
      <c r="H1398" t="s">
        <v>560</v>
      </c>
      <c r="I1398">
        <v>11</v>
      </c>
      <c r="J1398">
        <v>649</v>
      </c>
      <c r="K1398">
        <v>72</v>
      </c>
      <c r="L1398" t="s">
        <v>4583</v>
      </c>
      <c r="M1398">
        <v>1</v>
      </c>
      <c r="N1398">
        <v>0</v>
      </c>
      <c r="O1398">
        <v>0</v>
      </c>
      <c r="P1398">
        <v>0</v>
      </c>
      <c r="Q1398" s="2">
        <v>35439</v>
      </c>
      <c r="R1398" s="2">
        <v>35439</v>
      </c>
      <c r="S1398" s="3">
        <v>66570</v>
      </c>
      <c r="T1398" s="3" t="s">
        <v>2560</v>
      </c>
      <c r="U1398" s="3" t="s">
        <v>2561</v>
      </c>
      <c r="V1398" s="3" t="s">
        <v>4584</v>
      </c>
      <c r="W1398" s="3" t="s">
        <v>515</v>
      </c>
    </row>
    <row r="1399" spans="1:23" x14ac:dyDescent="0.25">
      <c r="A1399">
        <v>1393</v>
      </c>
      <c r="B1399">
        <v>7700725911</v>
      </c>
      <c r="C1399" t="s">
        <v>22698</v>
      </c>
      <c r="D1399" t="s">
        <v>22415</v>
      </c>
      <c r="G1399">
        <v>1111</v>
      </c>
      <c r="I1399">
        <v>11</v>
      </c>
      <c r="J1399">
        <v>649</v>
      </c>
      <c r="K1399">
        <v>72</v>
      </c>
      <c r="L1399" t="s">
        <v>38</v>
      </c>
      <c r="M1399">
        <v>1</v>
      </c>
      <c r="N1399">
        <v>0</v>
      </c>
      <c r="O1399">
        <v>0</v>
      </c>
      <c r="P1399">
        <v>0</v>
      </c>
      <c r="Q1399" s="2">
        <v>36010</v>
      </c>
      <c r="R1399" s="2">
        <v>36091</v>
      </c>
      <c r="S1399" s="3">
        <v>66570</v>
      </c>
      <c r="T1399" s="3" t="s">
        <v>2560</v>
      </c>
      <c r="U1399" s="3" t="s">
        <v>2561</v>
      </c>
      <c r="V1399" s="3" t="s">
        <v>4585</v>
      </c>
      <c r="W1399" s="3" t="s">
        <v>515</v>
      </c>
    </row>
    <row r="1400" spans="1:23" x14ac:dyDescent="0.25">
      <c r="A1400">
        <v>1394</v>
      </c>
      <c r="B1400">
        <v>7700725921</v>
      </c>
      <c r="C1400" t="s">
        <v>4586</v>
      </c>
      <c r="D1400" t="s">
        <v>4587</v>
      </c>
      <c r="G1400">
        <v>1111</v>
      </c>
      <c r="I1400">
        <v>11</v>
      </c>
      <c r="J1400">
        <v>394</v>
      </c>
      <c r="K1400">
        <v>51</v>
      </c>
      <c r="L1400" t="s">
        <v>1945</v>
      </c>
      <c r="M1400">
        <v>2</v>
      </c>
      <c r="N1400">
        <v>0</v>
      </c>
      <c r="O1400">
        <v>0</v>
      </c>
      <c r="P1400">
        <v>0</v>
      </c>
      <c r="Q1400" s="2">
        <v>35983</v>
      </c>
      <c r="R1400" s="2">
        <v>35958</v>
      </c>
      <c r="S1400" s="3">
        <v>69209</v>
      </c>
      <c r="T1400" s="3" t="s">
        <v>4588</v>
      </c>
      <c r="U1400" s="3" t="s">
        <v>4589</v>
      </c>
      <c r="V1400" s="3" t="s">
        <v>4590</v>
      </c>
      <c r="W1400" s="3" t="s">
        <v>515</v>
      </c>
    </row>
    <row r="1401" spans="1:23" x14ac:dyDescent="0.25">
      <c r="A1401">
        <v>1395</v>
      </c>
      <c r="B1401">
        <v>7700725923</v>
      </c>
      <c r="C1401" t="s">
        <v>22699</v>
      </c>
      <c r="D1401" t="s">
        <v>22415</v>
      </c>
      <c r="G1401">
        <v>1111</v>
      </c>
      <c r="I1401">
        <v>11</v>
      </c>
      <c r="J1401">
        <v>229</v>
      </c>
      <c r="K1401">
        <v>49</v>
      </c>
      <c r="M1401">
        <v>0</v>
      </c>
      <c r="N1401">
        <v>0</v>
      </c>
      <c r="O1401">
        <v>0</v>
      </c>
      <c r="P1401">
        <v>0</v>
      </c>
      <c r="Q1401" s="2">
        <v>29221</v>
      </c>
      <c r="R1401" s="2">
        <v>29221</v>
      </c>
      <c r="S1401" s="3">
        <v>5267</v>
      </c>
      <c r="T1401" s="3" t="s">
        <v>2930</v>
      </c>
      <c r="U1401" s="3" t="s">
        <v>2931</v>
      </c>
      <c r="V1401" s="3">
        <v>0</v>
      </c>
      <c r="W1401" s="3" t="s">
        <v>515</v>
      </c>
    </row>
    <row r="1402" spans="1:23" x14ac:dyDescent="0.25">
      <c r="A1402">
        <v>1396</v>
      </c>
      <c r="B1402">
        <v>7700725955</v>
      </c>
      <c r="C1402" t="s">
        <v>4591</v>
      </c>
      <c r="D1402" t="s">
        <v>218</v>
      </c>
      <c r="G1402">
        <v>1121</v>
      </c>
      <c r="I1402">
        <v>11</v>
      </c>
      <c r="K1402">
        <v>163</v>
      </c>
      <c r="L1402" t="s">
        <v>4592</v>
      </c>
      <c r="M1402">
        <v>15</v>
      </c>
      <c r="N1402">
        <v>0</v>
      </c>
      <c r="O1402">
        <v>0</v>
      </c>
      <c r="P1402">
        <v>0</v>
      </c>
      <c r="Q1402" s="2">
        <v>35956</v>
      </c>
      <c r="R1402" s="2">
        <v>35946</v>
      </c>
      <c r="S1402" s="3">
        <v>26154</v>
      </c>
      <c r="T1402" s="3" t="s">
        <v>4593</v>
      </c>
      <c r="U1402" s="3" t="s">
        <v>4594</v>
      </c>
      <c r="V1402" s="3" t="s">
        <v>4595</v>
      </c>
      <c r="W1402" s="3" t="s">
        <v>607</v>
      </c>
    </row>
    <row r="1403" spans="1:23" x14ac:dyDescent="0.25">
      <c r="A1403">
        <v>1397</v>
      </c>
      <c r="B1403">
        <v>7700725992</v>
      </c>
      <c r="C1403" t="s">
        <v>4596</v>
      </c>
      <c r="D1403" t="s">
        <v>42</v>
      </c>
      <c r="G1403">
        <v>1121</v>
      </c>
      <c r="I1403">
        <v>11</v>
      </c>
      <c r="K1403">
        <v>462</v>
      </c>
      <c r="L1403" t="s">
        <v>4597</v>
      </c>
      <c r="M1403">
        <v>12</v>
      </c>
      <c r="N1403">
        <v>0</v>
      </c>
      <c r="O1403">
        <v>0</v>
      </c>
      <c r="P1403">
        <v>0</v>
      </c>
      <c r="Q1403" s="2">
        <v>35354</v>
      </c>
      <c r="R1403" s="2">
        <v>35354</v>
      </c>
      <c r="S1403" s="3">
        <v>9677</v>
      </c>
      <c r="T1403" s="3" t="s">
        <v>4598</v>
      </c>
      <c r="U1403" s="3" t="s">
        <v>4599</v>
      </c>
      <c r="V1403" s="3" t="s">
        <v>4600</v>
      </c>
      <c r="W1403" s="3" t="s">
        <v>607</v>
      </c>
    </row>
    <row r="1404" spans="1:23" x14ac:dyDescent="0.25">
      <c r="A1404">
        <v>1398</v>
      </c>
      <c r="B1404">
        <v>7700726041</v>
      </c>
      <c r="C1404" t="s">
        <v>22451</v>
      </c>
      <c r="D1404" t="s">
        <v>22373</v>
      </c>
    </row>
    <row r="1405" spans="1:23" x14ac:dyDescent="0.25">
      <c r="A1405">
        <v>1399</v>
      </c>
      <c r="B1405">
        <v>7700726084</v>
      </c>
      <c r="C1405" t="s">
        <v>24898</v>
      </c>
      <c r="D1405" t="s">
        <v>23647</v>
      </c>
      <c r="G1405">
        <v>1111</v>
      </c>
      <c r="I1405">
        <v>11</v>
      </c>
      <c r="J1405">
        <v>649</v>
      </c>
      <c r="K1405">
        <v>993</v>
      </c>
      <c r="L1405" t="s">
        <v>3731</v>
      </c>
      <c r="M1405">
        <v>1</v>
      </c>
      <c r="N1405">
        <v>0</v>
      </c>
      <c r="O1405">
        <v>0</v>
      </c>
      <c r="P1405">
        <v>0</v>
      </c>
      <c r="Q1405" s="2">
        <v>35257</v>
      </c>
      <c r="R1405" s="2">
        <v>35965</v>
      </c>
      <c r="S1405" s="3">
        <v>10644</v>
      </c>
      <c r="T1405" s="3" t="s">
        <v>4601</v>
      </c>
      <c r="U1405" s="3" t="s">
        <v>4602</v>
      </c>
      <c r="V1405" s="3" t="s">
        <v>4603</v>
      </c>
      <c r="W1405" s="3" t="s">
        <v>515</v>
      </c>
    </row>
    <row r="1406" spans="1:23" x14ac:dyDescent="0.25">
      <c r="A1406">
        <v>1400</v>
      </c>
      <c r="B1406">
        <v>7700726253</v>
      </c>
      <c r="C1406" t="s">
        <v>4604</v>
      </c>
      <c r="D1406">
        <v>22</v>
      </c>
      <c r="G1406">
        <v>1111</v>
      </c>
      <c r="I1406">
        <v>11</v>
      </c>
      <c r="J1406">
        <v>274</v>
      </c>
      <c r="K1406">
        <v>993</v>
      </c>
      <c r="M1406">
        <v>0</v>
      </c>
      <c r="N1406">
        <v>0</v>
      </c>
      <c r="O1406">
        <v>0</v>
      </c>
      <c r="P1406">
        <v>0</v>
      </c>
      <c r="Q1406" s="2">
        <v>29221</v>
      </c>
      <c r="R1406" s="2">
        <v>29221</v>
      </c>
      <c r="S1406" s="3">
        <v>1783</v>
      </c>
      <c r="T1406" s="3" t="s">
        <v>4605</v>
      </c>
      <c r="U1406" s="3" t="s">
        <v>4606</v>
      </c>
      <c r="V1406" s="3">
        <v>0</v>
      </c>
      <c r="W1406" s="3" t="s">
        <v>515</v>
      </c>
    </row>
    <row r="1407" spans="1:23" x14ac:dyDescent="0.25">
      <c r="A1407">
        <v>1401</v>
      </c>
      <c r="B1407">
        <v>7700726260</v>
      </c>
      <c r="C1407" t="s">
        <v>23324</v>
      </c>
      <c r="D1407" t="s">
        <v>23445</v>
      </c>
      <c r="G1407">
        <v>1111</v>
      </c>
      <c r="I1407">
        <v>11</v>
      </c>
      <c r="K1407">
        <v>26</v>
      </c>
      <c r="M1407">
        <v>0</v>
      </c>
      <c r="N1407">
        <v>0</v>
      </c>
      <c r="O1407">
        <v>0</v>
      </c>
      <c r="P1407">
        <v>0</v>
      </c>
      <c r="Q1407" s="2">
        <v>29221</v>
      </c>
      <c r="R1407" s="2">
        <v>29221</v>
      </c>
      <c r="S1407" s="3">
        <v>0</v>
      </c>
      <c r="T1407" s="3">
        <v>0</v>
      </c>
      <c r="U1407" s="3">
        <v>0</v>
      </c>
      <c r="V1407" s="3">
        <v>0</v>
      </c>
    </row>
    <row r="1408" spans="1:23" x14ac:dyDescent="0.25">
      <c r="A1408">
        <v>1402</v>
      </c>
      <c r="B1408">
        <v>7700726296</v>
      </c>
      <c r="C1408" t="s">
        <v>24929</v>
      </c>
      <c r="D1408" t="s">
        <v>23647</v>
      </c>
      <c r="G1408">
        <v>1111</v>
      </c>
      <c r="I1408">
        <v>11</v>
      </c>
      <c r="J1408">
        <v>469</v>
      </c>
      <c r="K1408">
        <v>24</v>
      </c>
      <c r="M1408">
        <v>0</v>
      </c>
      <c r="N1408">
        <v>0</v>
      </c>
      <c r="O1408">
        <v>0</v>
      </c>
      <c r="P1408">
        <v>0</v>
      </c>
      <c r="Q1408" s="2">
        <v>29221</v>
      </c>
      <c r="R1408" s="2">
        <v>29221</v>
      </c>
      <c r="S1408" s="3">
        <v>30192</v>
      </c>
      <c r="T1408" s="3" t="s">
        <v>4607</v>
      </c>
      <c r="U1408" s="3" t="s">
        <v>4608</v>
      </c>
      <c r="V1408" s="3">
        <v>0</v>
      </c>
      <c r="W1408" s="3" t="s">
        <v>515</v>
      </c>
    </row>
    <row r="1409" spans="1:23" x14ac:dyDescent="0.25">
      <c r="A1409">
        <v>1403</v>
      </c>
      <c r="B1409">
        <v>7700726440</v>
      </c>
      <c r="C1409" t="s">
        <v>4609</v>
      </c>
      <c r="D1409">
        <v>19</v>
      </c>
      <c r="G1409">
        <v>1111</v>
      </c>
      <c r="I1409">
        <v>11</v>
      </c>
      <c r="J1409">
        <v>373</v>
      </c>
      <c r="K1409">
        <v>27</v>
      </c>
      <c r="L1409" t="s">
        <v>2985</v>
      </c>
      <c r="M1409">
        <v>1</v>
      </c>
      <c r="N1409">
        <v>0</v>
      </c>
      <c r="O1409">
        <v>0</v>
      </c>
      <c r="P1409">
        <v>0</v>
      </c>
      <c r="Q1409" s="2">
        <v>36048</v>
      </c>
      <c r="R1409" s="2">
        <v>36098</v>
      </c>
      <c r="S1409" s="3">
        <v>70735</v>
      </c>
      <c r="T1409" s="3" t="s">
        <v>4610</v>
      </c>
      <c r="U1409" s="3" t="s">
        <v>4611</v>
      </c>
      <c r="V1409" s="3" t="s">
        <v>4612</v>
      </c>
      <c r="W1409" s="3" t="s">
        <v>515</v>
      </c>
    </row>
    <row r="1410" spans="1:23" x14ac:dyDescent="0.25">
      <c r="A1410">
        <v>1404</v>
      </c>
      <c r="B1410">
        <v>7700726529</v>
      </c>
      <c r="C1410" t="s">
        <v>4613</v>
      </c>
      <c r="D1410">
        <v>75</v>
      </c>
      <c r="G1410">
        <v>1121</v>
      </c>
      <c r="H1410" t="s">
        <v>610</v>
      </c>
      <c r="I1410">
        <v>11</v>
      </c>
      <c r="J1410">
        <v>610</v>
      </c>
      <c r="K1410">
        <v>623</v>
      </c>
      <c r="L1410" t="s">
        <v>4614</v>
      </c>
      <c r="M1410">
        <v>2</v>
      </c>
      <c r="N1410">
        <v>0</v>
      </c>
      <c r="O1410">
        <v>0</v>
      </c>
      <c r="P1410">
        <v>0</v>
      </c>
      <c r="Q1410" s="2">
        <v>29221</v>
      </c>
      <c r="R1410" s="2">
        <v>29221</v>
      </c>
      <c r="S1410" s="3">
        <v>6048</v>
      </c>
      <c r="T1410" s="3" t="s">
        <v>3909</v>
      </c>
      <c r="U1410" s="3" t="s">
        <v>4615</v>
      </c>
      <c r="V1410" s="3" t="s">
        <v>4616</v>
      </c>
      <c r="W1410" s="3" t="s">
        <v>607</v>
      </c>
    </row>
    <row r="1411" spans="1:23" x14ac:dyDescent="0.25">
      <c r="A1411">
        <v>1405</v>
      </c>
      <c r="B1411">
        <v>7700726530</v>
      </c>
      <c r="C1411" t="s">
        <v>22700</v>
      </c>
      <c r="D1411" t="s">
        <v>22415</v>
      </c>
      <c r="G1411">
        <v>1121</v>
      </c>
      <c r="H1411" t="s">
        <v>602</v>
      </c>
      <c r="I1411">
        <v>11</v>
      </c>
      <c r="J1411">
        <v>610</v>
      </c>
      <c r="K1411">
        <v>623</v>
      </c>
      <c r="L1411" t="s">
        <v>4617</v>
      </c>
      <c r="M1411">
        <v>2</v>
      </c>
      <c r="N1411">
        <v>0</v>
      </c>
      <c r="O1411">
        <v>0</v>
      </c>
      <c r="P1411">
        <v>0</v>
      </c>
      <c r="Q1411" s="2">
        <v>36048</v>
      </c>
      <c r="R1411" s="2">
        <v>36091</v>
      </c>
      <c r="S1411" s="3">
        <v>14246</v>
      </c>
      <c r="T1411" s="3" t="s">
        <v>3631</v>
      </c>
      <c r="U1411" s="3" t="s">
        <v>3632</v>
      </c>
      <c r="V1411" s="3" t="s">
        <v>4618</v>
      </c>
      <c r="W1411" s="3" t="s">
        <v>607</v>
      </c>
    </row>
    <row r="1412" spans="1:23" x14ac:dyDescent="0.25">
      <c r="A1412">
        <v>1406</v>
      </c>
      <c r="B1412">
        <v>7700726562</v>
      </c>
      <c r="C1412" t="s">
        <v>23530</v>
      </c>
      <c r="D1412">
        <v>42</v>
      </c>
      <c r="G1412">
        <v>1111</v>
      </c>
      <c r="H1412" t="s">
        <v>610</v>
      </c>
      <c r="I1412">
        <v>11</v>
      </c>
      <c r="J1412">
        <v>142</v>
      </c>
      <c r="K1412">
        <v>549</v>
      </c>
      <c r="L1412" t="s">
        <v>4619</v>
      </c>
      <c r="M1412">
        <v>1</v>
      </c>
      <c r="N1412">
        <v>0</v>
      </c>
      <c r="O1412">
        <v>0</v>
      </c>
      <c r="P1412">
        <v>0</v>
      </c>
      <c r="Q1412" s="2">
        <v>35480</v>
      </c>
      <c r="R1412" s="2">
        <v>35928</v>
      </c>
      <c r="S1412" s="3">
        <v>18520</v>
      </c>
      <c r="T1412" s="3">
        <v>12038</v>
      </c>
      <c r="U1412" s="3">
        <v>6482</v>
      </c>
      <c r="V1412" s="3" t="s">
        <v>4620</v>
      </c>
      <c r="W1412" s="3" t="s">
        <v>515</v>
      </c>
    </row>
    <row r="1413" spans="1:23" x14ac:dyDescent="0.25">
      <c r="A1413">
        <v>1407</v>
      </c>
      <c r="B1413">
        <v>7700726630</v>
      </c>
      <c r="C1413" t="s">
        <v>24928</v>
      </c>
      <c r="D1413" t="s">
        <v>23647</v>
      </c>
      <c r="G1413">
        <v>1111</v>
      </c>
      <c r="I1413">
        <v>11</v>
      </c>
      <c r="J1413">
        <v>649</v>
      </c>
      <c r="K1413">
        <v>80</v>
      </c>
      <c r="L1413" t="s">
        <v>2188</v>
      </c>
      <c r="M1413">
        <v>6</v>
      </c>
      <c r="N1413">
        <v>0</v>
      </c>
      <c r="O1413">
        <v>0</v>
      </c>
      <c r="P1413">
        <v>0</v>
      </c>
      <c r="Q1413" s="2">
        <v>35857</v>
      </c>
      <c r="R1413" s="2">
        <v>36088</v>
      </c>
      <c r="S1413" s="3">
        <v>2082</v>
      </c>
      <c r="T1413" s="3" t="s">
        <v>4621</v>
      </c>
      <c r="U1413" s="3" t="s">
        <v>4622</v>
      </c>
      <c r="V1413" s="3" t="s">
        <v>4623</v>
      </c>
      <c r="W1413" s="3" t="s">
        <v>515</v>
      </c>
    </row>
    <row r="1414" spans="1:23" x14ac:dyDescent="0.25">
      <c r="A1414">
        <v>1408</v>
      </c>
      <c r="B1414">
        <v>7700726686</v>
      </c>
      <c r="C1414" t="s">
        <v>24927</v>
      </c>
      <c r="D1414" t="s">
        <v>23647</v>
      </c>
      <c r="G1414">
        <v>1111</v>
      </c>
      <c r="I1414">
        <v>11</v>
      </c>
      <c r="J1414">
        <v>637</v>
      </c>
      <c r="K1414">
        <v>89</v>
      </c>
      <c r="M1414">
        <v>0</v>
      </c>
      <c r="N1414">
        <v>0</v>
      </c>
      <c r="O1414">
        <v>0</v>
      </c>
      <c r="P1414">
        <v>0</v>
      </c>
      <c r="Q1414" s="2">
        <v>29221</v>
      </c>
      <c r="R1414" s="2">
        <v>29221</v>
      </c>
      <c r="S1414" s="3">
        <v>53027</v>
      </c>
      <c r="T1414" s="3" t="s">
        <v>4624</v>
      </c>
      <c r="U1414" s="3" t="s">
        <v>4625</v>
      </c>
      <c r="V1414" s="3">
        <v>0</v>
      </c>
      <c r="W1414" s="3" t="s">
        <v>515</v>
      </c>
    </row>
    <row r="1415" spans="1:23" x14ac:dyDescent="0.25">
      <c r="A1415">
        <v>1409</v>
      </c>
      <c r="B1415">
        <v>7700726792</v>
      </c>
      <c r="C1415" t="s">
        <v>4626</v>
      </c>
      <c r="D1415">
        <v>56</v>
      </c>
      <c r="G1415">
        <v>1111</v>
      </c>
      <c r="I1415">
        <v>11</v>
      </c>
      <c r="J1415">
        <v>361</v>
      </c>
      <c r="K1415">
        <v>171</v>
      </c>
      <c r="M1415">
        <v>0</v>
      </c>
      <c r="N1415">
        <v>0</v>
      </c>
      <c r="O1415">
        <v>0</v>
      </c>
      <c r="P1415">
        <v>0</v>
      </c>
      <c r="Q1415" s="2">
        <v>29221</v>
      </c>
      <c r="R1415" s="2">
        <v>29221</v>
      </c>
      <c r="S1415" s="3">
        <v>0</v>
      </c>
      <c r="T1415" s="3">
        <v>0</v>
      </c>
      <c r="U1415" s="3">
        <v>0</v>
      </c>
      <c r="V1415" s="3">
        <v>0</v>
      </c>
    </row>
    <row r="1416" spans="1:23" x14ac:dyDescent="0.25">
      <c r="A1416">
        <v>1410</v>
      </c>
      <c r="B1416">
        <v>7700726886</v>
      </c>
      <c r="C1416" t="s">
        <v>24926</v>
      </c>
      <c r="D1416" t="s">
        <v>23647</v>
      </c>
      <c r="G1416">
        <v>1111</v>
      </c>
      <c r="H1416" t="s">
        <v>560</v>
      </c>
      <c r="I1416">
        <v>11</v>
      </c>
      <c r="J1416">
        <v>649</v>
      </c>
      <c r="K1416">
        <v>80</v>
      </c>
      <c r="L1416" t="s">
        <v>2264</v>
      </c>
      <c r="M1416">
        <v>20</v>
      </c>
      <c r="N1416">
        <v>0</v>
      </c>
      <c r="O1416">
        <v>0</v>
      </c>
      <c r="P1416">
        <v>0</v>
      </c>
      <c r="Q1416" s="2">
        <v>35773</v>
      </c>
      <c r="R1416" s="2">
        <v>36096</v>
      </c>
      <c r="S1416" s="3">
        <v>34173</v>
      </c>
      <c r="T1416" s="3" t="s">
        <v>4627</v>
      </c>
      <c r="U1416" s="3" t="s">
        <v>4628</v>
      </c>
      <c r="V1416" s="3" t="s">
        <v>4629</v>
      </c>
      <c r="W1416" s="3" t="s">
        <v>515</v>
      </c>
    </row>
    <row r="1417" spans="1:23" x14ac:dyDescent="0.25">
      <c r="A1417">
        <v>1411</v>
      </c>
      <c r="B1417">
        <v>7700727190</v>
      </c>
      <c r="C1417" t="s">
        <v>24277</v>
      </c>
      <c r="D1417" t="s">
        <v>23647</v>
      </c>
      <c r="G1417">
        <v>1411</v>
      </c>
      <c r="I1417">
        <v>11</v>
      </c>
      <c r="J1417">
        <v>775</v>
      </c>
      <c r="K1417">
        <v>519</v>
      </c>
      <c r="L1417" t="s">
        <v>4630</v>
      </c>
      <c r="M1417">
        <v>8</v>
      </c>
      <c r="N1417">
        <v>0</v>
      </c>
      <c r="O1417">
        <v>0</v>
      </c>
      <c r="P1417">
        <v>0</v>
      </c>
      <c r="Q1417" s="2">
        <v>35979</v>
      </c>
      <c r="R1417" s="2">
        <v>36074</v>
      </c>
      <c r="S1417" s="3">
        <v>16572</v>
      </c>
      <c r="T1417" s="3" t="s">
        <v>4631</v>
      </c>
      <c r="U1417" s="3" t="s">
        <v>4632</v>
      </c>
      <c r="V1417" s="3" t="s">
        <v>4633</v>
      </c>
      <c r="W1417" s="3" t="s">
        <v>515</v>
      </c>
    </row>
    <row r="1418" spans="1:23" x14ac:dyDescent="0.25">
      <c r="A1418">
        <v>1412</v>
      </c>
      <c r="B1418">
        <v>7700727193</v>
      </c>
      <c r="C1418" t="s">
        <v>24925</v>
      </c>
      <c r="D1418" t="s">
        <v>23647</v>
      </c>
      <c r="G1418">
        <v>1111</v>
      </c>
      <c r="I1418">
        <v>11</v>
      </c>
      <c r="J1418">
        <v>367</v>
      </c>
      <c r="K1418">
        <v>21</v>
      </c>
      <c r="L1418" t="s">
        <v>4634</v>
      </c>
      <c r="M1418">
        <v>1</v>
      </c>
      <c r="N1418">
        <v>0</v>
      </c>
      <c r="O1418">
        <v>0</v>
      </c>
      <c r="P1418">
        <v>0</v>
      </c>
      <c r="Q1418" s="2">
        <v>35377</v>
      </c>
      <c r="R1418" s="2">
        <v>35377</v>
      </c>
      <c r="S1418" s="3">
        <v>28305</v>
      </c>
      <c r="T1418" s="3" t="s">
        <v>4635</v>
      </c>
      <c r="U1418" s="3" t="s">
        <v>4636</v>
      </c>
      <c r="V1418" s="3" t="s">
        <v>4637</v>
      </c>
      <c r="W1418" s="3" t="s">
        <v>515</v>
      </c>
    </row>
    <row r="1419" spans="1:23" x14ac:dyDescent="0.25">
      <c r="A1419">
        <v>1413</v>
      </c>
      <c r="B1419">
        <v>7700727251</v>
      </c>
      <c r="C1419" t="s">
        <v>24924</v>
      </c>
      <c r="D1419" t="s">
        <v>23647</v>
      </c>
      <c r="G1419">
        <v>1111</v>
      </c>
      <c r="I1419">
        <v>11</v>
      </c>
      <c r="J1419">
        <v>373</v>
      </c>
      <c r="K1419">
        <v>21</v>
      </c>
      <c r="M1419">
        <v>0</v>
      </c>
      <c r="N1419">
        <v>0</v>
      </c>
      <c r="O1419">
        <v>0</v>
      </c>
      <c r="P1419">
        <v>0</v>
      </c>
      <c r="Q1419" s="2">
        <v>29221</v>
      </c>
      <c r="R1419" s="2">
        <v>29221</v>
      </c>
      <c r="S1419" s="3">
        <v>5454</v>
      </c>
      <c r="T1419" s="3" t="s">
        <v>4638</v>
      </c>
      <c r="U1419" s="3" t="s">
        <v>4639</v>
      </c>
      <c r="V1419" s="3">
        <v>0</v>
      </c>
      <c r="W1419" s="3" t="s">
        <v>515</v>
      </c>
    </row>
    <row r="1420" spans="1:23" x14ac:dyDescent="0.25">
      <c r="A1420">
        <v>1414</v>
      </c>
      <c r="B1420">
        <v>7700727253</v>
      </c>
      <c r="C1420" t="s">
        <v>4640</v>
      </c>
      <c r="D1420">
        <v>22</v>
      </c>
      <c r="G1420">
        <v>1111</v>
      </c>
      <c r="I1420">
        <v>11</v>
      </c>
      <c r="J1420">
        <v>775</v>
      </c>
      <c r="K1420">
        <v>51</v>
      </c>
      <c r="L1420" t="s">
        <v>1339</v>
      </c>
      <c r="M1420">
        <v>1</v>
      </c>
      <c r="N1420">
        <v>0</v>
      </c>
      <c r="O1420">
        <v>0</v>
      </c>
      <c r="P1420">
        <v>1</v>
      </c>
      <c r="Q1420" s="2">
        <v>35983</v>
      </c>
      <c r="R1420" s="2">
        <v>36083</v>
      </c>
      <c r="S1420" s="3">
        <v>42837</v>
      </c>
      <c r="T1420" s="3" t="s">
        <v>4641</v>
      </c>
      <c r="U1420" s="3" t="s">
        <v>4642</v>
      </c>
      <c r="V1420" s="3" t="s">
        <v>4643</v>
      </c>
      <c r="W1420" s="3" t="s">
        <v>515</v>
      </c>
    </row>
    <row r="1421" spans="1:23" x14ac:dyDescent="0.25">
      <c r="A1421">
        <v>1415</v>
      </c>
      <c r="B1421">
        <v>7700727392</v>
      </c>
      <c r="C1421" t="s">
        <v>4644</v>
      </c>
      <c r="D1421">
        <v>63</v>
      </c>
      <c r="G1421">
        <v>1111</v>
      </c>
      <c r="I1421">
        <v>13</v>
      </c>
      <c r="J1421">
        <v>652</v>
      </c>
      <c r="K1421">
        <v>242</v>
      </c>
      <c r="L1421" t="s">
        <v>4645</v>
      </c>
      <c r="M1421">
        <v>14</v>
      </c>
      <c r="N1421">
        <v>0</v>
      </c>
      <c r="O1421">
        <v>0</v>
      </c>
      <c r="P1421">
        <v>0</v>
      </c>
      <c r="Q1421" s="2">
        <v>35983</v>
      </c>
      <c r="R1421" s="2">
        <v>36026</v>
      </c>
      <c r="S1421" s="3">
        <v>24300</v>
      </c>
      <c r="T1421" s="3">
        <v>15795</v>
      </c>
      <c r="U1421" s="3">
        <v>8505</v>
      </c>
      <c r="V1421" s="3" t="s">
        <v>4646</v>
      </c>
      <c r="W1421" s="3" t="s">
        <v>515</v>
      </c>
    </row>
    <row r="1422" spans="1:23" x14ac:dyDescent="0.25">
      <c r="A1422">
        <v>1416</v>
      </c>
      <c r="B1422">
        <v>7700727689</v>
      </c>
      <c r="C1422" t="s">
        <v>22701</v>
      </c>
      <c r="D1422" t="s">
        <v>22415</v>
      </c>
      <c r="G1422">
        <v>1111</v>
      </c>
      <c r="I1422">
        <v>11</v>
      </c>
      <c r="J1422">
        <v>649</v>
      </c>
      <c r="K1422">
        <v>21</v>
      </c>
      <c r="M1422">
        <v>0</v>
      </c>
      <c r="N1422">
        <v>0</v>
      </c>
      <c r="O1422">
        <v>0</v>
      </c>
      <c r="P1422">
        <v>0</v>
      </c>
      <c r="Q1422" s="2">
        <v>29221</v>
      </c>
      <c r="R1422" s="2">
        <v>29221</v>
      </c>
      <c r="S1422" s="3">
        <v>0</v>
      </c>
      <c r="T1422" s="3">
        <v>0</v>
      </c>
      <c r="U1422" s="3">
        <v>0</v>
      </c>
      <c r="V1422" s="3">
        <v>0</v>
      </c>
    </row>
    <row r="1423" spans="1:23" x14ac:dyDescent="0.25">
      <c r="A1423">
        <v>1417</v>
      </c>
      <c r="B1423">
        <v>7700727701</v>
      </c>
      <c r="C1423" t="s">
        <v>4647</v>
      </c>
      <c r="D1423">
        <v>22</v>
      </c>
      <c r="G1423">
        <v>1151</v>
      </c>
      <c r="H1423" t="s">
        <v>683</v>
      </c>
      <c r="I1423">
        <v>11</v>
      </c>
      <c r="J1423">
        <v>253</v>
      </c>
      <c r="K1423">
        <v>991</v>
      </c>
      <c r="L1423" t="s">
        <v>4648</v>
      </c>
      <c r="M1423">
        <v>2</v>
      </c>
      <c r="N1423">
        <v>0</v>
      </c>
      <c r="O1423">
        <v>0</v>
      </c>
      <c r="P1423">
        <v>0</v>
      </c>
      <c r="Q1423" s="2">
        <v>35774</v>
      </c>
      <c r="R1423" s="2">
        <v>35817</v>
      </c>
      <c r="S1423" s="3">
        <v>1238</v>
      </c>
      <c r="T1423" s="3">
        <v>619</v>
      </c>
      <c r="U1423" s="3">
        <v>619</v>
      </c>
      <c r="V1423" s="3" t="s">
        <v>4649</v>
      </c>
      <c r="W1423" s="3" t="s">
        <v>1415</v>
      </c>
    </row>
    <row r="1424" spans="1:23" x14ac:dyDescent="0.25">
      <c r="A1424">
        <v>1418</v>
      </c>
      <c r="B1424">
        <v>7700727766</v>
      </c>
      <c r="C1424" t="s">
        <v>4650</v>
      </c>
      <c r="D1424">
        <v>22</v>
      </c>
      <c r="G1424">
        <v>1011</v>
      </c>
      <c r="I1424">
        <v>11</v>
      </c>
      <c r="J1424">
        <v>376</v>
      </c>
      <c r="K1424">
        <v>181</v>
      </c>
      <c r="L1424" t="s">
        <v>3797</v>
      </c>
      <c r="M1424">
        <v>8</v>
      </c>
      <c r="N1424">
        <v>0</v>
      </c>
      <c r="O1424">
        <v>0</v>
      </c>
      <c r="P1424">
        <v>0</v>
      </c>
      <c r="Q1424" s="2">
        <v>35983</v>
      </c>
      <c r="R1424" s="2">
        <v>35906</v>
      </c>
      <c r="S1424" s="3">
        <v>91489</v>
      </c>
      <c r="T1424" s="3" t="s">
        <v>4651</v>
      </c>
      <c r="U1424" s="3" t="s">
        <v>4652</v>
      </c>
      <c r="V1424" s="3" t="s">
        <v>4653</v>
      </c>
      <c r="W1424" s="3" t="s">
        <v>515</v>
      </c>
    </row>
    <row r="1425" spans="1:23" x14ac:dyDescent="0.25">
      <c r="A1425">
        <v>1419</v>
      </c>
      <c r="B1425">
        <v>7700727796</v>
      </c>
      <c r="C1425" t="s">
        <v>4654</v>
      </c>
      <c r="D1425">
        <v>22</v>
      </c>
      <c r="G1425">
        <v>1111</v>
      </c>
      <c r="I1425">
        <v>11</v>
      </c>
      <c r="J1425">
        <v>376</v>
      </c>
      <c r="K1425">
        <v>991</v>
      </c>
      <c r="M1425">
        <v>0</v>
      </c>
      <c r="N1425">
        <v>0</v>
      </c>
      <c r="O1425">
        <v>0</v>
      </c>
      <c r="P1425">
        <v>0</v>
      </c>
      <c r="Q1425" s="2">
        <v>29221</v>
      </c>
      <c r="R1425" s="2">
        <v>29221</v>
      </c>
      <c r="S1425" s="3">
        <v>164702</v>
      </c>
      <c r="T1425" s="3" t="s">
        <v>4655</v>
      </c>
      <c r="U1425" s="3" t="s">
        <v>4656</v>
      </c>
      <c r="V1425" s="3">
        <v>0</v>
      </c>
      <c r="W1425" s="3" t="s">
        <v>515</v>
      </c>
    </row>
    <row r="1426" spans="1:23" x14ac:dyDescent="0.25">
      <c r="A1426">
        <v>1420</v>
      </c>
      <c r="B1426">
        <v>7700727824</v>
      </c>
      <c r="C1426" t="s">
        <v>24923</v>
      </c>
      <c r="D1426" t="s">
        <v>23647</v>
      </c>
      <c r="G1426">
        <v>1111</v>
      </c>
      <c r="I1426">
        <v>11</v>
      </c>
      <c r="J1426">
        <v>649</v>
      </c>
      <c r="K1426">
        <v>72</v>
      </c>
      <c r="M1426">
        <v>0</v>
      </c>
      <c r="N1426">
        <v>0</v>
      </c>
      <c r="O1426">
        <v>0</v>
      </c>
      <c r="P1426">
        <v>0</v>
      </c>
      <c r="Q1426" s="2">
        <v>29221</v>
      </c>
      <c r="R1426" s="2">
        <v>29221</v>
      </c>
      <c r="S1426" s="3">
        <v>149783</v>
      </c>
      <c r="T1426" s="3" t="s">
        <v>4657</v>
      </c>
      <c r="U1426" s="3" t="s">
        <v>4658</v>
      </c>
      <c r="V1426" s="3">
        <v>0</v>
      </c>
      <c r="W1426" s="3" t="s">
        <v>515</v>
      </c>
    </row>
    <row r="1427" spans="1:23" x14ac:dyDescent="0.25">
      <c r="A1427">
        <v>1421</v>
      </c>
      <c r="B1427">
        <v>7700727829</v>
      </c>
      <c r="C1427" t="s">
        <v>24025</v>
      </c>
      <c r="D1427" t="s">
        <v>23647</v>
      </c>
      <c r="G1427">
        <v>1111</v>
      </c>
      <c r="I1427">
        <v>11</v>
      </c>
      <c r="J1427">
        <v>493</v>
      </c>
      <c r="K1427">
        <v>991</v>
      </c>
      <c r="M1427">
        <v>0</v>
      </c>
      <c r="N1427">
        <v>0</v>
      </c>
      <c r="O1427">
        <v>0</v>
      </c>
      <c r="P1427">
        <v>0</v>
      </c>
      <c r="Q1427" s="2">
        <v>29221</v>
      </c>
      <c r="R1427" s="2">
        <v>29221</v>
      </c>
      <c r="S1427" s="3">
        <v>3385</v>
      </c>
      <c r="T1427" s="3" t="s">
        <v>4659</v>
      </c>
      <c r="U1427" s="3" t="s">
        <v>4660</v>
      </c>
      <c r="V1427" s="3">
        <v>0</v>
      </c>
      <c r="W1427" s="3" t="s">
        <v>515</v>
      </c>
    </row>
    <row r="1428" spans="1:23" x14ac:dyDescent="0.25">
      <c r="A1428">
        <v>1422</v>
      </c>
      <c r="B1428">
        <v>7700727830</v>
      </c>
      <c r="C1428" t="s">
        <v>24025</v>
      </c>
      <c r="D1428" t="s">
        <v>23647</v>
      </c>
      <c r="G1428">
        <v>1111</v>
      </c>
      <c r="I1428">
        <v>11</v>
      </c>
      <c r="J1428">
        <v>493</v>
      </c>
      <c r="K1428">
        <v>993</v>
      </c>
      <c r="M1428">
        <v>0</v>
      </c>
      <c r="N1428">
        <v>0</v>
      </c>
      <c r="O1428">
        <v>0</v>
      </c>
      <c r="P1428">
        <v>0</v>
      </c>
      <c r="Q1428" s="2">
        <v>29221</v>
      </c>
      <c r="R1428" s="2">
        <v>29221</v>
      </c>
      <c r="S1428" s="3">
        <v>842</v>
      </c>
      <c r="T1428" s="3" t="s">
        <v>531</v>
      </c>
      <c r="U1428" s="3" t="s">
        <v>532</v>
      </c>
      <c r="V1428" s="3">
        <v>0</v>
      </c>
      <c r="W1428" s="3" t="s">
        <v>515</v>
      </c>
    </row>
    <row r="1429" spans="1:23" x14ac:dyDescent="0.25">
      <c r="A1429">
        <v>1423</v>
      </c>
      <c r="B1429">
        <v>7700727849</v>
      </c>
      <c r="C1429" t="s">
        <v>22702</v>
      </c>
      <c r="D1429" t="s">
        <v>23424</v>
      </c>
      <c r="G1429">
        <v>1111</v>
      </c>
      <c r="H1429" t="s">
        <v>610</v>
      </c>
      <c r="I1429">
        <v>11</v>
      </c>
      <c r="J1429">
        <v>649</v>
      </c>
      <c r="K1429">
        <v>79</v>
      </c>
      <c r="L1429" t="s">
        <v>4661</v>
      </c>
      <c r="M1429">
        <v>2</v>
      </c>
      <c r="N1429">
        <v>0</v>
      </c>
      <c r="O1429">
        <v>0</v>
      </c>
      <c r="P1429">
        <v>0</v>
      </c>
      <c r="Q1429" s="2">
        <v>36099</v>
      </c>
      <c r="R1429" s="2">
        <v>35853</v>
      </c>
      <c r="S1429" s="3">
        <v>43416</v>
      </c>
      <c r="T1429" s="3" t="s">
        <v>4662</v>
      </c>
      <c r="U1429" s="3" t="s">
        <v>4663</v>
      </c>
      <c r="V1429" s="3" t="s">
        <v>4664</v>
      </c>
      <c r="W1429" s="3" t="s">
        <v>515</v>
      </c>
    </row>
    <row r="1430" spans="1:23" x14ac:dyDescent="0.25">
      <c r="A1430">
        <v>1424</v>
      </c>
      <c r="B1430">
        <v>7700728024</v>
      </c>
      <c r="C1430" t="s">
        <v>22630</v>
      </c>
      <c r="D1430" t="s">
        <v>22415</v>
      </c>
      <c r="G1430">
        <v>1111</v>
      </c>
      <c r="I1430">
        <v>11</v>
      </c>
      <c r="J1430">
        <v>130</v>
      </c>
      <c r="K1430">
        <v>688</v>
      </c>
      <c r="M1430">
        <v>0</v>
      </c>
      <c r="N1430">
        <v>0</v>
      </c>
      <c r="O1430">
        <v>0</v>
      </c>
      <c r="P1430">
        <v>0</v>
      </c>
      <c r="Q1430" s="2">
        <v>29221</v>
      </c>
      <c r="R1430" s="2">
        <v>29221</v>
      </c>
      <c r="S1430" s="3">
        <v>4916</v>
      </c>
      <c r="T1430" s="3" t="s">
        <v>4665</v>
      </c>
      <c r="U1430" s="3" t="s">
        <v>4666</v>
      </c>
      <c r="V1430" s="3">
        <v>0</v>
      </c>
      <c r="W1430" s="3" t="s">
        <v>515</v>
      </c>
    </row>
    <row r="1431" spans="1:23" x14ac:dyDescent="0.25">
      <c r="A1431">
        <v>1425</v>
      </c>
      <c r="B1431">
        <v>7700728027</v>
      </c>
      <c r="C1431" t="s">
        <v>22703</v>
      </c>
      <c r="D1431">
        <v>42</v>
      </c>
      <c r="G1431">
        <v>1111</v>
      </c>
      <c r="H1431" t="s">
        <v>689</v>
      </c>
      <c r="I1431">
        <v>11</v>
      </c>
      <c r="K1431">
        <v>688</v>
      </c>
      <c r="L1431" t="s">
        <v>2123</v>
      </c>
      <c r="M1431">
        <v>2</v>
      </c>
      <c r="N1431">
        <v>0</v>
      </c>
      <c r="O1431">
        <v>0</v>
      </c>
      <c r="P1431">
        <v>0</v>
      </c>
      <c r="Q1431" s="2">
        <v>35782</v>
      </c>
      <c r="R1431" s="2">
        <v>35711</v>
      </c>
      <c r="S1431" s="3">
        <v>21158</v>
      </c>
      <c r="T1431" s="3" t="s">
        <v>4667</v>
      </c>
      <c r="U1431" s="3" t="s">
        <v>4668</v>
      </c>
      <c r="V1431" s="3" t="s">
        <v>4669</v>
      </c>
      <c r="W1431" s="3" t="s">
        <v>515</v>
      </c>
    </row>
    <row r="1432" spans="1:23" x14ac:dyDescent="0.25">
      <c r="A1432">
        <v>1426</v>
      </c>
      <c r="B1432">
        <v>7700728063</v>
      </c>
      <c r="C1432" t="s">
        <v>22704</v>
      </c>
      <c r="D1432" t="s">
        <v>23424</v>
      </c>
      <c r="G1432">
        <v>1111</v>
      </c>
      <c r="I1432">
        <v>11</v>
      </c>
      <c r="J1432">
        <v>553</v>
      </c>
      <c r="K1432">
        <v>876</v>
      </c>
      <c r="L1432" t="s">
        <v>4670</v>
      </c>
      <c r="M1432">
        <v>11</v>
      </c>
      <c r="N1432">
        <v>0</v>
      </c>
      <c r="O1432">
        <v>0</v>
      </c>
      <c r="P1432">
        <v>0</v>
      </c>
      <c r="Q1432" s="2">
        <v>35954</v>
      </c>
      <c r="R1432" s="2">
        <v>36059</v>
      </c>
      <c r="S1432" s="3">
        <v>7983</v>
      </c>
      <c r="T1432" s="3" t="s">
        <v>3801</v>
      </c>
      <c r="U1432" s="3" t="s">
        <v>3802</v>
      </c>
      <c r="V1432" s="3" t="s">
        <v>4671</v>
      </c>
      <c r="W1432" s="3" t="s">
        <v>515</v>
      </c>
    </row>
    <row r="1433" spans="1:23" x14ac:dyDescent="0.25">
      <c r="A1433">
        <v>1427</v>
      </c>
      <c r="B1433">
        <v>7700728064</v>
      </c>
      <c r="C1433" t="s">
        <v>22704</v>
      </c>
      <c r="D1433" t="s">
        <v>23424</v>
      </c>
      <c r="G1433">
        <v>1111</v>
      </c>
      <c r="I1433">
        <v>11</v>
      </c>
      <c r="J1433">
        <v>553</v>
      </c>
      <c r="K1433">
        <v>876</v>
      </c>
      <c r="L1433" t="s">
        <v>2581</v>
      </c>
      <c r="M1433">
        <v>20</v>
      </c>
      <c r="N1433">
        <v>0</v>
      </c>
      <c r="O1433">
        <v>0</v>
      </c>
      <c r="P1433">
        <v>0</v>
      </c>
      <c r="Q1433" s="2">
        <v>35983</v>
      </c>
      <c r="R1433" s="2">
        <v>35912</v>
      </c>
      <c r="S1433" s="3">
        <v>6804</v>
      </c>
      <c r="T1433" s="3" t="s">
        <v>4672</v>
      </c>
      <c r="U1433" s="3" t="s">
        <v>4673</v>
      </c>
      <c r="V1433" s="3" t="s">
        <v>4674</v>
      </c>
      <c r="W1433" s="3" t="s">
        <v>515</v>
      </c>
    </row>
    <row r="1434" spans="1:23" x14ac:dyDescent="0.25">
      <c r="A1434">
        <v>1428</v>
      </c>
      <c r="B1434">
        <v>7700728087</v>
      </c>
      <c r="C1434" t="s">
        <v>24922</v>
      </c>
      <c r="D1434" t="s">
        <v>23647</v>
      </c>
      <c r="G1434">
        <v>1121</v>
      </c>
      <c r="I1434">
        <v>11</v>
      </c>
      <c r="J1434">
        <v>571</v>
      </c>
      <c r="K1434">
        <v>725</v>
      </c>
      <c r="L1434" t="s">
        <v>537</v>
      </c>
      <c r="M1434">
        <v>1</v>
      </c>
      <c r="N1434">
        <v>0</v>
      </c>
      <c r="O1434">
        <v>0</v>
      </c>
      <c r="P1434">
        <v>0</v>
      </c>
      <c r="Q1434" s="2">
        <v>35325</v>
      </c>
      <c r="R1434" s="2">
        <v>35886</v>
      </c>
      <c r="S1434" s="3">
        <v>3024</v>
      </c>
      <c r="T1434" s="3" t="s">
        <v>4410</v>
      </c>
      <c r="U1434" s="3" t="s">
        <v>4675</v>
      </c>
      <c r="V1434" s="3" t="s">
        <v>4676</v>
      </c>
      <c r="W1434" s="3" t="s">
        <v>607</v>
      </c>
    </row>
    <row r="1435" spans="1:23" x14ac:dyDescent="0.25">
      <c r="A1435">
        <v>1429</v>
      </c>
      <c r="B1435">
        <v>7700728128</v>
      </c>
      <c r="C1435" t="s">
        <v>24921</v>
      </c>
      <c r="D1435" t="s">
        <v>23689</v>
      </c>
      <c r="G1435">
        <v>1011</v>
      </c>
      <c r="I1435">
        <v>11</v>
      </c>
      <c r="J1435">
        <v>538</v>
      </c>
      <c r="K1435">
        <v>648</v>
      </c>
      <c r="M1435">
        <v>0</v>
      </c>
      <c r="N1435">
        <v>0</v>
      </c>
      <c r="O1435">
        <v>0</v>
      </c>
      <c r="P1435">
        <v>0</v>
      </c>
      <c r="Q1435" s="2">
        <v>29221</v>
      </c>
      <c r="R1435" s="2">
        <v>29221</v>
      </c>
      <c r="S1435" s="3">
        <v>35406</v>
      </c>
      <c r="T1435" s="3" t="s">
        <v>4677</v>
      </c>
      <c r="U1435" s="3" t="s">
        <v>4678</v>
      </c>
      <c r="V1435" s="3">
        <v>0</v>
      </c>
      <c r="W1435" s="3" t="s">
        <v>515</v>
      </c>
    </row>
    <row r="1436" spans="1:23" x14ac:dyDescent="0.25">
      <c r="A1436">
        <v>1430</v>
      </c>
      <c r="B1436">
        <v>7700728147</v>
      </c>
      <c r="C1436" t="s">
        <v>4679</v>
      </c>
      <c r="D1436" t="s">
        <v>741</v>
      </c>
      <c r="G1436">
        <v>1171</v>
      </c>
      <c r="H1436" t="s">
        <v>683</v>
      </c>
      <c r="I1436">
        <v>11</v>
      </c>
      <c r="J1436">
        <v>580</v>
      </c>
      <c r="K1436">
        <v>661</v>
      </c>
      <c r="L1436" t="s">
        <v>4680</v>
      </c>
      <c r="M1436">
        <v>4</v>
      </c>
      <c r="N1436">
        <v>0</v>
      </c>
      <c r="O1436">
        <v>0</v>
      </c>
      <c r="P1436">
        <v>0</v>
      </c>
      <c r="Q1436" s="2">
        <v>29221</v>
      </c>
      <c r="R1436" s="2">
        <v>29221</v>
      </c>
      <c r="S1436" s="3">
        <v>52510</v>
      </c>
      <c r="T1436" s="3">
        <v>15753</v>
      </c>
      <c r="U1436" s="3">
        <v>36757</v>
      </c>
      <c r="V1436" s="3" t="s">
        <v>4681</v>
      </c>
      <c r="W1436" s="3" t="s">
        <v>688</v>
      </c>
    </row>
    <row r="1437" spans="1:23" x14ac:dyDescent="0.25">
      <c r="A1437">
        <v>1431</v>
      </c>
      <c r="B1437">
        <v>7700728515</v>
      </c>
      <c r="C1437" t="s">
        <v>4682</v>
      </c>
      <c r="D1437" t="s">
        <v>317</v>
      </c>
      <c r="G1437">
        <v>1111</v>
      </c>
      <c r="I1437">
        <v>11</v>
      </c>
      <c r="K1437">
        <v>226</v>
      </c>
      <c r="M1437">
        <v>1</v>
      </c>
      <c r="N1437">
        <v>0</v>
      </c>
      <c r="O1437">
        <v>0</v>
      </c>
      <c r="P1437">
        <v>0</v>
      </c>
      <c r="Q1437" s="2">
        <v>35320</v>
      </c>
      <c r="R1437" s="2">
        <v>35320</v>
      </c>
      <c r="S1437" s="3">
        <v>9048</v>
      </c>
      <c r="T1437" s="3" t="s">
        <v>4683</v>
      </c>
      <c r="U1437" s="3" t="s">
        <v>4684</v>
      </c>
      <c r="V1437" s="3">
        <v>0</v>
      </c>
      <c r="W1437" s="3" t="s">
        <v>515</v>
      </c>
    </row>
    <row r="1438" spans="1:23" x14ac:dyDescent="0.25">
      <c r="A1438">
        <v>1432</v>
      </c>
      <c r="B1438">
        <v>7700728542</v>
      </c>
      <c r="C1438" t="s">
        <v>24920</v>
      </c>
      <c r="D1438" t="s">
        <v>23647</v>
      </c>
      <c r="G1438">
        <v>1111</v>
      </c>
      <c r="I1438">
        <v>11</v>
      </c>
      <c r="J1438">
        <v>649</v>
      </c>
      <c r="K1438">
        <v>79</v>
      </c>
      <c r="M1438">
        <v>0</v>
      </c>
      <c r="N1438">
        <v>0</v>
      </c>
      <c r="O1438">
        <v>0</v>
      </c>
      <c r="P1438">
        <v>0</v>
      </c>
      <c r="Q1438" s="2">
        <v>29221</v>
      </c>
      <c r="R1438" s="2">
        <v>29221</v>
      </c>
      <c r="S1438" s="3">
        <v>92100</v>
      </c>
      <c r="T1438" s="3">
        <v>59865</v>
      </c>
      <c r="U1438" s="3">
        <v>32235</v>
      </c>
      <c r="V1438" s="3">
        <v>0</v>
      </c>
      <c r="W1438" s="3" t="s">
        <v>515</v>
      </c>
    </row>
    <row r="1439" spans="1:23" x14ac:dyDescent="0.25">
      <c r="A1439">
        <v>1433</v>
      </c>
      <c r="B1439">
        <v>7700728784</v>
      </c>
      <c r="C1439" t="s">
        <v>716</v>
      </c>
      <c r="D1439">
        <v>19</v>
      </c>
      <c r="G1439">
        <v>1111</v>
      </c>
      <c r="I1439">
        <v>11</v>
      </c>
      <c r="J1439">
        <v>253</v>
      </c>
      <c r="K1439">
        <v>463</v>
      </c>
      <c r="M1439">
        <v>0</v>
      </c>
      <c r="N1439">
        <v>0</v>
      </c>
      <c r="O1439">
        <v>0</v>
      </c>
      <c r="P1439">
        <v>0</v>
      </c>
      <c r="Q1439" s="2">
        <v>29221</v>
      </c>
      <c r="R1439" s="2">
        <v>29221</v>
      </c>
      <c r="S1439" s="3">
        <v>0</v>
      </c>
      <c r="T1439" s="3">
        <v>0</v>
      </c>
      <c r="U1439" s="3">
        <v>0</v>
      </c>
      <c r="V1439" s="3">
        <v>0</v>
      </c>
    </row>
    <row r="1440" spans="1:23" x14ac:dyDescent="0.25">
      <c r="A1440">
        <v>1434</v>
      </c>
      <c r="B1440">
        <v>7700728870</v>
      </c>
      <c r="C1440" t="s">
        <v>4685</v>
      </c>
      <c r="G1440">
        <v>1161</v>
      </c>
      <c r="H1440" t="s">
        <v>683</v>
      </c>
      <c r="I1440">
        <v>11</v>
      </c>
      <c r="K1440">
        <v>572</v>
      </c>
      <c r="L1440" t="s">
        <v>4686</v>
      </c>
      <c r="M1440">
        <v>3</v>
      </c>
      <c r="N1440">
        <v>0</v>
      </c>
      <c r="O1440">
        <v>0</v>
      </c>
      <c r="P1440">
        <v>0</v>
      </c>
      <c r="Q1440" s="2">
        <v>35303</v>
      </c>
      <c r="R1440" s="2">
        <v>35303</v>
      </c>
      <c r="S1440" s="3">
        <v>1302</v>
      </c>
      <c r="T1440" s="3" t="s">
        <v>4687</v>
      </c>
      <c r="U1440" s="3" t="s">
        <v>4688</v>
      </c>
      <c r="V1440" s="3" t="s">
        <v>4689</v>
      </c>
      <c r="W1440" s="3" t="s">
        <v>1613</v>
      </c>
    </row>
    <row r="1441" spans="1:23" x14ac:dyDescent="0.25">
      <c r="A1441">
        <v>1435</v>
      </c>
      <c r="B1441">
        <v>7700728871</v>
      </c>
      <c r="C1441" t="s">
        <v>4685</v>
      </c>
      <c r="G1441">
        <v>1181</v>
      </c>
      <c r="H1441" t="s">
        <v>683</v>
      </c>
      <c r="I1441">
        <v>11</v>
      </c>
      <c r="K1441">
        <v>572</v>
      </c>
      <c r="L1441" t="s">
        <v>1895</v>
      </c>
      <c r="M1441">
        <v>1</v>
      </c>
      <c r="N1441">
        <v>0</v>
      </c>
      <c r="O1441">
        <v>0</v>
      </c>
      <c r="P1441">
        <v>0</v>
      </c>
      <c r="Q1441" s="2">
        <v>35359</v>
      </c>
      <c r="R1441" s="2">
        <v>36084</v>
      </c>
      <c r="S1441" s="3">
        <v>1302</v>
      </c>
      <c r="T1441" s="3" t="s">
        <v>4690</v>
      </c>
      <c r="U1441" s="3" t="s">
        <v>4691</v>
      </c>
      <c r="V1441" s="3" t="s">
        <v>4692</v>
      </c>
      <c r="W1441" s="3" t="s">
        <v>1239</v>
      </c>
    </row>
    <row r="1442" spans="1:23" x14ac:dyDescent="0.25">
      <c r="A1442">
        <v>1436</v>
      </c>
      <c r="B1442">
        <v>7700728872</v>
      </c>
      <c r="C1442" t="s">
        <v>4693</v>
      </c>
      <c r="D1442" t="s">
        <v>957</v>
      </c>
      <c r="G1442">
        <v>1111</v>
      </c>
      <c r="I1442">
        <v>11</v>
      </c>
      <c r="K1442">
        <v>572</v>
      </c>
      <c r="L1442" t="s">
        <v>4694</v>
      </c>
      <c r="M1442">
        <v>14</v>
      </c>
      <c r="N1442">
        <v>0</v>
      </c>
      <c r="O1442">
        <v>0</v>
      </c>
      <c r="P1442">
        <v>0</v>
      </c>
      <c r="Q1442" s="2">
        <v>35983</v>
      </c>
      <c r="R1442" s="2">
        <v>35608</v>
      </c>
      <c r="S1442" s="3">
        <v>1302</v>
      </c>
      <c r="T1442" s="3" t="s">
        <v>4695</v>
      </c>
      <c r="U1442" s="3" t="s">
        <v>4696</v>
      </c>
      <c r="V1442" s="3" t="s">
        <v>4697</v>
      </c>
      <c r="W1442" s="3" t="s">
        <v>515</v>
      </c>
    </row>
    <row r="1443" spans="1:23" x14ac:dyDescent="0.25">
      <c r="A1443">
        <v>1437</v>
      </c>
      <c r="B1443">
        <v>7700728873</v>
      </c>
      <c r="C1443" t="s">
        <v>4685</v>
      </c>
      <c r="G1443">
        <v>1111</v>
      </c>
      <c r="I1443">
        <v>11</v>
      </c>
      <c r="K1443">
        <v>572</v>
      </c>
      <c r="L1443" t="s">
        <v>4698</v>
      </c>
      <c r="M1443">
        <v>8</v>
      </c>
      <c r="N1443">
        <v>0</v>
      </c>
      <c r="O1443">
        <v>0</v>
      </c>
      <c r="P1443">
        <v>0</v>
      </c>
      <c r="Q1443" s="2">
        <v>35983</v>
      </c>
      <c r="R1443" s="2">
        <v>35495</v>
      </c>
      <c r="S1443" s="3">
        <v>605</v>
      </c>
      <c r="T1443" s="3" t="s">
        <v>4699</v>
      </c>
      <c r="U1443" s="3" t="s">
        <v>4700</v>
      </c>
      <c r="V1443" s="3" t="s">
        <v>4701</v>
      </c>
      <c r="W1443" s="3" t="s">
        <v>515</v>
      </c>
    </row>
    <row r="1444" spans="1:23" x14ac:dyDescent="0.25">
      <c r="A1444">
        <v>1438</v>
      </c>
      <c r="B1444">
        <v>7700728890</v>
      </c>
      <c r="C1444" t="s">
        <v>24919</v>
      </c>
      <c r="D1444" t="s">
        <v>23647</v>
      </c>
      <c r="G1444">
        <v>1111</v>
      </c>
      <c r="I1444">
        <v>11</v>
      </c>
      <c r="J1444">
        <v>688</v>
      </c>
      <c r="K1444">
        <v>978</v>
      </c>
      <c r="M1444">
        <v>0</v>
      </c>
      <c r="N1444">
        <v>0</v>
      </c>
      <c r="O1444">
        <v>0</v>
      </c>
      <c r="P1444">
        <v>0</v>
      </c>
      <c r="Q1444" s="2">
        <v>29221</v>
      </c>
      <c r="R1444" s="2">
        <v>29221</v>
      </c>
      <c r="S1444" s="3">
        <v>0</v>
      </c>
      <c r="T1444" s="3">
        <v>0</v>
      </c>
      <c r="U1444" s="3">
        <v>0</v>
      </c>
      <c r="V1444" s="3">
        <v>0</v>
      </c>
    </row>
    <row r="1445" spans="1:23" x14ac:dyDescent="0.25">
      <c r="A1445">
        <v>1439</v>
      </c>
      <c r="B1445">
        <v>7700728891</v>
      </c>
      <c r="C1445" t="s">
        <v>24918</v>
      </c>
      <c r="D1445" t="s">
        <v>23647</v>
      </c>
      <c r="G1445">
        <v>1111</v>
      </c>
      <c r="I1445">
        <v>11</v>
      </c>
      <c r="J1445">
        <v>688</v>
      </c>
      <c r="K1445">
        <v>978</v>
      </c>
      <c r="M1445">
        <v>0</v>
      </c>
      <c r="N1445">
        <v>0</v>
      </c>
      <c r="O1445">
        <v>0</v>
      </c>
      <c r="P1445">
        <v>0</v>
      </c>
      <c r="Q1445" s="2">
        <v>29221</v>
      </c>
      <c r="R1445" s="2">
        <v>29221</v>
      </c>
      <c r="S1445" s="3">
        <v>0</v>
      </c>
      <c r="T1445" s="3">
        <v>0</v>
      </c>
      <c r="U1445" s="3">
        <v>0</v>
      </c>
      <c r="V1445" s="3">
        <v>0</v>
      </c>
    </row>
    <row r="1446" spans="1:23" x14ac:dyDescent="0.25">
      <c r="A1446">
        <v>1440</v>
      </c>
      <c r="B1446">
        <v>7700728892</v>
      </c>
      <c r="C1446" t="s">
        <v>24917</v>
      </c>
      <c r="D1446" t="s">
        <v>23647</v>
      </c>
      <c r="G1446">
        <v>1111</v>
      </c>
      <c r="I1446">
        <v>11</v>
      </c>
      <c r="J1446">
        <v>688</v>
      </c>
      <c r="K1446">
        <v>978</v>
      </c>
      <c r="M1446">
        <v>0</v>
      </c>
      <c r="N1446">
        <v>0</v>
      </c>
      <c r="O1446">
        <v>0</v>
      </c>
      <c r="P1446">
        <v>0</v>
      </c>
      <c r="Q1446" s="2">
        <v>29221</v>
      </c>
      <c r="R1446" s="2">
        <v>29221</v>
      </c>
      <c r="S1446" s="3">
        <v>0</v>
      </c>
      <c r="T1446" s="3">
        <v>0</v>
      </c>
      <c r="U1446" s="3">
        <v>0</v>
      </c>
      <c r="V1446" s="3">
        <v>0</v>
      </c>
    </row>
    <row r="1447" spans="1:23" x14ac:dyDescent="0.25">
      <c r="A1447">
        <v>1441</v>
      </c>
      <c r="B1447">
        <v>7700728893</v>
      </c>
      <c r="C1447" t="s">
        <v>24916</v>
      </c>
      <c r="D1447" t="s">
        <v>23647</v>
      </c>
      <c r="G1447">
        <v>1111</v>
      </c>
      <c r="I1447">
        <v>11</v>
      </c>
      <c r="J1447">
        <v>688</v>
      </c>
      <c r="K1447">
        <v>978</v>
      </c>
      <c r="M1447">
        <v>0</v>
      </c>
      <c r="N1447">
        <v>0</v>
      </c>
      <c r="O1447">
        <v>0</v>
      </c>
      <c r="P1447">
        <v>0</v>
      </c>
      <c r="Q1447" s="2">
        <v>29221</v>
      </c>
      <c r="R1447" s="2">
        <v>29221</v>
      </c>
      <c r="S1447" s="3">
        <v>0</v>
      </c>
      <c r="T1447" s="3">
        <v>0</v>
      </c>
      <c r="U1447" s="3">
        <v>0</v>
      </c>
      <c r="V1447" s="3">
        <v>0</v>
      </c>
    </row>
    <row r="1448" spans="1:23" x14ac:dyDescent="0.25">
      <c r="A1448">
        <v>1442</v>
      </c>
      <c r="B1448">
        <v>7700729082</v>
      </c>
      <c r="C1448" t="s">
        <v>4702</v>
      </c>
      <c r="D1448">
        <v>19</v>
      </c>
      <c r="G1448">
        <v>1111</v>
      </c>
      <c r="I1448">
        <v>11</v>
      </c>
      <c r="J1448">
        <v>247</v>
      </c>
      <c r="K1448">
        <v>978</v>
      </c>
      <c r="M1448">
        <v>0</v>
      </c>
      <c r="N1448">
        <v>0</v>
      </c>
      <c r="O1448">
        <v>0</v>
      </c>
      <c r="P1448">
        <v>0</v>
      </c>
      <c r="Q1448" s="2">
        <v>29221</v>
      </c>
      <c r="R1448" s="2">
        <v>29221</v>
      </c>
      <c r="S1448" s="3">
        <v>0</v>
      </c>
      <c r="T1448" s="3">
        <v>0</v>
      </c>
      <c r="U1448" s="3">
        <v>0</v>
      </c>
      <c r="V1448" s="3">
        <v>0</v>
      </c>
    </row>
    <row r="1449" spans="1:23" x14ac:dyDescent="0.25">
      <c r="A1449">
        <v>1443</v>
      </c>
      <c r="B1449">
        <v>7700729084</v>
      </c>
      <c r="C1449" t="s">
        <v>4702</v>
      </c>
      <c r="D1449">
        <v>19</v>
      </c>
      <c r="G1449">
        <v>1111</v>
      </c>
      <c r="I1449">
        <v>11</v>
      </c>
      <c r="J1449">
        <v>247</v>
      </c>
      <c r="K1449">
        <v>39</v>
      </c>
      <c r="M1449">
        <v>0</v>
      </c>
      <c r="N1449">
        <v>0</v>
      </c>
      <c r="O1449">
        <v>0</v>
      </c>
      <c r="P1449">
        <v>0</v>
      </c>
      <c r="Q1449" s="2">
        <v>29221</v>
      </c>
      <c r="R1449" s="2">
        <v>29221</v>
      </c>
      <c r="S1449" s="3">
        <v>20624</v>
      </c>
      <c r="T1449" s="3" t="s">
        <v>4703</v>
      </c>
      <c r="U1449" s="3" t="s">
        <v>4704</v>
      </c>
      <c r="V1449" s="3">
        <v>0</v>
      </c>
      <c r="W1449" s="3" t="s">
        <v>515</v>
      </c>
    </row>
    <row r="1450" spans="1:23" x14ac:dyDescent="0.25">
      <c r="A1450">
        <v>1444</v>
      </c>
      <c r="B1450">
        <v>7700729109</v>
      </c>
      <c r="C1450" t="s">
        <v>23538</v>
      </c>
      <c r="D1450">
        <v>42</v>
      </c>
      <c r="G1450">
        <v>1111</v>
      </c>
      <c r="I1450">
        <v>11</v>
      </c>
      <c r="J1450">
        <v>130</v>
      </c>
      <c r="K1450">
        <v>993</v>
      </c>
      <c r="L1450" t="s">
        <v>2902</v>
      </c>
      <c r="M1450">
        <v>3</v>
      </c>
      <c r="N1450">
        <v>0</v>
      </c>
      <c r="O1450">
        <v>0</v>
      </c>
      <c r="P1450">
        <v>0</v>
      </c>
      <c r="Q1450" s="2">
        <v>35257</v>
      </c>
      <c r="R1450" s="2">
        <v>35257</v>
      </c>
      <c r="S1450" s="3">
        <v>18144</v>
      </c>
      <c r="T1450" s="3" t="s">
        <v>4705</v>
      </c>
      <c r="U1450" s="3" t="s">
        <v>4706</v>
      </c>
      <c r="V1450" s="3" t="s">
        <v>4707</v>
      </c>
      <c r="W1450" s="3" t="s">
        <v>515</v>
      </c>
    </row>
    <row r="1451" spans="1:23" x14ac:dyDescent="0.25">
      <c r="A1451">
        <v>1445</v>
      </c>
      <c r="B1451">
        <v>7700729139</v>
      </c>
      <c r="C1451" t="s">
        <v>4708</v>
      </c>
      <c r="D1451">
        <v>22</v>
      </c>
      <c r="G1451">
        <v>1111</v>
      </c>
      <c r="I1451">
        <v>11</v>
      </c>
      <c r="J1451">
        <v>688</v>
      </c>
      <c r="K1451">
        <v>106</v>
      </c>
      <c r="M1451">
        <v>0</v>
      </c>
      <c r="N1451">
        <v>0</v>
      </c>
      <c r="O1451">
        <v>0</v>
      </c>
      <c r="P1451">
        <v>0</v>
      </c>
      <c r="Q1451" s="2">
        <v>29221</v>
      </c>
      <c r="R1451" s="2">
        <v>29221</v>
      </c>
      <c r="S1451" s="3">
        <v>11297</v>
      </c>
      <c r="T1451" s="3" t="s">
        <v>4709</v>
      </c>
      <c r="U1451" s="3" t="s">
        <v>4710</v>
      </c>
      <c r="V1451" s="3">
        <v>0</v>
      </c>
      <c r="W1451" s="3" t="s">
        <v>515</v>
      </c>
    </row>
    <row r="1452" spans="1:23" x14ac:dyDescent="0.25">
      <c r="A1452">
        <v>1446</v>
      </c>
      <c r="B1452">
        <v>7700729152</v>
      </c>
      <c r="C1452" t="s">
        <v>4711</v>
      </c>
      <c r="D1452" t="s">
        <v>4712</v>
      </c>
      <c r="G1452">
        <v>1151</v>
      </c>
      <c r="H1452" t="s">
        <v>683</v>
      </c>
      <c r="I1452">
        <v>11</v>
      </c>
      <c r="J1452">
        <v>688</v>
      </c>
      <c r="K1452">
        <v>993</v>
      </c>
      <c r="L1452" t="s">
        <v>1675</v>
      </c>
      <c r="M1452">
        <v>1</v>
      </c>
      <c r="N1452">
        <v>0</v>
      </c>
      <c r="O1452">
        <v>0</v>
      </c>
      <c r="P1452">
        <v>0</v>
      </c>
      <c r="Q1452" s="2">
        <v>35857</v>
      </c>
      <c r="R1452" s="2">
        <v>35724</v>
      </c>
      <c r="S1452" s="3">
        <v>35533</v>
      </c>
      <c r="T1452" s="3" t="s">
        <v>4713</v>
      </c>
      <c r="U1452" s="3" t="s">
        <v>4713</v>
      </c>
      <c r="V1452" s="3" t="s">
        <v>4714</v>
      </c>
      <c r="W1452" s="3" t="s">
        <v>1415</v>
      </c>
    </row>
    <row r="1453" spans="1:23" x14ac:dyDescent="0.25">
      <c r="A1453">
        <v>1447</v>
      </c>
      <c r="B1453">
        <v>7700729156</v>
      </c>
      <c r="C1453" t="s">
        <v>24915</v>
      </c>
      <c r="D1453" t="s">
        <v>23647</v>
      </c>
      <c r="G1453">
        <v>1111</v>
      </c>
      <c r="I1453">
        <v>11</v>
      </c>
      <c r="J1453">
        <v>472</v>
      </c>
      <c r="K1453">
        <v>9</v>
      </c>
      <c r="M1453">
        <v>0</v>
      </c>
      <c r="N1453">
        <v>0</v>
      </c>
      <c r="O1453">
        <v>0</v>
      </c>
      <c r="P1453">
        <v>0</v>
      </c>
      <c r="Q1453" s="2">
        <v>29221</v>
      </c>
      <c r="R1453" s="2">
        <v>29221</v>
      </c>
      <c r="S1453" s="3">
        <v>15408</v>
      </c>
      <c r="T1453" s="3" t="s">
        <v>2613</v>
      </c>
      <c r="U1453" s="3" t="s">
        <v>2614</v>
      </c>
      <c r="V1453" s="3">
        <v>0</v>
      </c>
      <c r="W1453" s="3" t="s">
        <v>515</v>
      </c>
    </row>
    <row r="1454" spans="1:23" x14ac:dyDescent="0.25">
      <c r="A1454">
        <v>1448</v>
      </c>
      <c r="B1454">
        <v>7700729206</v>
      </c>
      <c r="C1454" t="s">
        <v>4715</v>
      </c>
      <c r="D1454">
        <v>22</v>
      </c>
      <c r="G1454">
        <v>1111</v>
      </c>
      <c r="I1454">
        <v>11</v>
      </c>
      <c r="J1454">
        <v>637</v>
      </c>
      <c r="K1454">
        <v>993</v>
      </c>
      <c r="M1454">
        <v>0</v>
      </c>
      <c r="N1454">
        <v>0</v>
      </c>
      <c r="O1454">
        <v>0</v>
      </c>
      <c r="P1454">
        <v>0</v>
      </c>
      <c r="Q1454" s="2">
        <v>29221</v>
      </c>
      <c r="R1454" s="2">
        <v>29221</v>
      </c>
      <c r="S1454" s="3">
        <v>1851</v>
      </c>
      <c r="T1454" s="3" t="s">
        <v>4519</v>
      </c>
      <c r="U1454" s="3" t="s">
        <v>4520</v>
      </c>
      <c r="V1454" s="3">
        <v>0</v>
      </c>
      <c r="W1454" s="3" t="s">
        <v>515</v>
      </c>
    </row>
    <row r="1455" spans="1:23" x14ac:dyDescent="0.25">
      <c r="A1455">
        <v>1449</v>
      </c>
      <c r="B1455">
        <v>7700729245</v>
      </c>
      <c r="C1455" t="s">
        <v>24330</v>
      </c>
      <c r="D1455" t="s">
        <v>23647</v>
      </c>
      <c r="G1455">
        <v>1111</v>
      </c>
      <c r="I1455">
        <v>11</v>
      </c>
      <c r="J1455">
        <v>688</v>
      </c>
      <c r="K1455">
        <v>109</v>
      </c>
      <c r="M1455">
        <v>0</v>
      </c>
      <c r="N1455">
        <v>0</v>
      </c>
      <c r="O1455">
        <v>0</v>
      </c>
      <c r="P1455">
        <v>0</v>
      </c>
      <c r="Q1455" s="2">
        <v>29221</v>
      </c>
      <c r="R1455" s="2">
        <v>29221</v>
      </c>
      <c r="S1455" s="3">
        <v>209034</v>
      </c>
      <c r="T1455" s="3" t="s">
        <v>4716</v>
      </c>
      <c r="U1455" s="3" t="s">
        <v>4717</v>
      </c>
      <c r="V1455" s="3">
        <v>0</v>
      </c>
      <c r="W1455" s="3" t="s">
        <v>515</v>
      </c>
    </row>
    <row r="1456" spans="1:23" x14ac:dyDescent="0.25">
      <c r="A1456">
        <v>1450</v>
      </c>
      <c r="B1456">
        <v>7700729282</v>
      </c>
      <c r="C1456" t="s">
        <v>22705</v>
      </c>
      <c r="D1456" t="s">
        <v>22415</v>
      </c>
      <c r="G1456">
        <v>1111</v>
      </c>
      <c r="I1456">
        <v>11</v>
      </c>
      <c r="J1456">
        <v>688</v>
      </c>
      <c r="K1456">
        <v>141</v>
      </c>
      <c r="M1456">
        <v>0</v>
      </c>
      <c r="N1456">
        <v>0</v>
      </c>
      <c r="O1456">
        <v>0</v>
      </c>
      <c r="P1456">
        <v>0</v>
      </c>
      <c r="Q1456" s="2">
        <v>29221</v>
      </c>
      <c r="R1456" s="2">
        <v>29221</v>
      </c>
      <c r="S1456" s="3">
        <v>16310</v>
      </c>
      <c r="T1456" s="3" t="s">
        <v>4718</v>
      </c>
      <c r="U1456" s="3" t="s">
        <v>4719</v>
      </c>
      <c r="V1456" s="3">
        <v>0</v>
      </c>
      <c r="W1456" s="3" t="s">
        <v>515</v>
      </c>
    </row>
    <row r="1457" spans="1:23" x14ac:dyDescent="0.25">
      <c r="A1457">
        <v>1451</v>
      </c>
      <c r="B1457">
        <v>7700729330</v>
      </c>
      <c r="C1457" t="s">
        <v>24914</v>
      </c>
      <c r="D1457" t="s">
        <v>23647</v>
      </c>
      <c r="G1457">
        <v>1421</v>
      </c>
      <c r="I1457">
        <v>11</v>
      </c>
      <c r="J1457">
        <v>151</v>
      </c>
      <c r="K1457">
        <v>503</v>
      </c>
      <c r="L1457" t="s">
        <v>4720</v>
      </c>
      <c r="M1457">
        <v>95</v>
      </c>
      <c r="N1457">
        <v>0</v>
      </c>
      <c r="O1457">
        <v>0</v>
      </c>
      <c r="P1457">
        <v>0</v>
      </c>
      <c r="Q1457" s="2">
        <v>36014</v>
      </c>
      <c r="R1457" s="2">
        <v>36089</v>
      </c>
      <c r="S1457" s="3">
        <v>11016</v>
      </c>
      <c r="T1457" s="3" t="s">
        <v>4721</v>
      </c>
      <c r="U1457" s="3" t="s">
        <v>4722</v>
      </c>
      <c r="V1457" s="3" t="s">
        <v>4723</v>
      </c>
      <c r="W1457" s="3" t="s">
        <v>607</v>
      </c>
    </row>
    <row r="1458" spans="1:23" x14ac:dyDescent="0.25">
      <c r="A1458">
        <v>1452</v>
      </c>
      <c r="B1458">
        <v>7700729525</v>
      </c>
      <c r="C1458" t="s">
        <v>4724</v>
      </c>
      <c r="D1458" t="s">
        <v>218</v>
      </c>
      <c r="G1458">
        <v>1111</v>
      </c>
      <c r="I1458">
        <v>11</v>
      </c>
      <c r="J1458">
        <v>643</v>
      </c>
      <c r="K1458">
        <v>147</v>
      </c>
      <c r="M1458">
        <v>0</v>
      </c>
      <c r="N1458">
        <v>0</v>
      </c>
      <c r="O1458">
        <v>0</v>
      </c>
      <c r="P1458">
        <v>0</v>
      </c>
      <c r="Q1458" s="2">
        <v>29221</v>
      </c>
      <c r="R1458" s="2">
        <v>29221</v>
      </c>
      <c r="S1458" s="3">
        <v>674061</v>
      </c>
      <c r="T1458" s="3" t="s">
        <v>4725</v>
      </c>
      <c r="U1458" s="3" t="s">
        <v>4726</v>
      </c>
      <c r="V1458" s="3">
        <v>0</v>
      </c>
      <c r="W1458" s="3" t="s">
        <v>515</v>
      </c>
    </row>
    <row r="1459" spans="1:23" x14ac:dyDescent="0.25">
      <c r="A1459">
        <v>1453</v>
      </c>
      <c r="B1459">
        <v>7700729743</v>
      </c>
      <c r="C1459" t="s">
        <v>4727</v>
      </c>
      <c r="D1459">
        <v>41</v>
      </c>
      <c r="G1459">
        <v>1621</v>
      </c>
      <c r="I1459">
        <v>11</v>
      </c>
      <c r="J1459">
        <v>358</v>
      </c>
      <c r="K1459">
        <v>11</v>
      </c>
      <c r="M1459">
        <v>0</v>
      </c>
      <c r="N1459">
        <v>0</v>
      </c>
      <c r="O1459">
        <v>0</v>
      </c>
      <c r="P1459">
        <v>0</v>
      </c>
      <c r="Q1459" s="2">
        <v>29221</v>
      </c>
      <c r="R1459" s="2">
        <v>29221</v>
      </c>
      <c r="S1459" s="3">
        <v>14146</v>
      </c>
      <c r="T1459" s="3" t="s">
        <v>4728</v>
      </c>
      <c r="U1459" s="3" t="s">
        <v>4729</v>
      </c>
      <c r="V1459" s="3">
        <v>0</v>
      </c>
      <c r="W1459" s="3" t="s">
        <v>607</v>
      </c>
    </row>
    <row r="1460" spans="1:23" x14ac:dyDescent="0.25">
      <c r="A1460">
        <v>1454</v>
      </c>
      <c r="B1460">
        <v>7700729752</v>
      </c>
      <c r="C1460" t="s">
        <v>4730</v>
      </c>
      <c r="D1460" t="s">
        <v>424</v>
      </c>
      <c r="G1460">
        <v>1461</v>
      </c>
      <c r="H1460" t="s">
        <v>683</v>
      </c>
      <c r="I1460">
        <v>11</v>
      </c>
      <c r="J1460">
        <v>151</v>
      </c>
      <c r="K1460">
        <v>503</v>
      </c>
      <c r="L1460" t="s">
        <v>4731</v>
      </c>
      <c r="M1460">
        <v>2</v>
      </c>
      <c r="N1460">
        <v>0</v>
      </c>
      <c r="O1460">
        <v>0</v>
      </c>
      <c r="P1460">
        <v>0</v>
      </c>
      <c r="Q1460" s="2">
        <v>35342</v>
      </c>
      <c r="R1460" s="2">
        <v>35342</v>
      </c>
      <c r="S1460" s="3">
        <v>20647</v>
      </c>
      <c r="T1460" s="3" t="s">
        <v>1218</v>
      </c>
      <c r="U1460" s="3" t="s">
        <v>1217</v>
      </c>
      <c r="V1460" s="3" t="s">
        <v>4732</v>
      </c>
      <c r="W1460" s="3" t="s">
        <v>1613</v>
      </c>
    </row>
    <row r="1461" spans="1:23" x14ac:dyDescent="0.25">
      <c r="A1461">
        <v>1455</v>
      </c>
      <c r="B1461">
        <v>7700729838</v>
      </c>
      <c r="C1461" t="s">
        <v>22706</v>
      </c>
      <c r="D1461" t="s">
        <v>22415</v>
      </c>
      <c r="G1461">
        <v>1161</v>
      </c>
      <c r="H1461" t="s">
        <v>683</v>
      </c>
      <c r="I1461">
        <v>11</v>
      </c>
      <c r="K1461">
        <v>607</v>
      </c>
      <c r="L1461" t="s">
        <v>4733</v>
      </c>
      <c r="M1461">
        <v>2</v>
      </c>
      <c r="N1461">
        <v>0</v>
      </c>
      <c r="O1461">
        <v>0</v>
      </c>
      <c r="P1461">
        <v>0</v>
      </c>
      <c r="Q1461" s="2">
        <v>35857</v>
      </c>
      <c r="R1461" s="2">
        <v>35710</v>
      </c>
      <c r="S1461" s="3">
        <v>86214</v>
      </c>
      <c r="T1461" s="3" t="s">
        <v>4734</v>
      </c>
      <c r="U1461" s="3" t="s">
        <v>4735</v>
      </c>
      <c r="V1461" s="3" t="s">
        <v>4736</v>
      </c>
      <c r="W1461" s="3" t="s">
        <v>1613</v>
      </c>
    </row>
    <row r="1462" spans="1:23" x14ac:dyDescent="0.25">
      <c r="A1462">
        <v>1456</v>
      </c>
      <c r="B1462">
        <v>7700729903</v>
      </c>
      <c r="C1462" t="s">
        <v>4737</v>
      </c>
      <c r="D1462">
        <v>22</v>
      </c>
      <c r="G1462">
        <v>1111</v>
      </c>
      <c r="I1462">
        <v>11</v>
      </c>
      <c r="J1462">
        <v>688</v>
      </c>
      <c r="K1462">
        <v>991</v>
      </c>
      <c r="M1462">
        <v>0</v>
      </c>
      <c r="N1462">
        <v>0</v>
      </c>
      <c r="O1462">
        <v>0</v>
      </c>
      <c r="P1462">
        <v>0</v>
      </c>
      <c r="Q1462" s="2">
        <v>29221</v>
      </c>
      <c r="R1462" s="2">
        <v>29221</v>
      </c>
      <c r="S1462" s="3">
        <v>1972</v>
      </c>
      <c r="T1462" s="3" t="s">
        <v>2853</v>
      </c>
      <c r="U1462" s="3" t="s">
        <v>2854</v>
      </c>
      <c r="V1462" s="3">
        <v>0</v>
      </c>
      <c r="W1462" s="3" t="s">
        <v>515</v>
      </c>
    </row>
    <row r="1463" spans="1:23" x14ac:dyDescent="0.25">
      <c r="A1463">
        <v>1457</v>
      </c>
      <c r="B1463">
        <v>7700729914</v>
      </c>
      <c r="C1463" t="s">
        <v>4737</v>
      </c>
      <c r="D1463">
        <v>22</v>
      </c>
      <c r="G1463">
        <v>1111</v>
      </c>
      <c r="I1463">
        <v>11</v>
      </c>
      <c r="J1463">
        <v>688</v>
      </c>
      <c r="K1463">
        <v>991</v>
      </c>
      <c r="M1463">
        <v>0</v>
      </c>
      <c r="N1463">
        <v>0</v>
      </c>
      <c r="O1463">
        <v>0</v>
      </c>
      <c r="P1463">
        <v>0</v>
      </c>
      <c r="Q1463" s="2">
        <v>29221</v>
      </c>
      <c r="R1463" s="2">
        <v>29221</v>
      </c>
      <c r="S1463" s="3">
        <v>3385</v>
      </c>
      <c r="T1463" s="3" t="s">
        <v>4659</v>
      </c>
      <c r="U1463" s="3" t="s">
        <v>4660</v>
      </c>
      <c r="V1463" s="3">
        <v>0</v>
      </c>
      <c r="W1463" s="3" t="s">
        <v>515</v>
      </c>
    </row>
    <row r="1464" spans="1:23" x14ac:dyDescent="0.25">
      <c r="A1464">
        <v>1458</v>
      </c>
      <c r="B1464">
        <v>7700729939</v>
      </c>
      <c r="C1464" t="s">
        <v>4738</v>
      </c>
      <c r="D1464">
        <v>19</v>
      </c>
      <c r="G1464">
        <v>1111</v>
      </c>
      <c r="I1464">
        <v>11</v>
      </c>
      <c r="J1464">
        <v>688</v>
      </c>
      <c r="K1464">
        <v>991</v>
      </c>
      <c r="M1464">
        <v>0</v>
      </c>
      <c r="N1464">
        <v>0</v>
      </c>
      <c r="O1464">
        <v>0</v>
      </c>
      <c r="P1464">
        <v>0</v>
      </c>
      <c r="Q1464" s="2">
        <v>29221</v>
      </c>
      <c r="R1464" s="2">
        <v>29221</v>
      </c>
      <c r="S1464" s="3">
        <v>26787</v>
      </c>
      <c r="T1464" s="3" t="s">
        <v>4739</v>
      </c>
      <c r="U1464" s="3" t="s">
        <v>4740</v>
      </c>
      <c r="V1464" s="3">
        <v>0</v>
      </c>
      <c r="W1464" s="3" t="s">
        <v>515</v>
      </c>
    </row>
    <row r="1465" spans="1:23" x14ac:dyDescent="0.25">
      <c r="A1465">
        <v>1459</v>
      </c>
      <c r="B1465">
        <v>7700729967</v>
      </c>
      <c r="C1465" t="s">
        <v>24913</v>
      </c>
      <c r="D1465" t="s">
        <v>23647</v>
      </c>
      <c r="G1465">
        <v>1111</v>
      </c>
      <c r="H1465" t="s">
        <v>610</v>
      </c>
      <c r="I1465">
        <v>11</v>
      </c>
      <c r="J1465">
        <v>367</v>
      </c>
      <c r="K1465">
        <v>18</v>
      </c>
      <c r="L1465" t="s">
        <v>4741</v>
      </c>
      <c r="M1465">
        <v>1</v>
      </c>
      <c r="N1465">
        <v>0</v>
      </c>
      <c r="O1465">
        <v>0</v>
      </c>
      <c r="P1465">
        <v>0</v>
      </c>
      <c r="Q1465" s="2">
        <v>35128</v>
      </c>
      <c r="R1465" s="2">
        <v>35781</v>
      </c>
      <c r="S1465" s="3">
        <v>458922</v>
      </c>
      <c r="T1465" s="3" t="s">
        <v>4742</v>
      </c>
      <c r="U1465" s="3" t="s">
        <v>4743</v>
      </c>
      <c r="V1465" s="3" t="s">
        <v>4744</v>
      </c>
      <c r="W1465" s="3" t="s">
        <v>515</v>
      </c>
    </row>
    <row r="1466" spans="1:23" x14ac:dyDescent="0.25">
      <c r="A1466">
        <v>1460</v>
      </c>
      <c r="B1466">
        <v>7700730022</v>
      </c>
      <c r="C1466" t="s">
        <v>4745</v>
      </c>
      <c r="D1466">
        <v>22</v>
      </c>
      <c r="G1466">
        <v>1411</v>
      </c>
      <c r="I1466">
        <v>11</v>
      </c>
      <c r="J1466">
        <v>775</v>
      </c>
      <c r="K1466">
        <v>625</v>
      </c>
      <c r="L1466" t="s">
        <v>4645</v>
      </c>
      <c r="M1466">
        <v>26</v>
      </c>
      <c r="N1466">
        <v>0</v>
      </c>
      <c r="O1466">
        <v>0</v>
      </c>
      <c r="P1466">
        <v>0</v>
      </c>
      <c r="Q1466" s="2">
        <v>36010</v>
      </c>
      <c r="R1466" s="2">
        <v>36096</v>
      </c>
      <c r="S1466" s="3">
        <v>41780</v>
      </c>
      <c r="T1466" s="3">
        <v>27157</v>
      </c>
      <c r="U1466" s="3">
        <v>14623</v>
      </c>
      <c r="V1466" s="3" t="s">
        <v>4746</v>
      </c>
      <c r="W1466" s="3" t="s">
        <v>515</v>
      </c>
    </row>
    <row r="1467" spans="1:23" x14ac:dyDescent="0.25">
      <c r="A1467">
        <v>1461</v>
      </c>
      <c r="B1467">
        <v>7700730046</v>
      </c>
      <c r="C1467" t="s">
        <v>24912</v>
      </c>
      <c r="D1467" t="s">
        <v>23647</v>
      </c>
      <c r="G1467">
        <v>1111</v>
      </c>
      <c r="I1467">
        <v>11</v>
      </c>
      <c r="J1467">
        <v>688</v>
      </c>
      <c r="K1467">
        <v>991</v>
      </c>
      <c r="L1467" t="s">
        <v>4747</v>
      </c>
      <c r="M1467">
        <v>1</v>
      </c>
      <c r="N1467">
        <v>0</v>
      </c>
      <c r="O1467">
        <v>0</v>
      </c>
      <c r="P1467">
        <v>0</v>
      </c>
      <c r="Q1467" s="2">
        <v>29221</v>
      </c>
      <c r="R1467" s="2">
        <v>29221</v>
      </c>
      <c r="S1467" s="3">
        <v>11733</v>
      </c>
      <c r="T1467" s="3" t="s">
        <v>4748</v>
      </c>
      <c r="U1467" s="3" t="s">
        <v>4749</v>
      </c>
      <c r="V1467" s="3" t="s">
        <v>4750</v>
      </c>
      <c r="W1467" s="3" t="s">
        <v>515</v>
      </c>
    </row>
    <row r="1468" spans="1:23" x14ac:dyDescent="0.25">
      <c r="A1468">
        <v>1462</v>
      </c>
      <c r="B1468">
        <v>7700730064</v>
      </c>
      <c r="C1468" t="s">
        <v>24911</v>
      </c>
      <c r="D1468" t="s">
        <v>23647</v>
      </c>
      <c r="G1468">
        <v>1111</v>
      </c>
      <c r="I1468">
        <v>11</v>
      </c>
      <c r="K1468">
        <v>51</v>
      </c>
      <c r="L1468" t="s">
        <v>4751</v>
      </c>
      <c r="M1468">
        <v>1</v>
      </c>
      <c r="N1468">
        <v>0</v>
      </c>
      <c r="O1468">
        <v>0</v>
      </c>
      <c r="P1468">
        <v>0</v>
      </c>
      <c r="Q1468" s="2">
        <v>36010</v>
      </c>
      <c r="R1468" s="2">
        <v>36074</v>
      </c>
      <c r="S1468" s="3">
        <v>37039</v>
      </c>
      <c r="T1468" s="3" t="s">
        <v>4752</v>
      </c>
      <c r="U1468" s="3" t="s">
        <v>4753</v>
      </c>
      <c r="V1468" s="3" t="s">
        <v>4754</v>
      </c>
      <c r="W1468" s="3" t="s">
        <v>515</v>
      </c>
    </row>
    <row r="1469" spans="1:23" x14ac:dyDescent="0.25">
      <c r="A1469">
        <v>1463</v>
      </c>
      <c r="B1469">
        <v>7700730075</v>
      </c>
      <c r="C1469" t="s">
        <v>4755</v>
      </c>
      <c r="D1469">
        <v>22</v>
      </c>
      <c r="G1469">
        <v>1111</v>
      </c>
      <c r="I1469">
        <v>11</v>
      </c>
      <c r="J1469">
        <v>649</v>
      </c>
      <c r="K1469">
        <v>29</v>
      </c>
      <c r="L1469" t="s">
        <v>4756</v>
      </c>
      <c r="M1469">
        <v>1</v>
      </c>
      <c r="N1469">
        <v>0</v>
      </c>
      <c r="O1469">
        <v>0</v>
      </c>
      <c r="P1469">
        <v>0</v>
      </c>
      <c r="Q1469" s="2">
        <v>35906</v>
      </c>
      <c r="R1469" s="2">
        <v>36024</v>
      </c>
      <c r="S1469" s="3">
        <v>67782</v>
      </c>
      <c r="T1469" s="3" t="s">
        <v>2844</v>
      </c>
      <c r="U1469" s="3" t="s">
        <v>2845</v>
      </c>
      <c r="V1469" s="3" t="s">
        <v>4757</v>
      </c>
      <c r="W1469" s="3" t="s">
        <v>515</v>
      </c>
    </row>
    <row r="1470" spans="1:23" x14ac:dyDescent="0.25">
      <c r="A1470">
        <v>1464</v>
      </c>
      <c r="B1470">
        <v>7700730077</v>
      </c>
      <c r="C1470" t="s">
        <v>4758</v>
      </c>
      <c r="D1470" t="s">
        <v>909</v>
      </c>
      <c r="G1470">
        <v>1121</v>
      </c>
      <c r="I1470">
        <v>13</v>
      </c>
      <c r="J1470">
        <v>415</v>
      </c>
      <c r="K1470">
        <v>501</v>
      </c>
      <c r="M1470">
        <v>0</v>
      </c>
      <c r="N1470">
        <v>0</v>
      </c>
      <c r="O1470">
        <v>0</v>
      </c>
      <c r="P1470">
        <v>0</v>
      </c>
      <c r="Q1470" s="2">
        <v>29221</v>
      </c>
      <c r="R1470" s="2">
        <v>29221</v>
      </c>
      <c r="S1470" s="3">
        <v>12510</v>
      </c>
      <c r="T1470" s="3">
        <v>7506</v>
      </c>
      <c r="U1470" s="3">
        <v>5004</v>
      </c>
      <c r="V1470" s="3">
        <v>0</v>
      </c>
      <c r="W1470" s="3" t="s">
        <v>607</v>
      </c>
    </row>
    <row r="1471" spans="1:23" x14ac:dyDescent="0.25">
      <c r="A1471">
        <v>1465</v>
      </c>
      <c r="B1471">
        <v>7700730078</v>
      </c>
      <c r="C1471" t="s">
        <v>4758</v>
      </c>
      <c r="D1471" t="s">
        <v>909</v>
      </c>
      <c r="G1471">
        <v>1111</v>
      </c>
      <c r="I1471">
        <v>13</v>
      </c>
      <c r="K1471">
        <v>501</v>
      </c>
      <c r="M1471">
        <v>0</v>
      </c>
      <c r="N1471">
        <v>0</v>
      </c>
      <c r="O1471">
        <v>0</v>
      </c>
      <c r="P1471">
        <v>0</v>
      </c>
      <c r="Q1471" s="2">
        <v>29221</v>
      </c>
      <c r="R1471" s="2">
        <v>29221</v>
      </c>
      <c r="S1471" s="3">
        <v>0</v>
      </c>
      <c r="T1471" s="3">
        <v>0</v>
      </c>
      <c r="U1471" s="3">
        <v>0</v>
      </c>
      <c r="V1471" s="3">
        <v>0</v>
      </c>
    </row>
    <row r="1472" spans="1:23" x14ac:dyDescent="0.25">
      <c r="A1472">
        <v>1466</v>
      </c>
      <c r="B1472">
        <v>7700730093</v>
      </c>
      <c r="C1472" t="s">
        <v>4759</v>
      </c>
      <c r="D1472">
        <v>19</v>
      </c>
      <c r="G1472">
        <v>1121</v>
      </c>
      <c r="H1472" t="s">
        <v>560</v>
      </c>
      <c r="I1472">
        <v>11</v>
      </c>
      <c r="J1472">
        <v>688</v>
      </c>
      <c r="K1472">
        <v>17</v>
      </c>
      <c r="L1472" t="s">
        <v>1220</v>
      </c>
      <c r="M1472">
        <v>1</v>
      </c>
      <c r="N1472">
        <v>0</v>
      </c>
      <c r="O1472">
        <v>0</v>
      </c>
      <c r="P1472">
        <v>0</v>
      </c>
      <c r="Q1472" s="2">
        <v>35661</v>
      </c>
      <c r="R1472" s="2">
        <v>35584</v>
      </c>
      <c r="S1472" s="3">
        <v>2615</v>
      </c>
      <c r="T1472" s="3">
        <v>1569</v>
      </c>
      <c r="U1472" s="3">
        <v>1046</v>
      </c>
      <c r="V1472" s="3" t="s">
        <v>4760</v>
      </c>
      <c r="W1472" s="3" t="s">
        <v>607</v>
      </c>
    </row>
    <row r="1473" spans="1:23" x14ac:dyDescent="0.25">
      <c r="A1473">
        <v>1467</v>
      </c>
      <c r="B1473">
        <v>7700730116</v>
      </c>
      <c r="C1473" t="s">
        <v>24907</v>
      </c>
      <c r="D1473" t="s">
        <v>23647</v>
      </c>
      <c r="G1473">
        <v>1121</v>
      </c>
      <c r="H1473" t="s">
        <v>602</v>
      </c>
      <c r="I1473">
        <v>11</v>
      </c>
      <c r="J1473">
        <v>514</v>
      </c>
      <c r="K1473">
        <v>607</v>
      </c>
      <c r="L1473" t="s">
        <v>4761</v>
      </c>
      <c r="M1473">
        <v>1</v>
      </c>
      <c r="N1473">
        <v>0</v>
      </c>
      <c r="O1473">
        <v>0</v>
      </c>
      <c r="P1473">
        <v>0</v>
      </c>
      <c r="Q1473" s="2">
        <v>36010</v>
      </c>
      <c r="R1473" s="2">
        <v>35884</v>
      </c>
      <c r="S1473" s="3">
        <v>86214</v>
      </c>
      <c r="T1473" s="3" t="s">
        <v>4735</v>
      </c>
      <c r="U1473" s="3" t="s">
        <v>4734</v>
      </c>
      <c r="V1473" s="3" t="s">
        <v>4762</v>
      </c>
      <c r="W1473" s="3" t="s">
        <v>607</v>
      </c>
    </row>
    <row r="1474" spans="1:23" x14ac:dyDescent="0.25">
      <c r="A1474">
        <v>1468</v>
      </c>
      <c r="B1474">
        <v>7700730178</v>
      </c>
      <c r="C1474" t="s">
        <v>4763</v>
      </c>
      <c r="D1474" t="s">
        <v>23716</v>
      </c>
      <c r="G1474">
        <v>1121</v>
      </c>
      <c r="I1474">
        <v>11</v>
      </c>
      <c r="J1474">
        <v>655</v>
      </c>
      <c r="K1474">
        <v>561</v>
      </c>
      <c r="L1474" t="s">
        <v>4764</v>
      </c>
      <c r="M1474">
        <v>1</v>
      </c>
      <c r="N1474">
        <v>0</v>
      </c>
      <c r="O1474">
        <v>0</v>
      </c>
      <c r="P1474">
        <v>0</v>
      </c>
      <c r="Q1474" s="2">
        <v>29221</v>
      </c>
      <c r="R1474" s="2">
        <v>29221</v>
      </c>
      <c r="S1474" s="3">
        <v>110678</v>
      </c>
      <c r="T1474" s="3" t="s">
        <v>4765</v>
      </c>
      <c r="U1474" s="3" t="s">
        <v>4766</v>
      </c>
      <c r="V1474" s="3" t="s">
        <v>4767</v>
      </c>
      <c r="W1474" s="3" t="s">
        <v>607</v>
      </c>
    </row>
    <row r="1475" spans="1:23" x14ac:dyDescent="0.25">
      <c r="A1475">
        <v>1469</v>
      </c>
      <c r="B1475">
        <v>7700730215</v>
      </c>
      <c r="C1475" t="s">
        <v>24910</v>
      </c>
      <c r="D1475" t="s">
        <v>23647</v>
      </c>
      <c r="G1475">
        <v>1111</v>
      </c>
      <c r="I1475">
        <v>11</v>
      </c>
      <c r="J1475">
        <v>688</v>
      </c>
      <c r="K1475">
        <v>991</v>
      </c>
      <c r="L1475" t="s">
        <v>4768</v>
      </c>
      <c r="M1475">
        <v>1</v>
      </c>
      <c r="N1475">
        <v>0</v>
      </c>
      <c r="O1475">
        <v>0</v>
      </c>
      <c r="P1475">
        <v>0</v>
      </c>
      <c r="Q1475" s="2">
        <v>29221</v>
      </c>
      <c r="R1475" s="2">
        <v>29221</v>
      </c>
      <c r="S1475" s="3">
        <v>31933</v>
      </c>
      <c r="T1475" s="3" t="s">
        <v>3703</v>
      </c>
      <c r="U1475" s="3" t="s">
        <v>3704</v>
      </c>
      <c r="V1475" s="3" t="s">
        <v>4769</v>
      </c>
      <c r="W1475" s="3" t="s">
        <v>515</v>
      </c>
    </row>
    <row r="1476" spans="1:23" x14ac:dyDescent="0.25">
      <c r="A1476">
        <v>1470</v>
      </c>
      <c r="B1476">
        <v>7700730352</v>
      </c>
      <c r="C1476" t="s">
        <v>4770</v>
      </c>
      <c r="D1476">
        <v>22</v>
      </c>
      <c r="G1476">
        <v>1111</v>
      </c>
      <c r="I1476">
        <v>11</v>
      </c>
      <c r="J1476">
        <v>148</v>
      </c>
      <c r="K1476">
        <v>510</v>
      </c>
      <c r="L1476" t="s">
        <v>4771</v>
      </c>
      <c r="M1476">
        <v>1</v>
      </c>
      <c r="N1476">
        <v>0</v>
      </c>
      <c r="O1476">
        <v>0</v>
      </c>
      <c r="P1476">
        <v>0</v>
      </c>
      <c r="Q1476" s="2">
        <v>36068</v>
      </c>
      <c r="R1476" s="2">
        <v>36074</v>
      </c>
      <c r="S1476" s="3">
        <v>52040</v>
      </c>
      <c r="T1476" s="3">
        <v>33826</v>
      </c>
      <c r="U1476" s="3">
        <v>18214</v>
      </c>
      <c r="V1476" s="3" t="s">
        <v>4772</v>
      </c>
      <c r="W1476" s="3" t="s">
        <v>515</v>
      </c>
    </row>
    <row r="1477" spans="1:23" x14ac:dyDescent="0.25">
      <c r="A1477">
        <v>1471</v>
      </c>
      <c r="B1477">
        <v>7700730465</v>
      </c>
      <c r="C1477" t="s">
        <v>4773</v>
      </c>
      <c r="D1477" t="s">
        <v>4774</v>
      </c>
      <c r="G1477">
        <v>1121</v>
      </c>
      <c r="I1477">
        <v>11</v>
      </c>
      <c r="K1477">
        <v>572</v>
      </c>
      <c r="L1477" t="s">
        <v>4775</v>
      </c>
      <c r="M1477">
        <v>1</v>
      </c>
      <c r="N1477">
        <v>0</v>
      </c>
      <c r="O1477">
        <v>0</v>
      </c>
      <c r="P1477">
        <v>0</v>
      </c>
      <c r="Q1477" s="2">
        <v>35740</v>
      </c>
      <c r="R1477" s="2">
        <v>36084</v>
      </c>
      <c r="S1477" s="3">
        <v>52812</v>
      </c>
      <c r="T1477" s="3" t="s">
        <v>4776</v>
      </c>
      <c r="U1477" s="3" t="s">
        <v>4777</v>
      </c>
      <c r="V1477" s="3" t="s">
        <v>4778</v>
      </c>
      <c r="W1477" s="3" t="s">
        <v>607</v>
      </c>
    </row>
    <row r="1478" spans="1:23" x14ac:dyDescent="0.25">
      <c r="A1478">
        <v>1472</v>
      </c>
      <c r="B1478">
        <v>7700730495</v>
      </c>
      <c r="C1478" t="s">
        <v>4779</v>
      </c>
      <c r="D1478">
        <v>63</v>
      </c>
      <c r="G1478">
        <v>1111</v>
      </c>
      <c r="I1478">
        <v>11</v>
      </c>
      <c r="J1478">
        <v>232</v>
      </c>
      <c r="K1478">
        <v>825</v>
      </c>
      <c r="M1478">
        <v>0</v>
      </c>
      <c r="N1478">
        <v>0</v>
      </c>
      <c r="O1478">
        <v>0</v>
      </c>
      <c r="P1478">
        <v>0</v>
      </c>
      <c r="Q1478" s="2">
        <v>29221</v>
      </c>
      <c r="R1478" s="2">
        <v>29221</v>
      </c>
      <c r="S1478" s="3">
        <v>70444</v>
      </c>
      <c r="T1478" s="3" t="s">
        <v>4780</v>
      </c>
      <c r="U1478" s="3" t="s">
        <v>4781</v>
      </c>
      <c r="V1478" s="3">
        <v>0</v>
      </c>
      <c r="W1478" s="3" t="s">
        <v>515</v>
      </c>
    </row>
    <row r="1479" spans="1:23" x14ac:dyDescent="0.25">
      <c r="A1479">
        <v>1473</v>
      </c>
      <c r="B1479">
        <v>7700730530</v>
      </c>
      <c r="C1479" t="s">
        <v>4540</v>
      </c>
      <c r="G1479">
        <v>1111</v>
      </c>
      <c r="H1479" t="s">
        <v>610</v>
      </c>
      <c r="I1479">
        <v>11</v>
      </c>
      <c r="K1479">
        <v>572</v>
      </c>
      <c r="L1479" t="s">
        <v>4782</v>
      </c>
      <c r="M1479">
        <v>12</v>
      </c>
      <c r="N1479">
        <v>0</v>
      </c>
      <c r="O1479">
        <v>0</v>
      </c>
      <c r="P1479">
        <v>0</v>
      </c>
      <c r="Q1479" s="2">
        <v>29221</v>
      </c>
      <c r="R1479" s="2">
        <v>29221</v>
      </c>
      <c r="S1479" s="3">
        <v>2808</v>
      </c>
      <c r="T1479" s="3" t="s">
        <v>3914</v>
      </c>
      <c r="U1479" s="3" t="s">
        <v>1274</v>
      </c>
      <c r="V1479" s="3" t="s">
        <v>4783</v>
      </c>
      <c r="W1479" s="3" t="s">
        <v>515</v>
      </c>
    </row>
    <row r="1480" spans="1:23" x14ac:dyDescent="0.25">
      <c r="A1480">
        <v>1474</v>
      </c>
      <c r="B1480">
        <v>7700730540</v>
      </c>
      <c r="C1480" t="s">
        <v>4784</v>
      </c>
      <c r="D1480" t="s">
        <v>317</v>
      </c>
      <c r="G1480">
        <v>1111</v>
      </c>
      <c r="I1480">
        <v>11</v>
      </c>
      <c r="K1480">
        <v>519</v>
      </c>
      <c r="L1480" t="s">
        <v>4331</v>
      </c>
      <c r="M1480">
        <v>2</v>
      </c>
      <c r="N1480">
        <v>0</v>
      </c>
      <c r="O1480">
        <v>0</v>
      </c>
      <c r="P1480">
        <v>0</v>
      </c>
      <c r="Q1480" s="2">
        <v>36048</v>
      </c>
      <c r="R1480" s="2">
        <v>35993</v>
      </c>
      <c r="S1480" s="3">
        <v>17440</v>
      </c>
      <c r="T1480" s="3">
        <v>11336</v>
      </c>
      <c r="U1480" s="3">
        <v>6104</v>
      </c>
      <c r="V1480" s="3" t="s">
        <v>4785</v>
      </c>
      <c r="W1480" s="3" t="s">
        <v>515</v>
      </c>
    </row>
    <row r="1481" spans="1:23" x14ac:dyDescent="0.25">
      <c r="A1481">
        <v>1475</v>
      </c>
      <c r="B1481">
        <v>7700730561</v>
      </c>
      <c r="C1481" t="s">
        <v>23379</v>
      </c>
      <c r="D1481" t="s">
        <v>23373</v>
      </c>
      <c r="G1481">
        <v>1171</v>
      </c>
      <c r="H1481" t="s">
        <v>683</v>
      </c>
      <c r="I1481">
        <v>11</v>
      </c>
      <c r="K1481">
        <v>339</v>
      </c>
      <c r="L1481" t="s">
        <v>2431</v>
      </c>
      <c r="M1481">
        <v>3</v>
      </c>
      <c r="N1481">
        <v>0</v>
      </c>
      <c r="O1481">
        <v>0</v>
      </c>
      <c r="P1481">
        <v>0</v>
      </c>
      <c r="Q1481" s="2">
        <v>29221</v>
      </c>
      <c r="R1481" s="2">
        <v>29221</v>
      </c>
      <c r="S1481" s="3">
        <v>7501</v>
      </c>
      <c r="T1481" s="3" t="s">
        <v>4786</v>
      </c>
      <c r="U1481" s="3" t="s">
        <v>4787</v>
      </c>
      <c r="V1481" s="3" t="s">
        <v>4788</v>
      </c>
      <c r="W1481" s="3" t="s">
        <v>688</v>
      </c>
    </row>
    <row r="1482" spans="1:23" x14ac:dyDescent="0.25">
      <c r="A1482">
        <v>1476</v>
      </c>
      <c r="B1482">
        <v>7700730615</v>
      </c>
      <c r="C1482" t="s">
        <v>4789</v>
      </c>
      <c r="D1482">
        <v>22</v>
      </c>
      <c r="G1482">
        <v>1161</v>
      </c>
      <c r="H1482" t="s">
        <v>683</v>
      </c>
      <c r="I1482">
        <v>11</v>
      </c>
      <c r="J1482">
        <v>274</v>
      </c>
      <c r="K1482">
        <v>993</v>
      </c>
      <c r="L1482" t="s">
        <v>4790</v>
      </c>
      <c r="M1482">
        <v>2</v>
      </c>
      <c r="N1482">
        <v>0</v>
      </c>
      <c r="O1482">
        <v>0</v>
      </c>
      <c r="P1482">
        <v>0</v>
      </c>
      <c r="Q1482" s="2">
        <v>29221</v>
      </c>
      <c r="R1482" s="2">
        <v>29221</v>
      </c>
      <c r="S1482" s="3">
        <v>1911</v>
      </c>
      <c r="T1482" s="3" t="s">
        <v>4791</v>
      </c>
      <c r="U1482" s="3" t="s">
        <v>4792</v>
      </c>
      <c r="V1482" s="3" t="s">
        <v>4793</v>
      </c>
      <c r="W1482" s="3" t="s">
        <v>1613</v>
      </c>
    </row>
    <row r="1483" spans="1:23" x14ac:dyDescent="0.25">
      <c r="A1483">
        <v>1477</v>
      </c>
      <c r="B1483">
        <v>7700730636</v>
      </c>
      <c r="C1483" t="s">
        <v>4794</v>
      </c>
      <c r="D1483" t="s">
        <v>218</v>
      </c>
      <c r="G1483">
        <v>1111</v>
      </c>
      <c r="I1483">
        <v>11</v>
      </c>
      <c r="J1483">
        <v>118</v>
      </c>
      <c r="K1483">
        <v>487</v>
      </c>
      <c r="M1483">
        <v>0</v>
      </c>
      <c r="N1483">
        <v>0</v>
      </c>
      <c r="O1483">
        <v>0</v>
      </c>
      <c r="P1483">
        <v>0</v>
      </c>
      <c r="Q1483" s="2">
        <v>29221</v>
      </c>
      <c r="R1483" s="2">
        <v>29221</v>
      </c>
      <c r="S1483" s="3">
        <v>309125</v>
      </c>
      <c r="T1483" s="3" t="s">
        <v>4795</v>
      </c>
      <c r="U1483" s="3" t="s">
        <v>4796</v>
      </c>
      <c r="V1483" s="3">
        <v>0</v>
      </c>
      <c r="W1483" s="3" t="s">
        <v>515</v>
      </c>
    </row>
    <row r="1484" spans="1:23" x14ac:dyDescent="0.25">
      <c r="A1484">
        <v>1478</v>
      </c>
      <c r="B1484">
        <v>7700730643</v>
      </c>
      <c r="C1484" t="s">
        <v>4797</v>
      </c>
      <c r="G1484">
        <v>1121</v>
      </c>
      <c r="H1484" t="s">
        <v>610</v>
      </c>
      <c r="I1484">
        <v>11</v>
      </c>
      <c r="K1484">
        <v>508</v>
      </c>
      <c r="L1484" t="s">
        <v>2116</v>
      </c>
      <c r="M1484">
        <v>2</v>
      </c>
      <c r="N1484">
        <v>0</v>
      </c>
      <c r="O1484">
        <v>0</v>
      </c>
      <c r="P1484">
        <v>0</v>
      </c>
      <c r="Q1484" s="2">
        <v>29221</v>
      </c>
      <c r="R1484" s="2">
        <v>29221</v>
      </c>
      <c r="S1484" s="3">
        <v>3564</v>
      </c>
      <c r="T1484" s="3" t="s">
        <v>4798</v>
      </c>
      <c r="U1484" s="3" t="s">
        <v>4799</v>
      </c>
      <c r="V1484" s="3" t="s">
        <v>4800</v>
      </c>
      <c r="W1484" s="3" t="s">
        <v>607</v>
      </c>
    </row>
    <row r="1485" spans="1:23" x14ac:dyDescent="0.25">
      <c r="A1485">
        <v>1479</v>
      </c>
      <c r="B1485">
        <v>7700730668</v>
      </c>
      <c r="C1485" t="s">
        <v>24330</v>
      </c>
      <c r="D1485" t="s">
        <v>23647</v>
      </c>
      <c r="G1485">
        <v>1111</v>
      </c>
      <c r="I1485">
        <v>11</v>
      </c>
      <c r="J1485">
        <v>688</v>
      </c>
      <c r="K1485">
        <v>109</v>
      </c>
      <c r="L1485" t="s">
        <v>4801</v>
      </c>
      <c r="M1485">
        <v>1</v>
      </c>
      <c r="N1485">
        <v>0</v>
      </c>
      <c r="O1485">
        <v>0</v>
      </c>
      <c r="P1485">
        <v>0</v>
      </c>
      <c r="Q1485" s="2">
        <v>29221</v>
      </c>
      <c r="R1485" s="2">
        <v>29221</v>
      </c>
      <c r="S1485" s="3">
        <v>84067</v>
      </c>
      <c r="T1485" s="3" t="s">
        <v>4802</v>
      </c>
      <c r="U1485" s="3" t="s">
        <v>4803</v>
      </c>
      <c r="V1485" s="3" t="s">
        <v>4804</v>
      </c>
      <c r="W1485" s="3" t="s">
        <v>515</v>
      </c>
    </row>
    <row r="1486" spans="1:23" x14ac:dyDescent="0.25">
      <c r="A1486">
        <v>1480</v>
      </c>
      <c r="B1486">
        <v>7700730687</v>
      </c>
      <c r="C1486" t="s">
        <v>22519</v>
      </c>
      <c r="D1486" t="s">
        <v>23423</v>
      </c>
      <c r="G1486">
        <v>1111</v>
      </c>
      <c r="H1486" t="s">
        <v>610</v>
      </c>
      <c r="I1486">
        <v>11</v>
      </c>
      <c r="J1486">
        <v>472</v>
      </c>
      <c r="K1486">
        <v>9</v>
      </c>
      <c r="L1486" t="s">
        <v>4805</v>
      </c>
      <c r="M1486">
        <v>4</v>
      </c>
      <c r="N1486">
        <v>0</v>
      </c>
      <c r="O1486">
        <v>0</v>
      </c>
      <c r="P1486">
        <v>0</v>
      </c>
      <c r="Q1486" s="2">
        <v>36099</v>
      </c>
      <c r="R1486" s="2">
        <v>35928</v>
      </c>
      <c r="S1486" s="3">
        <v>64109</v>
      </c>
      <c r="T1486" s="3" t="s">
        <v>4806</v>
      </c>
      <c r="U1486" s="3" t="s">
        <v>4807</v>
      </c>
      <c r="V1486" s="3" t="s">
        <v>4808</v>
      </c>
      <c r="W1486" s="3" t="s">
        <v>515</v>
      </c>
    </row>
    <row r="1487" spans="1:23" x14ac:dyDescent="0.25">
      <c r="A1487">
        <v>1481</v>
      </c>
      <c r="B1487">
        <v>7700730690</v>
      </c>
      <c r="C1487" t="s">
        <v>24909</v>
      </c>
      <c r="D1487" t="s">
        <v>23647</v>
      </c>
      <c r="G1487">
        <v>1111</v>
      </c>
      <c r="I1487">
        <v>11</v>
      </c>
      <c r="J1487">
        <v>169</v>
      </c>
      <c r="K1487">
        <v>991</v>
      </c>
      <c r="M1487">
        <v>0</v>
      </c>
      <c r="N1487">
        <v>0</v>
      </c>
      <c r="O1487">
        <v>0</v>
      </c>
      <c r="P1487">
        <v>0</v>
      </c>
      <c r="Q1487" s="2">
        <v>29221</v>
      </c>
      <c r="R1487" s="2">
        <v>29221</v>
      </c>
      <c r="S1487" s="3">
        <v>19469</v>
      </c>
      <c r="T1487" s="3" t="s">
        <v>4809</v>
      </c>
      <c r="U1487" s="3" t="s">
        <v>4810</v>
      </c>
      <c r="V1487" s="3">
        <v>0</v>
      </c>
      <c r="W1487" s="3" t="s">
        <v>515</v>
      </c>
    </row>
    <row r="1488" spans="1:23" x14ac:dyDescent="0.25">
      <c r="A1488">
        <v>1482</v>
      </c>
      <c r="B1488">
        <v>7700730709</v>
      </c>
      <c r="C1488" t="s">
        <v>24908</v>
      </c>
      <c r="D1488" t="s">
        <v>23647</v>
      </c>
      <c r="E1488" t="s">
        <v>4811</v>
      </c>
      <c r="G1488">
        <v>1111</v>
      </c>
      <c r="I1488">
        <v>11</v>
      </c>
      <c r="J1488">
        <v>229</v>
      </c>
      <c r="K1488">
        <v>991</v>
      </c>
      <c r="M1488">
        <v>0</v>
      </c>
      <c r="N1488">
        <v>0</v>
      </c>
      <c r="O1488">
        <v>0</v>
      </c>
      <c r="P1488">
        <v>0</v>
      </c>
      <c r="Q1488" s="2">
        <v>29221</v>
      </c>
      <c r="R1488" s="2">
        <v>29221</v>
      </c>
      <c r="S1488" s="3">
        <v>0</v>
      </c>
      <c r="T1488" s="3">
        <v>0</v>
      </c>
      <c r="U1488" s="3">
        <v>0</v>
      </c>
      <c r="V1488" s="3">
        <v>0</v>
      </c>
    </row>
    <row r="1489" spans="1:23" x14ac:dyDescent="0.25">
      <c r="A1489">
        <v>1483</v>
      </c>
      <c r="B1489">
        <v>7700730729</v>
      </c>
      <c r="C1489" t="s">
        <v>24907</v>
      </c>
      <c r="D1489" t="s">
        <v>23647</v>
      </c>
      <c r="G1489">
        <v>1121</v>
      </c>
      <c r="I1489">
        <v>11</v>
      </c>
      <c r="J1489">
        <v>514</v>
      </c>
      <c r="K1489">
        <v>607</v>
      </c>
      <c r="M1489">
        <v>0</v>
      </c>
      <c r="N1489">
        <v>0</v>
      </c>
      <c r="O1489">
        <v>0</v>
      </c>
      <c r="P1489">
        <v>0</v>
      </c>
      <c r="Q1489" s="2">
        <v>29221</v>
      </c>
      <c r="R1489" s="2">
        <v>29221</v>
      </c>
      <c r="S1489" s="3">
        <v>0</v>
      </c>
      <c r="T1489" s="3">
        <v>0</v>
      </c>
      <c r="U1489" s="3">
        <v>0</v>
      </c>
      <c r="V1489" s="3">
        <v>0</v>
      </c>
    </row>
    <row r="1490" spans="1:23" x14ac:dyDescent="0.25">
      <c r="A1490">
        <v>1484</v>
      </c>
      <c r="B1490">
        <v>7700730733</v>
      </c>
      <c r="C1490" t="s">
        <v>4812</v>
      </c>
      <c r="D1490" t="s">
        <v>218</v>
      </c>
      <c r="G1490">
        <v>1111</v>
      </c>
      <c r="I1490">
        <v>11</v>
      </c>
      <c r="J1490">
        <v>637</v>
      </c>
      <c r="K1490">
        <v>461</v>
      </c>
      <c r="M1490">
        <v>0</v>
      </c>
      <c r="N1490">
        <v>0</v>
      </c>
      <c r="O1490">
        <v>0</v>
      </c>
      <c r="P1490">
        <v>0</v>
      </c>
      <c r="Q1490" s="2">
        <v>29221</v>
      </c>
      <c r="R1490" s="2">
        <v>29221</v>
      </c>
      <c r="S1490" s="3">
        <v>13108</v>
      </c>
      <c r="T1490" s="3" t="s">
        <v>4813</v>
      </c>
      <c r="U1490" s="3" t="s">
        <v>4814</v>
      </c>
      <c r="V1490" s="3">
        <v>0</v>
      </c>
      <c r="W1490" s="3" t="s">
        <v>515</v>
      </c>
    </row>
    <row r="1491" spans="1:23" x14ac:dyDescent="0.25">
      <c r="A1491">
        <v>1485</v>
      </c>
      <c r="B1491">
        <v>7700730998</v>
      </c>
      <c r="C1491" t="s">
        <v>4815</v>
      </c>
      <c r="D1491">
        <v>42</v>
      </c>
      <c r="G1491">
        <v>1111</v>
      </c>
      <c r="I1491">
        <v>11</v>
      </c>
      <c r="J1491">
        <v>222</v>
      </c>
      <c r="K1491">
        <v>558</v>
      </c>
      <c r="M1491">
        <v>0</v>
      </c>
      <c r="N1491">
        <v>0</v>
      </c>
      <c r="O1491">
        <v>0</v>
      </c>
      <c r="P1491">
        <v>0</v>
      </c>
      <c r="Q1491" s="2">
        <v>29221</v>
      </c>
      <c r="R1491" s="2">
        <v>29221</v>
      </c>
      <c r="S1491" s="3">
        <v>156454</v>
      </c>
      <c r="T1491" s="3" t="s">
        <v>4816</v>
      </c>
      <c r="U1491" s="3" t="s">
        <v>4817</v>
      </c>
      <c r="V1491" s="3">
        <v>0</v>
      </c>
      <c r="W1491" s="3" t="s">
        <v>515</v>
      </c>
    </row>
    <row r="1492" spans="1:23" x14ac:dyDescent="0.25">
      <c r="A1492">
        <v>1486</v>
      </c>
      <c r="B1492">
        <v>7700731057</v>
      </c>
      <c r="C1492" t="s">
        <v>24906</v>
      </c>
      <c r="D1492" t="s">
        <v>23647</v>
      </c>
      <c r="G1492">
        <v>1111</v>
      </c>
      <c r="I1492">
        <v>11</v>
      </c>
      <c r="J1492">
        <v>361</v>
      </c>
      <c r="K1492">
        <v>96</v>
      </c>
      <c r="L1492" t="s">
        <v>4818</v>
      </c>
      <c r="M1492">
        <v>2</v>
      </c>
      <c r="N1492">
        <v>0</v>
      </c>
      <c r="O1492">
        <v>0</v>
      </c>
      <c r="P1492">
        <v>0</v>
      </c>
      <c r="Q1492" s="2">
        <v>35954</v>
      </c>
      <c r="R1492" s="2">
        <v>36021</v>
      </c>
      <c r="S1492" s="3">
        <v>42215</v>
      </c>
      <c r="T1492" s="3" t="s">
        <v>4819</v>
      </c>
      <c r="U1492" s="3" t="s">
        <v>4820</v>
      </c>
      <c r="V1492" s="3" t="s">
        <v>4821</v>
      </c>
      <c r="W1492" s="3" t="s">
        <v>515</v>
      </c>
    </row>
    <row r="1493" spans="1:23" x14ac:dyDescent="0.25">
      <c r="A1493">
        <v>1487</v>
      </c>
      <c r="B1493">
        <v>7700731093</v>
      </c>
      <c r="C1493" t="s">
        <v>4822</v>
      </c>
      <c r="D1493">
        <v>19</v>
      </c>
      <c r="G1493">
        <v>1111</v>
      </c>
      <c r="I1493">
        <v>11</v>
      </c>
      <c r="K1493">
        <v>48</v>
      </c>
      <c r="L1493" t="s">
        <v>4823</v>
      </c>
      <c r="M1493">
        <v>1</v>
      </c>
      <c r="N1493">
        <v>0</v>
      </c>
      <c r="O1493">
        <v>0</v>
      </c>
      <c r="P1493">
        <v>0</v>
      </c>
      <c r="Q1493" s="2">
        <v>35962</v>
      </c>
      <c r="R1493" s="2">
        <v>35986</v>
      </c>
      <c r="S1493" s="3">
        <v>2399</v>
      </c>
      <c r="T1493" s="3" t="s">
        <v>4824</v>
      </c>
      <c r="U1493" s="3" t="s">
        <v>4825</v>
      </c>
      <c r="V1493" s="3" t="s">
        <v>4826</v>
      </c>
      <c r="W1493" s="3" t="s">
        <v>515</v>
      </c>
    </row>
    <row r="1494" spans="1:23" x14ac:dyDescent="0.25">
      <c r="A1494">
        <v>1488</v>
      </c>
      <c r="B1494">
        <v>7700731155</v>
      </c>
      <c r="C1494" t="s">
        <v>22707</v>
      </c>
      <c r="D1494" t="s">
        <v>22415</v>
      </c>
      <c r="G1494">
        <v>1111</v>
      </c>
      <c r="I1494">
        <v>11</v>
      </c>
      <c r="J1494">
        <v>649</v>
      </c>
      <c r="K1494">
        <v>79</v>
      </c>
      <c r="M1494">
        <v>0</v>
      </c>
      <c r="N1494">
        <v>0</v>
      </c>
      <c r="O1494">
        <v>0</v>
      </c>
      <c r="P1494">
        <v>0</v>
      </c>
      <c r="Q1494" s="2">
        <v>29221</v>
      </c>
      <c r="R1494" s="2">
        <v>29221</v>
      </c>
      <c r="S1494" s="3">
        <v>107104</v>
      </c>
      <c r="T1494" s="3" t="s">
        <v>3265</v>
      </c>
      <c r="U1494" s="3" t="s">
        <v>3266</v>
      </c>
      <c r="V1494" s="3">
        <v>0</v>
      </c>
      <c r="W1494" s="3" t="s">
        <v>515</v>
      </c>
    </row>
    <row r="1495" spans="1:23" x14ac:dyDescent="0.25">
      <c r="A1495">
        <v>1489</v>
      </c>
      <c r="B1495">
        <v>7700731258</v>
      </c>
      <c r="C1495" t="s">
        <v>24689</v>
      </c>
      <c r="D1495" t="s">
        <v>23647</v>
      </c>
      <c r="G1495">
        <v>1111</v>
      </c>
      <c r="I1495">
        <v>11</v>
      </c>
      <c r="J1495">
        <v>325</v>
      </c>
      <c r="K1495">
        <v>991</v>
      </c>
      <c r="M1495">
        <v>0</v>
      </c>
      <c r="N1495">
        <v>0</v>
      </c>
      <c r="O1495">
        <v>0</v>
      </c>
      <c r="P1495">
        <v>0</v>
      </c>
      <c r="Q1495" s="2">
        <v>29221</v>
      </c>
      <c r="R1495" s="2">
        <v>29221</v>
      </c>
      <c r="S1495" s="3">
        <v>13532</v>
      </c>
      <c r="T1495" s="3" t="s">
        <v>4827</v>
      </c>
      <c r="U1495" s="3" t="s">
        <v>4828</v>
      </c>
      <c r="V1495" s="3">
        <v>0</v>
      </c>
      <c r="W1495" s="3" t="s">
        <v>515</v>
      </c>
    </row>
    <row r="1496" spans="1:23" x14ac:dyDescent="0.25">
      <c r="A1496">
        <v>1490</v>
      </c>
      <c r="B1496">
        <v>7700731294</v>
      </c>
      <c r="C1496" t="s">
        <v>4829</v>
      </c>
      <c r="D1496">
        <v>19</v>
      </c>
      <c r="G1496">
        <v>1111</v>
      </c>
      <c r="I1496">
        <v>11</v>
      </c>
      <c r="J1496">
        <v>229</v>
      </c>
      <c r="K1496">
        <v>49</v>
      </c>
      <c r="M1496">
        <v>0</v>
      </c>
      <c r="N1496">
        <v>0</v>
      </c>
      <c r="O1496">
        <v>0</v>
      </c>
      <c r="P1496">
        <v>0</v>
      </c>
      <c r="Q1496" s="2">
        <v>29221</v>
      </c>
      <c r="R1496" s="2">
        <v>29221</v>
      </c>
      <c r="S1496" s="3">
        <v>0</v>
      </c>
      <c r="T1496" s="3">
        <v>0</v>
      </c>
      <c r="U1496" s="3">
        <v>0</v>
      </c>
      <c r="V1496" s="3">
        <v>0</v>
      </c>
    </row>
    <row r="1497" spans="1:23" x14ac:dyDescent="0.25">
      <c r="A1497">
        <v>1491</v>
      </c>
      <c r="B1497">
        <v>7700731309</v>
      </c>
      <c r="C1497" t="s">
        <v>23897</v>
      </c>
      <c r="D1497" t="s">
        <v>23647</v>
      </c>
      <c r="G1497">
        <v>1111</v>
      </c>
      <c r="I1497">
        <v>13</v>
      </c>
      <c r="J1497">
        <v>148</v>
      </c>
      <c r="K1497">
        <v>991</v>
      </c>
      <c r="M1497">
        <v>0</v>
      </c>
      <c r="N1497">
        <v>0</v>
      </c>
      <c r="O1497">
        <v>0</v>
      </c>
      <c r="P1497">
        <v>0</v>
      </c>
      <c r="Q1497" s="2">
        <v>29221</v>
      </c>
      <c r="R1497" s="2">
        <v>29221</v>
      </c>
      <c r="S1497" s="3">
        <v>1690</v>
      </c>
      <c r="T1497" s="3" t="s">
        <v>4830</v>
      </c>
      <c r="U1497" s="3" t="s">
        <v>4831</v>
      </c>
      <c r="V1497" s="3">
        <v>0</v>
      </c>
      <c r="W1497" s="3" t="s">
        <v>515</v>
      </c>
    </row>
    <row r="1498" spans="1:23" x14ac:dyDescent="0.25">
      <c r="A1498">
        <v>1492</v>
      </c>
      <c r="B1498">
        <v>7700731458</v>
      </c>
      <c r="C1498" t="s">
        <v>24905</v>
      </c>
      <c r="D1498" t="s">
        <v>23647</v>
      </c>
      <c r="G1498">
        <v>1111</v>
      </c>
      <c r="I1498">
        <v>11</v>
      </c>
      <c r="J1498">
        <v>373</v>
      </c>
      <c r="K1498">
        <v>19</v>
      </c>
      <c r="L1498" t="s">
        <v>4832</v>
      </c>
      <c r="M1498">
        <v>3</v>
      </c>
      <c r="N1498">
        <v>0</v>
      </c>
      <c r="O1498">
        <v>0</v>
      </c>
      <c r="P1498">
        <v>0</v>
      </c>
      <c r="Q1498" s="2">
        <v>36074</v>
      </c>
      <c r="R1498" s="2">
        <v>36024</v>
      </c>
      <c r="S1498" s="3">
        <v>14450</v>
      </c>
      <c r="T1498" s="3" t="s">
        <v>771</v>
      </c>
      <c r="U1498" s="3" t="s">
        <v>772</v>
      </c>
      <c r="V1498" s="3" t="s">
        <v>4833</v>
      </c>
      <c r="W1498" s="3" t="s">
        <v>515</v>
      </c>
    </row>
    <row r="1499" spans="1:23" x14ac:dyDescent="0.25">
      <c r="A1499">
        <v>1493</v>
      </c>
      <c r="B1499">
        <v>7700731486</v>
      </c>
      <c r="C1499" t="s">
        <v>4834</v>
      </c>
      <c r="D1499">
        <v>19</v>
      </c>
      <c r="G1499">
        <v>1111</v>
      </c>
      <c r="I1499">
        <v>11</v>
      </c>
      <c r="J1499">
        <v>2543</v>
      </c>
      <c r="K1499">
        <v>993</v>
      </c>
      <c r="L1499" t="s">
        <v>4835</v>
      </c>
      <c r="M1499">
        <v>20</v>
      </c>
      <c r="N1499">
        <v>0</v>
      </c>
      <c r="O1499">
        <v>0</v>
      </c>
      <c r="P1499">
        <v>0</v>
      </c>
      <c r="Q1499" s="2">
        <v>36012</v>
      </c>
      <c r="R1499" s="2">
        <v>36012</v>
      </c>
      <c r="S1499" s="3">
        <v>13976</v>
      </c>
      <c r="T1499" s="3" t="s">
        <v>4836</v>
      </c>
      <c r="U1499" s="3" t="s">
        <v>4837</v>
      </c>
      <c r="V1499" s="3" t="s">
        <v>4838</v>
      </c>
      <c r="W1499" s="3" t="s">
        <v>515</v>
      </c>
    </row>
    <row r="1500" spans="1:23" x14ac:dyDescent="0.25">
      <c r="A1500">
        <v>1494</v>
      </c>
      <c r="B1500">
        <v>7700731631</v>
      </c>
      <c r="C1500" t="s">
        <v>24904</v>
      </c>
      <c r="D1500" t="s">
        <v>23647</v>
      </c>
      <c r="G1500">
        <v>1111</v>
      </c>
      <c r="H1500" t="s">
        <v>610</v>
      </c>
      <c r="I1500">
        <v>11</v>
      </c>
      <c r="J1500">
        <v>415</v>
      </c>
      <c r="K1500">
        <v>513</v>
      </c>
      <c r="L1500" t="s">
        <v>4839</v>
      </c>
      <c r="M1500">
        <v>1</v>
      </c>
      <c r="N1500">
        <v>0</v>
      </c>
      <c r="O1500">
        <v>0</v>
      </c>
      <c r="P1500">
        <v>0</v>
      </c>
      <c r="Q1500" s="2">
        <v>35552</v>
      </c>
      <c r="R1500" s="2">
        <v>35963</v>
      </c>
      <c r="S1500" s="3">
        <v>100116</v>
      </c>
      <c r="T1500" s="3" t="s">
        <v>4840</v>
      </c>
      <c r="U1500" s="3" t="s">
        <v>4841</v>
      </c>
      <c r="V1500" s="3" t="s">
        <v>4842</v>
      </c>
      <c r="W1500" s="3" t="s">
        <v>515</v>
      </c>
    </row>
    <row r="1501" spans="1:23" x14ac:dyDescent="0.25">
      <c r="A1501">
        <v>1495</v>
      </c>
      <c r="B1501">
        <v>7700731651</v>
      </c>
      <c r="C1501" t="s">
        <v>23891</v>
      </c>
      <c r="D1501" t="s">
        <v>23647</v>
      </c>
      <c r="G1501">
        <v>1111</v>
      </c>
      <c r="H1501" t="s">
        <v>610</v>
      </c>
      <c r="I1501">
        <v>11</v>
      </c>
      <c r="J1501">
        <v>115</v>
      </c>
      <c r="K1501">
        <v>48</v>
      </c>
      <c r="L1501" t="s">
        <v>4648</v>
      </c>
      <c r="M1501">
        <v>3</v>
      </c>
      <c r="N1501">
        <v>0</v>
      </c>
      <c r="O1501">
        <v>0</v>
      </c>
      <c r="P1501">
        <v>0</v>
      </c>
      <c r="Q1501" s="2">
        <v>29221</v>
      </c>
      <c r="R1501" s="2">
        <v>29221</v>
      </c>
      <c r="S1501" s="3">
        <v>4320</v>
      </c>
      <c r="T1501" s="3">
        <v>2808</v>
      </c>
      <c r="U1501" s="3">
        <v>1512</v>
      </c>
      <c r="V1501" s="3" t="s">
        <v>4843</v>
      </c>
      <c r="W1501" s="3" t="s">
        <v>515</v>
      </c>
    </row>
    <row r="1502" spans="1:23" x14ac:dyDescent="0.25">
      <c r="A1502">
        <v>1496</v>
      </c>
      <c r="B1502">
        <v>7700731690</v>
      </c>
      <c r="C1502" t="s">
        <v>22708</v>
      </c>
      <c r="D1502">
        <v>42</v>
      </c>
      <c r="G1502">
        <v>1111</v>
      </c>
      <c r="H1502" t="s">
        <v>602</v>
      </c>
      <c r="I1502">
        <v>11</v>
      </c>
      <c r="K1502">
        <v>465</v>
      </c>
      <c r="L1502" t="s">
        <v>4670</v>
      </c>
      <c r="M1502">
        <v>10</v>
      </c>
      <c r="N1502">
        <v>0</v>
      </c>
      <c r="O1502">
        <v>0</v>
      </c>
      <c r="P1502">
        <v>0</v>
      </c>
      <c r="Q1502" s="2">
        <v>29221</v>
      </c>
      <c r="R1502" s="2">
        <v>29221</v>
      </c>
      <c r="S1502" s="3">
        <v>1840</v>
      </c>
      <c r="T1502" s="3">
        <v>1196</v>
      </c>
      <c r="U1502" s="3">
        <v>644</v>
      </c>
      <c r="V1502" s="3" t="s">
        <v>4844</v>
      </c>
      <c r="W1502" s="3" t="s">
        <v>515</v>
      </c>
    </row>
    <row r="1503" spans="1:23" x14ac:dyDescent="0.25">
      <c r="A1503">
        <v>1497</v>
      </c>
      <c r="B1503">
        <v>7700731789</v>
      </c>
      <c r="C1503" t="s">
        <v>22709</v>
      </c>
      <c r="D1503" t="s">
        <v>22415</v>
      </c>
      <c r="G1503">
        <v>1421</v>
      </c>
      <c r="I1503">
        <v>13</v>
      </c>
      <c r="J1503">
        <v>151</v>
      </c>
      <c r="K1503">
        <v>503</v>
      </c>
      <c r="L1503" t="s">
        <v>1455</v>
      </c>
      <c r="M1503">
        <v>10</v>
      </c>
      <c r="N1503">
        <v>0</v>
      </c>
      <c r="O1503">
        <v>0</v>
      </c>
      <c r="P1503">
        <v>0</v>
      </c>
      <c r="Q1503" s="2">
        <v>36010</v>
      </c>
      <c r="R1503" s="2">
        <v>36088</v>
      </c>
      <c r="S1503" s="3">
        <v>6107</v>
      </c>
      <c r="T1503" s="3" t="s">
        <v>4845</v>
      </c>
      <c r="U1503" s="3" t="s">
        <v>4846</v>
      </c>
      <c r="V1503" s="3" t="s">
        <v>4847</v>
      </c>
      <c r="W1503" s="3" t="s">
        <v>607</v>
      </c>
    </row>
    <row r="1504" spans="1:23" x14ac:dyDescent="0.25">
      <c r="A1504">
        <v>1498</v>
      </c>
      <c r="B1504">
        <v>7700731790</v>
      </c>
      <c r="C1504" t="s">
        <v>24425</v>
      </c>
      <c r="D1504" t="s">
        <v>23647</v>
      </c>
      <c r="G1504">
        <v>1411</v>
      </c>
      <c r="H1504" t="s">
        <v>689</v>
      </c>
      <c r="I1504">
        <v>11</v>
      </c>
      <c r="J1504">
        <v>529</v>
      </c>
      <c r="K1504">
        <v>610</v>
      </c>
      <c r="L1504" t="s">
        <v>4848</v>
      </c>
      <c r="M1504">
        <v>3</v>
      </c>
      <c r="N1504">
        <v>0</v>
      </c>
      <c r="O1504">
        <v>0</v>
      </c>
      <c r="P1504">
        <v>0</v>
      </c>
      <c r="Q1504" s="2">
        <v>35857</v>
      </c>
      <c r="R1504" s="2">
        <v>35768</v>
      </c>
      <c r="S1504" s="3">
        <v>376548</v>
      </c>
      <c r="T1504" s="3" t="s">
        <v>4849</v>
      </c>
      <c r="U1504" s="3" t="s">
        <v>4850</v>
      </c>
      <c r="V1504" s="3" t="s">
        <v>4851</v>
      </c>
      <c r="W1504" s="3" t="s">
        <v>515</v>
      </c>
    </row>
    <row r="1505" spans="1:23" x14ac:dyDescent="0.25">
      <c r="A1505">
        <v>1499</v>
      </c>
      <c r="B1505">
        <v>7700731856</v>
      </c>
      <c r="C1505" t="s">
        <v>4852</v>
      </c>
      <c r="D1505" t="s">
        <v>4774</v>
      </c>
      <c r="G1505">
        <v>1121</v>
      </c>
      <c r="I1505">
        <v>11</v>
      </c>
      <c r="K1505">
        <v>572</v>
      </c>
      <c r="L1505" t="s">
        <v>4853</v>
      </c>
      <c r="M1505">
        <v>20</v>
      </c>
      <c r="N1505">
        <v>0</v>
      </c>
      <c r="O1505">
        <v>0</v>
      </c>
      <c r="P1505">
        <v>0</v>
      </c>
      <c r="Q1505" s="2">
        <v>35956</v>
      </c>
      <c r="R1505" s="2">
        <v>35474</v>
      </c>
      <c r="S1505" s="3">
        <v>7959</v>
      </c>
      <c r="T1505" s="3" t="s">
        <v>4854</v>
      </c>
      <c r="U1505" s="3" t="s">
        <v>4855</v>
      </c>
      <c r="V1505" s="3" t="s">
        <v>4856</v>
      </c>
      <c r="W1505" s="3" t="s">
        <v>607</v>
      </c>
    </row>
    <row r="1506" spans="1:23" x14ac:dyDescent="0.25">
      <c r="A1506">
        <v>1500</v>
      </c>
      <c r="B1506">
        <v>7700731871</v>
      </c>
      <c r="C1506" t="s">
        <v>23918</v>
      </c>
      <c r="D1506" t="s">
        <v>23647</v>
      </c>
      <c r="G1506">
        <v>1111</v>
      </c>
      <c r="I1506">
        <v>11</v>
      </c>
      <c r="J1506">
        <v>262</v>
      </c>
      <c r="K1506">
        <v>400</v>
      </c>
      <c r="M1506">
        <v>0</v>
      </c>
      <c r="N1506">
        <v>0</v>
      </c>
      <c r="O1506">
        <v>0</v>
      </c>
      <c r="P1506">
        <v>0</v>
      </c>
      <c r="Q1506" s="2">
        <v>29221</v>
      </c>
      <c r="R1506" s="2">
        <v>29221</v>
      </c>
      <c r="S1506" s="3">
        <v>1919</v>
      </c>
      <c r="T1506" s="3" t="s">
        <v>4857</v>
      </c>
      <c r="U1506" s="3" t="s">
        <v>4858</v>
      </c>
      <c r="V1506" s="3">
        <v>0</v>
      </c>
      <c r="W1506" s="3" t="s">
        <v>515</v>
      </c>
    </row>
    <row r="1507" spans="1:23" x14ac:dyDescent="0.25">
      <c r="A1507">
        <v>1501</v>
      </c>
      <c r="B1507">
        <v>7700731880</v>
      </c>
      <c r="C1507" t="s">
        <v>24903</v>
      </c>
      <c r="D1507" t="s">
        <v>23647</v>
      </c>
      <c r="G1507">
        <v>1111</v>
      </c>
      <c r="I1507">
        <v>11</v>
      </c>
      <c r="J1507">
        <v>325</v>
      </c>
      <c r="K1507">
        <v>653</v>
      </c>
      <c r="M1507">
        <v>0</v>
      </c>
      <c r="N1507">
        <v>0</v>
      </c>
      <c r="O1507">
        <v>0</v>
      </c>
      <c r="P1507">
        <v>0</v>
      </c>
      <c r="Q1507" s="2">
        <v>29221</v>
      </c>
      <c r="R1507" s="2">
        <v>29221</v>
      </c>
      <c r="S1507" s="3">
        <v>0</v>
      </c>
      <c r="T1507" s="3">
        <v>0</v>
      </c>
      <c r="U1507" s="3">
        <v>0</v>
      </c>
      <c r="V1507" s="3">
        <v>0</v>
      </c>
    </row>
    <row r="1508" spans="1:23" x14ac:dyDescent="0.25">
      <c r="A1508">
        <v>1502</v>
      </c>
      <c r="B1508">
        <v>7700731908</v>
      </c>
      <c r="C1508" t="s">
        <v>4540</v>
      </c>
      <c r="G1508">
        <v>1111</v>
      </c>
      <c r="H1508" t="s">
        <v>610</v>
      </c>
      <c r="I1508">
        <v>11</v>
      </c>
      <c r="K1508">
        <v>572</v>
      </c>
      <c r="L1508" t="s">
        <v>4859</v>
      </c>
      <c r="M1508">
        <v>34</v>
      </c>
      <c r="N1508">
        <v>0</v>
      </c>
      <c r="O1508">
        <v>0</v>
      </c>
      <c r="P1508">
        <v>0</v>
      </c>
      <c r="Q1508" s="2">
        <v>36099</v>
      </c>
      <c r="R1508" s="2">
        <v>36019</v>
      </c>
      <c r="S1508" s="3">
        <v>2808</v>
      </c>
      <c r="T1508" s="3" t="s">
        <v>3914</v>
      </c>
      <c r="U1508" s="3" t="s">
        <v>1274</v>
      </c>
      <c r="V1508" s="3" t="s">
        <v>4783</v>
      </c>
      <c r="W1508" s="3" t="s">
        <v>515</v>
      </c>
    </row>
    <row r="1509" spans="1:23" x14ac:dyDescent="0.25">
      <c r="A1509">
        <v>1503</v>
      </c>
      <c r="B1509">
        <v>7700731971</v>
      </c>
      <c r="C1509" t="s">
        <v>22710</v>
      </c>
      <c r="D1509" t="s">
        <v>22415</v>
      </c>
      <c r="G1509">
        <v>1111</v>
      </c>
      <c r="I1509">
        <v>11</v>
      </c>
      <c r="J1509">
        <v>830</v>
      </c>
      <c r="K1509">
        <v>830</v>
      </c>
      <c r="L1509" t="s">
        <v>4860</v>
      </c>
      <c r="M1509">
        <v>1</v>
      </c>
      <c r="N1509">
        <v>0</v>
      </c>
      <c r="O1509">
        <v>0</v>
      </c>
      <c r="P1509">
        <v>0</v>
      </c>
      <c r="Q1509" s="2">
        <v>35257</v>
      </c>
      <c r="R1509" s="2">
        <v>35257</v>
      </c>
      <c r="S1509" s="3">
        <v>13910</v>
      </c>
      <c r="T1509" s="3" t="s">
        <v>4861</v>
      </c>
      <c r="U1509" s="3" t="s">
        <v>4862</v>
      </c>
      <c r="V1509" s="3" t="s">
        <v>4863</v>
      </c>
      <c r="W1509" s="3" t="s">
        <v>515</v>
      </c>
    </row>
    <row r="1510" spans="1:23" x14ac:dyDescent="0.25">
      <c r="A1510">
        <v>1504</v>
      </c>
      <c r="B1510">
        <v>7700732043</v>
      </c>
      <c r="C1510" t="s">
        <v>24902</v>
      </c>
      <c r="D1510" t="s">
        <v>23647</v>
      </c>
      <c r="G1510">
        <v>1111</v>
      </c>
      <c r="I1510">
        <v>11</v>
      </c>
      <c r="J1510">
        <v>649</v>
      </c>
      <c r="K1510">
        <v>72</v>
      </c>
      <c r="M1510">
        <v>0</v>
      </c>
      <c r="N1510">
        <v>0</v>
      </c>
      <c r="O1510">
        <v>0</v>
      </c>
      <c r="P1510">
        <v>0</v>
      </c>
      <c r="Q1510" s="2">
        <v>29221</v>
      </c>
      <c r="R1510" s="2">
        <v>29221</v>
      </c>
      <c r="S1510" s="3">
        <v>104016</v>
      </c>
      <c r="T1510" s="3" t="s">
        <v>4501</v>
      </c>
      <c r="U1510" s="3" t="s">
        <v>4502</v>
      </c>
      <c r="V1510" s="3">
        <v>0</v>
      </c>
      <c r="W1510" s="3" t="s">
        <v>515</v>
      </c>
    </row>
    <row r="1511" spans="1:23" x14ac:dyDescent="0.25">
      <c r="A1511">
        <v>1505</v>
      </c>
      <c r="B1511">
        <v>7700732101</v>
      </c>
      <c r="C1511" t="s">
        <v>22711</v>
      </c>
      <c r="D1511" t="s">
        <v>22415</v>
      </c>
      <c r="G1511">
        <v>1111</v>
      </c>
      <c r="H1511" t="s">
        <v>610</v>
      </c>
      <c r="I1511">
        <v>11</v>
      </c>
      <c r="K1511">
        <v>513</v>
      </c>
      <c r="L1511" t="s">
        <v>4864</v>
      </c>
      <c r="M1511">
        <v>2</v>
      </c>
      <c r="N1511">
        <v>0</v>
      </c>
      <c r="O1511">
        <v>0</v>
      </c>
      <c r="P1511">
        <v>0</v>
      </c>
      <c r="Q1511" s="2">
        <v>29221</v>
      </c>
      <c r="R1511" s="2">
        <v>29221</v>
      </c>
      <c r="S1511" s="3">
        <v>99317</v>
      </c>
      <c r="T1511" s="3" t="s">
        <v>4865</v>
      </c>
      <c r="U1511" s="3" t="s">
        <v>4866</v>
      </c>
      <c r="V1511" s="3" t="s">
        <v>4867</v>
      </c>
      <c r="W1511" s="3" t="s">
        <v>515</v>
      </c>
    </row>
    <row r="1512" spans="1:23" x14ac:dyDescent="0.25">
      <c r="A1512">
        <v>1506</v>
      </c>
      <c r="B1512">
        <v>7700732173</v>
      </c>
      <c r="C1512" t="s">
        <v>4868</v>
      </c>
      <c r="D1512">
        <v>19</v>
      </c>
      <c r="G1512">
        <v>1111</v>
      </c>
      <c r="I1512">
        <v>11</v>
      </c>
      <c r="J1512">
        <v>268</v>
      </c>
      <c r="K1512">
        <v>41</v>
      </c>
      <c r="M1512">
        <v>0</v>
      </c>
      <c r="N1512">
        <v>0</v>
      </c>
      <c r="O1512">
        <v>0</v>
      </c>
      <c r="P1512">
        <v>0</v>
      </c>
      <c r="Q1512" s="2">
        <v>29221</v>
      </c>
      <c r="R1512" s="2">
        <v>29221</v>
      </c>
      <c r="S1512" s="3">
        <v>6321</v>
      </c>
      <c r="T1512" s="3" t="s">
        <v>4869</v>
      </c>
      <c r="U1512" s="3" t="s">
        <v>4870</v>
      </c>
      <c r="V1512" s="3">
        <v>0</v>
      </c>
      <c r="W1512" s="3" t="s">
        <v>515</v>
      </c>
    </row>
    <row r="1513" spans="1:23" x14ac:dyDescent="0.25">
      <c r="A1513">
        <v>1507</v>
      </c>
      <c r="B1513">
        <v>7700732219</v>
      </c>
      <c r="C1513" t="s">
        <v>24901</v>
      </c>
      <c r="D1513" t="s">
        <v>23647</v>
      </c>
      <c r="G1513">
        <v>1111</v>
      </c>
      <c r="I1513">
        <v>11</v>
      </c>
      <c r="J1513">
        <v>649</v>
      </c>
      <c r="K1513">
        <v>72</v>
      </c>
      <c r="M1513">
        <v>0</v>
      </c>
      <c r="N1513">
        <v>0</v>
      </c>
      <c r="O1513">
        <v>0</v>
      </c>
      <c r="P1513">
        <v>0</v>
      </c>
      <c r="Q1513" s="2">
        <v>29221</v>
      </c>
      <c r="R1513" s="2">
        <v>29221</v>
      </c>
      <c r="S1513" s="3">
        <v>92527</v>
      </c>
      <c r="T1513" s="3" t="s">
        <v>4871</v>
      </c>
      <c r="U1513" s="3" t="s">
        <v>4872</v>
      </c>
      <c r="V1513" s="3">
        <v>0</v>
      </c>
      <c r="W1513" s="3" t="s">
        <v>515</v>
      </c>
    </row>
    <row r="1514" spans="1:23" x14ac:dyDescent="0.25">
      <c r="A1514">
        <v>1508</v>
      </c>
      <c r="B1514">
        <v>7700732433</v>
      </c>
      <c r="C1514" t="s">
        <v>24900</v>
      </c>
      <c r="D1514" t="s">
        <v>23647</v>
      </c>
      <c r="G1514">
        <v>1111</v>
      </c>
      <c r="I1514">
        <v>11</v>
      </c>
      <c r="J1514">
        <v>649</v>
      </c>
      <c r="K1514">
        <v>70</v>
      </c>
      <c r="M1514">
        <v>0</v>
      </c>
      <c r="N1514">
        <v>0</v>
      </c>
      <c r="O1514">
        <v>0</v>
      </c>
      <c r="P1514">
        <v>0</v>
      </c>
      <c r="Q1514" s="2">
        <v>29221</v>
      </c>
      <c r="R1514" s="2">
        <v>29221</v>
      </c>
      <c r="S1514" s="3">
        <v>90560</v>
      </c>
      <c r="T1514" s="3">
        <v>58864</v>
      </c>
      <c r="U1514" s="3">
        <v>31696</v>
      </c>
      <c r="V1514" s="3">
        <v>0</v>
      </c>
      <c r="W1514" s="3" t="s">
        <v>515</v>
      </c>
    </row>
    <row r="1515" spans="1:23" x14ac:dyDescent="0.25">
      <c r="A1515">
        <v>1509</v>
      </c>
      <c r="B1515">
        <v>7700732437</v>
      </c>
      <c r="C1515" t="s">
        <v>24834</v>
      </c>
      <c r="D1515" t="s">
        <v>23647</v>
      </c>
      <c r="G1515">
        <v>1131</v>
      </c>
      <c r="I1515">
        <v>11</v>
      </c>
      <c r="J1515">
        <v>649</v>
      </c>
      <c r="K1515">
        <v>75</v>
      </c>
      <c r="M1515">
        <v>0</v>
      </c>
      <c r="N1515">
        <v>0</v>
      </c>
      <c r="O1515">
        <v>0</v>
      </c>
      <c r="P1515">
        <v>0</v>
      </c>
      <c r="Q1515" s="2">
        <v>29221</v>
      </c>
      <c r="R1515" s="2">
        <v>29221</v>
      </c>
      <c r="S1515" s="3">
        <v>0</v>
      </c>
      <c r="T1515" s="3">
        <v>0</v>
      </c>
      <c r="U1515" s="3">
        <v>0</v>
      </c>
      <c r="V1515" s="3">
        <v>0</v>
      </c>
    </row>
    <row r="1516" spans="1:23" x14ac:dyDescent="0.25">
      <c r="A1516">
        <v>1510</v>
      </c>
      <c r="B1516">
        <v>7700732503</v>
      </c>
      <c r="C1516" t="s">
        <v>22588</v>
      </c>
      <c r="D1516">
        <v>42</v>
      </c>
      <c r="G1516">
        <v>1111</v>
      </c>
      <c r="I1516">
        <v>11</v>
      </c>
      <c r="J1516">
        <v>562</v>
      </c>
      <c r="K1516">
        <v>721</v>
      </c>
      <c r="L1516" t="s">
        <v>312</v>
      </c>
      <c r="M1516">
        <v>4</v>
      </c>
      <c r="N1516">
        <v>0</v>
      </c>
      <c r="O1516">
        <v>0</v>
      </c>
      <c r="P1516">
        <v>0</v>
      </c>
      <c r="Q1516" s="2">
        <v>35486</v>
      </c>
      <c r="R1516" s="2">
        <v>35928</v>
      </c>
      <c r="S1516" s="3">
        <v>12580</v>
      </c>
      <c r="T1516" s="3">
        <v>8177</v>
      </c>
      <c r="U1516" s="3">
        <v>4403</v>
      </c>
      <c r="V1516" s="3" t="s">
        <v>4873</v>
      </c>
      <c r="W1516" s="3" t="s">
        <v>515</v>
      </c>
    </row>
    <row r="1517" spans="1:23" x14ac:dyDescent="0.25">
      <c r="A1517">
        <v>1511</v>
      </c>
      <c r="B1517">
        <v>7700732506</v>
      </c>
      <c r="C1517" t="s">
        <v>22588</v>
      </c>
      <c r="D1517">
        <v>42</v>
      </c>
      <c r="G1517">
        <v>1111</v>
      </c>
      <c r="I1517">
        <v>11</v>
      </c>
      <c r="J1517">
        <v>562</v>
      </c>
      <c r="K1517">
        <v>680</v>
      </c>
      <c r="L1517" t="s">
        <v>1228</v>
      </c>
      <c r="M1517">
        <v>5</v>
      </c>
      <c r="N1517">
        <v>0</v>
      </c>
      <c r="O1517">
        <v>0</v>
      </c>
      <c r="P1517">
        <v>0</v>
      </c>
      <c r="Q1517" s="2">
        <v>36010</v>
      </c>
      <c r="R1517" s="2">
        <v>35934</v>
      </c>
      <c r="S1517" s="3">
        <v>19678</v>
      </c>
      <c r="T1517" s="3" t="s">
        <v>4874</v>
      </c>
      <c r="U1517" s="3" t="s">
        <v>4875</v>
      </c>
      <c r="V1517" s="3" t="s">
        <v>4876</v>
      </c>
      <c r="W1517" s="3" t="s">
        <v>515</v>
      </c>
    </row>
    <row r="1518" spans="1:23" x14ac:dyDescent="0.25">
      <c r="A1518">
        <v>1512</v>
      </c>
      <c r="B1518">
        <v>7700732507</v>
      </c>
      <c r="C1518" t="s">
        <v>4877</v>
      </c>
      <c r="D1518">
        <v>63</v>
      </c>
      <c r="G1518">
        <v>1111</v>
      </c>
      <c r="I1518">
        <v>11</v>
      </c>
      <c r="J1518">
        <v>562</v>
      </c>
      <c r="K1518">
        <v>680</v>
      </c>
      <c r="L1518" t="s">
        <v>4878</v>
      </c>
      <c r="M1518">
        <v>1</v>
      </c>
      <c r="N1518">
        <v>0</v>
      </c>
      <c r="O1518">
        <v>0</v>
      </c>
      <c r="P1518">
        <v>0</v>
      </c>
      <c r="Q1518" s="2">
        <v>35857</v>
      </c>
      <c r="R1518" s="2">
        <v>35972</v>
      </c>
      <c r="S1518" s="3">
        <v>19678</v>
      </c>
      <c r="T1518" s="3" t="s">
        <v>4874</v>
      </c>
      <c r="U1518" s="3" t="s">
        <v>4875</v>
      </c>
      <c r="V1518" s="3" t="s">
        <v>4879</v>
      </c>
      <c r="W1518" s="3" t="s">
        <v>515</v>
      </c>
    </row>
    <row r="1519" spans="1:23" x14ac:dyDescent="0.25">
      <c r="A1519">
        <v>1513</v>
      </c>
      <c r="B1519">
        <v>7700732626</v>
      </c>
      <c r="C1519" t="s">
        <v>4880</v>
      </c>
      <c r="D1519" t="s">
        <v>4568</v>
      </c>
      <c r="G1519">
        <v>1111</v>
      </c>
      <c r="I1519">
        <v>13</v>
      </c>
      <c r="K1519">
        <v>601</v>
      </c>
      <c r="M1519">
        <v>0</v>
      </c>
      <c r="N1519">
        <v>0</v>
      </c>
      <c r="O1519">
        <v>0</v>
      </c>
      <c r="P1519">
        <v>0</v>
      </c>
      <c r="Q1519" s="2">
        <v>29221</v>
      </c>
      <c r="R1519" s="2">
        <v>29221</v>
      </c>
      <c r="S1519" s="3">
        <v>2447</v>
      </c>
      <c r="T1519" s="3" t="s">
        <v>4881</v>
      </c>
      <c r="U1519" s="3" t="s">
        <v>4882</v>
      </c>
      <c r="V1519" s="3">
        <v>0</v>
      </c>
      <c r="W1519" s="3" t="s">
        <v>515</v>
      </c>
    </row>
    <row r="1520" spans="1:23" x14ac:dyDescent="0.25">
      <c r="A1520">
        <v>1514</v>
      </c>
      <c r="B1520">
        <v>7700732756</v>
      </c>
      <c r="C1520" t="s">
        <v>4883</v>
      </c>
      <c r="D1520">
        <v>75</v>
      </c>
      <c r="G1520">
        <v>1111</v>
      </c>
      <c r="I1520">
        <v>11</v>
      </c>
      <c r="J1520">
        <v>655</v>
      </c>
      <c r="K1520">
        <v>816</v>
      </c>
      <c r="M1520">
        <v>0</v>
      </c>
      <c r="N1520">
        <v>0</v>
      </c>
      <c r="O1520">
        <v>0</v>
      </c>
      <c r="P1520">
        <v>0</v>
      </c>
      <c r="Q1520" s="2">
        <v>29221</v>
      </c>
      <c r="R1520" s="2">
        <v>29221</v>
      </c>
      <c r="S1520" s="3">
        <v>144084</v>
      </c>
      <c r="T1520" s="3" t="s">
        <v>4884</v>
      </c>
      <c r="U1520" s="3" t="s">
        <v>4885</v>
      </c>
      <c r="V1520" s="3">
        <v>0</v>
      </c>
      <c r="W1520" s="3" t="s">
        <v>515</v>
      </c>
    </row>
    <row r="1521" spans="1:23" x14ac:dyDescent="0.25">
      <c r="A1521">
        <v>1515</v>
      </c>
      <c r="B1521">
        <v>7700732858</v>
      </c>
      <c r="C1521" t="s">
        <v>24899</v>
      </c>
      <c r="D1521" t="s">
        <v>23647</v>
      </c>
      <c r="G1521">
        <v>1111</v>
      </c>
      <c r="I1521">
        <v>11</v>
      </c>
      <c r="J1521">
        <v>709</v>
      </c>
      <c r="K1521">
        <v>830</v>
      </c>
      <c r="M1521">
        <v>0</v>
      </c>
      <c r="N1521">
        <v>0</v>
      </c>
      <c r="O1521">
        <v>0</v>
      </c>
      <c r="P1521">
        <v>0</v>
      </c>
      <c r="Q1521" s="2">
        <v>29221</v>
      </c>
      <c r="R1521" s="2">
        <v>29221</v>
      </c>
      <c r="S1521" s="3">
        <v>0</v>
      </c>
      <c r="T1521" s="3">
        <v>0</v>
      </c>
      <c r="U1521" s="3">
        <v>0</v>
      </c>
      <c r="V1521" s="3">
        <v>0</v>
      </c>
    </row>
    <row r="1522" spans="1:23" x14ac:dyDescent="0.25">
      <c r="A1522">
        <v>1516</v>
      </c>
      <c r="B1522">
        <v>7700732903</v>
      </c>
      <c r="C1522" t="s">
        <v>4886</v>
      </c>
      <c r="D1522">
        <v>26</v>
      </c>
      <c r="G1522">
        <v>1111</v>
      </c>
      <c r="I1522">
        <v>11</v>
      </c>
      <c r="J1522">
        <v>637</v>
      </c>
      <c r="K1522">
        <v>978</v>
      </c>
      <c r="M1522">
        <v>0</v>
      </c>
      <c r="N1522">
        <v>0</v>
      </c>
      <c r="O1522">
        <v>0</v>
      </c>
      <c r="P1522">
        <v>0</v>
      </c>
      <c r="Q1522" s="2">
        <v>29221</v>
      </c>
      <c r="R1522" s="2">
        <v>29221</v>
      </c>
      <c r="S1522" s="3">
        <v>3128</v>
      </c>
      <c r="T1522" s="3" t="s">
        <v>4887</v>
      </c>
      <c r="U1522" s="3" t="s">
        <v>4888</v>
      </c>
      <c r="V1522" s="3">
        <v>0</v>
      </c>
      <c r="W1522" s="3" t="s">
        <v>515</v>
      </c>
    </row>
    <row r="1523" spans="1:23" x14ac:dyDescent="0.25">
      <c r="A1523">
        <v>1517</v>
      </c>
      <c r="B1523">
        <v>7700732935</v>
      </c>
      <c r="C1523" t="s">
        <v>4889</v>
      </c>
      <c r="G1523">
        <v>1131</v>
      </c>
      <c r="I1523">
        <v>11</v>
      </c>
      <c r="K1523">
        <v>993</v>
      </c>
      <c r="L1523" t="s">
        <v>4890</v>
      </c>
      <c r="M1523">
        <v>5</v>
      </c>
      <c r="N1523">
        <v>0</v>
      </c>
      <c r="O1523">
        <v>0</v>
      </c>
      <c r="P1523">
        <v>0</v>
      </c>
      <c r="Q1523" s="2">
        <v>35474</v>
      </c>
      <c r="R1523" s="2">
        <v>35474</v>
      </c>
      <c r="S1523" s="3">
        <v>96405</v>
      </c>
      <c r="T1523" s="3">
        <v>77124</v>
      </c>
      <c r="U1523" s="3">
        <v>19281</v>
      </c>
      <c r="V1523" s="3" t="s">
        <v>4891</v>
      </c>
      <c r="W1523" s="3" t="s">
        <v>148</v>
      </c>
    </row>
    <row r="1524" spans="1:23" x14ac:dyDescent="0.25">
      <c r="A1524">
        <v>1518</v>
      </c>
      <c r="B1524">
        <v>7700732952</v>
      </c>
      <c r="C1524" t="s">
        <v>4892</v>
      </c>
      <c r="D1524" t="s">
        <v>4774</v>
      </c>
      <c r="G1524">
        <v>1111</v>
      </c>
      <c r="I1524">
        <v>11</v>
      </c>
      <c r="K1524">
        <v>572</v>
      </c>
      <c r="M1524">
        <v>0</v>
      </c>
      <c r="N1524">
        <v>0</v>
      </c>
      <c r="O1524">
        <v>0</v>
      </c>
      <c r="P1524">
        <v>0</v>
      </c>
      <c r="Q1524" s="2">
        <v>29221</v>
      </c>
      <c r="R1524" s="2">
        <v>29221</v>
      </c>
      <c r="S1524" s="3">
        <v>13446</v>
      </c>
      <c r="T1524" s="3" t="s">
        <v>4893</v>
      </c>
      <c r="U1524" s="3" t="s">
        <v>4894</v>
      </c>
      <c r="V1524" s="3">
        <v>0</v>
      </c>
      <c r="W1524" s="3" t="s">
        <v>515</v>
      </c>
    </row>
    <row r="1525" spans="1:23" x14ac:dyDescent="0.25">
      <c r="A1525">
        <v>1519</v>
      </c>
      <c r="B1525">
        <v>7700733023</v>
      </c>
      <c r="C1525" t="s">
        <v>24898</v>
      </c>
      <c r="D1525" t="s">
        <v>23647</v>
      </c>
      <c r="G1525">
        <v>1111</v>
      </c>
      <c r="I1525">
        <v>11</v>
      </c>
      <c r="J1525">
        <v>649</v>
      </c>
      <c r="K1525">
        <v>400</v>
      </c>
      <c r="M1525">
        <v>0</v>
      </c>
      <c r="N1525">
        <v>0</v>
      </c>
      <c r="O1525">
        <v>0</v>
      </c>
      <c r="P1525">
        <v>0</v>
      </c>
      <c r="Q1525" s="2">
        <v>29221</v>
      </c>
      <c r="R1525" s="2">
        <v>29221</v>
      </c>
      <c r="S1525" s="3">
        <v>23152</v>
      </c>
      <c r="T1525" s="3" t="s">
        <v>4895</v>
      </c>
      <c r="U1525" s="3" t="s">
        <v>4896</v>
      </c>
      <c r="V1525" s="3">
        <v>0</v>
      </c>
      <c r="W1525" s="3" t="s">
        <v>515</v>
      </c>
    </row>
    <row r="1526" spans="1:23" x14ac:dyDescent="0.25">
      <c r="A1526">
        <v>1520</v>
      </c>
      <c r="B1526">
        <v>7700733077</v>
      </c>
      <c r="C1526" t="s">
        <v>24897</v>
      </c>
      <c r="D1526" t="s">
        <v>23647</v>
      </c>
      <c r="G1526">
        <v>1111</v>
      </c>
      <c r="I1526">
        <v>11</v>
      </c>
      <c r="J1526">
        <v>478</v>
      </c>
      <c r="K1526">
        <v>51</v>
      </c>
      <c r="L1526" t="s">
        <v>4897</v>
      </c>
      <c r="M1526">
        <v>8</v>
      </c>
      <c r="N1526">
        <v>0</v>
      </c>
      <c r="O1526">
        <v>0</v>
      </c>
      <c r="P1526">
        <v>0</v>
      </c>
      <c r="Q1526" s="2">
        <v>35983</v>
      </c>
      <c r="R1526" s="2">
        <v>36083</v>
      </c>
      <c r="S1526" s="3">
        <v>31329</v>
      </c>
      <c r="T1526" s="3" t="s">
        <v>4898</v>
      </c>
      <c r="U1526" s="3" t="s">
        <v>4899</v>
      </c>
      <c r="V1526" s="3" t="s">
        <v>4900</v>
      </c>
      <c r="W1526" s="3" t="s">
        <v>515</v>
      </c>
    </row>
    <row r="1527" spans="1:23" x14ac:dyDescent="0.25">
      <c r="A1527">
        <v>1521</v>
      </c>
      <c r="B1527">
        <v>7700733104</v>
      </c>
      <c r="C1527" t="s">
        <v>24896</v>
      </c>
      <c r="D1527" t="s">
        <v>23647</v>
      </c>
      <c r="G1527">
        <v>1111</v>
      </c>
      <c r="H1527" t="s">
        <v>610</v>
      </c>
      <c r="I1527">
        <v>11</v>
      </c>
      <c r="J1527">
        <v>148</v>
      </c>
      <c r="K1527">
        <v>510</v>
      </c>
      <c r="L1527" t="s">
        <v>4901</v>
      </c>
      <c r="M1527">
        <v>2</v>
      </c>
      <c r="N1527">
        <v>0</v>
      </c>
      <c r="O1527">
        <v>0</v>
      </c>
      <c r="P1527">
        <v>0</v>
      </c>
      <c r="Q1527" s="2">
        <v>29221</v>
      </c>
      <c r="R1527" s="2">
        <v>29221</v>
      </c>
      <c r="S1527" s="3">
        <v>41472</v>
      </c>
      <c r="T1527" s="3" t="s">
        <v>4902</v>
      </c>
      <c r="U1527" s="3" t="s">
        <v>4903</v>
      </c>
      <c r="V1527" s="3" t="s">
        <v>4904</v>
      </c>
      <c r="W1527" s="3" t="s">
        <v>515</v>
      </c>
    </row>
    <row r="1528" spans="1:23" x14ac:dyDescent="0.25">
      <c r="A1528">
        <v>1522</v>
      </c>
      <c r="B1528">
        <v>7700733160</v>
      </c>
      <c r="C1528" t="s">
        <v>24895</v>
      </c>
      <c r="D1528" t="s">
        <v>23647</v>
      </c>
      <c r="G1528">
        <v>1111</v>
      </c>
      <c r="I1528">
        <v>11</v>
      </c>
      <c r="J1528">
        <v>169</v>
      </c>
      <c r="K1528">
        <v>339</v>
      </c>
      <c r="M1528">
        <v>0</v>
      </c>
      <c r="N1528">
        <v>0</v>
      </c>
      <c r="O1528">
        <v>0</v>
      </c>
      <c r="P1528">
        <v>0</v>
      </c>
      <c r="Q1528" s="2">
        <v>29221</v>
      </c>
      <c r="R1528" s="2">
        <v>29221</v>
      </c>
      <c r="S1528" s="3">
        <v>6279</v>
      </c>
      <c r="T1528" s="3" t="s">
        <v>2885</v>
      </c>
      <c r="U1528" s="3" t="s">
        <v>2886</v>
      </c>
      <c r="V1528" s="3">
        <v>0</v>
      </c>
      <c r="W1528" s="3" t="s">
        <v>515</v>
      </c>
    </row>
    <row r="1529" spans="1:23" x14ac:dyDescent="0.25">
      <c r="A1529">
        <v>1523</v>
      </c>
      <c r="B1529">
        <v>7700733198</v>
      </c>
      <c r="C1529" t="s">
        <v>4905</v>
      </c>
      <c r="D1529">
        <v>22</v>
      </c>
      <c r="G1529">
        <v>1411</v>
      </c>
      <c r="H1529" t="s">
        <v>610</v>
      </c>
      <c r="I1529">
        <v>11</v>
      </c>
      <c r="J1529">
        <v>157</v>
      </c>
      <c r="K1529">
        <v>529</v>
      </c>
      <c r="L1529" t="s">
        <v>4906</v>
      </c>
      <c r="M1529">
        <v>1</v>
      </c>
      <c r="N1529">
        <v>0</v>
      </c>
      <c r="O1529">
        <v>0</v>
      </c>
      <c r="P1529">
        <v>0</v>
      </c>
      <c r="Q1529" s="2">
        <v>35719</v>
      </c>
      <c r="R1529" s="2">
        <v>35928</v>
      </c>
      <c r="S1529" s="3">
        <v>12960</v>
      </c>
      <c r="T1529" s="3">
        <v>8424</v>
      </c>
      <c r="U1529" s="3">
        <v>4536</v>
      </c>
      <c r="V1529" s="3" t="s">
        <v>4907</v>
      </c>
      <c r="W1529" s="3" t="s">
        <v>515</v>
      </c>
    </row>
    <row r="1530" spans="1:23" x14ac:dyDescent="0.25">
      <c r="A1530">
        <v>1524</v>
      </c>
      <c r="B1530">
        <v>7700733388</v>
      </c>
      <c r="C1530" t="s">
        <v>4908</v>
      </c>
      <c r="D1530">
        <v>19</v>
      </c>
      <c r="G1530">
        <v>1111</v>
      </c>
      <c r="I1530">
        <v>11</v>
      </c>
      <c r="J1530">
        <v>562</v>
      </c>
      <c r="K1530">
        <v>688</v>
      </c>
      <c r="M1530">
        <v>0</v>
      </c>
      <c r="N1530">
        <v>0</v>
      </c>
      <c r="O1530">
        <v>0</v>
      </c>
      <c r="P1530">
        <v>0</v>
      </c>
      <c r="Q1530" s="2">
        <v>29221</v>
      </c>
      <c r="R1530" s="2">
        <v>29221</v>
      </c>
      <c r="S1530" s="3">
        <v>26423</v>
      </c>
      <c r="T1530" s="3" t="s">
        <v>4909</v>
      </c>
      <c r="U1530" s="3" t="s">
        <v>4910</v>
      </c>
      <c r="V1530" s="3">
        <v>0</v>
      </c>
      <c r="W1530" s="3" t="s">
        <v>515</v>
      </c>
    </row>
    <row r="1531" spans="1:23" x14ac:dyDescent="0.25">
      <c r="A1531">
        <v>1525</v>
      </c>
      <c r="B1531">
        <v>7700733447</v>
      </c>
      <c r="C1531" t="s">
        <v>24894</v>
      </c>
      <c r="D1531" t="s">
        <v>23647</v>
      </c>
      <c r="G1531">
        <v>1111</v>
      </c>
      <c r="I1531">
        <v>11</v>
      </c>
      <c r="J1531">
        <v>262</v>
      </c>
      <c r="K1531">
        <v>991</v>
      </c>
      <c r="M1531">
        <v>0</v>
      </c>
      <c r="N1531">
        <v>0</v>
      </c>
      <c r="O1531">
        <v>0</v>
      </c>
      <c r="P1531">
        <v>0</v>
      </c>
      <c r="Q1531" s="2">
        <v>29221</v>
      </c>
      <c r="R1531" s="2">
        <v>29221</v>
      </c>
      <c r="S1531" s="3">
        <v>921</v>
      </c>
      <c r="T1531" s="3" t="s">
        <v>4911</v>
      </c>
      <c r="U1531" s="3" t="s">
        <v>4912</v>
      </c>
      <c r="V1531" s="3">
        <v>0</v>
      </c>
      <c r="W1531" s="3" t="s">
        <v>515</v>
      </c>
    </row>
    <row r="1532" spans="1:23" x14ac:dyDescent="0.25">
      <c r="A1532">
        <v>1526</v>
      </c>
      <c r="B1532">
        <v>7700733489</v>
      </c>
      <c r="C1532" t="s">
        <v>4913</v>
      </c>
      <c r="D1532" t="s">
        <v>741</v>
      </c>
      <c r="G1532">
        <v>1111</v>
      </c>
      <c r="I1532">
        <v>11</v>
      </c>
      <c r="J1532">
        <v>325</v>
      </c>
      <c r="K1532">
        <v>27</v>
      </c>
      <c r="M1532">
        <v>0</v>
      </c>
      <c r="N1532">
        <v>0</v>
      </c>
      <c r="O1532">
        <v>0</v>
      </c>
      <c r="P1532">
        <v>0</v>
      </c>
      <c r="Q1532" s="2">
        <v>29221</v>
      </c>
      <c r="R1532" s="2">
        <v>29221</v>
      </c>
      <c r="S1532" s="3">
        <v>105408</v>
      </c>
      <c r="T1532" s="3" t="s">
        <v>4914</v>
      </c>
      <c r="U1532" s="3" t="s">
        <v>4915</v>
      </c>
      <c r="V1532" s="3">
        <v>0</v>
      </c>
      <c r="W1532" s="3" t="s">
        <v>515</v>
      </c>
    </row>
    <row r="1533" spans="1:23" x14ac:dyDescent="0.25">
      <c r="A1533">
        <v>1527</v>
      </c>
      <c r="B1533">
        <v>7700733507</v>
      </c>
      <c r="C1533" t="s">
        <v>4916</v>
      </c>
      <c r="D1533" t="s">
        <v>218</v>
      </c>
      <c r="G1533">
        <v>1111</v>
      </c>
      <c r="H1533" t="s">
        <v>560</v>
      </c>
      <c r="I1533">
        <v>11</v>
      </c>
      <c r="K1533">
        <v>19</v>
      </c>
      <c r="L1533" t="s">
        <v>3015</v>
      </c>
      <c r="M1533">
        <v>1</v>
      </c>
      <c r="N1533">
        <v>0</v>
      </c>
      <c r="O1533">
        <v>0</v>
      </c>
      <c r="P1533">
        <v>0</v>
      </c>
      <c r="Q1533" s="2">
        <v>35661</v>
      </c>
      <c r="R1533" s="2">
        <v>35534</v>
      </c>
      <c r="S1533" s="3">
        <v>14450</v>
      </c>
      <c r="T1533" s="3" t="s">
        <v>771</v>
      </c>
      <c r="U1533" s="3" t="s">
        <v>772</v>
      </c>
      <c r="V1533" s="3" t="s">
        <v>4917</v>
      </c>
      <c r="W1533" s="3" t="s">
        <v>515</v>
      </c>
    </row>
    <row r="1534" spans="1:23" x14ac:dyDescent="0.25">
      <c r="A1534">
        <v>1528</v>
      </c>
      <c r="B1534">
        <v>7700733545</v>
      </c>
      <c r="C1534" t="s">
        <v>4918</v>
      </c>
      <c r="D1534">
        <v>56</v>
      </c>
      <c r="G1534">
        <v>1021</v>
      </c>
      <c r="I1534">
        <v>11</v>
      </c>
      <c r="J1534">
        <v>376</v>
      </c>
      <c r="K1534">
        <v>505</v>
      </c>
      <c r="M1534">
        <v>0</v>
      </c>
      <c r="N1534">
        <v>0</v>
      </c>
      <c r="O1534">
        <v>0</v>
      </c>
      <c r="P1534">
        <v>0</v>
      </c>
      <c r="Q1534" s="2">
        <v>29221</v>
      </c>
      <c r="R1534" s="2">
        <v>29221</v>
      </c>
      <c r="S1534" s="3">
        <v>30703</v>
      </c>
      <c r="T1534" s="3" t="s">
        <v>4919</v>
      </c>
      <c r="U1534" s="3" t="s">
        <v>4920</v>
      </c>
      <c r="V1534" s="3">
        <v>0</v>
      </c>
      <c r="W1534" s="3" t="s">
        <v>607</v>
      </c>
    </row>
    <row r="1535" spans="1:23" x14ac:dyDescent="0.25">
      <c r="A1535">
        <v>1529</v>
      </c>
      <c r="B1535">
        <v>7700733679</v>
      </c>
      <c r="C1535" t="s">
        <v>4921</v>
      </c>
      <c r="D1535">
        <v>19</v>
      </c>
      <c r="G1535">
        <v>1111</v>
      </c>
      <c r="I1535">
        <v>11</v>
      </c>
      <c r="J1535">
        <v>373</v>
      </c>
      <c r="K1535">
        <v>400</v>
      </c>
      <c r="M1535">
        <v>0</v>
      </c>
      <c r="N1535">
        <v>0</v>
      </c>
      <c r="O1535">
        <v>0</v>
      </c>
      <c r="P1535">
        <v>0</v>
      </c>
      <c r="Q1535" s="2">
        <v>29221</v>
      </c>
      <c r="R1535" s="2">
        <v>29221</v>
      </c>
      <c r="S1535" s="3">
        <v>2150</v>
      </c>
      <c r="T1535" s="3" t="s">
        <v>4922</v>
      </c>
      <c r="U1535" s="3" t="s">
        <v>4923</v>
      </c>
      <c r="V1535" s="3">
        <v>0</v>
      </c>
      <c r="W1535" s="3" t="s">
        <v>515</v>
      </c>
    </row>
    <row r="1536" spans="1:23" x14ac:dyDescent="0.25">
      <c r="A1536">
        <v>1530</v>
      </c>
      <c r="B1536">
        <v>7700733764</v>
      </c>
      <c r="C1536" t="s">
        <v>4924</v>
      </c>
      <c r="D1536" t="s">
        <v>218</v>
      </c>
      <c r="G1536">
        <v>1131</v>
      </c>
      <c r="I1536">
        <v>11</v>
      </c>
      <c r="J1536">
        <v>604</v>
      </c>
      <c r="K1536">
        <v>623</v>
      </c>
      <c r="L1536" t="s">
        <v>4925</v>
      </c>
      <c r="M1536">
        <v>20</v>
      </c>
      <c r="N1536">
        <v>0</v>
      </c>
      <c r="O1536">
        <v>0</v>
      </c>
      <c r="P1536">
        <v>0</v>
      </c>
      <c r="Q1536" s="2">
        <v>36010</v>
      </c>
      <c r="R1536" s="2">
        <v>36083</v>
      </c>
      <c r="S1536" s="3">
        <v>24676</v>
      </c>
      <c r="T1536" s="3" t="s">
        <v>4926</v>
      </c>
      <c r="U1536" s="3" t="s">
        <v>4927</v>
      </c>
      <c r="V1536" s="3" t="s">
        <v>4928</v>
      </c>
      <c r="W1536" s="3" t="s">
        <v>148</v>
      </c>
    </row>
    <row r="1537" spans="1:23" x14ac:dyDescent="0.25">
      <c r="A1537">
        <v>1531</v>
      </c>
      <c r="B1537">
        <v>7700733791</v>
      </c>
      <c r="C1537" t="s">
        <v>4929</v>
      </c>
      <c r="D1537">
        <v>83</v>
      </c>
      <c r="G1537">
        <v>1121</v>
      </c>
      <c r="H1537" t="s">
        <v>560</v>
      </c>
      <c r="I1537">
        <v>11</v>
      </c>
      <c r="J1537">
        <v>253</v>
      </c>
      <c r="K1537">
        <v>170</v>
      </c>
      <c r="L1537" t="s">
        <v>4930</v>
      </c>
      <c r="M1537">
        <v>40</v>
      </c>
      <c r="N1537">
        <v>0</v>
      </c>
      <c r="O1537">
        <v>0</v>
      </c>
      <c r="P1537">
        <v>0</v>
      </c>
      <c r="Q1537" s="2">
        <v>35906</v>
      </c>
      <c r="R1537" s="2">
        <v>35348</v>
      </c>
      <c r="S1537" s="3">
        <v>8640</v>
      </c>
      <c r="T1537" s="3">
        <v>5184</v>
      </c>
      <c r="U1537" s="3">
        <v>3456</v>
      </c>
      <c r="V1537" s="3" t="s">
        <v>4931</v>
      </c>
      <c r="W1537" s="3" t="s">
        <v>607</v>
      </c>
    </row>
    <row r="1538" spans="1:23" x14ac:dyDescent="0.25">
      <c r="A1538">
        <v>1532</v>
      </c>
      <c r="B1538">
        <v>7700733849</v>
      </c>
      <c r="C1538" t="s">
        <v>4932</v>
      </c>
      <c r="D1538" t="s">
        <v>957</v>
      </c>
      <c r="F1538">
        <v>6006003789</v>
      </c>
      <c r="G1538">
        <v>1421</v>
      </c>
      <c r="I1538">
        <v>13</v>
      </c>
      <c r="J1538">
        <v>673</v>
      </c>
      <c r="K1538">
        <v>820</v>
      </c>
      <c r="M1538">
        <v>0</v>
      </c>
      <c r="N1538">
        <v>0</v>
      </c>
      <c r="O1538">
        <v>0</v>
      </c>
      <c r="P1538">
        <v>0</v>
      </c>
      <c r="Q1538" s="2">
        <v>29221</v>
      </c>
      <c r="R1538" s="2">
        <v>29221</v>
      </c>
      <c r="S1538" s="3">
        <v>85900</v>
      </c>
      <c r="T1538" s="3">
        <v>51540</v>
      </c>
      <c r="U1538" s="3">
        <v>34360</v>
      </c>
      <c r="V1538" s="3">
        <v>0</v>
      </c>
      <c r="W1538" s="3" t="s">
        <v>607</v>
      </c>
    </row>
    <row r="1539" spans="1:23" x14ac:dyDescent="0.25">
      <c r="A1539">
        <v>1533</v>
      </c>
      <c r="B1539">
        <v>7700733858</v>
      </c>
      <c r="C1539" t="s">
        <v>4933</v>
      </c>
      <c r="D1539">
        <v>22</v>
      </c>
      <c r="G1539">
        <v>1111</v>
      </c>
      <c r="I1539">
        <v>11</v>
      </c>
      <c r="J1539">
        <v>148</v>
      </c>
      <c r="K1539">
        <v>510</v>
      </c>
      <c r="M1539">
        <v>0</v>
      </c>
      <c r="N1539">
        <v>0</v>
      </c>
      <c r="O1539">
        <v>0</v>
      </c>
      <c r="P1539">
        <v>0</v>
      </c>
      <c r="Q1539" s="2">
        <v>29221</v>
      </c>
      <c r="R1539" s="2">
        <v>29221</v>
      </c>
      <c r="S1539" s="3">
        <v>12102</v>
      </c>
      <c r="T1539" s="3" t="s">
        <v>1781</v>
      </c>
      <c r="U1539" s="3" t="s">
        <v>1782</v>
      </c>
      <c r="V1539" s="3">
        <v>0</v>
      </c>
      <c r="W1539" s="3" t="s">
        <v>515</v>
      </c>
    </row>
    <row r="1540" spans="1:23" x14ac:dyDescent="0.25">
      <c r="A1540">
        <v>1534</v>
      </c>
      <c r="B1540">
        <v>7700733895</v>
      </c>
      <c r="C1540" t="s">
        <v>4934</v>
      </c>
      <c r="D1540" t="s">
        <v>218</v>
      </c>
      <c r="G1540">
        <v>1131</v>
      </c>
      <c r="I1540">
        <v>11</v>
      </c>
      <c r="J1540">
        <v>361</v>
      </c>
      <c r="K1540">
        <v>500</v>
      </c>
      <c r="M1540">
        <v>0</v>
      </c>
      <c r="N1540">
        <v>0</v>
      </c>
      <c r="O1540">
        <v>0</v>
      </c>
      <c r="P1540">
        <v>0</v>
      </c>
      <c r="Q1540" s="2">
        <v>29221</v>
      </c>
      <c r="R1540" s="2">
        <v>29221</v>
      </c>
      <c r="S1540" s="3">
        <v>0</v>
      </c>
      <c r="T1540" s="3">
        <v>0</v>
      </c>
      <c r="U1540" s="3">
        <v>0</v>
      </c>
      <c r="V1540" s="3">
        <v>0</v>
      </c>
    </row>
    <row r="1541" spans="1:23" x14ac:dyDescent="0.25">
      <c r="A1541">
        <v>1535</v>
      </c>
      <c r="B1541">
        <v>7700733912</v>
      </c>
      <c r="C1541" t="s">
        <v>4935</v>
      </c>
      <c r="D1541">
        <v>22</v>
      </c>
      <c r="G1541">
        <v>1111</v>
      </c>
      <c r="I1541">
        <v>11</v>
      </c>
      <c r="J1541">
        <v>688</v>
      </c>
      <c r="K1541">
        <v>109</v>
      </c>
      <c r="M1541">
        <v>0</v>
      </c>
      <c r="N1541">
        <v>0</v>
      </c>
      <c r="O1541">
        <v>0</v>
      </c>
      <c r="P1541">
        <v>0</v>
      </c>
      <c r="Q1541" s="2">
        <v>29221</v>
      </c>
      <c r="R1541" s="2">
        <v>29221</v>
      </c>
      <c r="S1541" s="3">
        <v>6502</v>
      </c>
      <c r="T1541" s="3" t="s">
        <v>1354</v>
      </c>
      <c r="U1541" s="3" t="s">
        <v>1355</v>
      </c>
      <c r="V1541" s="3">
        <v>0</v>
      </c>
      <c r="W1541" s="3" t="s">
        <v>515</v>
      </c>
    </row>
    <row r="1542" spans="1:23" x14ac:dyDescent="0.25">
      <c r="A1542">
        <v>1536</v>
      </c>
      <c r="B1542">
        <v>7700734129</v>
      </c>
      <c r="C1542" t="s">
        <v>24893</v>
      </c>
      <c r="D1542" t="s">
        <v>23647</v>
      </c>
      <c r="G1542">
        <v>1061</v>
      </c>
      <c r="H1542" t="s">
        <v>683</v>
      </c>
      <c r="I1542">
        <v>13</v>
      </c>
      <c r="J1542">
        <v>379</v>
      </c>
      <c r="K1542">
        <v>821</v>
      </c>
      <c r="L1542" t="s">
        <v>4936</v>
      </c>
      <c r="M1542">
        <v>2</v>
      </c>
      <c r="N1542">
        <v>0</v>
      </c>
      <c r="O1542">
        <v>0</v>
      </c>
      <c r="P1542">
        <v>0</v>
      </c>
      <c r="Q1542" s="2">
        <v>35466</v>
      </c>
      <c r="R1542" s="2">
        <v>35843</v>
      </c>
      <c r="S1542" s="3">
        <v>96007</v>
      </c>
      <c r="T1542" s="3" t="s">
        <v>4937</v>
      </c>
      <c r="U1542" s="3" t="s">
        <v>4938</v>
      </c>
      <c r="V1542" s="3" t="s">
        <v>4939</v>
      </c>
      <c r="W1542" s="3" t="s">
        <v>1613</v>
      </c>
    </row>
    <row r="1543" spans="1:23" x14ac:dyDescent="0.25">
      <c r="A1543">
        <v>1537</v>
      </c>
      <c r="B1543">
        <v>7700734130</v>
      </c>
      <c r="C1543" t="s">
        <v>24892</v>
      </c>
      <c r="D1543" t="s">
        <v>23647</v>
      </c>
      <c r="G1543">
        <v>1111</v>
      </c>
      <c r="H1543" t="s">
        <v>610</v>
      </c>
      <c r="I1543">
        <v>13</v>
      </c>
      <c r="J1543">
        <v>709</v>
      </c>
      <c r="K1543">
        <v>828</v>
      </c>
      <c r="L1543" t="s">
        <v>4940</v>
      </c>
      <c r="M1543">
        <v>3</v>
      </c>
      <c r="N1543">
        <v>0</v>
      </c>
      <c r="O1543">
        <v>0</v>
      </c>
      <c r="P1543">
        <v>0</v>
      </c>
      <c r="Q1543" s="2">
        <v>35444</v>
      </c>
      <c r="R1543" s="2">
        <v>35444</v>
      </c>
      <c r="S1543" s="3">
        <v>262361</v>
      </c>
      <c r="T1543" s="3" t="s">
        <v>4941</v>
      </c>
      <c r="U1543" s="3" t="s">
        <v>4942</v>
      </c>
      <c r="V1543" s="3" t="s">
        <v>4943</v>
      </c>
      <c r="W1543" s="3" t="s">
        <v>515</v>
      </c>
    </row>
    <row r="1544" spans="1:23" x14ac:dyDescent="0.25">
      <c r="A1544">
        <v>1538</v>
      </c>
      <c r="B1544">
        <v>7700734152</v>
      </c>
      <c r="C1544" t="s">
        <v>4944</v>
      </c>
      <c r="D1544" t="s">
        <v>218</v>
      </c>
      <c r="G1544">
        <v>1111</v>
      </c>
      <c r="H1544" t="s">
        <v>560</v>
      </c>
      <c r="I1544">
        <v>11</v>
      </c>
      <c r="K1544">
        <v>72</v>
      </c>
      <c r="L1544" t="s">
        <v>2794</v>
      </c>
      <c r="M1544">
        <v>1</v>
      </c>
      <c r="N1544">
        <v>0</v>
      </c>
      <c r="O1544">
        <v>0</v>
      </c>
      <c r="P1544">
        <v>0</v>
      </c>
      <c r="Q1544" s="2">
        <v>35664</v>
      </c>
      <c r="R1544" s="2">
        <v>36024</v>
      </c>
      <c r="S1544" s="3">
        <v>149783</v>
      </c>
      <c r="T1544" s="3" t="s">
        <v>4657</v>
      </c>
      <c r="U1544" s="3" t="s">
        <v>4658</v>
      </c>
      <c r="V1544" s="3" t="s">
        <v>4945</v>
      </c>
      <c r="W1544" s="3" t="s">
        <v>515</v>
      </c>
    </row>
    <row r="1545" spans="1:23" x14ac:dyDescent="0.25">
      <c r="A1545">
        <v>1539</v>
      </c>
      <c r="B1545">
        <v>7700734250</v>
      </c>
      <c r="C1545" t="s">
        <v>22712</v>
      </c>
      <c r="D1545" t="s">
        <v>22415</v>
      </c>
      <c r="G1545">
        <v>1061</v>
      </c>
      <c r="H1545" t="s">
        <v>683</v>
      </c>
      <c r="I1545">
        <v>11</v>
      </c>
      <c r="J1545">
        <v>376</v>
      </c>
      <c r="K1545">
        <v>505</v>
      </c>
      <c r="L1545" t="s">
        <v>4946</v>
      </c>
      <c r="M1545">
        <v>9</v>
      </c>
      <c r="N1545">
        <v>0</v>
      </c>
      <c r="O1545">
        <v>0</v>
      </c>
      <c r="P1545">
        <v>0</v>
      </c>
      <c r="Q1545" s="2">
        <v>35906</v>
      </c>
      <c r="R1545" s="2">
        <v>35913</v>
      </c>
      <c r="S1545" s="3">
        <v>25320</v>
      </c>
      <c r="T1545" s="3">
        <v>10128</v>
      </c>
      <c r="U1545" s="3">
        <v>15192</v>
      </c>
      <c r="V1545" s="3" t="s">
        <v>4947</v>
      </c>
      <c r="W1545" s="3" t="s">
        <v>1613</v>
      </c>
    </row>
    <row r="1546" spans="1:23" x14ac:dyDescent="0.25">
      <c r="A1546">
        <v>1540</v>
      </c>
      <c r="B1546">
        <v>7700734344</v>
      </c>
      <c r="C1546" t="s">
        <v>24891</v>
      </c>
      <c r="D1546" t="s">
        <v>23647</v>
      </c>
      <c r="G1546">
        <v>1111</v>
      </c>
      <c r="I1546">
        <v>11</v>
      </c>
      <c r="J1546">
        <v>274</v>
      </c>
      <c r="K1546">
        <v>993</v>
      </c>
      <c r="M1546">
        <v>0</v>
      </c>
      <c r="N1546">
        <v>0</v>
      </c>
      <c r="O1546">
        <v>0</v>
      </c>
      <c r="P1546">
        <v>0</v>
      </c>
      <c r="Q1546" s="2">
        <v>29221</v>
      </c>
      <c r="R1546" s="2">
        <v>29221</v>
      </c>
      <c r="S1546" s="3">
        <v>1537</v>
      </c>
      <c r="T1546" s="3" t="s">
        <v>4948</v>
      </c>
      <c r="U1546" s="3" t="s">
        <v>4949</v>
      </c>
      <c r="V1546" s="3">
        <v>0</v>
      </c>
      <c r="W1546" s="3" t="s">
        <v>515</v>
      </c>
    </row>
    <row r="1547" spans="1:23" x14ac:dyDescent="0.25">
      <c r="A1547">
        <v>1541</v>
      </c>
      <c r="B1547">
        <v>7700734522</v>
      </c>
      <c r="C1547" t="s">
        <v>4950</v>
      </c>
      <c r="D1547">
        <v>42</v>
      </c>
      <c r="G1547">
        <v>1131</v>
      </c>
      <c r="I1547">
        <v>11</v>
      </c>
      <c r="J1547">
        <v>652</v>
      </c>
      <c r="K1547">
        <v>572</v>
      </c>
      <c r="L1547" t="s">
        <v>4951</v>
      </c>
      <c r="M1547">
        <v>1</v>
      </c>
      <c r="N1547">
        <v>0</v>
      </c>
      <c r="O1547">
        <v>0</v>
      </c>
      <c r="P1547">
        <v>0</v>
      </c>
      <c r="Q1547" s="2">
        <v>35956</v>
      </c>
      <c r="R1547" s="2">
        <v>35453</v>
      </c>
      <c r="S1547" s="3">
        <v>573462</v>
      </c>
      <c r="T1547" s="3" t="s">
        <v>4952</v>
      </c>
      <c r="U1547" s="3" t="s">
        <v>4953</v>
      </c>
      <c r="V1547" s="3" t="s">
        <v>4954</v>
      </c>
      <c r="W1547" s="3" t="s">
        <v>148</v>
      </c>
    </row>
    <row r="1548" spans="1:23" x14ac:dyDescent="0.25">
      <c r="A1548">
        <v>1542</v>
      </c>
      <c r="B1548">
        <v>7700734530</v>
      </c>
      <c r="C1548" t="s">
        <v>4955</v>
      </c>
      <c r="D1548" t="s">
        <v>741</v>
      </c>
      <c r="G1548">
        <v>1111</v>
      </c>
      <c r="I1548">
        <v>13</v>
      </c>
      <c r="K1548">
        <v>993</v>
      </c>
      <c r="L1548" t="s">
        <v>3201</v>
      </c>
      <c r="M1548">
        <v>23</v>
      </c>
      <c r="N1548">
        <v>0</v>
      </c>
      <c r="O1548">
        <v>0</v>
      </c>
      <c r="P1548">
        <v>0</v>
      </c>
      <c r="Q1548" s="2">
        <v>36010</v>
      </c>
      <c r="R1548" s="2">
        <v>36028</v>
      </c>
      <c r="S1548" s="3">
        <v>2160</v>
      </c>
      <c r="T1548" s="3">
        <v>1404</v>
      </c>
      <c r="U1548" s="3">
        <v>756</v>
      </c>
      <c r="V1548" s="3" t="s">
        <v>4956</v>
      </c>
      <c r="W1548" s="3" t="s">
        <v>515</v>
      </c>
    </row>
    <row r="1549" spans="1:23" x14ac:dyDescent="0.25">
      <c r="A1549">
        <v>1543</v>
      </c>
      <c r="B1549">
        <v>7700734592</v>
      </c>
      <c r="C1549" t="s">
        <v>4957</v>
      </c>
      <c r="D1549" t="s">
        <v>23441</v>
      </c>
      <c r="G1549">
        <v>1111</v>
      </c>
      <c r="I1549">
        <v>11</v>
      </c>
      <c r="J1549">
        <v>469</v>
      </c>
      <c r="K1549">
        <v>29</v>
      </c>
      <c r="L1549" t="s">
        <v>4473</v>
      </c>
      <c r="M1549">
        <v>3</v>
      </c>
      <c r="N1549">
        <v>0</v>
      </c>
      <c r="O1549">
        <v>0</v>
      </c>
      <c r="P1549">
        <v>0</v>
      </c>
      <c r="Q1549" s="2">
        <v>35984</v>
      </c>
      <c r="R1549" s="2">
        <v>35984</v>
      </c>
      <c r="S1549" s="3">
        <v>135567</v>
      </c>
      <c r="T1549" s="3" t="s">
        <v>4958</v>
      </c>
      <c r="U1549" s="3" t="s">
        <v>4959</v>
      </c>
      <c r="V1549" s="3" t="s">
        <v>4960</v>
      </c>
      <c r="W1549" s="3" t="s">
        <v>515</v>
      </c>
    </row>
    <row r="1550" spans="1:23" x14ac:dyDescent="0.25">
      <c r="A1550">
        <v>1544</v>
      </c>
      <c r="B1550">
        <v>7700734594</v>
      </c>
      <c r="C1550" t="s">
        <v>23539</v>
      </c>
      <c r="D1550">
        <v>42</v>
      </c>
      <c r="F1550">
        <v>7700874355</v>
      </c>
      <c r="G1550">
        <v>1111</v>
      </c>
      <c r="I1550">
        <v>11</v>
      </c>
      <c r="J1550">
        <v>469</v>
      </c>
      <c r="K1550">
        <v>29</v>
      </c>
      <c r="L1550" t="s">
        <v>4961</v>
      </c>
      <c r="M1550">
        <v>1</v>
      </c>
      <c r="N1550">
        <v>0</v>
      </c>
      <c r="O1550">
        <v>0</v>
      </c>
      <c r="P1550">
        <v>0</v>
      </c>
      <c r="Q1550" s="2">
        <v>35128</v>
      </c>
      <c r="R1550" s="2">
        <v>35128</v>
      </c>
      <c r="S1550" s="3">
        <v>173106</v>
      </c>
      <c r="T1550" s="3" t="s">
        <v>4962</v>
      </c>
      <c r="U1550" s="3" t="s">
        <v>4963</v>
      </c>
      <c r="V1550" s="3">
        <v>0</v>
      </c>
      <c r="W1550" s="3" t="s">
        <v>515</v>
      </c>
    </row>
    <row r="1551" spans="1:23" x14ac:dyDescent="0.25">
      <c r="A1551">
        <v>1545</v>
      </c>
      <c r="B1551">
        <v>7700734655</v>
      </c>
      <c r="C1551" t="s">
        <v>23540</v>
      </c>
      <c r="D1551">
        <v>42</v>
      </c>
      <c r="G1551">
        <v>1111</v>
      </c>
      <c r="H1551" t="s">
        <v>602</v>
      </c>
      <c r="I1551">
        <v>11</v>
      </c>
      <c r="J1551">
        <v>652</v>
      </c>
      <c r="K1551">
        <v>242</v>
      </c>
      <c r="L1551" t="s">
        <v>3964</v>
      </c>
      <c r="M1551">
        <v>2</v>
      </c>
      <c r="N1551">
        <v>0</v>
      </c>
      <c r="O1551">
        <v>0</v>
      </c>
      <c r="P1551">
        <v>0</v>
      </c>
      <c r="Q1551" s="2">
        <v>36010</v>
      </c>
      <c r="R1551" s="2">
        <v>36048</v>
      </c>
      <c r="S1551" s="3">
        <v>21156</v>
      </c>
      <c r="T1551" s="3" t="s">
        <v>4964</v>
      </c>
      <c r="U1551" s="3" t="s">
        <v>4965</v>
      </c>
      <c r="V1551" s="3" t="s">
        <v>4966</v>
      </c>
      <c r="W1551" s="3" t="s">
        <v>515</v>
      </c>
    </row>
    <row r="1552" spans="1:23" x14ac:dyDescent="0.25">
      <c r="A1552">
        <v>1546</v>
      </c>
      <c r="B1552">
        <v>7700734722</v>
      </c>
      <c r="C1552" t="s">
        <v>4967</v>
      </c>
      <c r="D1552">
        <v>22</v>
      </c>
      <c r="G1552">
        <v>1411</v>
      </c>
      <c r="I1552">
        <v>11</v>
      </c>
      <c r="J1552">
        <v>157</v>
      </c>
      <c r="K1552">
        <v>993</v>
      </c>
      <c r="M1552">
        <v>0</v>
      </c>
      <c r="N1552">
        <v>0</v>
      </c>
      <c r="O1552">
        <v>0</v>
      </c>
      <c r="P1552">
        <v>0</v>
      </c>
      <c r="Q1552" s="2">
        <v>29221</v>
      </c>
      <c r="R1552" s="2">
        <v>29221</v>
      </c>
      <c r="S1552" s="3">
        <v>842</v>
      </c>
      <c r="T1552" s="3" t="s">
        <v>531</v>
      </c>
      <c r="U1552" s="3" t="s">
        <v>532</v>
      </c>
      <c r="V1552" s="3">
        <v>0</v>
      </c>
      <c r="W1552" s="3" t="s">
        <v>515</v>
      </c>
    </row>
    <row r="1553" spans="1:23" x14ac:dyDescent="0.25">
      <c r="A1553">
        <v>1547</v>
      </c>
      <c r="B1553">
        <v>7700734780</v>
      </c>
      <c r="C1553" t="s">
        <v>24890</v>
      </c>
      <c r="D1553" t="s">
        <v>23647</v>
      </c>
      <c r="G1553">
        <v>1111</v>
      </c>
      <c r="H1553" t="s">
        <v>560</v>
      </c>
      <c r="I1553">
        <v>11</v>
      </c>
      <c r="J1553">
        <v>373</v>
      </c>
      <c r="K1553">
        <v>48</v>
      </c>
      <c r="L1553" t="s">
        <v>4968</v>
      </c>
      <c r="M1553">
        <v>4</v>
      </c>
      <c r="N1553">
        <v>0</v>
      </c>
      <c r="O1553">
        <v>0</v>
      </c>
      <c r="P1553">
        <v>0</v>
      </c>
      <c r="Q1553" s="2">
        <v>35702</v>
      </c>
      <c r="R1553" s="2">
        <v>35899</v>
      </c>
      <c r="S1553" s="3">
        <v>3865</v>
      </c>
      <c r="T1553" s="3" t="s">
        <v>4969</v>
      </c>
      <c r="U1553" s="3" t="s">
        <v>4970</v>
      </c>
      <c r="V1553" s="3" t="s">
        <v>4971</v>
      </c>
      <c r="W1553" s="3" t="s">
        <v>515</v>
      </c>
    </row>
    <row r="1554" spans="1:23" x14ac:dyDescent="0.25">
      <c r="A1554">
        <v>1548</v>
      </c>
      <c r="B1554">
        <v>7700734842</v>
      </c>
      <c r="C1554" t="s">
        <v>22713</v>
      </c>
      <c r="D1554" t="s">
        <v>23424</v>
      </c>
      <c r="G1554">
        <v>1151</v>
      </c>
      <c r="H1554" t="s">
        <v>683</v>
      </c>
      <c r="I1554">
        <v>11</v>
      </c>
      <c r="J1554">
        <v>253</v>
      </c>
      <c r="K1554">
        <v>462</v>
      </c>
      <c r="L1554" t="s">
        <v>2431</v>
      </c>
      <c r="M1554">
        <v>20</v>
      </c>
      <c r="N1554">
        <v>0</v>
      </c>
      <c r="O1554">
        <v>0</v>
      </c>
      <c r="P1554">
        <v>0</v>
      </c>
      <c r="Q1554" s="2">
        <v>35922</v>
      </c>
      <c r="R1554" s="2">
        <v>35922</v>
      </c>
      <c r="S1554" s="3">
        <v>588</v>
      </c>
      <c r="T1554" s="3">
        <v>294</v>
      </c>
      <c r="U1554" s="3">
        <v>294</v>
      </c>
      <c r="V1554" s="3" t="s">
        <v>4972</v>
      </c>
      <c r="W1554" s="3" t="s">
        <v>1415</v>
      </c>
    </row>
    <row r="1555" spans="1:23" x14ac:dyDescent="0.25">
      <c r="A1555">
        <v>1549</v>
      </c>
      <c r="B1555">
        <v>7700734850</v>
      </c>
      <c r="C1555" t="s">
        <v>4973</v>
      </c>
      <c r="D1555" t="s">
        <v>218</v>
      </c>
      <c r="G1555">
        <v>1111</v>
      </c>
      <c r="I1555">
        <v>11</v>
      </c>
      <c r="J1555">
        <v>148</v>
      </c>
      <c r="K1555">
        <v>547</v>
      </c>
      <c r="M1555">
        <v>0</v>
      </c>
      <c r="N1555">
        <v>0</v>
      </c>
      <c r="O1555">
        <v>0</v>
      </c>
      <c r="P1555">
        <v>0</v>
      </c>
      <c r="Q1555" s="2">
        <v>29221</v>
      </c>
      <c r="R1555" s="2">
        <v>29221</v>
      </c>
      <c r="S1555" s="3">
        <v>17459</v>
      </c>
      <c r="T1555" s="3" t="s">
        <v>4277</v>
      </c>
      <c r="U1555" s="3" t="s">
        <v>4278</v>
      </c>
      <c r="V1555" s="3">
        <v>0</v>
      </c>
      <c r="W1555" s="3" t="s">
        <v>515</v>
      </c>
    </row>
    <row r="1556" spans="1:23" x14ac:dyDescent="0.25">
      <c r="A1556">
        <v>1550</v>
      </c>
      <c r="B1556">
        <v>7700734928</v>
      </c>
      <c r="C1556" t="s">
        <v>24889</v>
      </c>
      <c r="D1556" t="s">
        <v>23647</v>
      </c>
      <c r="G1556">
        <v>1111</v>
      </c>
      <c r="I1556">
        <v>11</v>
      </c>
      <c r="J1556">
        <v>649</v>
      </c>
      <c r="K1556">
        <v>79</v>
      </c>
      <c r="M1556">
        <v>0</v>
      </c>
      <c r="N1556">
        <v>0</v>
      </c>
      <c r="O1556">
        <v>0</v>
      </c>
      <c r="P1556">
        <v>0</v>
      </c>
      <c r="Q1556" s="2">
        <v>29221</v>
      </c>
      <c r="R1556" s="2">
        <v>29221</v>
      </c>
      <c r="S1556" s="3">
        <v>90766</v>
      </c>
      <c r="T1556" s="3" t="s">
        <v>4974</v>
      </c>
      <c r="U1556" s="3" t="s">
        <v>4975</v>
      </c>
      <c r="V1556" s="3">
        <v>0</v>
      </c>
      <c r="W1556" s="3" t="s">
        <v>515</v>
      </c>
    </row>
    <row r="1557" spans="1:23" x14ac:dyDescent="0.25">
      <c r="A1557">
        <v>1551</v>
      </c>
      <c r="B1557">
        <v>7700734931</v>
      </c>
      <c r="C1557" t="s">
        <v>24888</v>
      </c>
      <c r="D1557" t="s">
        <v>23647</v>
      </c>
      <c r="G1557">
        <v>1111</v>
      </c>
      <c r="I1557">
        <v>11</v>
      </c>
      <c r="J1557">
        <v>649</v>
      </c>
      <c r="K1557">
        <v>79</v>
      </c>
      <c r="M1557">
        <v>0</v>
      </c>
      <c r="N1557">
        <v>0</v>
      </c>
      <c r="O1557">
        <v>0</v>
      </c>
      <c r="P1557">
        <v>0</v>
      </c>
      <c r="Q1557" s="2">
        <v>29221</v>
      </c>
      <c r="R1557" s="2">
        <v>29221</v>
      </c>
      <c r="S1557" s="3">
        <v>90766</v>
      </c>
      <c r="T1557" s="3" t="s">
        <v>4974</v>
      </c>
      <c r="U1557" s="3" t="s">
        <v>4975</v>
      </c>
      <c r="V1557" s="3">
        <v>0</v>
      </c>
      <c r="W1557" s="3" t="s">
        <v>515</v>
      </c>
    </row>
    <row r="1558" spans="1:23" x14ac:dyDescent="0.25">
      <c r="A1558">
        <v>1552</v>
      </c>
      <c r="B1558">
        <v>7700734938</v>
      </c>
      <c r="C1558" t="s">
        <v>24887</v>
      </c>
      <c r="D1558" t="s">
        <v>23647</v>
      </c>
      <c r="G1558">
        <v>1121</v>
      </c>
      <c r="I1558">
        <v>11</v>
      </c>
      <c r="J1558">
        <v>652</v>
      </c>
      <c r="K1558">
        <v>572</v>
      </c>
      <c r="L1558" t="s">
        <v>1165</v>
      </c>
      <c r="M1558">
        <v>1</v>
      </c>
      <c r="N1558">
        <v>0</v>
      </c>
      <c r="O1558">
        <v>0</v>
      </c>
      <c r="P1558">
        <v>0</v>
      </c>
      <c r="Q1558" s="2">
        <v>35954</v>
      </c>
      <c r="R1558" s="2">
        <v>36096</v>
      </c>
      <c r="S1558" s="3">
        <v>10889</v>
      </c>
      <c r="T1558" s="3" t="s">
        <v>4976</v>
      </c>
      <c r="U1558" s="3" t="s">
        <v>4977</v>
      </c>
      <c r="V1558" s="3" t="s">
        <v>4978</v>
      </c>
      <c r="W1558" s="3" t="s">
        <v>607</v>
      </c>
    </row>
    <row r="1559" spans="1:23" x14ac:dyDescent="0.25">
      <c r="A1559">
        <v>1553</v>
      </c>
      <c r="B1559">
        <v>7700734945</v>
      </c>
      <c r="C1559" t="s">
        <v>4979</v>
      </c>
      <c r="D1559" t="s">
        <v>741</v>
      </c>
      <c r="F1559">
        <v>7700873583</v>
      </c>
      <c r="G1559">
        <v>1131</v>
      </c>
      <c r="I1559">
        <v>13</v>
      </c>
      <c r="J1559">
        <v>415</v>
      </c>
      <c r="K1559">
        <v>501</v>
      </c>
      <c r="M1559">
        <v>0</v>
      </c>
      <c r="N1559">
        <v>0</v>
      </c>
      <c r="O1559">
        <v>0</v>
      </c>
      <c r="P1559">
        <v>0</v>
      </c>
      <c r="Q1559" s="2">
        <v>29221</v>
      </c>
      <c r="R1559" s="2">
        <v>29221</v>
      </c>
      <c r="S1559" s="3">
        <v>3212</v>
      </c>
      <c r="T1559" s="3" t="s">
        <v>4980</v>
      </c>
      <c r="U1559" s="3" t="s">
        <v>4981</v>
      </c>
      <c r="V1559" s="3">
        <v>0</v>
      </c>
      <c r="W1559" s="3" t="s">
        <v>148</v>
      </c>
    </row>
    <row r="1560" spans="1:23" x14ac:dyDescent="0.25">
      <c r="A1560">
        <v>1554</v>
      </c>
      <c r="B1560">
        <v>7700734957</v>
      </c>
      <c r="C1560" t="s">
        <v>4982</v>
      </c>
      <c r="D1560" t="s">
        <v>23442</v>
      </c>
      <c r="F1560">
        <v>7700873583</v>
      </c>
      <c r="G1560">
        <v>1131</v>
      </c>
      <c r="I1560">
        <v>13</v>
      </c>
      <c r="J1560">
        <v>229</v>
      </c>
      <c r="K1560">
        <v>501</v>
      </c>
      <c r="M1560">
        <v>0</v>
      </c>
      <c r="N1560">
        <v>0</v>
      </c>
      <c r="O1560">
        <v>0</v>
      </c>
      <c r="P1560">
        <v>0</v>
      </c>
      <c r="Q1560" s="2">
        <v>29221</v>
      </c>
      <c r="R1560" s="2">
        <v>29221</v>
      </c>
      <c r="S1560" s="3">
        <v>3825</v>
      </c>
      <c r="T1560" s="3">
        <v>3060</v>
      </c>
      <c r="U1560" s="3">
        <v>765</v>
      </c>
      <c r="V1560" s="3">
        <v>0</v>
      </c>
      <c r="W1560" s="3" t="s">
        <v>148</v>
      </c>
    </row>
    <row r="1561" spans="1:23" x14ac:dyDescent="0.25">
      <c r="A1561">
        <v>1555</v>
      </c>
      <c r="B1561">
        <v>7700734965</v>
      </c>
      <c r="C1561" t="s">
        <v>4983</v>
      </c>
      <c r="D1561">
        <v>83</v>
      </c>
      <c r="G1561">
        <v>1111</v>
      </c>
      <c r="I1561">
        <v>11</v>
      </c>
      <c r="J1561">
        <v>373</v>
      </c>
      <c r="K1561">
        <v>6</v>
      </c>
      <c r="M1561">
        <v>0</v>
      </c>
      <c r="N1561">
        <v>0</v>
      </c>
      <c r="O1561">
        <v>0</v>
      </c>
      <c r="P1561">
        <v>0</v>
      </c>
      <c r="Q1561" s="2">
        <v>29221</v>
      </c>
      <c r="R1561" s="2">
        <v>29221</v>
      </c>
      <c r="S1561" s="3">
        <v>418244</v>
      </c>
      <c r="T1561" s="3" t="s">
        <v>4984</v>
      </c>
      <c r="U1561" s="3" t="s">
        <v>4985</v>
      </c>
      <c r="V1561" s="3">
        <v>0</v>
      </c>
      <c r="W1561" s="3" t="s">
        <v>515</v>
      </c>
    </row>
    <row r="1562" spans="1:23" x14ac:dyDescent="0.25">
      <c r="A1562">
        <v>1556</v>
      </c>
      <c r="B1562">
        <v>7700734969</v>
      </c>
      <c r="C1562" t="s">
        <v>4986</v>
      </c>
      <c r="D1562">
        <v>22</v>
      </c>
      <c r="G1562">
        <v>1111</v>
      </c>
      <c r="I1562">
        <v>11</v>
      </c>
      <c r="J1562">
        <v>373</v>
      </c>
      <c r="K1562">
        <v>6</v>
      </c>
      <c r="M1562">
        <v>0</v>
      </c>
      <c r="N1562">
        <v>0</v>
      </c>
      <c r="O1562">
        <v>0</v>
      </c>
      <c r="P1562">
        <v>0</v>
      </c>
      <c r="Q1562" s="2">
        <v>29221</v>
      </c>
      <c r="R1562" s="2">
        <v>29221</v>
      </c>
      <c r="S1562" s="3">
        <v>418244</v>
      </c>
      <c r="T1562" s="3" t="s">
        <v>4984</v>
      </c>
      <c r="U1562" s="3" t="s">
        <v>4985</v>
      </c>
      <c r="V1562" s="3">
        <v>0</v>
      </c>
      <c r="W1562" s="3" t="s">
        <v>515</v>
      </c>
    </row>
    <row r="1563" spans="1:23" x14ac:dyDescent="0.25">
      <c r="A1563">
        <v>1557</v>
      </c>
      <c r="B1563">
        <v>7700734982</v>
      </c>
      <c r="C1563" t="s">
        <v>4987</v>
      </c>
      <c r="D1563" t="s">
        <v>218</v>
      </c>
      <c r="G1563">
        <v>1111</v>
      </c>
      <c r="I1563">
        <v>11</v>
      </c>
      <c r="K1563">
        <v>0</v>
      </c>
      <c r="L1563" t="s">
        <v>4775</v>
      </c>
      <c r="M1563">
        <v>1</v>
      </c>
      <c r="N1563">
        <v>0</v>
      </c>
      <c r="O1563">
        <v>0</v>
      </c>
      <c r="P1563">
        <v>0</v>
      </c>
      <c r="Q1563" s="2">
        <v>35954</v>
      </c>
      <c r="R1563" s="2">
        <v>36096</v>
      </c>
      <c r="S1563" s="3">
        <v>21492</v>
      </c>
      <c r="T1563" s="3" t="s">
        <v>4988</v>
      </c>
      <c r="U1563" s="3" t="s">
        <v>4989</v>
      </c>
      <c r="V1563" s="3" t="s">
        <v>4990</v>
      </c>
      <c r="W1563" s="3" t="s">
        <v>515</v>
      </c>
    </row>
    <row r="1564" spans="1:23" x14ac:dyDescent="0.25">
      <c r="A1564">
        <v>1558</v>
      </c>
      <c r="B1564">
        <v>7700735073</v>
      </c>
      <c r="C1564" t="s">
        <v>24886</v>
      </c>
      <c r="D1564" t="s">
        <v>23647</v>
      </c>
      <c r="G1564">
        <v>1111</v>
      </c>
      <c r="I1564">
        <v>11</v>
      </c>
      <c r="J1564">
        <v>679</v>
      </c>
      <c r="K1564">
        <v>339</v>
      </c>
      <c r="L1564" t="s">
        <v>4991</v>
      </c>
      <c r="M1564">
        <v>7</v>
      </c>
      <c r="N1564">
        <v>0</v>
      </c>
      <c r="O1564">
        <v>0</v>
      </c>
      <c r="P1564">
        <v>0</v>
      </c>
      <c r="Q1564" s="2">
        <v>36010</v>
      </c>
      <c r="R1564" s="2">
        <v>35946</v>
      </c>
      <c r="S1564" s="3">
        <v>27904</v>
      </c>
      <c r="T1564" s="3" t="s">
        <v>4992</v>
      </c>
      <c r="U1564" s="3" t="s">
        <v>4993</v>
      </c>
      <c r="V1564" s="3" t="s">
        <v>4994</v>
      </c>
      <c r="W1564" s="3" t="s">
        <v>515</v>
      </c>
    </row>
    <row r="1565" spans="1:23" x14ac:dyDescent="0.25">
      <c r="A1565">
        <v>1559</v>
      </c>
      <c r="B1565">
        <v>7700735126</v>
      </c>
      <c r="C1565" t="s">
        <v>4995</v>
      </c>
      <c r="D1565">
        <v>42</v>
      </c>
      <c r="G1565">
        <v>1111</v>
      </c>
      <c r="H1565" t="s">
        <v>610</v>
      </c>
      <c r="I1565">
        <v>11</v>
      </c>
      <c r="J1565">
        <v>679</v>
      </c>
      <c r="K1565">
        <v>339</v>
      </c>
      <c r="L1565" t="s">
        <v>4996</v>
      </c>
      <c r="M1565">
        <v>2</v>
      </c>
      <c r="N1565">
        <v>0</v>
      </c>
      <c r="O1565">
        <v>0</v>
      </c>
      <c r="P1565">
        <v>0</v>
      </c>
      <c r="Q1565" s="2">
        <v>29221</v>
      </c>
      <c r="R1565" s="2">
        <v>29221</v>
      </c>
      <c r="S1565" s="3">
        <v>32508</v>
      </c>
      <c r="T1565" s="3" t="s">
        <v>4997</v>
      </c>
      <c r="U1565" s="3" t="s">
        <v>4998</v>
      </c>
      <c r="V1565" s="3" t="s">
        <v>4999</v>
      </c>
      <c r="W1565" s="3" t="s">
        <v>515</v>
      </c>
    </row>
    <row r="1566" spans="1:23" x14ac:dyDescent="0.25">
      <c r="A1566">
        <v>1560</v>
      </c>
      <c r="B1566">
        <v>7700735135</v>
      </c>
      <c r="C1566" t="s">
        <v>22518</v>
      </c>
      <c r="D1566" t="s">
        <v>741</v>
      </c>
      <c r="G1566">
        <v>1111</v>
      </c>
      <c r="I1566">
        <v>11</v>
      </c>
      <c r="J1566">
        <v>649</v>
      </c>
      <c r="K1566">
        <v>860</v>
      </c>
      <c r="M1566">
        <v>0</v>
      </c>
      <c r="N1566">
        <v>0</v>
      </c>
      <c r="O1566">
        <v>0</v>
      </c>
      <c r="P1566">
        <v>0</v>
      </c>
      <c r="Q1566" s="2">
        <v>29221</v>
      </c>
      <c r="R1566" s="2">
        <v>29221</v>
      </c>
      <c r="S1566" s="3">
        <v>469155</v>
      </c>
      <c r="T1566" s="3" t="s">
        <v>5000</v>
      </c>
      <c r="U1566" s="3" t="s">
        <v>5001</v>
      </c>
      <c r="V1566" s="3">
        <v>0</v>
      </c>
      <c r="W1566" s="3" t="s">
        <v>515</v>
      </c>
    </row>
    <row r="1567" spans="1:23" x14ac:dyDescent="0.25">
      <c r="A1567">
        <v>1561</v>
      </c>
      <c r="B1567">
        <v>7700735223</v>
      </c>
      <c r="C1567" t="s">
        <v>5002</v>
      </c>
      <c r="D1567">
        <v>22</v>
      </c>
      <c r="G1567">
        <v>1421</v>
      </c>
      <c r="I1567">
        <v>13</v>
      </c>
      <c r="J1567">
        <v>673</v>
      </c>
      <c r="K1567">
        <v>820</v>
      </c>
      <c r="L1567" t="s">
        <v>3913</v>
      </c>
      <c r="M1567">
        <v>1</v>
      </c>
      <c r="N1567">
        <v>0</v>
      </c>
      <c r="O1567">
        <v>0</v>
      </c>
      <c r="P1567">
        <v>0</v>
      </c>
      <c r="Q1567" s="2">
        <v>29221</v>
      </c>
      <c r="R1567" s="2">
        <v>29221</v>
      </c>
      <c r="S1567" s="3">
        <v>58252</v>
      </c>
      <c r="T1567" s="3" t="s">
        <v>5003</v>
      </c>
      <c r="U1567" s="3" t="s">
        <v>5004</v>
      </c>
      <c r="V1567" s="3" t="s">
        <v>5005</v>
      </c>
      <c r="W1567" s="3" t="s">
        <v>607</v>
      </c>
    </row>
    <row r="1568" spans="1:23" x14ac:dyDescent="0.25">
      <c r="A1568">
        <v>1562</v>
      </c>
      <c r="B1568">
        <v>7700735312</v>
      </c>
      <c r="C1568" t="s">
        <v>23591</v>
      </c>
      <c r="D1568" t="s">
        <v>23445</v>
      </c>
      <c r="G1568">
        <v>1111</v>
      </c>
      <c r="H1568" t="s">
        <v>602</v>
      </c>
      <c r="I1568">
        <v>11</v>
      </c>
      <c r="J1568">
        <v>472</v>
      </c>
      <c r="K1568">
        <v>9</v>
      </c>
      <c r="L1568" t="s">
        <v>5006</v>
      </c>
      <c r="M1568">
        <v>1</v>
      </c>
      <c r="N1568">
        <v>0</v>
      </c>
      <c r="O1568">
        <v>0</v>
      </c>
      <c r="P1568">
        <v>0</v>
      </c>
      <c r="Q1568" s="2">
        <v>35569</v>
      </c>
      <c r="R1568" s="2">
        <v>35569</v>
      </c>
      <c r="S1568" s="3">
        <v>51461</v>
      </c>
      <c r="T1568" s="3" t="s">
        <v>5007</v>
      </c>
      <c r="U1568" s="3" t="s">
        <v>5008</v>
      </c>
      <c r="V1568" s="3">
        <v>0</v>
      </c>
      <c r="W1568" s="3" t="s">
        <v>515</v>
      </c>
    </row>
    <row r="1569" spans="1:23" x14ac:dyDescent="0.25">
      <c r="A1569">
        <v>1563</v>
      </c>
      <c r="B1569">
        <v>7700735313</v>
      </c>
      <c r="C1569" t="s">
        <v>22517</v>
      </c>
      <c r="D1569">
        <v>19</v>
      </c>
      <c r="F1569">
        <v>7700749252</v>
      </c>
      <c r="G1569">
        <v>1111</v>
      </c>
      <c r="I1569">
        <v>11</v>
      </c>
      <c r="J1569">
        <v>472</v>
      </c>
      <c r="K1569">
        <v>9</v>
      </c>
      <c r="M1569">
        <v>0</v>
      </c>
      <c r="N1569">
        <v>0</v>
      </c>
      <c r="O1569">
        <v>0</v>
      </c>
      <c r="P1569">
        <v>0</v>
      </c>
      <c r="Q1569" s="2">
        <v>29221</v>
      </c>
      <c r="R1569" s="2">
        <v>29221</v>
      </c>
      <c r="S1569" s="3">
        <v>75576</v>
      </c>
      <c r="T1569" s="3" t="s">
        <v>5009</v>
      </c>
      <c r="U1569" s="3" t="s">
        <v>5010</v>
      </c>
      <c r="V1569" s="3">
        <v>0</v>
      </c>
      <c r="W1569" s="3" t="s">
        <v>515</v>
      </c>
    </row>
    <row r="1570" spans="1:23" x14ac:dyDescent="0.25">
      <c r="A1570">
        <v>1564</v>
      </c>
      <c r="B1570">
        <v>7700735376</v>
      </c>
      <c r="C1570" t="s">
        <v>23592</v>
      </c>
      <c r="D1570" t="s">
        <v>23445</v>
      </c>
      <c r="G1570">
        <v>1111</v>
      </c>
      <c r="I1570">
        <v>11</v>
      </c>
      <c r="J1570">
        <v>472</v>
      </c>
      <c r="K1570">
        <v>9</v>
      </c>
      <c r="L1570" t="s">
        <v>5011</v>
      </c>
      <c r="M1570">
        <v>2</v>
      </c>
      <c r="N1570">
        <v>0</v>
      </c>
      <c r="O1570">
        <v>0</v>
      </c>
      <c r="P1570">
        <v>0</v>
      </c>
      <c r="Q1570" s="2">
        <v>36010</v>
      </c>
      <c r="R1570" s="2">
        <v>35942</v>
      </c>
      <c r="S1570" s="3">
        <v>34820</v>
      </c>
      <c r="T1570" s="3">
        <v>22633</v>
      </c>
      <c r="U1570" s="3">
        <v>12187</v>
      </c>
      <c r="V1570" s="3" t="s">
        <v>5012</v>
      </c>
      <c r="W1570" s="3" t="s">
        <v>515</v>
      </c>
    </row>
    <row r="1571" spans="1:23" x14ac:dyDescent="0.25">
      <c r="A1571">
        <v>1565</v>
      </c>
      <c r="B1571">
        <v>7700735390</v>
      </c>
      <c r="C1571" t="s">
        <v>24885</v>
      </c>
      <c r="D1571" t="s">
        <v>23647</v>
      </c>
      <c r="G1571">
        <v>1111</v>
      </c>
      <c r="I1571">
        <v>11</v>
      </c>
      <c r="J1571">
        <v>148</v>
      </c>
      <c r="K1571">
        <v>510</v>
      </c>
      <c r="L1571" t="s">
        <v>5013</v>
      </c>
      <c r="M1571">
        <v>1</v>
      </c>
      <c r="N1571">
        <v>0</v>
      </c>
      <c r="O1571">
        <v>0</v>
      </c>
      <c r="P1571">
        <v>0</v>
      </c>
      <c r="Q1571" s="2">
        <v>29221</v>
      </c>
      <c r="R1571" s="2">
        <v>29221</v>
      </c>
      <c r="S1571" s="3">
        <v>53706</v>
      </c>
      <c r="T1571" s="3" t="s">
        <v>5014</v>
      </c>
      <c r="U1571" s="3" t="s">
        <v>5015</v>
      </c>
      <c r="V1571" s="3" t="s">
        <v>5016</v>
      </c>
      <c r="W1571" s="3" t="s">
        <v>515</v>
      </c>
    </row>
    <row r="1572" spans="1:23" x14ac:dyDescent="0.25">
      <c r="A1572">
        <v>1566</v>
      </c>
      <c r="B1572">
        <v>7700735391</v>
      </c>
      <c r="C1572" t="s">
        <v>24749</v>
      </c>
      <c r="D1572" t="s">
        <v>23647</v>
      </c>
      <c r="G1572">
        <v>1111</v>
      </c>
      <c r="I1572">
        <v>11</v>
      </c>
      <c r="J1572">
        <v>247</v>
      </c>
      <c r="K1572">
        <v>991</v>
      </c>
      <c r="M1572">
        <v>0</v>
      </c>
      <c r="N1572">
        <v>0</v>
      </c>
      <c r="O1572">
        <v>0</v>
      </c>
      <c r="P1572">
        <v>0</v>
      </c>
      <c r="Q1572" s="2">
        <v>29221</v>
      </c>
      <c r="R1572" s="2">
        <v>29221</v>
      </c>
      <c r="S1572" s="3">
        <v>27915</v>
      </c>
      <c r="T1572" s="3" t="s">
        <v>5017</v>
      </c>
      <c r="U1572" s="3" t="s">
        <v>5018</v>
      </c>
      <c r="V1572" s="3">
        <v>0</v>
      </c>
      <c r="W1572" s="3" t="s">
        <v>515</v>
      </c>
    </row>
    <row r="1573" spans="1:23" x14ac:dyDescent="0.25">
      <c r="A1573">
        <v>1567</v>
      </c>
      <c r="B1573">
        <v>7700735406</v>
      </c>
      <c r="C1573" t="s">
        <v>23897</v>
      </c>
      <c r="D1573" t="s">
        <v>23647</v>
      </c>
      <c r="G1573">
        <v>1111</v>
      </c>
      <c r="H1573" t="s">
        <v>602</v>
      </c>
      <c r="I1573">
        <v>13</v>
      </c>
      <c r="J1573">
        <v>148</v>
      </c>
      <c r="K1573">
        <v>549</v>
      </c>
      <c r="L1573" t="s">
        <v>3666</v>
      </c>
      <c r="M1573">
        <v>1</v>
      </c>
      <c r="N1573">
        <v>0</v>
      </c>
      <c r="O1573">
        <v>0</v>
      </c>
      <c r="P1573">
        <v>0</v>
      </c>
      <c r="Q1573" s="2">
        <v>36099</v>
      </c>
      <c r="R1573" s="2">
        <v>35823</v>
      </c>
      <c r="S1573" s="3">
        <v>10206</v>
      </c>
      <c r="T1573" s="3" t="s">
        <v>1896</v>
      </c>
      <c r="U1573" s="3" t="s">
        <v>1897</v>
      </c>
      <c r="V1573" s="3" t="s">
        <v>5019</v>
      </c>
      <c r="W1573" s="3" t="s">
        <v>515</v>
      </c>
    </row>
    <row r="1574" spans="1:23" x14ac:dyDescent="0.25">
      <c r="A1574">
        <v>1568</v>
      </c>
      <c r="B1574">
        <v>7700735412</v>
      </c>
      <c r="C1574" t="s">
        <v>23897</v>
      </c>
      <c r="D1574" t="s">
        <v>23647</v>
      </c>
      <c r="G1574">
        <v>1121</v>
      </c>
      <c r="H1574" t="s">
        <v>602</v>
      </c>
      <c r="I1574">
        <v>13</v>
      </c>
      <c r="J1574">
        <v>148</v>
      </c>
      <c r="K1574">
        <v>549</v>
      </c>
      <c r="L1574" t="s">
        <v>5020</v>
      </c>
      <c r="M1574">
        <v>1</v>
      </c>
      <c r="N1574">
        <v>0</v>
      </c>
      <c r="O1574">
        <v>0</v>
      </c>
      <c r="P1574">
        <v>0</v>
      </c>
      <c r="Q1574" s="2">
        <v>36099</v>
      </c>
      <c r="R1574" s="2">
        <v>35823</v>
      </c>
      <c r="S1574" s="3">
        <v>11057</v>
      </c>
      <c r="T1574" s="3" t="s">
        <v>1282</v>
      </c>
      <c r="U1574" s="3" t="s">
        <v>1283</v>
      </c>
      <c r="V1574" s="3" t="s">
        <v>5019</v>
      </c>
      <c r="W1574" s="3" t="s">
        <v>607</v>
      </c>
    </row>
    <row r="1575" spans="1:23" x14ac:dyDescent="0.25">
      <c r="A1575">
        <v>1569</v>
      </c>
      <c r="B1575">
        <v>7700735456</v>
      </c>
      <c r="C1575" t="s">
        <v>5021</v>
      </c>
      <c r="D1575">
        <v>19</v>
      </c>
      <c r="F1575">
        <v>7700872314</v>
      </c>
      <c r="G1575">
        <v>1411</v>
      </c>
      <c r="I1575">
        <v>11</v>
      </c>
      <c r="J1575">
        <v>775</v>
      </c>
      <c r="K1575">
        <v>519</v>
      </c>
      <c r="M1575">
        <v>0</v>
      </c>
      <c r="N1575">
        <v>0</v>
      </c>
      <c r="O1575">
        <v>0</v>
      </c>
      <c r="P1575">
        <v>0</v>
      </c>
      <c r="Q1575" s="2">
        <v>29221</v>
      </c>
      <c r="R1575" s="2">
        <v>29221</v>
      </c>
      <c r="S1575" s="3">
        <v>26611</v>
      </c>
      <c r="T1575" s="3" t="s">
        <v>4513</v>
      </c>
      <c r="U1575" s="3" t="s">
        <v>4514</v>
      </c>
      <c r="V1575" s="3">
        <v>0</v>
      </c>
      <c r="W1575" s="3" t="s">
        <v>515</v>
      </c>
    </row>
    <row r="1576" spans="1:23" x14ac:dyDescent="0.25">
      <c r="A1576">
        <v>1570</v>
      </c>
      <c r="B1576">
        <v>7700735468</v>
      </c>
      <c r="C1576" t="s">
        <v>24846</v>
      </c>
      <c r="D1576" t="s">
        <v>23647</v>
      </c>
      <c r="G1576">
        <v>1111</v>
      </c>
      <c r="I1576">
        <v>11</v>
      </c>
      <c r="J1576">
        <v>148</v>
      </c>
      <c r="K1576">
        <v>510</v>
      </c>
      <c r="M1576">
        <v>0</v>
      </c>
      <c r="N1576">
        <v>0</v>
      </c>
      <c r="O1576">
        <v>0</v>
      </c>
      <c r="P1576">
        <v>0</v>
      </c>
      <c r="Q1576" s="2">
        <v>29221</v>
      </c>
      <c r="R1576" s="2">
        <v>29221</v>
      </c>
      <c r="S1576" s="3">
        <v>12102</v>
      </c>
      <c r="T1576" s="3" t="s">
        <v>1781</v>
      </c>
      <c r="U1576" s="3" t="s">
        <v>1782</v>
      </c>
      <c r="V1576" s="3">
        <v>0</v>
      </c>
      <c r="W1576" s="3" t="s">
        <v>515</v>
      </c>
    </row>
    <row r="1577" spans="1:23" x14ac:dyDescent="0.25">
      <c r="A1577">
        <v>1571</v>
      </c>
      <c r="B1577">
        <v>7700735486</v>
      </c>
      <c r="C1577" t="s">
        <v>5022</v>
      </c>
      <c r="D1577">
        <v>19</v>
      </c>
      <c r="F1577">
        <v>7700863112</v>
      </c>
      <c r="G1577">
        <v>1111</v>
      </c>
      <c r="I1577">
        <v>11</v>
      </c>
      <c r="J1577">
        <v>373</v>
      </c>
      <c r="K1577">
        <v>27</v>
      </c>
      <c r="M1577">
        <v>0</v>
      </c>
      <c r="N1577">
        <v>0</v>
      </c>
      <c r="O1577">
        <v>0</v>
      </c>
      <c r="P1577">
        <v>0</v>
      </c>
      <c r="Q1577" s="2">
        <v>29221</v>
      </c>
      <c r="R1577" s="2">
        <v>29221</v>
      </c>
      <c r="S1577" s="3">
        <v>43035</v>
      </c>
      <c r="T1577" s="3" t="s">
        <v>5023</v>
      </c>
      <c r="U1577" s="3" t="s">
        <v>5024</v>
      </c>
      <c r="V1577" s="3">
        <v>0</v>
      </c>
      <c r="W1577" s="3" t="s">
        <v>515</v>
      </c>
    </row>
    <row r="1578" spans="1:23" x14ac:dyDescent="0.25">
      <c r="A1578">
        <v>1572</v>
      </c>
      <c r="B1578">
        <v>7700735508</v>
      </c>
      <c r="C1578" t="s">
        <v>5025</v>
      </c>
      <c r="D1578">
        <v>22</v>
      </c>
      <c r="G1578">
        <v>1111</v>
      </c>
      <c r="I1578">
        <v>11</v>
      </c>
      <c r="J1578">
        <v>115</v>
      </c>
      <c r="K1578">
        <v>516</v>
      </c>
      <c r="M1578">
        <v>0</v>
      </c>
      <c r="N1578">
        <v>0</v>
      </c>
      <c r="O1578">
        <v>0</v>
      </c>
      <c r="P1578">
        <v>0</v>
      </c>
      <c r="Q1578" s="2">
        <v>29221</v>
      </c>
      <c r="R1578" s="2">
        <v>29221</v>
      </c>
      <c r="S1578" s="3">
        <v>1432</v>
      </c>
      <c r="T1578" s="3" t="s">
        <v>5026</v>
      </c>
      <c r="U1578" s="3" t="s">
        <v>5027</v>
      </c>
      <c r="V1578" s="3">
        <v>0</v>
      </c>
      <c r="W1578" s="3" t="s">
        <v>515</v>
      </c>
    </row>
    <row r="1579" spans="1:23" x14ac:dyDescent="0.25">
      <c r="A1579">
        <v>1573</v>
      </c>
      <c r="B1579">
        <v>7700735509</v>
      </c>
      <c r="C1579" t="s">
        <v>24884</v>
      </c>
      <c r="D1579" t="s">
        <v>23647</v>
      </c>
      <c r="G1579">
        <v>1111</v>
      </c>
      <c r="I1579">
        <v>11</v>
      </c>
      <c r="J1579">
        <v>460</v>
      </c>
      <c r="K1579">
        <v>13</v>
      </c>
      <c r="L1579" t="s">
        <v>5028</v>
      </c>
      <c r="M1579">
        <v>1</v>
      </c>
      <c r="N1579">
        <v>0</v>
      </c>
      <c r="O1579">
        <v>0</v>
      </c>
      <c r="P1579">
        <v>0</v>
      </c>
      <c r="Q1579" s="2">
        <v>36010</v>
      </c>
      <c r="R1579" s="2">
        <v>36048</v>
      </c>
      <c r="S1579" s="3">
        <v>411627</v>
      </c>
      <c r="T1579" s="3" t="s">
        <v>5029</v>
      </c>
      <c r="U1579" s="3" t="s">
        <v>5030</v>
      </c>
      <c r="V1579" s="3" t="s">
        <v>5031</v>
      </c>
      <c r="W1579" s="3" t="s">
        <v>515</v>
      </c>
    </row>
    <row r="1580" spans="1:23" x14ac:dyDescent="0.25">
      <c r="A1580">
        <v>1574</v>
      </c>
      <c r="B1580">
        <v>7700735515</v>
      </c>
      <c r="C1580" t="s">
        <v>24883</v>
      </c>
      <c r="D1580" t="s">
        <v>23647</v>
      </c>
      <c r="G1580">
        <v>1111</v>
      </c>
      <c r="H1580" t="s">
        <v>610</v>
      </c>
      <c r="I1580">
        <v>11</v>
      </c>
      <c r="K1580">
        <v>339</v>
      </c>
      <c r="L1580" t="s">
        <v>5032</v>
      </c>
      <c r="M1580">
        <v>2</v>
      </c>
      <c r="N1580">
        <v>0</v>
      </c>
      <c r="O1580">
        <v>0</v>
      </c>
      <c r="P1580">
        <v>0</v>
      </c>
      <c r="Q1580" s="2">
        <v>29221</v>
      </c>
      <c r="R1580" s="2">
        <v>29221</v>
      </c>
      <c r="S1580" s="3">
        <v>38340</v>
      </c>
      <c r="T1580" s="3">
        <v>24921</v>
      </c>
      <c r="U1580" s="3">
        <v>13419</v>
      </c>
      <c r="V1580" s="3" t="s">
        <v>5033</v>
      </c>
      <c r="W1580" s="3" t="s">
        <v>515</v>
      </c>
    </row>
    <row r="1581" spans="1:23" x14ac:dyDescent="0.25">
      <c r="A1581">
        <v>1575</v>
      </c>
      <c r="B1581">
        <v>7700735517</v>
      </c>
      <c r="C1581" t="s">
        <v>4540</v>
      </c>
      <c r="G1581">
        <v>1111</v>
      </c>
      <c r="H1581" t="s">
        <v>610</v>
      </c>
      <c r="I1581">
        <v>11</v>
      </c>
      <c r="K1581">
        <v>572</v>
      </c>
      <c r="L1581" t="s">
        <v>3976</v>
      </c>
      <c r="M1581">
        <v>11</v>
      </c>
      <c r="N1581">
        <v>0</v>
      </c>
      <c r="O1581">
        <v>0</v>
      </c>
      <c r="P1581">
        <v>0</v>
      </c>
      <c r="Q1581" s="2">
        <v>29221</v>
      </c>
      <c r="R1581" s="2">
        <v>29221</v>
      </c>
      <c r="S1581" s="3">
        <v>17820</v>
      </c>
      <c r="T1581" s="3">
        <v>11583</v>
      </c>
      <c r="U1581" s="3">
        <v>6237</v>
      </c>
      <c r="V1581" s="3" t="s">
        <v>5034</v>
      </c>
      <c r="W1581" s="3" t="s">
        <v>515</v>
      </c>
    </row>
    <row r="1582" spans="1:23" x14ac:dyDescent="0.25">
      <c r="A1582">
        <v>1576</v>
      </c>
      <c r="B1582">
        <v>7700735545</v>
      </c>
      <c r="C1582" t="s">
        <v>24882</v>
      </c>
      <c r="D1582" t="s">
        <v>23647</v>
      </c>
      <c r="G1582">
        <v>1111</v>
      </c>
      <c r="I1582">
        <v>11</v>
      </c>
      <c r="J1582">
        <v>367</v>
      </c>
      <c r="K1582">
        <v>20</v>
      </c>
      <c r="M1582">
        <v>0</v>
      </c>
      <c r="N1582">
        <v>0</v>
      </c>
      <c r="O1582">
        <v>0</v>
      </c>
      <c r="P1582">
        <v>0</v>
      </c>
      <c r="Q1582" s="2">
        <v>29221</v>
      </c>
      <c r="R1582" s="2">
        <v>29221</v>
      </c>
      <c r="S1582" s="3">
        <v>0</v>
      </c>
      <c r="T1582" s="3">
        <v>0</v>
      </c>
      <c r="U1582" s="3">
        <v>0</v>
      </c>
      <c r="V1582" s="3">
        <v>0</v>
      </c>
    </row>
    <row r="1583" spans="1:23" x14ac:dyDescent="0.25">
      <c r="A1583">
        <v>1577</v>
      </c>
      <c r="B1583">
        <v>7700735552</v>
      </c>
      <c r="C1583" t="s">
        <v>5035</v>
      </c>
      <c r="D1583">
        <v>22</v>
      </c>
      <c r="G1583">
        <v>1111</v>
      </c>
      <c r="I1583">
        <v>11</v>
      </c>
      <c r="J1583">
        <v>115</v>
      </c>
      <c r="K1583">
        <v>516</v>
      </c>
      <c r="M1583">
        <v>0</v>
      </c>
      <c r="N1583">
        <v>0</v>
      </c>
      <c r="O1583">
        <v>0</v>
      </c>
      <c r="P1583">
        <v>0</v>
      </c>
      <c r="Q1583" s="2">
        <v>29221</v>
      </c>
      <c r="R1583" s="2">
        <v>29221</v>
      </c>
      <c r="S1583" s="3">
        <v>2800</v>
      </c>
      <c r="T1583" s="3">
        <v>1820</v>
      </c>
      <c r="U1583" s="3">
        <v>980</v>
      </c>
      <c r="V1583" s="3">
        <v>0</v>
      </c>
      <c r="W1583" s="3" t="s">
        <v>515</v>
      </c>
    </row>
    <row r="1584" spans="1:23" x14ac:dyDescent="0.25">
      <c r="A1584">
        <v>1578</v>
      </c>
      <c r="B1584">
        <v>7700735571</v>
      </c>
      <c r="C1584" t="s">
        <v>5036</v>
      </c>
      <c r="D1584">
        <v>19</v>
      </c>
      <c r="G1584">
        <v>1421</v>
      </c>
      <c r="H1584" t="s">
        <v>689</v>
      </c>
      <c r="I1584">
        <v>11</v>
      </c>
      <c r="J1584">
        <v>157</v>
      </c>
      <c r="K1584">
        <v>564</v>
      </c>
      <c r="L1584" t="s">
        <v>3499</v>
      </c>
      <c r="M1584">
        <v>4</v>
      </c>
      <c r="N1584">
        <v>0</v>
      </c>
      <c r="O1584">
        <v>0</v>
      </c>
      <c r="P1584">
        <v>0</v>
      </c>
      <c r="Q1584" s="2">
        <v>35438</v>
      </c>
      <c r="R1584" s="2">
        <v>35438</v>
      </c>
      <c r="S1584" s="3">
        <v>4752</v>
      </c>
      <c r="T1584" s="3" t="s">
        <v>5037</v>
      </c>
      <c r="U1584" s="3" t="s">
        <v>5038</v>
      </c>
      <c r="V1584" s="3" t="s">
        <v>5039</v>
      </c>
      <c r="W1584" s="3" t="s">
        <v>607</v>
      </c>
    </row>
    <row r="1585" spans="1:23" x14ac:dyDescent="0.25">
      <c r="A1585">
        <v>1579</v>
      </c>
      <c r="B1585">
        <v>7700735572</v>
      </c>
      <c r="C1585" t="s">
        <v>5040</v>
      </c>
      <c r="D1585">
        <v>19</v>
      </c>
      <c r="G1585">
        <v>1421</v>
      </c>
      <c r="H1585" t="s">
        <v>689</v>
      </c>
      <c r="I1585">
        <v>11</v>
      </c>
      <c r="J1585">
        <v>157</v>
      </c>
      <c r="K1585">
        <v>508</v>
      </c>
      <c r="L1585" t="s">
        <v>5041</v>
      </c>
      <c r="M1585">
        <v>10</v>
      </c>
      <c r="N1585">
        <v>0</v>
      </c>
      <c r="O1585">
        <v>0</v>
      </c>
      <c r="P1585">
        <v>0</v>
      </c>
      <c r="Q1585" s="2">
        <v>35307</v>
      </c>
      <c r="R1585" s="2">
        <v>35307</v>
      </c>
      <c r="S1585" s="3">
        <v>23121</v>
      </c>
      <c r="T1585" s="3" t="s">
        <v>5042</v>
      </c>
      <c r="U1585" s="3" t="s">
        <v>5043</v>
      </c>
      <c r="V1585" s="3" t="s">
        <v>5044</v>
      </c>
      <c r="W1585" s="3" t="s">
        <v>607</v>
      </c>
    </row>
    <row r="1586" spans="1:23" x14ac:dyDescent="0.25">
      <c r="A1586">
        <v>1580</v>
      </c>
      <c r="B1586">
        <v>7700735591</v>
      </c>
      <c r="C1586" t="s">
        <v>24881</v>
      </c>
      <c r="D1586" t="s">
        <v>23647</v>
      </c>
      <c r="G1586">
        <v>1161</v>
      </c>
      <c r="H1586" t="s">
        <v>683</v>
      </c>
      <c r="I1586">
        <v>11</v>
      </c>
      <c r="J1586">
        <v>424</v>
      </c>
      <c r="K1586">
        <v>513</v>
      </c>
      <c r="L1586" t="s">
        <v>3535</v>
      </c>
      <c r="M1586">
        <v>1</v>
      </c>
      <c r="N1586">
        <v>0</v>
      </c>
      <c r="O1586">
        <v>0</v>
      </c>
      <c r="P1586">
        <v>0</v>
      </c>
      <c r="Q1586" s="2">
        <v>35348</v>
      </c>
      <c r="R1586" s="2">
        <v>35348</v>
      </c>
      <c r="S1586" s="3">
        <v>99348</v>
      </c>
      <c r="T1586" s="3" t="s">
        <v>5045</v>
      </c>
      <c r="U1586" s="3" t="s">
        <v>5046</v>
      </c>
      <c r="V1586" s="3" t="s">
        <v>5047</v>
      </c>
      <c r="W1586" s="3" t="s">
        <v>1613</v>
      </c>
    </row>
    <row r="1587" spans="1:23" x14ac:dyDescent="0.25">
      <c r="A1587">
        <v>1581</v>
      </c>
      <c r="B1587">
        <v>7700735632</v>
      </c>
      <c r="C1587" t="s">
        <v>24880</v>
      </c>
      <c r="D1587" t="s">
        <v>23647</v>
      </c>
      <c r="G1587">
        <v>1111</v>
      </c>
      <c r="H1587" t="s">
        <v>602</v>
      </c>
      <c r="I1587">
        <v>11</v>
      </c>
      <c r="J1587">
        <v>148</v>
      </c>
      <c r="K1587">
        <v>540</v>
      </c>
      <c r="L1587" t="s">
        <v>5048</v>
      </c>
      <c r="M1587">
        <v>2</v>
      </c>
      <c r="N1587">
        <v>0</v>
      </c>
      <c r="O1587">
        <v>0</v>
      </c>
      <c r="P1587">
        <v>0</v>
      </c>
      <c r="Q1587" s="2">
        <v>36010</v>
      </c>
      <c r="R1587" s="2">
        <v>36017</v>
      </c>
      <c r="S1587" s="3">
        <v>12741</v>
      </c>
      <c r="T1587" s="3" t="s">
        <v>5049</v>
      </c>
      <c r="U1587" s="3" t="s">
        <v>5050</v>
      </c>
      <c r="V1587" s="3" t="s">
        <v>5051</v>
      </c>
      <c r="W1587" s="3" t="s">
        <v>515</v>
      </c>
    </row>
    <row r="1588" spans="1:23" x14ac:dyDescent="0.25">
      <c r="A1588">
        <v>1582</v>
      </c>
      <c r="B1588">
        <v>7700735633</v>
      </c>
      <c r="C1588" t="s">
        <v>24860</v>
      </c>
      <c r="D1588" t="s">
        <v>23647</v>
      </c>
      <c r="G1588">
        <v>1111</v>
      </c>
      <c r="H1588" t="s">
        <v>602</v>
      </c>
      <c r="I1588">
        <v>11</v>
      </c>
      <c r="J1588">
        <v>148</v>
      </c>
      <c r="K1588">
        <v>540</v>
      </c>
      <c r="L1588" t="s">
        <v>770</v>
      </c>
      <c r="M1588">
        <v>2</v>
      </c>
      <c r="N1588">
        <v>0</v>
      </c>
      <c r="O1588">
        <v>0</v>
      </c>
      <c r="P1588">
        <v>0</v>
      </c>
      <c r="Q1588" s="2">
        <v>35956</v>
      </c>
      <c r="R1588" s="2">
        <v>35912</v>
      </c>
      <c r="S1588" s="3">
        <v>12741</v>
      </c>
      <c r="T1588" s="3" t="s">
        <v>5049</v>
      </c>
      <c r="U1588" s="3" t="s">
        <v>5050</v>
      </c>
      <c r="V1588" s="3" t="s">
        <v>5052</v>
      </c>
      <c r="W1588" s="3" t="s">
        <v>515</v>
      </c>
    </row>
    <row r="1589" spans="1:23" x14ac:dyDescent="0.25">
      <c r="A1589">
        <v>1583</v>
      </c>
      <c r="B1589">
        <v>7700735634</v>
      </c>
      <c r="C1589" t="s">
        <v>24879</v>
      </c>
      <c r="D1589" t="s">
        <v>23647</v>
      </c>
      <c r="G1589">
        <v>1111</v>
      </c>
      <c r="I1589">
        <v>11</v>
      </c>
      <c r="J1589">
        <v>148</v>
      </c>
      <c r="K1589">
        <v>540</v>
      </c>
      <c r="L1589" t="s">
        <v>5053</v>
      </c>
      <c r="M1589">
        <v>2</v>
      </c>
      <c r="N1589">
        <v>0</v>
      </c>
      <c r="O1589">
        <v>0</v>
      </c>
      <c r="P1589">
        <v>0</v>
      </c>
      <c r="Q1589" s="2">
        <v>36074</v>
      </c>
      <c r="R1589" s="2">
        <v>36062</v>
      </c>
      <c r="S1589" s="3">
        <v>12741</v>
      </c>
      <c r="T1589" s="3" t="s">
        <v>5049</v>
      </c>
      <c r="U1589" s="3" t="s">
        <v>5050</v>
      </c>
      <c r="V1589" s="3" t="s">
        <v>5054</v>
      </c>
      <c r="W1589" s="3" t="s">
        <v>515</v>
      </c>
    </row>
    <row r="1590" spans="1:23" x14ac:dyDescent="0.25">
      <c r="B1590">
        <v>7700735681</v>
      </c>
      <c r="C1590" t="s">
        <v>23294</v>
      </c>
      <c r="D1590" t="s">
        <v>23288</v>
      </c>
      <c r="G1590">
        <v>1210</v>
      </c>
      <c r="H1590" t="s">
        <v>18305</v>
      </c>
      <c r="I1590" t="s">
        <v>12309</v>
      </c>
      <c r="J1590" t="s">
        <v>23289</v>
      </c>
      <c r="K1590">
        <v>1210</v>
      </c>
      <c r="M1590">
        <v>0</v>
      </c>
      <c r="N1590">
        <v>0</v>
      </c>
      <c r="O1590">
        <v>0</v>
      </c>
      <c r="P1590">
        <v>0</v>
      </c>
      <c r="Q1590" s="2">
        <v>45927</v>
      </c>
      <c r="R1590" s="2">
        <v>45928</v>
      </c>
      <c r="S1590" s="3">
        <v>0</v>
      </c>
      <c r="T1590" s="3">
        <v>0</v>
      </c>
      <c r="U1590" s="3">
        <v>0</v>
      </c>
      <c r="V1590" s="3">
        <v>0</v>
      </c>
    </row>
    <row r="1591" spans="1:23" x14ac:dyDescent="0.25">
      <c r="A1591">
        <v>1584</v>
      </c>
      <c r="B1591">
        <v>7700735681</v>
      </c>
      <c r="C1591" t="s">
        <v>23325</v>
      </c>
      <c r="D1591" t="s">
        <v>23446</v>
      </c>
      <c r="G1591">
        <v>1111</v>
      </c>
      <c r="I1591">
        <v>11</v>
      </c>
      <c r="J1591">
        <v>274</v>
      </c>
      <c r="K1591">
        <v>466</v>
      </c>
      <c r="M1591">
        <v>0</v>
      </c>
      <c r="N1591">
        <v>0</v>
      </c>
      <c r="O1591">
        <v>0</v>
      </c>
      <c r="P1591">
        <v>0</v>
      </c>
      <c r="Q1591" s="2">
        <v>29221</v>
      </c>
      <c r="R1591" s="2">
        <v>29221</v>
      </c>
      <c r="S1591" s="3">
        <v>1608</v>
      </c>
      <c r="T1591" s="3" t="s">
        <v>5055</v>
      </c>
      <c r="U1591" s="3" t="s">
        <v>5056</v>
      </c>
      <c r="V1591" s="3">
        <v>0</v>
      </c>
      <c r="W1591" s="3" t="s">
        <v>515</v>
      </c>
    </row>
    <row r="1592" spans="1:23" x14ac:dyDescent="0.25">
      <c r="A1592">
        <v>1585</v>
      </c>
      <c r="B1592">
        <v>7700735735</v>
      </c>
      <c r="C1592" t="s">
        <v>3762</v>
      </c>
      <c r="D1592">
        <v>63</v>
      </c>
      <c r="G1592">
        <v>1161</v>
      </c>
      <c r="H1592" t="s">
        <v>683</v>
      </c>
      <c r="I1592">
        <v>11</v>
      </c>
      <c r="K1592">
        <v>607</v>
      </c>
      <c r="L1592" t="s">
        <v>5057</v>
      </c>
      <c r="M1592">
        <v>1</v>
      </c>
      <c r="N1592">
        <v>0</v>
      </c>
      <c r="O1592">
        <v>0</v>
      </c>
      <c r="P1592">
        <v>0</v>
      </c>
      <c r="Q1592" s="2">
        <v>35661</v>
      </c>
      <c r="R1592" s="2">
        <v>35586</v>
      </c>
      <c r="S1592" s="3">
        <v>141183</v>
      </c>
      <c r="T1592" s="3" t="s">
        <v>5058</v>
      </c>
      <c r="U1592" s="3" t="s">
        <v>5059</v>
      </c>
      <c r="V1592" s="3" t="s">
        <v>5060</v>
      </c>
      <c r="W1592" s="3" t="s">
        <v>1613</v>
      </c>
    </row>
    <row r="1593" spans="1:23" x14ac:dyDescent="0.25">
      <c r="A1593">
        <v>1586</v>
      </c>
      <c r="B1593">
        <v>7700735749</v>
      </c>
      <c r="C1593" t="s">
        <v>23897</v>
      </c>
      <c r="D1593" t="s">
        <v>23647</v>
      </c>
      <c r="G1593">
        <v>1121</v>
      </c>
      <c r="I1593">
        <v>13</v>
      </c>
      <c r="J1593">
        <v>148</v>
      </c>
      <c r="K1593">
        <v>549</v>
      </c>
      <c r="L1593" t="s">
        <v>4400</v>
      </c>
      <c r="M1593">
        <v>2</v>
      </c>
      <c r="N1593">
        <v>0</v>
      </c>
      <c r="O1593">
        <v>0</v>
      </c>
      <c r="P1593">
        <v>0</v>
      </c>
      <c r="Q1593" s="2">
        <v>35877</v>
      </c>
      <c r="R1593" s="2">
        <v>36068</v>
      </c>
      <c r="S1593" s="3">
        <v>9351</v>
      </c>
      <c r="T1593" s="3" t="s">
        <v>5061</v>
      </c>
      <c r="U1593" s="3" t="s">
        <v>5062</v>
      </c>
      <c r="V1593" s="3" t="s">
        <v>5063</v>
      </c>
      <c r="W1593" s="3" t="s">
        <v>607</v>
      </c>
    </row>
    <row r="1594" spans="1:23" x14ac:dyDescent="0.25">
      <c r="A1594">
        <v>1587</v>
      </c>
      <c r="B1594">
        <v>7700735752</v>
      </c>
      <c r="C1594" t="s">
        <v>24878</v>
      </c>
      <c r="D1594" t="s">
        <v>23647</v>
      </c>
      <c r="G1594">
        <v>1411</v>
      </c>
      <c r="H1594" t="s">
        <v>610</v>
      </c>
      <c r="I1594">
        <v>11</v>
      </c>
      <c r="J1594">
        <v>157</v>
      </c>
      <c r="K1594">
        <v>564</v>
      </c>
      <c r="L1594" t="s">
        <v>5064</v>
      </c>
      <c r="M1594">
        <v>9</v>
      </c>
      <c r="N1594">
        <v>0</v>
      </c>
      <c r="O1594">
        <v>0</v>
      </c>
      <c r="P1594">
        <v>0</v>
      </c>
      <c r="Q1594" s="2">
        <v>35880</v>
      </c>
      <c r="R1594" s="2">
        <v>35880</v>
      </c>
      <c r="S1594" s="3">
        <v>13068</v>
      </c>
      <c r="T1594" s="3" t="s">
        <v>5065</v>
      </c>
      <c r="U1594" s="3" t="s">
        <v>5066</v>
      </c>
      <c r="V1594" s="3" t="s">
        <v>5067</v>
      </c>
      <c r="W1594" s="3" t="s">
        <v>515</v>
      </c>
    </row>
    <row r="1595" spans="1:23" x14ac:dyDescent="0.25">
      <c r="A1595">
        <v>1588</v>
      </c>
      <c r="B1595">
        <v>7700735761</v>
      </c>
      <c r="C1595" t="s">
        <v>24877</v>
      </c>
      <c r="D1595" t="s">
        <v>23647</v>
      </c>
      <c r="G1595">
        <v>1121</v>
      </c>
      <c r="I1595">
        <v>11</v>
      </c>
      <c r="J1595">
        <v>652</v>
      </c>
      <c r="K1595">
        <v>572</v>
      </c>
      <c r="M1595">
        <v>0</v>
      </c>
      <c r="N1595">
        <v>0</v>
      </c>
      <c r="O1595">
        <v>0</v>
      </c>
      <c r="P1595">
        <v>0</v>
      </c>
      <c r="Q1595" s="2">
        <v>29221</v>
      </c>
      <c r="R1595" s="2">
        <v>29221</v>
      </c>
      <c r="S1595" s="3">
        <v>16150</v>
      </c>
      <c r="T1595" s="3">
        <v>9690</v>
      </c>
      <c r="U1595" s="3">
        <v>6460</v>
      </c>
      <c r="V1595" s="3">
        <v>0</v>
      </c>
      <c r="W1595" s="3" t="s">
        <v>607</v>
      </c>
    </row>
    <row r="1596" spans="1:23" x14ac:dyDescent="0.25">
      <c r="A1596">
        <v>1589</v>
      </c>
      <c r="B1596">
        <v>7700735763</v>
      </c>
      <c r="C1596" t="s">
        <v>24876</v>
      </c>
      <c r="D1596" t="s">
        <v>23647</v>
      </c>
      <c r="G1596">
        <v>1111</v>
      </c>
      <c r="I1596">
        <v>11</v>
      </c>
      <c r="J1596">
        <v>581</v>
      </c>
      <c r="K1596">
        <v>194</v>
      </c>
      <c r="L1596" t="s">
        <v>5068</v>
      </c>
      <c r="M1596">
        <v>6</v>
      </c>
      <c r="N1596">
        <v>0</v>
      </c>
      <c r="O1596">
        <v>0</v>
      </c>
      <c r="P1596">
        <v>0</v>
      </c>
      <c r="Q1596" s="2">
        <v>36048</v>
      </c>
      <c r="R1596" s="2">
        <v>35991</v>
      </c>
      <c r="S1596" s="3">
        <v>74420</v>
      </c>
      <c r="T1596" s="3">
        <v>48373</v>
      </c>
      <c r="U1596" s="3">
        <v>26047</v>
      </c>
      <c r="V1596" s="3" t="s">
        <v>5069</v>
      </c>
      <c r="W1596" s="3" t="s">
        <v>515</v>
      </c>
    </row>
    <row r="1597" spans="1:23" x14ac:dyDescent="0.25">
      <c r="A1597">
        <v>1590</v>
      </c>
      <c r="B1597">
        <v>7700735779</v>
      </c>
      <c r="C1597" t="s">
        <v>5070</v>
      </c>
      <c r="D1597" t="s">
        <v>218</v>
      </c>
      <c r="G1597">
        <v>1111</v>
      </c>
      <c r="I1597">
        <v>11</v>
      </c>
      <c r="J1597">
        <v>253</v>
      </c>
      <c r="K1597">
        <v>462</v>
      </c>
      <c r="L1597" t="s">
        <v>5071</v>
      </c>
      <c r="M1597">
        <v>1</v>
      </c>
      <c r="N1597">
        <v>0</v>
      </c>
      <c r="O1597">
        <v>0</v>
      </c>
      <c r="P1597">
        <v>0</v>
      </c>
      <c r="Q1597" s="2">
        <v>36088</v>
      </c>
      <c r="R1597" s="2">
        <v>36089</v>
      </c>
      <c r="S1597" s="3">
        <v>5080</v>
      </c>
      <c r="T1597" s="3">
        <v>3302</v>
      </c>
      <c r="U1597" s="3">
        <v>1778</v>
      </c>
      <c r="V1597" s="3" t="s">
        <v>5072</v>
      </c>
      <c r="W1597" s="3" t="s">
        <v>515</v>
      </c>
    </row>
    <row r="1598" spans="1:23" x14ac:dyDescent="0.25">
      <c r="A1598">
        <v>1591</v>
      </c>
      <c r="B1598">
        <v>7700735793</v>
      </c>
      <c r="C1598" t="s">
        <v>5073</v>
      </c>
      <c r="D1598">
        <v>19</v>
      </c>
      <c r="G1598">
        <v>1111</v>
      </c>
      <c r="I1598">
        <v>11</v>
      </c>
      <c r="J1598">
        <v>253</v>
      </c>
      <c r="K1598">
        <v>462</v>
      </c>
      <c r="M1598">
        <v>0</v>
      </c>
      <c r="N1598">
        <v>0</v>
      </c>
      <c r="O1598">
        <v>0</v>
      </c>
      <c r="P1598">
        <v>0</v>
      </c>
      <c r="Q1598" s="2">
        <v>29221</v>
      </c>
      <c r="R1598" s="2">
        <v>29221</v>
      </c>
      <c r="S1598" s="3">
        <v>0</v>
      </c>
      <c r="T1598" s="3">
        <v>0</v>
      </c>
      <c r="U1598" s="3">
        <v>0</v>
      </c>
      <c r="V1598" s="3">
        <v>0</v>
      </c>
    </row>
    <row r="1599" spans="1:23" x14ac:dyDescent="0.25">
      <c r="A1599">
        <v>1592</v>
      </c>
      <c r="B1599">
        <v>7700735836</v>
      </c>
      <c r="C1599" t="s">
        <v>24875</v>
      </c>
      <c r="D1599" t="s">
        <v>23647</v>
      </c>
      <c r="G1599">
        <v>1111</v>
      </c>
      <c r="I1599">
        <v>11</v>
      </c>
      <c r="J1599">
        <v>445</v>
      </c>
      <c r="K1599">
        <v>994</v>
      </c>
      <c r="M1599">
        <v>0</v>
      </c>
      <c r="N1599">
        <v>0</v>
      </c>
      <c r="O1599">
        <v>0</v>
      </c>
      <c r="P1599">
        <v>0</v>
      </c>
      <c r="Q1599" s="2">
        <v>29221</v>
      </c>
      <c r="R1599" s="2">
        <v>29221</v>
      </c>
      <c r="S1599" s="3">
        <v>12809</v>
      </c>
      <c r="T1599" s="3" t="s">
        <v>5074</v>
      </c>
      <c r="U1599" s="3" t="s">
        <v>5075</v>
      </c>
      <c r="V1599" s="3">
        <v>0</v>
      </c>
      <c r="W1599" s="3" t="s">
        <v>515</v>
      </c>
    </row>
    <row r="1600" spans="1:23" x14ac:dyDescent="0.25">
      <c r="A1600">
        <v>1593</v>
      </c>
      <c r="B1600">
        <v>7700735847</v>
      </c>
      <c r="C1600" t="s">
        <v>24874</v>
      </c>
      <c r="D1600" t="s">
        <v>23647</v>
      </c>
      <c r="G1600">
        <v>1121</v>
      </c>
      <c r="I1600">
        <v>11</v>
      </c>
      <c r="J1600">
        <v>157</v>
      </c>
      <c r="K1600">
        <v>526</v>
      </c>
      <c r="M1600">
        <v>0</v>
      </c>
      <c r="N1600">
        <v>0</v>
      </c>
      <c r="O1600">
        <v>0</v>
      </c>
      <c r="P1600">
        <v>0</v>
      </c>
      <c r="Q1600" s="2">
        <v>29221</v>
      </c>
      <c r="R1600" s="2">
        <v>29221</v>
      </c>
      <c r="S1600" s="3">
        <v>0</v>
      </c>
      <c r="T1600" s="3">
        <v>0</v>
      </c>
      <c r="U1600" s="3">
        <v>0</v>
      </c>
      <c r="V1600" s="3">
        <v>0</v>
      </c>
    </row>
    <row r="1601" spans="1:23" x14ac:dyDescent="0.25">
      <c r="A1601">
        <v>1594</v>
      </c>
      <c r="B1601">
        <v>7700735848</v>
      </c>
      <c r="C1601" t="s">
        <v>24813</v>
      </c>
      <c r="D1601" t="s">
        <v>23647</v>
      </c>
      <c r="G1601">
        <v>1121</v>
      </c>
      <c r="I1601">
        <v>11</v>
      </c>
      <c r="J1601">
        <v>205</v>
      </c>
      <c r="K1601">
        <v>526</v>
      </c>
      <c r="M1601">
        <v>0</v>
      </c>
      <c r="N1601">
        <v>0</v>
      </c>
      <c r="O1601">
        <v>0</v>
      </c>
      <c r="P1601">
        <v>0</v>
      </c>
      <c r="Q1601" s="2">
        <v>29221</v>
      </c>
      <c r="R1601" s="2">
        <v>29221</v>
      </c>
      <c r="S1601" s="3">
        <v>0</v>
      </c>
      <c r="T1601" s="3">
        <v>0</v>
      </c>
      <c r="U1601" s="3">
        <v>0</v>
      </c>
      <c r="V1601" s="3">
        <v>0</v>
      </c>
    </row>
    <row r="1602" spans="1:23" x14ac:dyDescent="0.25">
      <c r="A1602">
        <v>1595</v>
      </c>
      <c r="B1602">
        <v>7700735860</v>
      </c>
      <c r="C1602" t="s">
        <v>24873</v>
      </c>
      <c r="D1602" t="s">
        <v>23647</v>
      </c>
      <c r="G1602">
        <v>1111</v>
      </c>
      <c r="I1602">
        <v>11</v>
      </c>
      <c r="J1602">
        <v>649</v>
      </c>
      <c r="K1602">
        <v>72</v>
      </c>
      <c r="M1602">
        <v>0</v>
      </c>
      <c r="N1602">
        <v>0</v>
      </c>
      <c r="O1602">
        <v>0</v>
      </c>
      <c r="P1602">
        <v>0</v>
      </c>
      <c r="Q1602" s="2">
        <v>29221</v>
      </c>
      <c r="R1602" s="2">
        <v>29221</v>
      </c>
      <c r="S1602" s="3">
        <v>120286</v>
      </c>
      <c r="T1602" s="3" t="s">
        <v>5076</v>
      </c>
      <c r="U1602" s="3" t="s">
        <v>5077</v>
      </c>
      <c r="V1602" s="3">
        <v>0</v>
      </c>
      <c r="W1602" s="3" t="s">
        <v>515</v>
      </c>
    </row>
    <row r="1603" spans="1:23" x14ac:dyDescent="0.25">
      <c r="A1603">
        <v>1596</v>
      </c>
      <c r="B1603">
        <v>7700735872</v>
      </c>
      <c r="C1603" t="s">
        <v>5078</v>
      </c>
      <c r="D1603" t="s">
        <v>957</v>
      </c>
      <c r="F1603">
        <v>7700308609</v>
      </c>
      <c r="G1603">
        <v>1421</v>
      </c>
      <c r="I1603">
        <v>13</v>
      </c>
      <c r="J1603">
        <v>673</v>
      </c>
      <c r="K1603">
        <v>820</v>
      </c>
      <c r="M1603">
        <v>0</v>
      </c>
      <c r="N1603">
        <v>0</v>
      </c>
      <c r="O1603">
        <v>0</v>
      </c>
      <c r="P1603">
        <v>0</v>
      </c>
      <c r="Q1603" s="2">
        <v>29221</v>
      </c>
      <c r="R1603" s="2">
        <v>29221</v>
      </c>
      <c r="S1603" s="3">
        <v>120649</v>
      </c>
      <c r="T1603" s="3" t="s">
        <v>5079</v>
      </c>
      <c r="U1603" s="3" t="s">
        <v>5080</v>
      </c>
      <c r="V1603" s="3">
        <v>0</v>
      </c>
      <c r="W1603" s="3" t="s">
        <v>607</v>
      </c>
    </row>
    <row r="1604" spans="1:23" x14ac:dyDescent="0.25">
      <c r="A1604">
        <v>1597</v>
      </c>
      <c r="B1604">
        <v>7700735904</v>
      </c>
      <c r="C1604" t="s">
        <v>23326</v>
      </c>
      <c r="D1604" t="s">
        <v>23445</v>
      </c>
      <c r="G1604">
        <v>1421</v>
      </c>
      <c r="I1604">
        <v>11</v>
      </c>
      <c r="J1604">
        <v>151</v>
      </c>
      <c r="K1604">
        <v>503</v>
      </c>
      <c r="L1604" t="s">
        <v>5081</v>
      </c>
      <c r="M1604">
        <v>68</v>
      </c>
      <c r="N1604">
        <v>0</v>
      </c>
      <c r="O1604">
        <v>0</v>
      </c>
      <c r="P1604">
        <v>0</v>
      </c>
      <c r="Q1604" s="2">
        <v>36010</v>
      </c>
      <c r="R1604" s="2">
        <v>36097</v>
      </c>
      <c r="S1604" s="3">
        <v>20416</v>
      </c>
      <c r="T1604" s="3" t="s">
        <v>5082</v>
      </c>
      <c r="U1604" s="3" t="s">
        <v>5083</v>
      </c>
      <c r="V1604" s="3" t="s">
        <v>5084</v>
      </c>
      <c r="W1604" s="3" t="s">
        <v>607</v>
      </c>
    </row>
    <row r="1605" spans="1:23" x14ac:dyDescent="0.25">
      <c r="A1605">
        <v>1598</v>
      </c>
      <c r="B1605">
        <v>7700735916</v>
      </c>
      <c r="C1605" t="s">
        <v>5085</v>
      </c>
      <c r="D1605">
        <v>22</v>
      </c>
      <c r="G1605">
        <v>1111</v>
      </c>
      <c r="I1605">
        <v>11</v>
      </c>
      <c r="J1605">
        <v>148</v>
      </c>
      <c r="K1605">
        <v>513</v>
      </c>
      <c r="M1605">
        <v>0</v>
      </c>
      <c r="N1605">
        <v>0</v>
      </c>
      <c r="O1605">
        <v>0</v>
      </c>
      <c r="P1605">
        <v>0</v>
      </c>
      <c r="Q1605" s="2">
        <v>29221</v>
      </c>
      <c r="R1605" s="2">
        <v>29221</v>
      </c>
      <c r="S1605" s="3">
        <v>99348</v>
      </c>
      <c r="T1605" s="3" t="s">
        <v>5086</v>
      </c>
      <c r="U1605" s="3" t="s">
        <v>5087</v>
      </c>
      <c r="V1605" s="3">
        <v>0</v>
      </c>
      <c r="W1605" s="3" t="s">
        <v>515</v>
      </c>
    </row>
    <row r="1606" spans="1:23" x14ac:dyDescent="0.25">
      <c r="A1606">
        <v>1599</v>
      </c>
      <c r="B1606">
        <v>7700735918</v>
      </c>
      <c r="C1606" t="s">
        <v>5088</v>
      </c>
      <c r="G1606">
        <v>1111</v>
      </c>
      <c r="H1606" t="s">
        <v>610</v>
      </c>
      <c r="I1606">
        <v>11</v>
      </c>
      <c r="K1606">
        <v>993</v>
      </c>
      <c r="L1606" t="s">
        <v>5089</v>
      </c>
      <c r="M1606">
        <v>4</v>
      </c>
      <c r="N1606">
        <v>0</v>
      </c>
      <c r="O1606">
        <v>0</v>
      </c>
      <c r="P1606">
        <v>0</v>
      </c>
      <c r="Q1606" s="2">
        <v>29221</v>
      </c>
      <c r="R1606" s="2">
        <v>29221</v>
      </c>
      <c r="S1606" s="3">
        <v>33912</v>
      </c>
      <c r="T1606" s="3" t="s">
        <v>5090</v>
      </c>
      <c r="U1606" s="3" t="s">
        <v>5091</v>
      </c>
      <c r="V1606" s="3" t="s">
        <v>5092</v>
      </c>
      <c r="W1606" s="3" t="s">
        <v>515</v>
      </c>
    </row>
    <row r="1607" spans="1:23" x14ac:dyDescent="0.25">
      <c r="A1607">
        <v>1600</v>
      </c>
      <c r="B1607">
        <v>7700736002</v>
      </c>
      <c r="C1607" t="s">
        <v>24863</v>
      </c>
      <c r="D1607" t="s">
        <v>23647</v>
      </c>
      <c r="G1607">
        <v>1111</v>
      </c>
      <c r="I1607">
        <v>11</v>
      </c>
      <c r="J1607">
        <v>424</v>
      </c>
      <c r="K1607">
        <v>510</v>
      </c>
      <c r="M1607">
        <v>0</v>
      </c>
      <c r="N1607">
        <v>0</v>
      </c>
      <c r="O1607">
        <v>0</v>
      </c>
      <c r="P1607">
        <v>0</v>
      </c>
      <c r="Q1607" s="2">
        <v>29221</v>
      </c>
      <c r="R1607" s="2">
        <v>29221</v>
      </c>
      <c r="S1607" s="3">
        <v>93552</v>
      </c>
      <c r="T1607" s="3" t="s">
        <v>5093</v>
      </c>
      <c r="U1607" s="3" t="s">
        <v>5094</v>
      </c>
      <c r="V1607" s="3">
        <v>0</v>
      </c>
      <c r="W1607" s="3" t="s">
        <v>515</v>
      </c>
    </row>
    <row r="1608" spans="1:23" x14ac:dyDescent="0.25">
      <c r="A1608">
        <v>1601</v>
      </c>
      <c r="B1608">
        <v>7700736018</v>
      </c>
      <c r="C1608" t="s">
        <v>4685</v>
      </c>
      <c r="G1608">
        <v>1191</v>
      </c>
      <c r="H1608" t="s">
        <v>683</v>
      </c>
      <c r="I1608">
        <v>11</v>
      </c>
      <c r="K1608">
        <v>572</v>
      </c>
      <c r="L1608" t="s">
        <v>5095</v>
      </c>
      <c r="M1608">
        <v>21</v>
      </c>
      <c r="N1608">
        <v>0</v>
      </c>
      <c r="O1608">
        <v>0</v>
      </c>
      <c r="P1608">
        <v>0</v>
      </c>
      <c r="Q1608" s="2">
        <v>35954</v>
      </c>
      <c r="R1608" s="2">
        <v>35457</v>
      </c>
      <c r="S1608" s="3">
        <v>12217</v>
      </c>
      <c r="T1608" s="3" t="s">
        <v>5096</v>
      </c>
      <c r="U1608" s="3" t="s">
        <v>5097</v>
      </c>
      <c r="V1608" s="3" t="s">
        <v>5098</v>
      </c>
      <c r="W1608" s="3" t="s">
        <v>2515</v>
      </c>
    </row>
    <row r="1609" spans="1:23" x14ac:dyDescent="0.25">
      <c r="A1609">
        <v>1602</v>
      </c>
      <c r="B1609">
        <v>7700736020</v>
      </c>
      <c r="C1609" t="s">
        <v>4685</v>
      </c>
      <c r="G1609">
        <v>1111</v>
      </c>
      <c r="H1609" t="s">
        <v>610</v>
      </c>
      <c r="I1609">
        <v>11</v>
      </c>
      <c r="K1609">
        <v>572</v>
      </c>
      <c r="L1609" t="s">
        <v>5099</v>
      </c>
      <c r="M1609">
        <v>4</v>
      </c>
      <c r="N1609">
        <v>0</v>
      </c>
      <c r="O1609">
        <v>0</v>
      </c>
      <c r="P1609">
        <v>0</v>
      </c>
      <c r="Q1609" s="2">
        <v>29221</v>
      </c>
      <c r="R1609" s="2">
        <v>29221</v>
      </c>
      <c r="S1609" s="3">
        <v>16956</v>
      </c>
      <c r="T1609" s="3" t="s">
        <v>5100</v>
      </c>
      <c r="U1609" s="3" t="s">
        <v>5101</v>
      </c>
      <c r="V1609" s="3" t="s">
        <v>5102</v>
      </c>
      <c r="W1609" s="3" t="s">
        <v>515</v>
      </c>
    </row>
    <row r="1610" spans="1:23" x14ac:dyDescent="0.25">
      <c r="A1610">
        <v>1603</v>
      </c>
      <c r="B1610">
        <v>7700736021</v>
      </c>
      <c r="C1610" t="s">
        <v>5103</v>
      </c>
      <c r="G1610">
        <v>1171</v>
      </c>
      <c r="H1610" t="s">
        <v>683</v>
      </c>
      <c r="I1610">
        <v>11</v>
      </c>
      <c r="K1610">
        <v>572</v>
      </c>
      <c r="L1610" t="s">
        <v>5104</v>
      </c>
      <c r="M1610">
        <v>6</v>
      </c>
      <c r="N1610">
        <v>0</v>
      </c>
      <c r="O1610">
        <v>0</v>
      </c>
      <c r="P1610">
        <v>0</v>
      </c>
      <c r="Q1610" s="2">
        <v>35468</v>
      </c>
      <c r="R1610" s="2">
        <v>35468</v>
      </c>
      <c r="S1610" s="3">
        <v>18388</v>
      </c>
      <c r="T1610" s="3" t="s">
        <v>5105</v>
      </c>
      <c r="U1610" s="3" t="s">
        <v>5106</v>
      </c>
      <c r="V1610" s="3" t="s">
        <v>5107</v>
      </c>
      <c r="W1610" s="3" t="s">
        <v>688</v>
      </c>
    </row>
    <row r="1611" spans="1:23" x14ac:dyDescent="0.25">
      <c r="A1611">
        <v>1604</v>
      </c>
      <c r="B1611">
        <v>7700736022</v>
      </c>
      <c r="C1611" t="s">
        <v>5108</v>
      </c>
      <c r="D1611" t="s">
        <v>4774</v>
      </c>
      <c r="G1611">
        <v>1111</v>
      </c>
      <c r="H1611" t="s">
        <v>610</v>
      </c>
      <c r="I1611">
        <v>11</v>
      </c>
      <c r="K1611">
        <v>572</v>
      </c>
      <c r="L1611" t="s">
        <v>323</v>
      </c>
      <c r="M1611">
        <v>6</v>
      </c>
      <c r="N1611">
        <v>0</v>
      </c>
      <c r="O1611">
        <v>0</v>
      </c>
      <c r="P1611">
        <v>0</v>
      </c>
      <c r="Q1611" s="2">
        <v>29221</v>
      </c>
      <c r="R1611" s="2">
        <v>29221</v>
      </c>
      <c r="S1611" s="3">
        <v>21531</v>
      </c>
      <c r="T1611" s="3" t="s">
        <v>5109</v>
      </c>
      <c r="U1611" s="3" t="s">
        <v>5110</v>
      </c>
      <c r="V1611" s="3" t="s">
        <v>5111</v>
      </c>
      <c r="W1611" s="3" t="s">
        <v>515</v>
      </c>
    </row>
    <row r="1612" spans="1:23" x14ac:dyDescent="0.25">
      <c r="A1612">
        <v>1605</v>
      </c>
      <c r="B1612">
        <v>7700736023</v>
      </c>
      <c r="C1612" t="s">
        <v>5108</v>
      </c>
      <c r="D1612" t="s">
        <v>4774</v>
      </c>
      <c r="G1612">
        <v>1121</v>
      </c>
      <c r="I1612">
        <v>11</v>
      </c>
      <c r="K1612">
        <v>572</v>
      </c>
      <c r="L1612" t="s">
        <v>5112</v>
      </c>
      <c r="M1612">
        <v>5</v>
      </c>
      <c r="N1612">
        <v>0</v>
      </c>
      <c r="O1612">
        <v>0</v>
      </c>
      <c r="P1612">
        <v>0</v>
      </c>
      <c r="Q1612" s="2">
        <v>35387</v>
      </c>
      <c r="R1612" s="2">
        <v>35387</v>
      </c>
      <c r="S1612" s="3">
        <v>19383</v>
      </c>
      <c r="T1612" s="3" t="s">
        <v>5113</v>
      </c>
      <c r="U1612" s="3" t="s">
        <v>5114</v>
      </c>
      <c r="V1612" s="3" t="s">
        <v>5115</v>
      </c>
      <c r="W1612" s="3" t="s">
        <v>607</v>
      </c>
    </row>
    <row r="1613" spans="1:23" x14ac:dyDescent="0.25">
      <c r="A1613">
        <v>1606</v>
      </c>
      <c r="B1613">
        <v>7700736085</v>
      </c>
      <c r="C1613" t="s">
        <v>25077</v>
      </c>
      <c r="D1613" t="s">
        <v>882</v>
      </c>
      <c r="G1613">
        <v>1111</v>
      </c>
      <c r="I1613">
        <v>11</v>
      </c>
      <c r="J1613">
        <v>373</v>
      </c>
      <c r="K1613">
        <v>27</v>
      </c>
      <c r="L1613" t="s">
        <v>2264</v>
      </c>
      <c r="M1613">
        <v>1</v>
      </c>
      <c r="N1613">
        <v>0</v>
      </c>
      <c r="O1613">
        <v>0</v>
      </c>
      <c r="P1613">
        <v>0</v>
      </c>
      <c r="Q1613" s="2">
        <v>35983</v>
      </c>
      <c r="R1613" s="2">
        <v>36096</v>
      </c>
      <c r="S1613" s="3">
        <v>48356</v>
      </c>
      <c r="T1613" s="3" t="s">
        <v>5116</v>
      </c>
      <c r="U1613" s="3" t="s">
        <v>5117</v>
      </c>
      <c r="V1613" s="3" t="s">
        <v>5118</v>
      </c>
      <c r="W1613" s="3" t="s">
        <v>515</v>
      </c>
    </row>
    <row r="1614" spans="1:23" x14ac:dyDescent="0.25">
      <c r="A1614">
        <v>1607</v>
      </c>
      <c r="B1614">
        <v>7700736106</v>
      </c>
      <c r="C1614" t="s">
        <v>24872</v>
      </c>
      <c r="D1614" t="s">
        <v>23647</v>
      </c>
      <c r="G1614">
        <v>1111</v>
      </c>
      <c r="I1614">
        <v>11</v>
      </c>
      <c r="J1614">
        <v>259</v>
      </c>
      <c r="K1614">
        <v>993</v>
      </c>
      <c r="M1614">
        <v>0</v>
      </c>
      <c r="N1614">
        <v>0</v>
      </c>
      <c r="O1614">
        <v>0</v>
      </c>
      <c r="P1614">
        <v>0</v>
      </c>
      <c r="Q1614" s="2">
        <v>29221</v>
      </c>
      <c r="R1614" s="2">
        <v>29221</v>
      </c>
      <c r="S1614" s="3">
        <v>18585</v>
      </c>
      <c r="T1614" s="3" t="s">
        <v>5119</v>
      </c>
      <c r="U1614" s="3" t="s">
        <v>5120</v>
      </c>
      <c r="V1614" s="3">
        <v>0</v>
      </c>
      <c r="W1614" s="3" t="s">
        <v>515</v>
      </c>
    </row>
    <row r="1615" spans="1:23" x14ac:dyDescent="0.25">
      <c r="A1615">
        <v>1608</v>
      </c>
      <c r="B1615">
        <v>7700736149</v>
      </c>
      <c r="C1615" t="s">
        <v>5121</v>
      </c>
      <c r="D1615">
        <v>22</v>
      </c>
      <c r="G1615">
        <v>1111</v>
      </c>
      <c r="I1615">
        <v>13</v>
      </c>
      <c r="K1615">
        <v>601</v>
      </c>
      <c r="L1615" t="s">
        <v>5122</v>
      </c>
      <c r="M1615">
        <v>147</v>
      </c>
      <c r="N1615">
        <v>0</v>
      </c>
      <c r="O1615">
        <v>0</v>
      </c>
      <c r="P1615">
        <v>0</v>
      </c>
      <c r="Q1615" s="2">
        <v>36048</v>
      </c>
      <c r="R1615" s="2">
        <v>36097</v>
      </c>
      <c r="S1615" s="3">
        <v>1848</v>
      </c>
      <c r="T1615" s="3" t="s">
        <v>5123</v>
      </c>
      <c r="U1615" s="3" t="s">
        <v>5124</v>
      </c>
      <c r="V1615" s="3" t="s">
        <v>5125</v>
      </c>
      <c r="W1615" s="3" t="s">
        <v>515</v>
      </c>
    </row>
    <row r="1616" spans="1:23" x14ac:dyDescent="0.25">
      <c r="A1616">
        <v>1609</v>
      </c>
      <c r="B1616">
        <v>7700736150</v>
      </c>
      <c r="C1616" t="s">
        <v>5126</v>
      </c>
      <c r="D1616" t="s">
        <v>909</v>
      </c>
      <c r="G1616">
        <v>1111</v>
      </c>
      <c r="I1616">
        <v>13</v>
      </c>
      <c r="J1616">
        <v>688</v>
      </c>
      <c r="K1616">
        <v>601</v>
      </c>
      <c r="M1616">
        <v>0</v>
      </c>
      <c r="N1616">
        <v>0</v>
      </c>
      <c r="O1616">
        <v>0</v>
      </c>
      <c r="P1616">
        <v>0</v>
      </c>
      <c r="Q1616" s="2">
        <v>29221</v>
      </c>
      <c r="R1616" s="2">
        <v>29221</v>
      </c>
      <c r="S1616" s="3">
        <v>2701</v>
      </c>
      <c r="T1616" s="3" t="s">
        <v>5127</v>
      </c>
      <c r="U1616" s="3" t="s">
        <v>5128</v>
      </c>
      <c r="V1616" s="3">
        <v>0</v>
      </c>
      <c r="W1616" s="3" t="s">
        <v>515</v>
      </c>
    </row>
    <row r="1617" spans="1:23" x14ac:dyDescent="0.25">
      <c r="A1617">
        <v>1610</v>
      </c>
      <c r="B1617">
        <v>7700736159</v>
      </c>
      <c r="C1617" t="s">
        <v>5129</v>
      </c>
      <c r="D1617" t="s">
        <v>741</v>
      </c>
      <c r="G1617">
        <v>1111</v>
      </c>
      <c r="I1617">
        <v>11</v>
      </c>
      <c r="J1617">
        <v>115</v>
      </c>
      <c r="K1617">
        <v>51</v>
      </c>
      <c r="M1617">
        <v>0</v>
      </c>
      <c r="N1617">
        <v>0</v>
      </c>
      <c r="O1617">
        <v>0</v>
      </c>
      <c r="P1617">
        <v>0</v>
      </c>
      <c r="Q1617" s="2">
        <v>29221</v>
      </c>
      <c r="R1617" s="2">
        <v>29221</v>
      </c>
      <c r="S1617" s="3">
        <v>34195</v>
      </c>
      <c r="T1617" s="3" t="s">
        <v>5130</v>
      </c>
      <c r="U1617" s="3" t="s">
        <v>5131</v>
      </c>
      <c r="V1617" s="3">
        <v>0</v>
      </c>
      <c r="W1617" s="3" t="s">
        <v>515</v>
      </c>
    </row>
    <row r="1618" spans="1:23" x14ac:dyDescent="0.25">
      <c r="A1618">
        <v>1611</v>
      </c>
      <c r="B1618">
        <v>7700736207</v>
      </c>
      <c r="C1618" t="s">
        <v>5132</v>
      </c>
      <c r="D1618">
        <v>22</v>
      </c>
      <c r="G1618">
        <v>1111</v>
      </c>
      <c r="H1618" t="s">
        <v>610</v>
      </c>
      <c r="I1618">
        <v>11</v>
      </c>
      <c r="J1618">
        <v>373</v>
      </c>
      <c r="K1618">
        <v>48</v>
      </c>
      <c r="L1618" t="s">
        <v>1999</v>
      </c>
      <c r="M1618">
        <v>4</v>
      </c>
      <c r="N1618">
        <v>0</v>
      </c>
      <c r="O1618">
        <v>0</v>
      </c>
      <c r="P1618">
        <v>0</v>
      </c>
      <c r="Q1618" s="2">
        <v>29221</v>
      </c>
      <c r="R1618" s="2">
        <v>29221</v>
      </c>
      <c r="S1618" s="3">
        <v>3132</v>
      </c>
      <c r="T1618" s="3" t="s">
        <v>5133</v>
      </c>
      <c r="U1618" s="3" t="s">
        <v>5134</v>
      </c>
      <c r="V1618" s="3" t="s">
        <v>5135</v>
      </c>
      <c r="W1618" s="3" t="s">
        <v>515</v>
      </c>
    </row>
    <row r="1619" spans="1:23" x14ac:dyDescent="0.25">
      <c r="A1619">
        <v>1612</v>
      </c>
      <c r="B1619">
        <v>7700736366</v>
      </c>
      <c r="C1619" t="s">
        <v>5136</v>
      </c>
      <c r="D1619">
        <v>22</v>
      </c>
      <c r="G1619">
        <v>1111</v>
      </c>
      <c r="I1619">
        <v>11</v>
      </c>
      <c r="J1619">
        <v>688</v>
      </c>
      <c r="K1619">
        <v>991</v>
      </c>
      <c r="M1619">
        <v>0</v>
      </c>
      <c r="N1619">
        <v>0</v>
      </c>
      <c r="O1619">
        <v>0</v>
      </c>
      <c r="P1619">
        <v>0</v>
      </c>
      <c r="Q1619" s="2">
        <v>29221</v>
      </c>
      <c r="R1619" s="2">
        <v>29221</v>
      </c>
      <c r="S1619" s="3">
        <v>13253</v>
      </c>
      <c r="T1619" s="3" t="s">
        <v>5137</v>
      </c>
      <c r="U1619" s="3" t="s">
        <v>5138</v>
      </c>
      <c r="V1619" s="3">
        <v>0</v>
      </c>
      <c r="W1619" s="3" t="s">
        <v>515</v>
      </c>
    </row>
    <row r="1620" spans="1:23" x14ac:dyDescent="0.25">
      <c r="A1620">
        <v>1613</v>
      </c>
      <c r="B1620">
        <v>7700736391</v>
      </c>
      <c r="C1620" t="s">
        <v>5139</v>
      </c>
      <c r="D1620">
        <v>22</v>
      </c>
      <c r="G1620">
        <v>1131</v>
      </c>
      <c r="I1620">
        <v>11</v>
      </c>
      <c r="J1620">
        <v>748</v>
      </c>
      <c r="K1620">
        <v>642</v>
      </c>
      <c r="L1620" t="s">
        <v>1288</v>
      </c>
      <c r="M1620">
        <v>1</v>
      </c>
      <c r="N1620">
        <v>0</v>
      </c>
      <c r="O1620">
        <v>0</v>
      </c>
      <c r="P1620">
        <v>0</v>
      </c>
      <c r="Q1620" s="2">
        <v>36010</v>
      </c>
      <c r="R1620" s="2">
        <v>36091</v>
      </c>
      <c r="S1620" s="3">
        <v>328863</v>
      </c>
      <c r="T1620" s="3" t="s">
        <v>5140</v>
      </c>
      <c r="U1620" s="3" t="s">
        <v>5141</v>
      </c>
      <c r="V1620" s="3" t="s">
        <v>5142</v>
      </c>
      <c r="W1620" s="3" t="s">
        <v>148</v>
      </c>
    </row>
    <row r="1621" spans="1:23" x14ac:dyDescent="0.25">
      <c r="A1621">
        <v>1614</v>
      </c>
      <c r="B1621">
        <v>7700736419</v>
      </c>
      <c r="C1621" t="s">
        <v>5143</v>
      </c>
      <c r="D1621">
        <v>19</v>
      </c>
      <c r="G1621">
        <v>1111</v>
      </c>
      <c r="I1621">
        <v>11</v>
      </c>
      <c r="J1621">
        <v>325</v>
      </c>
      <c r="K1621">
        <v>27</v>
      </c>
      <c r="L1621" t="s">
        <v>5144</v>
      </c>
      <c r="M1621">
        <v>1</v>
      </c>
      <c r="N1621">
        <v>0</v>
      </c>
      <c r="O1621">
        <v>0</v>
      </c>
      <c r="P1621">
        <v>0</v>
      </c>
      <c r="Q1621" s="2">
        <v>35983</v>
      </c>
      <c r="R1621" s="2">
        <v>35906</v>
      </c>
      <c r="S1621" s="3">
        <v>34241</v>
      </c>
      <c r="T1621" s="3" t="s">
        <v>5145</v>
      </c>
      <c r="U1621" s="3" t="s">
        <v>5146</v>
      </c>
      <c r="V1621" s="3" t="s">
        <v>5147</v>
      </c>
      <c r="W1621" s="3" t="s">
        <v>515</v>
      </c>
    </row>
    <row r="1622" spans="1:23" x14ac:dyDescent="0.25">
      <c r="A1622">
        <v>1615</v>
      </c>
      <c r="B1622">
        <v>7700736437</v>
      </c>
      <c r="C1622" t="s">
        <v>22714</v>
      </c>
      <c r="D1622">
        <v>42</v>
      </c>
      <c r="G1622">
        <v>1111</v>
      </c>
      <c r="I1622">
        <v>11</v>
      </c>
      <c r="J1622">
        <v>649</v>
      </c>
      <c r="K1622">
        <v>464</v>
      </c>
      <c r="L1622" t="s">
        <v>5148</v>
      </c>
      <c r="M1622">
        <v>9</v>
      </c>
      <c r="N1622">
        <v>0</v>
      </c>
      <c r="O1622">
        <v>0</v>
      </c>
      <c r="P1622">
        <v>0</v>
      </c>
      <c r="Q1622" s="2">
        <v>35954</v>
      </c>
      <c r="R1622" s="2">
        <v>35942</v>
      </c>
      <c r="S1622" s="3">
        <v>1381</v>
      </c>
      <c r="T1622" s="3" t="s">
        <v>2631</v>
      </c>
      <c r="U1622" s="3" t="s">
        <v>2632</v>
      </c>
      <c r="V1622" s="3" t="s">
        <v>5149</v>
      </c>
      <c r="W1622" s="3" t="s">
        <v>515</v>
      </c>
    </row>
    <row r="1623" spans="1:23" x14ac:dyDescent="0.25">
      <c r="A1623">
        <v>1616</v>
      </c>
      <c r="B1623">
        <v>7700736465</v>
      </c>
      <c r="C1623" t="s">
        <v>5150</v>
      </c>
      <c r="D1623" t="s">
        <v>741</v>
      </c>
      <c r="F1623">
        <v>7700103872</v>
      </c>
      <c r="G1623">
        <v>1111</v>
      </c>
      <c r="I1623">
        <v>11</v>
      </c>
      <c r="J1623">
        <v>115</v>
      </c>
      <c r="K1623">
        <v>508</v>
      </c>
      <c r="L1623" t="s">
        <v>596</v>
      </c>
      <c r="M1623">
        <v>1</v>
      </c>
      <c r="N1623">
        <v>0</v>
      </c>
      <c r="O1623">
        <v>0</v>
      </c>
      <c r="P1623">
        <v>0</v>
      </c>
      <c r="Q1623" s="2">
        <v>35979</v>
      </c>
      <c r="R1623" s="2">
        <v>36020</v>
      </c>
      <c r="S1623" s="3">
        <v>3024</v>
      </c>
      <c r="T1623" s="3" t="s">
        <v>2643</v>
      </c>
      <c r="U1623" s="3" t="s">
        <v>5151</v>
      </c>
      <c r="V1623" s="3" t="s">
        <v>5152</v>
      </c>
      <c r="W1623" s="3" t="s">
        <v>515</v>
      </c>
    </row>
    <row r="1624" spans="1:23" x14ac:dyDescent="0.25">
      <c r="A1624">
        <v>1617</v>
      </c>
      <c r="B1624">
        <v>7700736511</v>
      </c>
      <c r="C1624" t="s">
        <v>22516</v>
      </c>
      <c r="D1624" t="s">
        <v>23423</v>
      </c>
      <c r="G1624">
        <v>1111</v>
      </c>
      <c r="I1624">
        <v>11</v>
      </c>
      <c r="J1624">
        <v>457</v>
      </c>
      <c r="K1624">
        <v>3</v>
      </c>
      <c r="M1624">
        <v>0</v>
      </c>
      <c r="N1624">
        <v>0</v>
      </c>
      <c r="O1624">
        <v>0</v>
      </c>
      <c r="P1624">
        <v>0</v>
      </c>
      <c r="Q1624" s="2">
        <v>29221</v>
      </c>
      <c r="R1624" s="2">
        <v>29221</v>
      </c>
      <c r="S1624" s="3">
        <v>1037091</v>
      </c>
      <c r="T1624" s="3" t="s">
        <v>4319</v>
      </c>
      <c r="U1624" s="3" t="s">
        <v>4320</v>
      </c>
      <c r="V1624" s="3">
        <v>0</v>
      </c>
      <c r="W1624" s="3" t="s">
        <v>515</v>
      </c>
    </row>
    <row r="1625" spans="1:23" x14ac:dyDescent="0.25">
      <c r="A1625">
        <v>1618</v>
      </c>
      <c r="B1625">
        <v>7700736522</v>
      </c>
      <c r="C1625" t="s">
        <v>5153</v>
      </c>
      <c r="D1625">
        <v>42</v>
      </c>
      <c r="G1625">
        <v>1111</v>
      </c>
      <c r="I1625">
        <v>11</v>
      </c>
      <c r="J1625">
        <v>169</v>
      </c>
      <c r="K1625">
        <v>978</v>
      </c>
      <c r="M1625">
        <v>0</v>
      </c>
      <c r="N1625">
        <v>0</v>
      </c>
      <c r="O1625">
        <v>0</v>
      </c>
      <c r="P1625">
        <v>0</v>
      </c>
      <c r="Q1625" s="2">
        <v>29221</v>
      </c>
      <c r="R1625" s="2">
        <v>29221</v>
      </c>
      <c r="S1625" s="3">
        <v>0</v>
      </c>
      <c r="T1625" s="3">
        <v>0</v>
      </c>
      <c r="U1625" s="3">
        <v>0</v>
      </c>
      <c r="V1625" s="3">
        <v>0</v>
      </c>
    </row>
    <row r="1626" spans="1:23" x14ac:dyDescent="0.25">
      <c r="A1626">
        <v>1619</v>
      </c>
      <c r="B1626">
        <v>7700736610</v>
      </c>
      <c r="C1626" t="s">
        <v>5154</v>
      </c>
      <c r="D1626">
        <v>19</v>
      </c>
      <c r="G1626">
        <v>1111</v>
      </c>
      <c r="I1626">
        <v>11</v>
      </c>
      <c r="J1626">
        <v>649</v>
      </c>
      <c r="K1626">
        <v>564</v>
      </c>
      <c r="L1626" t="s">
        <v>5155</v>
      </c>
      <c r="M1626">
        <v>6</v>
      </c>
      <c r="N1626">
        <v>0</v>
      </c>
      <c r="O1626">
        <v>0</v>
      </c>
      <c r="P1626">
        <v>0</v>
      </c>
      <c r="Q1626" s="2">
        <v>35954</v>
      </c>
      <c r="R1626" s="2">
        <v>36084</v>
      </c>
      <c r="S1626" s="3">
        <v>5753</v>
      </c>
      <c r="T1626" s="3" t="s">
        <v>5156</v>
      </c>
      <c r="U1626" s="3" t="s">
        <v>5157</v>
      </c>
      <c r="V1626" s="3" t="s">
        <v>5158</v>
      </c>
      <c r="W1626" s="3" t="s">
        <v>515</v>
      </c>
    </row>
    <row r="1627" spans="1:23" x14ac:dyDescent="0.25">
      <c r="A1627">
        <v>1620</v>
      </c>
      <c r="B1627">
        <v>7700736611</v>
      </c>
      <c r="C1627" t="s">
        <v>24871</v>
      </c>
      <c r="D1627" t="s">
        <v>23647</v>
      </c>
      <c r="G1627">
        <v>1111</v>
      </c>
      <c r="I1627">
        <v>11</v>
      </c>
      <c r="K1627">
        <v>564</v>
      </c>
      <c r="L1627" t="s">
        <v>5159</v>
      </c>
      <c r="M1627">
        <v>19</v>
      </c>
      <c r="N1627">
        <v>0</v>
      </c>
      <c r="O1627">
        <v>0</v>
      </c>
      <c r="P1627">
        <v>0</v>
      </c>
      <c r="Q1627" s="2">
        <v>35954</v>
      </c>
      <c r="R1627" s="2">
        <v>36011</v>
      </c>
      <c r="S1627" s="3">
        <v>2571</v>
      </c>
      <c r="T1627" s="3" t="s">
        <v>5160</v>
      </c>
      <c r="U1627" s="3" t="s">
        <v>5161</v>
      </c>
      <c r="V1627" s="3" t="s">
        <v>5162</v>
      </c>
      <c r="W1627" s="3" t="s">
        <v>515</v>
      </c>
    </row>
    <row r="1628" spans="1:23" x14ac:dyDescent="0.25">
      <c r="A1628">
        <v>1621</v>
      </c>
      <c r="B1628">
        <v>7700736612</v>
      </c>
      <c r="C1628" t="s">
        <v>5163</v>
      </c>
      <c r="D1628">
        <v>22</v>
      </c>
      <c r="G1628">
        <v>1111</v>
      </c>
      <c r="I1628">
        <v>11</v>
      </c>
      <c r="J1628">
        <v>130</v>
      </c>
      <c r="K1628">
        <v>993</v>
      </c>
      <c r="L1628" t="s">
        <v>5164</v>
      </c>
      <c r="M1628">
        <v>17</v>
      </c>
      <c r="N1628">
        <v>0</v>
      </c>
      <c r="O1628">
        <v>0</v>
      </c>
      <c r="P1628">
        <v>0</v>
      </c>
      <c r="Q1628" s="2">
        <v>35983</v>
      </c>
      <c r="R1628" s="2">
        <v>36011</v>
      </c>
      <c r="S1628" s="3">
        <v>7884</v>
      </c>
      <c r="T1628" s="3" t="s">
        <v>5165</v>
      </c>
      <c r="U1628" s="3" t="s">
        <v>5166</v>
      </c>
      <c r="V1628" s="3" t="s">
        <v>5167</v>
      </c>
      <c r="W1628" s="3" t="s">
        <v>515</v>
      </c>
    </row>
    <row r="1629" spans="1:23" x14ac:dyDescent="0.25">
      <c r="A1629">
        <v>1622</v>
      </c>
      <c r="B1629">
        <v>7700736647</v>
      </c>
      <c r="C1629" t="s">
        <v>5040</v>
      </c>
      <c r="D1629">
        <v>19</v>
      </c>
      <c r="G1629">
        <v>1121</v>
      </c>
      <c r="I1629">
        <v>11</v>
      </c>
      <c r="J1629">
        <v>157</v>
      </c>
      <c r="K1629">
        <v>508</v>
      </c>
      <c r="L1629" t="s">
        <v>5168</v>
      </c>
      <c r="M1629">
        <v>1</v>
      </c>
      <c r="N1629">
        <v>0</v>
      </c>
      <c r="O1629">
        <v>0</v>
      </c>
      <c r="P1629">
        <v>0</v>
      </c>
      <c r="Q1629" s="2">
        <v>36088</v>
      </c>
      <c r="R1629" s="2">
        <v>36088</v>
      </c>
      <c r="S1629" s="3">
        <v>2899</v>
      </c>
      <c r="T1629" s="3" t="s">
        <v>5169</v>
      </c>
      <c r="U1629" s="3" t="s">
        <v>5170</v>
      </c>
      <c r="V1629" s="3" t="s">
        <v>5171</v>
      </c>
      <c r="W1629" s="3" t="s">
        <v>607</v>
      </c>
    </row>
    <row r="1630" spans="1:23" x14ac:dyDescent="0.25">
      <c r="A1630">
        <v>1623</v>
      </c>
      <c r="B1630">
        <v>7700736739</v>
      </c>
      <c r="C1630" t="s">
        <v>24696</v>
      </c>
      <c r="D1630" t="s">
        <v>23647</v>
      </c>
      <c r="G1630">
        <v>1111</v>
      </c>
      <c r="I1630">
        <v>11</v>
      </c>
      <c r="J1630">
        <v>637</v>
      </c>
      <c r="K1630">
        <v>649</v>
      </c>
      <c r="M1630">
        <v>0</v>
      </c>
      <c r="N1630">
        <v>0</v>
      </c>
      <c r="O1630">
        <v>0</v>
      </c>
      <c r="P1630">
        <v>0</v>
      </c>
      <c r="Q1630" s="2">
        <v>29221</v>
      </c>
      <c r="R1630" s="2">
        <v>29221</v>
      </c>
      <c r="S1630" s="3">
        <v>0</v>
      </c>
      <c r="T1630" s="3">
        <v>0</v>
      </c>
      <c r="U1630" s="3">
        <v>0</v>
      </c>
      <c r="V1630" s="3">
        <v>0</v>
      </c>
    </row>
    <row r="1631" spans="1:23" x14ac:dyDescent="0.25">
      <c r="A1631">
        <v>1624</v>
      </c>
      <c r="B1631">
        <v>7700736742</v>
      </c>
      <c r="C1631" t="s">
        <v>25141</v>
      </c>
      <c r="D1631" t="s">
        <v>957</v>
      </c>
      <c r="G1631">
        <v>1131</v>
      </c>
      <c r="I1631">
        <v>11</v>
      </c>
      <c r="J1631">
        <v>361</v>
      </c>
      <c r="K1631">
        <v>500</v>
      </c>
      <c r="M1631">
        <v>0</v>
      </c>
      <c r="N1631">
        <v>0</v>
      </c>
      <c r="O1631">
        <v>0</v>
      </c>
      <c r="P1631">
        <v>0</v>
      </c>
      <c r="Q1631" s="2">
        <v>29221</v>
      </c>
      <c r="R1631" s="2">
        <v>29221</v>
      </c>
      <c r="S1631" s="3">
        <v>331575</v>
      </c>
      <c r="T1631" s="3">
        <v>265260</v>
      </c>
      <c r="U1631" s="3">
        <v>66315</v>
      </c>
      <c r="V1631" s="3">
        <v>0</v>
      </c>
      <c r="W1631" s="3" t="s">
        <v>148</v>
      </c>
    </row>
    <row r="1632" spans="1:23" x14ac:dyDescent="0.25">
      <c r="A1632">
        <v>1625</v>
      </c>
      <c r="B1632">
        <v>7700736886</v>
      </c>
      <c r="C1632" t="s">
        <v>24870</v>
      </c>
      <c r="D1632" t="s">
        <v>23647</v>
      </c>
      <c r="G1632">
        <v>1111</v>
      </c>
      <c r="I1632">
        <v>11</v>
      </c>
      <c r="J1632">
        <v>247</v>
      </c>
      <c r="K1632">
        <v>174</v>
      </c>
      <c r="M1632">
        <v>0</v>
      </c>
      <c r="N1632">
        <v>0</v>
      </c>
      <c r="O1632">
        <v>0</v>
      </c>
      <c r="P1632">
        <v>0</v>
      </c>
      <c r="Q1632" s="2">
        <v>29221</v>
      </c>
      <c r="R1632" s="2">
        <v>29221</v>
      </c>
      <c r="S1632" s="3">
        <v>37133</v>
      </c>
      <c r="T1632" s="3" t="s">
        <v>5172</v>
      </c>
      <c r="U1632" s="3" t="s">
        <v>5173</v>
      </c>
      <c r="V1632" s="3">
        <v>0</v>
      </c>
      <c r="W1632" s="3" t="s">
        <v>515</v>
      </c>
    </row>
    <row r="1633" spans="1:23" x14ac:dyDescent="0.25">
      <c r="A1633">
        <v>1626</v>
      </c>
      <c r="B1633">
        <v>7700736895</v>
      </c>
      <c r="C1633" t="s">
        <v>5174</v>
      </c>
      <c r="D1633">
        <v>22</v>
      </c>
      <c r="G1633">
        <v>1111</v>
      </c>
      <c r="I1633">
        <v>11</v>
      </c>
      <c r="J1633">
        <v>367</v>
      </c>
      <c r="K1633">
        <v>20</v>
      </c>
      <c r="M1633">
        <v>0</v>
      </c>
      <c r="N1633">
        <v>0</v>
      </c>
      <c r="O1633">
        <v>0</v>
      </c>
      <c r="P1633">
        <v>0</v>
      </c>
      <c r="Q1633" s="2">
        <v>29221</v>
      </c>
      <c r="R1633" s="2">
        <v>29221</v>
      </c>
      <c r="S1633" s="3">
        <v>0</v>
      </c>
      <c r="T1633" s="3">
        <v>0</v>
      </c>
      <c r="U1633" s="3">
        <v>0</v>
      </c>
      <c r="V1633" s="3">
        <v>0</v>
      </c>
    </row>
    <row r="1634" spans="1:23" x14ac:dyDescent="0.25">
      <c r="A1634">
        <v>1627</v>
      </c>
      <c r="B1634">
        <v>7700736950</v>
      </c>
      <c r="C1634" t="s">
        <v>23541</v>
      </c>
      <c r="D1634">
        <v>42</v>
      </c>
      <c r="G1634">
        <v>1111</v>
      </c>
      <c r="I1634">
        <v>11</v>
      </c>
      <c r="J1634">
        <v>649</v>
      </c>
      <c r="K1634">
        <v>572</v>
      </c>
      <c r="L1634" t="s">
        <v>5175</v>
      </c>
      <c r="M1634">
        <v>3</v>
      </c>
      <c r="N1634">
        <v>0</v>
      </c>
      <c r="O1634">
        <v>0</v>
      </c>
      <c r="P1634">
        <v>0</v>
      </c>
      <c r="Q1634" s="2">
        <v>36048</v>
      </c>
      <c r="R1634" s="2">
        <v>36019</v>
      </c>
      <c r="S1634" s="3">
        <v>469558</v>
      </c>
      <c r="T1634" s="3" t="s">
        <v>5176</v>
      </c>
      <c r="U1634" s="3" t="s">
        <v>5177</v>
      </c>
      <c r="V1634" s="3">
        <v>75123</v>
      </c>
      <c r="W1634" s="3" t="s">
        <v>515</v>
      </c>
    </row>
    <row r="1635" spans="1:23" x14ac:dyDescent="0.25">
      <c r="A1635">
        <v>1628</v>
      </c>
      <c r="B1635">
        <v>7700736952</v>
      </c>
      <c r="C1635" t="s">
        <v>5178</v>
      </c>
      <c r="D1635" t="s">
        <v>741</v>
      </c>
      <c r="G1635">
        <v>1131</v>
      </c>
      <c r="I1635">
        <v>11</v>
      </c>
      <c r="J1635">
        <v>649</v>
      </c>
      <c r="K1635">
        <v>572</v>
      </c>
      <c r="M1635">
        <v>0</v>
      </c>
      <c r="N1635">
        <v>0</v>
      </c>
      <c r="O1635">
        <v>0</v>
      </c>
      <c r="P1635">
        <v>0</v>
      </c>
      <c r="Q1635" s="2">
        <v>29221</v>
      </c>
      <c r="R1635" s="2">
        <v>29221</v>
      </c>
      <c r="S1635" s="3">
        <v>392143</v>
      </c>
      <c r="T1635" s="3" t="s">
        <v>5179</v>
      </c>
      <c r="U1635" s="3" t="s">
        <v>5180</v>
      </c>
      <c r="V1635" s="3">
        <v>0</v>
      </c>
      <c r="W1635" s="3" t="s">
        <v>148</v>
      </c>
    </row>
    <row r="1636" spans="1:23" x14ac:dyDescent="0.25">
      <c r="A1636">
        <v>1629</v>
      </c>
      <c r="B1636">
        <v>7700736969</v>
      </c>
      <c r="C1636" t="s">
        <v>5181</v>
      </c>
      <c r="D1636" t="s">
        <v>23443</v>
      </c>
      <c r="G1636">
        <v>1411</v>
      </c>
      <c r="I1636">
        <v>11</v>
      </c>
      <c r="J1636">
        <v>154</v>
      </c>
      <c r="K1636">
        <v>507</v>
      </c>
      <c r="L1636" t="s">
        <v>5182</v>
      </c>
      <c r="M1636">
        <v>26</v>
      </c>
      <c r="N1636">
        <v>0</v>
      </c>
      <c r="O1636">
        <v>0</v>
      </c>
      <c r="P1636">
        <v>0</v>
      </c>
      <c r="Q1636" s="2">
        <v>36010</v>
      </c>
      <c r="R1636" s="2">
        <v>36096</v>
      </c>
      <c r="S1636" s="3">
        <v>22439</v>
      </c>
      <c r="T1636" s="3" t="s">
        <v>5183</v>
      </c>
      <c r="U1636" s="3" t="s">
        <v>5184</v>
      </c>
      <c r="V1636" s="3" t="s">
        <v>5185</v>
      </c>
      <c r="W1636" s="3" t="s">
        <v>515</v>
      </c>
    </row>
    <row r="1637" spans="1:23" x14ac:dyDescent="0.25">
      <c r="A1637">
        <v>1630</v>
      </c>
      <c r="B1637">
        <v>7700736999</v>
      </c>
      <c r="C1637" t="s">
        <v>24869</v>
      </c>
      <c r="D1637" t="s">
        <v>23647</v>
      </c>
      <c r="G1637">
        <v>1121</v>
      </c>
      <c r="I1637">
        <v>11</v>
      </c>
      <c r="J1637">
        <v>493</v>
      </c>
      <c r="K1637">
        <v>971</v>
      </c>
      <c r="L1637" t="s">
        <v>5186</v>
      </c>
      <c r="M1637">
        <v>12</v>
      </c>
      <c r="N1637">
        <v>0</v>
      </c>
      <c r="O1637">
        <v>0</v>
      </c>
      <c r="P1637">
        <v>0</v>
      </c>
      <c r="Q1637" s="2">
        <v>36010</v>
      </c>
      <c r="R1637" s="2">
        <v>36068</v>
      </c>
      <c r="S1637" s="3">
        <v>6696</v>
      </c>
      <c r="T1637" s="3" t="s">
        <v>5187</v>
      </c>
      <c r="U1637" s="3" t="s">
        <v>5188</v>
      </c>
      <c r="V1637" s="3" t="s">
        <v>5189</v>
      </c>
      <c r="W1637" s="3" t="s">
        <v>607</v>
      </c>
    </row>
    <row r="1638" spans="1:23" x14ac:dyDescent="0.25">
      <c r="A1638">
        <v>1631</v>
      </c>
      <c r="B1638">
        <v>7700737000</v>
      </c>
      <c r="C1638" t="s">
        <v>24868</v>
      </c>
      <c r="D1638" t="s">
        <v>23647</v>
      </c>
      <c r="G1638">
        <v>1121</v>
      </c>
      <c r="I1638">
        <v>11</v>
      </c>
      <c r="J1638">
        <v>493</v>
      </c>
      <c r="K1638">
        <v>971</v>
      </c>
      <c r="L1638" t="s">
        <v>5190</v>
      </c>
      <c r="M1638">
        <v>3</v>
      </c>
      <c r="N1638">
        <v>0</v>
      </c>
      <c r="O1638">
        <v>0</v>
      </c>
      <c r="P1638">
        <v>0</v>
      </c>
      <c r="Q1638" s="2">
        <v>35857</v>
      </c>
      <c r="R1638" s="2">
        <v>36055</v>
      </c>
      <c r="S1638" s="3">
        <v>6696</v>
      </c>
      <c r="T1638" s="3" t="s">
        <v>5187</v>
      </c>
      <c r="U1638" s="3" t="s">
        <v>5188</v>
      </c>
      <c r="V1638" s="3" t="s">
        <v>5191</v>
      </c>
      <c r="W1638" s="3" t="s">
        <v>607</v>
      </c>
    </row>
    <row r="1639" spans="1:23" x14ac:dyDescent="0.25">
      <c r="A1639">
        <v>1632</v>
      </c>
      <c r="B1639">
        <v>7700737092</v>
      </c>
      <c r="C1639" t="s">
        <v>24867</v>
      </c>
      <c r="D1639" t="s">
        <v>23647</v>
      </c>
      <c r="G1639">
        <v>1111</v>
      </c>
      <c r="I1639">
        <v>11</v>
      </c>
      <c r="J1639">
        <v>259</v>
      </c>
      <c r="K1639">
        <v>83</v>
      </c>
      <c r="L1639" t="s">
        <v>561</v>
      </c>
      <c r="M1639">
        <v>48</v>
      </c>
      <c r="N1639">
        <v>0</v>
      </c>
      <c r="O1639">
        <v>0</v>
      </c>
      <c r="P1639">
        <v>0</v>
      </c>
      <c r="Q1639" s="2">
        <v>36010</v>
      </c>
      <c r="R1639" s="2">
        <v>36094</v>
      </c>
      <c r="S1639" s="3">
        <v>1935</v>
      </c>
      <c r="T1639" s="3" t="s">
        <v>3234</v>
      </c>
      <c r="U1639" s="3" t="s">
        <v>3235</v>
      </c>
      <c r="V1639" s="3" t="s">
        <v>5192</v>
      </c>
      <c r="W1639" s="3" t="s">
        <v>515</v>
      </c>
    </row>
    <row r="1640" spans="1:23" x14ac:dyDescent="0.25">
      <c r="A1640">
        <v>1633</v>
      </c>
      <c r="B1640">
        <v>7700737109</v>
      </c>
      <c r="C1640" t="s">
        <v>5193</v>
      </c>
      <c r="D1640">
        <v>42</v>
      </c>
      <c r="G1640">
        <v>1111</v>
      </c>
      <c r="H1640" t="s">
        <v>689</v>
      </c>
      <c r="I1640">
        <v>11</v>
      </c>
      <c r="J1640">
        <v>232</v>
      </c>
      <c r="K1640">
        <v>825</v>
      </c>
      <c r="L1640" t="s">
        <v>5194</v>
      </c>
      <c r="M1640">
        <v>1</v>
      </c>
      <c r="N1640">
        <v>0</v>
      </c>
      <c r="O1640">
        <v>0</v>
      </c>
      <c r="P1640">
        <v>0</v>
      </c>
      <c r="Q1640" s="2">
        <v>35857</v>
      </c>
      <c r="R1640" s="2">
        <v>36074</v>
      </c>
      <c r="S1640" s="3">
        <v>79073</v>
      </c>
      <c r="T1640" s="3" t="s">
        <v>5195</v>
      </c>
      <c r="U1640" s="3" t="s">
        <v>5196</v>
      </c>
      <c r="V1640" s="3" t="s">
        <v>5197</v>
      </c>
      <c r="W1640" s="3" t="s">
        <v>515</v>
      </c>
    </row>
    <row r="1641" spans="1:23" x14ac:dyDescent="0.25">
      <c r="A1641">
        <v>1634</v>
      </c>
      <c r="B1641">
        <v>7700737111</v>
      </c>
      <c r="C1641" t="s">
        <v>22515</v>
      </c>
      <c r="D1641" t="s">
        <v>4774</v>
      </c>
      <c r="G1641">
        <v>1111</v>
      </c>
      <c r="H1641" t="s">
        <v>610</v>
      </c>
      <c r="I1641">
        <v>11</v>
      </c>
      <c r="K1641">
        <v>87</v>
      </c>
      <c r="L1641" t="s">
        <v>5198</v>
      </c>
      <c r="M1641">
        <v>4</v>
      </c>
      <c r="N1641">
        <v>0</v>
      </c>
      <c r="O1641">
        <v>0</v>
      </c>
      <c r="P1641">
        <v>0</v>
      </c>
      <c r="Q1641" s="2">
        <v>35730</v>
      </c>
      <c r="R1641" s="2">
        <v>35730</v>
      </c>
      <c r="S1641" s="3">
        <v>6160</v>
      </c>
      <c r="T1641" s="3">
        <v>4004</v>
      </c>
      <c r="U1641" s="3">
        <v>2156</v>
      </c>
      <c r="V1641" s="3" t="s">
        <v>5199</v>
      </c>
      <c r="W1641" s="3" t="s">
        <v>515</v>
      </c>
    </row>
    <row r="1642" spans="1:23" x14ac:dyDescent="0.25">
      <c r="A1642">
        <v>1635</v>
      </c>
      <c r="B1642">
        <v>7700737113</v>
      </c>
      <c r="C1642" t="s">
        <v>22514</v>
      </c>
      <c r="D1642">
        <v>19</v>
      </c>
      <c r="G1642">
        <v>1111</v>
      </c>
      <c r="H1642" t="s">
        <v>560</v>
      </c>
      <c r="I1642">
        <v>11</v>
      </c>
      <c r="J1642">
        <v>649</v>
      </c>
      <c r="K1642">
        <v>80</v>
      </c>
      <c r="L1642" t="s">
        <v>2059</v>
      </c>
      <c r="M1642">
        <v>3</v>
      </c>
      <c r="N1642">
        <v>0</v>
      </c>
      <c r="O1642">
        <v>0</v>
      </c>
      <c r="P1642">
        <v>0</v>
      </c>
      <c r="Q1642" s="2">
        <v>35782</v>
      </c>
      <c r="R1642" s="2">
        <v>35782</v>
      </c>
      <c r="S1642" s="3">
        <v>2905</v>
      </c>
      <c r="T1642" s="3" t="s">
        <v>5200</v>
      </c>
      <c r="U1642" s="3" t="s">
        <v>5201</v>
      </c>
      <c r="V1642" s="3" t="s">
        <v>5202</v>
      </c>
      <c r="W1642" s="3" t="s">
        <v>515</v>
      </c>
    </row>
    <row r="1643" spans="1:23" x14ac:dyDescent="0.25">
      <c r="A1643">
        <v>1636</v>
      </c>
      <c r="B1643">
        <v>7700737124</v>
      </c>
      <c r="C1643" t="s">
        <v>24866</v>
      </c>
      <c r="D1643" t="s">
        <v>23647</v>
      </c>
      <c r="F1643">
        <v>7700110147</v>
      </c>
      <c r="G1643">
        <v>1111</v>
      </c>
      <c r="I1643">
        <v>11</v>
      </c>
      <c r="J1643">
        <v>373</v>
      </c>
      <c r="K1643">
        <v>508</v>
      </c>
      <c r="L1643" t="s">
        <v>4303</v>
      </c>
      <c r="M1643">
        <v>1</v>
      </c>
      <c r="N1643">
        <v>0</v>
      </c>
      <c r="O1643">
        <v>0</v>
      </c>
      <c r="P1643">
        <v>0</v>
      </c>
      <c r="Q1643" s="2">
        <v>36025</v>
      </c>
      <c r="R1643" s="2">
        <v>36025</v>
      </c>
      <c r="S1643" s="3">
        <v>2160</v>
      </c>
      <c r="T1643" s="3">
        <v>1404</v>
      </c>
      <c r="U1643" s="3">
        <v>756</v>
      </c>
      <c r="V1643" s="3" t="s">
        <v>5203</v>
      </c>
      <c r="W1643" s="3" t="s">
        <v>515</v>
      </c>
    </row>
    <row r="1644" spans="1:23" x14ac:dyDescent="0.25">
      <c r="A1644">
        <v>1637</v>
      </c>
      <c r="B1644">
        <v>7700737125</v>
      </c>
      <c r="C1644" t="s">
        <v>5204</v>
      </c>
      <c r="D1644">
        <v>22</v>
      </c>
      <c r="G1644">
        <v>1131</v>
      </c>
      <c r="H1644" t="s">
        <v>610</v>
      </c>
      <c r="I1644">
        <v>11</v>
      </c>
      <c r="J1644">
        <v>361</v>
      </c>
      <c r="K1644">
        <v>559</v>
      </c>
      <c r="L1644" t="s">
        <v>5205</v>
      </c>
      <c r="M1644">
        <v>2</v>
      </c>
      <c r="N1644">
        <v>0</v>
      </c>
      <c r="O1644">
        <v>0</v>
      </c>
      <c r="P1644">
        <v>0</v>
      </c>
      <c r="Q1644" s="2">
        <v>29221</v>
      </c>
      <c r="R1644" s="2">
        <v>29221</v>
      </c>
      <c r="S1644" s="3">
        <v>166968</v>
      </c>
      <c r="T1644" s="3" t="s">
        <v>5206</v>
      </c>
      <c r="U1644" s="3" t="s">
        <v>5207</v>
      </c>
      <c r="V1644" s="3" t="s">
        <v>5208</v>
      </c>
      <c r="W1644" s="3" t="s">
        <v>148</v>
      </c>
    </row>
    <row r="1645" spans="1:23" x14ac:dyDescent="0.25">
      <c r="A1645">
        <v>1638</v>
      </c>
      <c r="B1645">
        <v>7700737141</v>
      </c>
      <c r="C1645" t="s">
        <v>5209</v>
      </c>
      <c r="D1645">
        <v>22</v>
      </c>
      <c r="G1645">
        <v>1011</v>
      </c>
      <c r="H1645" t="s">
        <v>610</v>
      </c>
      <c r="I1645">
        <v>13</v>
      </c>
      <c r="J1645">
        <v>376</v>
      </c>
      <c r="K1645">
        <v>991</v>
      </c>
      <c r="L1645" t="s">
        <v>496</v>
      </c>
      <c r="M1645">
        <v>2</v>
      </c>
      <c r="N1645">
        <v>0</v>
      </c>
      <c r="O1645">
        <v>0</v>
      </c>
      <c r="P1645">
        <v>0</v>
      </c>
      <c r="Q1645" s="2">
        <v>35677</v>
      </c>
      <c r="R1645" s="2">
        <v>35677</v>
      </c>
      <c r="S1645" s="3">
        <v>85040</v>
      </c>
      <c r="T1645" s="3">
        <v>55276</v>
      </c>
      <c r="U1645" s="3">
        <v>29764</v>
      </c>
      <c r="V1645" s="3" t="s">
        <v>3077</v>
      </c>
      <c r="W1645" s="3" t="s">
        <v>515</v>
      </c>
    </row>
    <row r="1646" spans="1:23" x14ac:dyDescent="0.25">
      <c r="A1646">
        <v>1639</v>
      </c>
      <c r="B1646">
        <v>7700737192</v>
      </c>
      <c r="C1646" t="s">
        <v>23897</v>
      </c>
      <c r="D1646" t="s">
        <v>23647</v>
      </c>
      <c r="G1646">
        <v>1111</v>
      </c>
      <c r="H1646" t="s">
        <v>689</v>
      </c>
      <c r="I1646">
        <v>13</v>
      </c>
      <c r="J1646">
        <v>148</v>
      </c>
      <c r="K1646">
        <v>549</v>
      </c>
      <c r="L1646" t="s">
        <v>5210</v>
      </c>
      <c r="M1646">
        <v>3</v>
      </c>
      <c r="N1646">
        <v>0</v>
      </c>
      <c r="O1646">
        <v>0</v>
      </c>
      <c r="P1646">
        <v>0</v>
      </c>
      <c r="Q1646" s="2">
        <v>35877</v>
      </c>
      <c r="R1646" s="2">
        <v>35823</v>
      </c>
      <c r="S1646" s="3">
        <v>10206</v>
      </c>
      <c r="T1646" s="3" t="s">
        <v>1896</v>
      </c>
      <c r="U1646" s="3" t="s">
        <v>1897</v>
      </c>
      <c r="V1646" s="3" t="s">
        <v>5211</v>
      </c>
      <c r="W1646" s="3" t="s">
        <v>515</v>
      </c>
    </row>
    <row r="1647" spans="1:23" x14ac:dyDescent="0.25">
      <c r="A1647">
        <v>1640</v>
      </c>
      <c r="B1647">
        <v>7700737193</v>
      </c>
      <c r="C1647" t="s">
        <v>23897</v>
      </c>
      <c r="D1647" t="s">
        <v>23647</v>
      </c>
      <c r="G1647">
        <v>1121</v>
      </c>
      <c r="I1647">
        <v>13</v>
      </c>
      <c r="J1647">
        <v>148</v>
      </c>
      <c r="K1647">
        <v>549</v>
      </c>
      <c r="L1647" t="s">
        <v>5212</v>
      </c>
      <c r="M1647">
        <v>19</v>
      </c>
      <c r="N1647">
        <v>0</v>
      </c>
      <c r="O1647">
        <v>0</v>
      </c>
      <c r="P1647">
        <v>0</v>
      </c>
      <c r="Q1647" s="2">
        <v>36010</v>
      </c>
      <c r="R1647" s="2">
        <v>36068</v>
      </c>
      <c r="S1647" s="3">
        <v>12165</v>
      </c>
      <c r="T1647" s="3">
        <v>7299</v>
      </c>
      <c r="U1647" s="3">
        <v>4866</v>
      </c>
      <c r="V1647" s="3" t="s">
        <v>5213</v>
      </c>
      <c r="W1647" s="3" t="s">
        <v>607</v>
      </c>
    </row>
    <row r="1648" spans="1:23" x14ac:dyDescent="0.25">
      <c r="A1648">
        <v>1641</v>
      </c>
      <c r="B1648">
        <v>7700737198</v>
      </c>
      <c r="C1648" t="s">
        <v>23897</v>
      </c>
      <c r="D1648" t="s">
        <v>23647</v>
      </c>
      <c r="G1648">
        <v>1111</v>
      </c>
      <c r="I1648">
        <v>13</v>
      </c>
      <c r="J1648">
        <v>148</v>
      </c>
      <c r="K1648">
        <v>549</v>
      </c>
      <c r="L1648" t="s">
        <v>5214</v>
      </c>
      <c r="M1648">
        <v>14</v>
      </c>
      <c r="N1648">
        <v>0</v>
      </c>
      <c r="O1648">
        <v>0</v>
      </c>
      <c r="P1648">
        <v>0</v>
      </c>
      <c r="Q1648" s="2">
        <v>35979</v>
      </c>
      <c r="R1648" s="2">
        <v>36068</v>
      </c>
      <c r="S1648" s="3">
        <v>23220</v>
      </c>
      <c r="T1648" s="3">
        <v>15093</v>
      </c>
      <c r="U1648" s="3">
        <v>8127</v>
      </c>
      <c r="V1648" s="3" t="s">
        <v>5215</v>
      </c>
      <c r="W1648" s="3" t="s">
        <v>515</v>
      </c>
    </row>
    <row r="1649" spans="1:23" x14ac:dyDescent="0.25">
      <c r="A1649">
        <v>1642</v>
      </c>
      <c r="B1649">
        <v>7700737244</v>
      </c>
      <c r="C1649" t="s">
        <v>22715</v>
      </c>
      <c r="D1649" t="s">
        <v>22415</v>
      </c>
      <c r="G1649">
        <v>1111</v>
      </c>
      <c r="I1649">
        <v>11</v>
      </c>
      <c r="J1649">
        <v>649</v>
      </c>
      <c r="K1649">
        <v>993</v>
      </c>
      <c r="L1649" t="s">
        <v>5216</v>
      </c>
      <c r="M1649">
        <v>28</v>
      </c>
      <c r="N1649">
        <v>0</v>
      </c>
      <c r="O1649">
        <v>0</v>
      </c>
      <c r="P1649">
        <v>0</v>
      </c>
      <c r="Q1649" s="2">
        <v>35979</v>
      </c>
      <c r="R1649" s="2">
        <v>36068</v>
      </c>
      <c r="S1649" s="3">
        <v>2056</v>
      </c>
      <c r="T1649" s="3" t="s">
        <v>5217</v>
      </c>
      <c r="U1649" s="3" t="s">
        <v>5218</v>
      </c>
      <c r="V1649" s="3" t="s">
        <v>5219</v>
      </c>
      <c r="W1649" s="3" t="s">
        <v>515</v>
      </c>
    </row>
    <row r="1650" spans="1:23" x14ac:dyDescent="0.25">
      <c r="A1650">
        <v>1643</v>
      </c>
      <c r="B1650">
        <v>7700737278</v>
      </c>
      <c r="C1650" t="s">
        <v>24853</v>
      </c>
      <c r="D1650" t="s">
        <v>23647</v>
      </c>
      <c r="G1650">
        <v>1111</v>
      </c>
      <c r="I1650">
        <v>11</v>
      </c>
      <c r="J1650">
        <v>148</v>
      </c>
      <c r="K1650">
        <v>510</v>
      </c>
      <c r="M1650">
        <v>0</v>
      </c>
      <c r="N1650">
        <v>0</v>
      </c>
      <c r="O1650">
        <v>0</v>
      </c>
      <c r="P1650">
        <v>0</v>
      </c>
      <c r="Q1650" s="2">
        <v>29221</v>
      </c>
      <c r="R1650" s="2">
        <v>29221</v>
      </c>
      <c r="S1650" s="3">
        <v>93552</v>
      </c>
      <c r="T1650" s="3" t="s">
        <v>5093</v>
      </c>
      <c r="U1650" s="3" t="s">
        <v>5094</v>
      </c>
      <c r="V1650" s="3">
        <v>0</v>
      </c>
      <c r="W1650" s="3" t="s">
        <v>515</v>
      </c>
    </row>
    <row r="1651" spans="1:23" x14ac:dyDescent="0.25">
      <c r="A1651">
        <v>1644</v>
      </c>
      <c r="B1651">
        <v>7700737414</v>
      </c>
      <c r="C1651" t="s">
        <v>24865</v>
      </c>
      <c r="D1651" t="s">
        <v>23647</v>
      </c>
      <c r="G1651">
        <v>1411</v>
      </c>
      <c r="I1651">
        <v>11</v>
      </c>
      <c r="J1651">
        <v>157</v>
      </c>
      <c r="K1651">
        <v>487</v>
      </c>
      <c r="M1651">
        <v>0</v>
      </c>
      <c r="N1651">
        <v>0</v>
      </c>
      <c r="O1651">
        <v>0</v>
      </c>
      <c r="P1651">
        <v>0</v>
      </c>
      <c r="Q1651" s="2">
        <v>29221</v>
      </c>
      <c r="R1651" s="2">
        <v>29221</v>
      </c>
      <c r="S1651" s="3">
        <v>0</v>
      </c>
      <c r="T1651" s="3">
        <v>0</v>
      </c>
      <c r="U1651" s="3">
        <v>0</v>
      </c>
      <c r="V1651" s="3">
        <v>0</v>
      </c>
    </row>
    <row r="1652" spans="1:23" x14ac:dyDescent="0.25">
      <c r="A1652">
        <v>1645</v>
      </c>
      <c r="B1652">
        <v>7700737457</v>
      </c>
      <c r="C1652" t="s">
        <v>5220</v>
      </c>
      <c r="D1652" t="s">
        <v>909</v>
      </c>
      <c r="G1652">
        <v>1111</v>
      </c>
      <c r="I1652">
        <v>13</v>
      </c>
      <c r="J1652">
        <v>688</v>
      </c>
      <c r="K1652">
        <v>601</v>
      </c>
      <c r="M1652">
        <v>0</v>
      </c>
      <c r="N1652">
        <v>0</v>
      </c>
      <c r="O1652">
        <v>0</v>
      </c>
      <c r="P1652">
        <v>0</v>
      </c>
      <c r="Q1652" s="2">
        <v>29221</v>
      </c>
      <c r="R1652" s="2">
        <v>29221</v>
      </c>
      <c r="S1652" s="3">
        <v>2447</v>
      </c>
      <c r="T1652" s="3" t="s">
        <v>4881</v>
      </c>
      <c r="U1652" s="3" t="s">
        <v>4882</v>
      </c>
      <c r="V1652" s="3">
        <v>0</v>
      </c>
      <c r="W1652" s="3" t="s">
        <v>515</v>
      </c>
    </row>
    <row r="1653" spans="1:23" x14ac:dyDescent="0.25">
      <c r="A1653">
        <v>1646</v>
      </c>
      <c r="B1653">
        <v>7700737503</v>
      </c>
      <c r="C1653" t="s">
        <v>22716</v>
      </c>
      <c r="D1653" t="s">
        <v>22415</v>
      </c>
      <c r="G1653">
        <v>1111</v>
      </c>
      <c r="I1653">
        <v>11</v>
      </c>
      <c r="J1653">
        <v>652</v>
      </c>
      <c r="K1653">
        <v>65</v>
      </c>
      <c r="M1653">
        <v>0</v>
      </c>
      <c r="N1653">
        <v>0</v>
      </c>
      <c r="O1653">
        <v>0</v>
      </c>
      <c r="P1653">
        <v>0</v>
      </c>
      <c r="Q1653" s="2">
        <v>29221</v>
      </c>
      <c r="R1653" s="2">
        <v>29221</v>
      </c>
      <c r="S1653" s="3">
        <v>316814</v>
      </c>
      <c r="T1653" s="3" t="s">
        <v>5221</v>
      </c>
      <c r="U1653" s="3" t="s">
        <v>5222</v>
      </c>
      <c r="V1653" s="3">
        <v>0</v>
      </c>
      <c r="W1653" s="3" t="s">
        <v>515</v>
      </c>
    </row>
    <row r="1654" spans="1:23" x14ac:dyDescent="0.25">
      <c r="A1654">
        <v>1647</v>
      </c>
      <c r="B1654">
        <v>7700737507</v>
      </c>
      <c r="C1654" t="s">
        <v>23892</v>
      </c>
      <c r="D1654" t="s">
        <v>23647</v>
      </c>
      <c r="G1654">
        <v>1111</v>
      </c>
      <c r="I1654">
        <v>11</v>
      </c>
      <c r="J1654">
        <v>253</v>
      </c>
      <c r="K1654">
        <v>994</v>
      </c>
      <c r="M1654">
        <v>0</v>
      </c>
      <c r="N1654">
        <v>0</v>
      </c>
      <c r="O1654">
        <v>0</v>
      </c>
      <c r="P1654">
        <v>0</v>
      </c>
      <c r="Q1654" s="2">
        <v>29221</v>
      </c>
      <c r="R1654" s="2">
        <v>29221</v>
      </c>
      <c r="S1654" s="3">
        <v>47686</v>
      </c>
      <c r="T1654" s="3" t="s">
        <v>3238</v>
      </c>
      <c r="U1654" s="3" t="s">
        <v>3239</v>
      </c>
      <c r="V1654" s="3">
        <v>0</v>
      </c>
      <c r="W1654" s="3" t="s">
        <v>515</v>
      </c>
    </row>
    <row r="1655" spans="1:23" x14ac:dyDescent="0.25">
      <c r="A1655">
        <v>1648</v>
      </c>
      <c r="B1655">
        <v>7700737571</v>
      </c>
      <c r="C1655" t="s">
        <v>5223</v>
      </c>
      <c r="D1655" t="s">
        <v>23444</v>
      </c>
      <c r="G1655">
        <v>1421</v>
      </c>
      <c r="I1655">
        <v>11</v>
      </c>
      <c r="J1655">
        <v>444</v>
      </c>
      <c r="K1655">
        <v>96</v>
      </c>
      <c r="L1655" t="s">
        <v>1235</v>
      </c>
      <c r="M1655">
        <v>2</v>
      </c>
      <c r="N1655">
        <v>0</v>
      </c>
      <c r="O1655">
        <v>0</v>
      </c>
      <c r="P1655">
        <v>2</v>
      </c>
      <c r="Q1655" s="2">
        <v>36010</v>
      </c>
      <c r="R1655" s="2">
        <v>36068</v>
      </c>
      <c r="S1655" s="3">
        <v>25420</v>
      </c>
      <c r="T1655" s="3">
        <v>15252</v>
      </c>
      <c r="U1655" s="3">
        <v>10168</v>
      </c>
      <c r="V1655" s="3" t="s">
        <v>5224</v>
      </c>
      <c r="W1655" s="3" t="s">
        <v>607</v>
      </c>
    </row>
    <row r="1656" spans="1:23" x14ac:dyDescent="0.25">
      <c r="A1656">
        <v>1649</v>
      </c>
      <c r="B1656">
        <v>7700737583</v>
      </c>
      <c r="C1656" t="s">
        <v>5225</v>
      </c>
      <c r="D1656" t="s">
        <v>741</v>
      </c>
      <c r="G1656">
        <v>1411</v>
      </c>
      <c r="I1656">
        <v>11</v>
      </c>
      <c r="J1656">
        <v>205</v>
      </c>
      <c r="K1656">
        <v>991</v>
      </c>
      <c r="M1656">
        <v>0</v>
      </c>
      <c r="N1656">
        <v>0</v>
      </c>
      <c r="O1656">
        <v>0</v>
      </c>
      <c r="P1656">
        <v>0</v>
      </c>
      <c r="Q1656" s="2">
        <v>29221</v>
      </c>
      <c r="R1656" s="2">
        <v>29221</v>
      </c>
      <c r="S1656" s="3">
        <v>1972</v>
      </c>
      <c r="T1656" s="3" t="s">
        <v>2853</v>
      </c>
      <c r="U1656" s="3" t="s">
        <v>2854</v>
      </c>
      <c r="V1656" s="3">
        <v>0</v>
      </c>
      <c r="W1656" s="3" t="s">
        <v>515</v>
      </c>
    </row>
    <row r="1657" spans="1:23" x14ac:dyDescent="0.25">
      <c r="A1657">
        <v>1650</v>
      </c>
      <c r="B1657">
        <v>7700737612</v>
      </c>
      <c r="C1657" t="s">
        <v>5226</v>
      </c>
      <c r="D1657" t="s">
        <v>882</v>
      </c>
      <c r="E1657" t="s">
        <v>5227</v>
      </c>
      <c r="G1657">
        <v>1111</v>
      </c>
      <c r="I1657">
        <v>13</v>
      </c>
      <c r="J1657">
        <v>688</v>
      </c>
      <c r="K1657">
        <v>601</v>
      </c>
      <c r="L1657" t="s">
        <v>5228</v>
      </c>
      <c r="M1657">
        <v>10</v>
      </c>
      <c r="N1657">
        <v>0</v>
      </c>
      <c r="O1657">
        <v>0</v>
      </c>
      <c r="P1657">
        <v>102</v>
      </c>
      <c r="Q1657" s="2">
        <v>36010</v>
      </c>
      <c r="R1657" s="2">
        <v>36068</v>
      </c>
      <c r="S1657" s="3">
        <v>2149</v>
      </c>
      <c r="T1657" s="3" t="s">
        <v>5229</v>
      </c>
      <c r="U1657" s="3" t="s">
        <v>5230</v>
      </c>
      <c r="V1657" s="3" t="s">
        <v>5231</v>
      </c>
      <c r="W1657" s="3" t="s">
        <v>515</v>
      </c>
    </row>
    <row r="1658" spans="1:23" x14ac:dyDescent="0.25">
      <c r="A1658">
        <v>1651</v>
      </c>
      <c r="B1658">
        <v>7700737732</v>
      </c>
      <c r="C1658" t="s">
        <v>24864</v>
      </c>
      <c r="D1658" t="s">
        <v>23647</v>
      </c>
      <c r="G1658">
        <v>1111</v>
      </c>
      <c r="H1658" t="s">
        <v>610</v>
      </c>
      <c r="I1658">
        <v>11</v>
      </c>
      <c r="J1658">
        <v>142</v>
      </c>
      <c r="K1658">
        <v>510</v>
      </c>
      <c r="L1658" t="s">
        <v>345</v>
      </c>
      <c r="M1658">
        <v>4</v>
      </c>
      <c r="N1658">
        <v>0</v>
      </c>
      <c r="O1658">
        <v>0</v>
      </c>
      <c r="P1658">
        <v>0</v>
      </c>
      <c r="Q1658" s="2">
        <v>29221</v>
      </c>
      <c r="R1658" s="2">
        <v>29221</v>
      </c>
      <c r="S1658" s="3">
        <v>23436</v>
      </c>
      <c r="T1658" s="3" t="s">
        <v>5232</v>
      </c>
      <c r="U1658" s="3" t="s">
        <v>5233</v>
      </c>
      <c r="V1658" s="3" t="s">
        <v>5234</v>
      </c>
      <c r="W1658" s="3" t="s">
        <v>515</v>
      </c>
    </row>
    <row r="1659" spans="1:23" x14ac:dyDescent="0.25">
      <c r="A1659">
        <v>1652</v>
      </c>
      <c r="B1659">
        <v>7700737935</v>
      </c>
      <c r="C1659" t="s">
        <v>24863</v>
      </c>
      <c r="D1659" t="s">
        <v>23647</v>
      </c>
      <c r="G1659">
        <v>1111</v>
      </c>
      <c r="I1659">
        <v>11</v>
      </c>
      <c r="J1659">
        <v>424</v>
      </c>
      <c r="K1659">
        <v>513</v>
      </c>
      <c r="M1659">
        <v>0</v>
      </c>
      <c r="N1659">
        <v>0</v>
      </c>
      <c r="O1659">
        <v>0</v>
      </c>
      <c r="P1659">
        <v>0</v>
      </c>
      <c r="Q1659" s="2">
        <v>29221</v>
      </c>
      <c r="R1659" s="2">
        <v>29221</v>
      </c>
      <c r="S1659" s="3">
        <v>0</v>
      </c>
      <c r="T1659" s="3">
        <v>0</v>
      </c>
      <c r="U1659" s="3">
        <v>0</v>
      </c>
      <c r="V1659" s="3">
        <v>0</v>
      </c>
    </row>
    <row r="1660" spans="1:23" x14ac:dyDescent="0.25">
      <c r="A1660">
        <v>1653</v>
      </c>
      <c r="B1660">
        <v>7700737994</v>
      </c>
      <c r="C1660" t="s">
        <v>5235</v>
      </c>
      <c r="D1660">
        <v>22</v>
      </c>
      <c r="G1660">
        <v>1111</v>
      </c>
      <c r="I1660">
        <v>11</v>
      </c>
      <c r="J1660">
        <v>424</v>
      </c>
      <c r="K1660">
        <v>993</v>
      </c>
      <c r="L1660" t="s">
        <v>4835</v>
      </c>
      <c r="M1660">
        <v>2</v>
      </c>
      <c r="N1660">
        <v>0</v>
      </c>
      <c r="O1660">
        <v>0</v>
      </c>
      <c r="P1660">
        <v>0</v>
      </c>
      <c r="Q1660" s="2">
        <v>36010</v>
      </c>
      <c r="R1660" s="2">
        <v>36028</v>
      </c>
      <c r="S1660" s="3">
        <v>1498</v>
      </c>
      <c r="T1660" s="3" t="s">
        <v>5236</v>
      </c>
      <c r="U1660" s="3" t="s">
        <v>5237</v>
      </c>
      <c r="V1660" s="3" t="s">
        <v>5238</v>
      </c>
      <c r="W1660" s="3" t="s">
        <v>515</v>
      </c>
    </row>
    <row r="1661" spans="1:23" x14ac:dyDescent="0.25">
      <c r="A1661">
        <v>1654</v>
      </c>
      <c r="B1661">
        <v>7700738021</v>
      </c>
      <c r="C1661" t="s">
        <v>5239</v>
      </c>
      <c r="D1661">
        <v>22</v>
      </c>
      <c r="G1661">
        <v>1111</v>
      </c>
      <c r="I1661">
        <v>11</v>
      </c>
      <c r="J1661">
        <v>148</v>
      </c>
      <c r="K1661">
        <v>187</v>
      </c>
      <c r="L1661" t="s">
        <v>5240</v>
      </c>
      <c r="M1661">
        <v>3</v>
      </c>
      <c r="N1661">
        <v>0</v>
      </c>
      <c r="O1661">
        <v>0</v>
      </c>
      <c r="P1661">
        <v>0</v>
      </c>
      <c r="Q1661" s="2">
        <v>36010</v>
      </c>
      <c r="R1661" s="2">
        <v>36011</v>
      </c>
      <c r="S1661" s="3">
        <v>12370</v>
      </c>
      <c r="T1661" s="3" t="s">
        <v>5241</v>
      </c>
      <c r="U1661" s="3" t="s">
        <v>5242</v>
      </c>
      <c r="V1661" s="3" t="s">
        <v>5243</v>
      </c>
      <c r="W1661" s="3" t="s">
        <v>515</v>
      </c>
    </row>
    <row r="1662" spans="1:23" x14ac:dyDescent="0.25">
      <c r="A1662">
        <v>1655</v>
      </c>
      <c r="B1662">
        <v>7700738023</v>
      </c>
      <c r="C1662" t="s">
        <v>24862</v>
      </c>
      <c r="D1662" t="s">
        <v>23647</v>
      </c>
      <c r="G1662">
        <v>1111</v>
      </c>
      <c r="I1662">
        <v>11</v>
      </c>
      <c r="J1662">
        <v>652</v>
      </c>
      <c r="K1662">
        <v>993</v>
      </c>
      <c r="L1662" t="s">
        <v>5244</v>
      </c>
      <c r="M1662">
        <v>3</v>
      </c>
      <c r="N1662">
        <v>0</v>
      </c>
      <c r="O1662">
        <v>0</v>
      </c>
      <c r="P1662">
        <v>0</v>
      </c>
      <c r="Q1662" s="2">
        <v>35983</v>
      </c>
      <c r="R1662" s="2">
        <v>36048</v>
      </c>
      <c r="S1662" s="3">
        <v>74352</v>
      </c>
      <c r="T1662" s="3" t="s">
        <v>5245</v>
      </c>
      <c r="U1662" s="3" t="s">
        <v>5246</v>
      </c>
      <c r="V1662" s="3" t="s">
        <v>5247</v>
      </c>
      <c r="W1662" s="3" t="s">
        <v>515</v>
      </c>
    </row>
    <row r="1663" spans="1:23" x14ac:dyDescent="0.25">
      <c r="A1663">
        <v>1656</v>
      </c>
      <c r="B1663">
        <v>7700738084</v>
      </c>
      <c r="C1663" t="s">
        <v>5248</v>
      </c>
      <c r="D1663">
        <v>22</v>
      </c>
      <c r="G1663">
        <v>1111</v>
      </c>
      <c r="I1663">
        <v>11</v>
      </c>
      <c r="J1663">
        <v>247</v>
      </c>
      <c r="K1663">
        <v>993</v>
      </c>
      <c r="M1663">
        <v>0</v>
      </c>
      <c r="N1663">
        <v>0</v>
      </c>
      <c r="O1663">
        <v>0</v>
      </c>
      <c r="P1663">
        <v>0</v>
      </c>
      <c r="Q1663" s="2">
        <v>29221</v>
      </c>
      <c r="R1663" s="2">
        <v>29221</v>
      </c>
      <c r="S1663" s="3">
        <v>1124</v>
      </c>
      <c r="T1663" s="3" t="s">
        <v>5249</v>
      </c>
      <c r="U1663" s="3" t="s">
        <v>5250</v>
      </c>
      <c r="V1663" s="3">
        <v>0</v>
      </c>
      <c r="W1663" s="3" t="s">
        <v>515</v>
      </c>
    </row>
    <row r="1664" spans="1:23" x14ac:dyDescent="0.25">
      <c r="A1664">
        <v>1657</v>
      </c>
      <c r="B1664">
        <v>7700738091</v>
      </c>
      <c r="C1664" t="s">
        <v>24861</v>
      </c>
      <c r="D1664" t="s">
        <v>23647</v>
      </c>
      <c r="G1664">
        <v>1111</v>
      </c>
      <c r="I1664">
        <v>11</v>
      </c>
      <c r="J1664">
        <v>661</v>
      </c>
      <c r="K1664">
        <v>993</v>
      </c>
      <c r="M1664">
        <v>0</v>
      </c>
      <c r="N1664">
        <v>0</v>
      </c>
      <c r="O1664">
        <v>0</v>
      </c>
      <c r="P1664">
        <v>0</v>
      </c>
      <c r="Q1664" s="2">
        <v>29221</v>
      </c>
      <c r="R1664" s="2">
        <v>29221</v>
      </c>
      <c r="S1664" s="3">
        <v>425413</v>
      </c>
      <c r="T1664" s="3" t="s">
        <v>5251</v>
      </c>
      <c r="U1664" s="3" t="s">
        <v>5252</v>
      </c>
      <c r="V1664" s="3">
        <v>0</v>
      </c>
      <c r="W1664" s="3" t="s">
        <v>515</v>
      </c>
    </row>
    <row r="1665" spans="1:23" x14ac:dyDescent="0.25">
      <c r="A1665">
        <v>1658</v>
      </c>
      <c r="B1665">
        <v>7700738110</v>
      </c>
      <c r="C1665" t="s">
        <v>5253</v>
      </c>
      <c r="D1665" t="s">
        <v>741</v>
      </c>
      <c r="G1665">
        <v>1111</v>
      </c>
      <c r="H1665" t="s">
        <v>560</v>
      </c>
      <c r="I1665">
        <v>11</v>
      </c>
      <c r="J1665">
        <v>478</v>
      </c>
      <c r="K1665">
        <v>51</v>
      </c>
      <c r="L1665" t="s">
        <v>5254</v>
      </c>
      <c r="M1665">
        <v>3</v>
      </c>
      <c r="N1665">
        <v>0</v>
      </c>
      <c r="O1665">
        <v>0</v>
      </c>
      <c r="P1665">
        <v>0</v>
      </c>
      <c r="Q1665" s="2">
        <v>29221</v>
      </c>
      <c r="R1665" s="2">
        <v>29221</v>
      </c>
      <c r="S1665" s="3">
        <v>5895</v>
      </c>
      <c r="T1665" s="3" t="s">
        <v>5255</v>
      </c>
      <c r="U1665" s="3" t="s">
        <v>5256</v>
      </c>
      <c r="V1665" s="3" t="s">
        <v>5257</v>
      </c>
      <c r="W1665" s="3" t="s">
        <v>515</v>
      </c>
    </row>
    <row r="1666" spans="1:23" x14ac:dyDescent="0.25">
      <c r="A1666">
        <v>1659</v>
      </c>
      <c r="B1666">
        <v>7700738229</v>
      </c>
      <c r="C1666" t="s">
        <v>24860</v>
      </c>
      <c r="D1666" t="s">
        <v>23647</v>
      </c>
      <c r="G1666">
        <v>1111</v>
      </c>
      <c r="I1666">
        <v>11</v>
      </c>
      <c r="J1666">
        <v>142</v>
      </c>
      <c r="K1666">
        <v>547</v>
      </c>
      <c r="L1666" t="s">
        <v>5258</v>
      </c>
      <c r="M1666">
        <v>2</v>
      </c>
      <c r="N1666">
        <v>0</v>
      </c>
      <c r="O1666">
        <v>0</v>
      </c>
      <c r="P1666">
        <v>0</v>
      </c>
      <c r="Q1666" s="2">
        <v>36010</v>
      </c>
      <c r="R1666" s="2">
        <v>35928</v>
      </c>
      <c r="S1666" s="3">
        <v>12609</v>
      </c>
      <c r="T1666" s="3" t="s">
        <v>5259</v>
      </c>
      <c r="U1666" s="3" t="s">
        <v>5260</v>
      </c>
      <c r="V1666" s="3" t="s">
        <v>5261</v>
      </c>
      <c r="W1666" s="3" t="s">
        <v>515</v>
      </c>
    </row>
    <row r="1667" spans="1:23" x14ac:dyDescent="0.25">
      <c r="A1667">
        <v>1660</v>
      </c>
      <c r="B1667">
        <v>7700738236</v>
      </c>
      <c r="C1667" t="s">
        <v>24859</v>
      </c>
      <c r="D1667" t="s">
        <v>23647</v>
      </c>
      <c r="G1667">
        <v>1111</v>
      </c>
      <c r="I1667">
        <v>11</v>
      </c>
      <c r="J1667">
        <v>361</v>
      </c>
      <c r="K1667">
        <v>173</v>
      </c>
      <c r="L1667" t="s">
        <v>4050</v>
      </c>
      <c r="M1667">
        <v>1</v>
      </c>
      <c r="N1667">
        <v>0</v>
      </c>
      <c r="O1667">
        <v>0</v>
      </c>
      <c r="P1667">
        <v>0</v>
      </c>
      <c r="Q1667" s="2">
        <v>36010</v>
      </c>
      <c r="R1667" s="2">
        <v>36011</v>
      </c>
      <c r="S1667" s="3">
        <v>6411</v>
      </c>
      <c r="T1667" s="3" t="s">
        <v>5262</v>
      </c>
      <c r="U1667" s="3" t="s">
        <v>5263</v>
      </c>
      <c r="V1667" s="3" t="s">
        <v>5264</v>
      </c>
      <c r="W1667" s="3" t="s">
        <v>515</v>
      </c>
    </row>
    <row r="1668" spans="1:23" x14ac:dyDescent="0.25">
      <c r="A1668">
        <v>1661</v>
      </c>
      <c r="B1668">
        <v>7700738438</v>
      </c>
      <c r="C1668" t="s">
        <v>5265</v>
      </c>
      <c r="D1668" t="s">
        <v>741</v>
      </c>
      <c r="G1668">
        <v>1411</v>
      </c>
      <c r="I1668">
        <v>11</v>
      </c>
      <c r="J1668">
        <v>157</v>
      </c>
      <c r="K1668">
        <v>991</v>
      </c>
      <c r="M1668">
        <v>0</v>
      </c>
      <c r="N1668">
        <v>0</v>
      </c>
      <c r="O1668">
        <v>0</v>
      </c>
      <c r="P1668">
        <v>0</v>
      </c>
      <c r="Q1668" s="2">
        <v>29221</v>
      </c>
      <c r="R1668" s="2">
        <v>29221</v>
      </c>
      <c r="S1668" s="3">
        <v>4507</v>
      </c>
      <c r="T1668" s="3" t="s">
        <v>5266</v>
      </c>
      <c r="U1668" s="3" t="s">
        <v>5267</v>
      </c>
      <c r="V1668" s="3">
        <v>0</v>
      </c>
      <c r="W1668" s="3" t="s">
        <v>515</v>
      </c>
    </row>
    <row r="1669" spans="1:23" x14ac:dyDescent="0.25">
      <c r="A1669">
        <v>1662</v>
      </c>
      <c r="B1669">
        <v>7700738707</v>
      </c>
      <c r="C1669" t="s">
        <v>5268</v>
      </c>
      <c r="D1669" t="s">
        <v>793</v>
      </c>
      <c r="G1669">
        <v>1111</v>
      </c>
      <c r="I1669">
        <v>11</v>
      </c>
      <c r="J1669">
        <v>472</v>
      </c>
      <c r="K1669">
        <v>29</v>
      </c>
      <c r="L1669" t="s">
        <v>5269</v>
      </c>
      <c r="M1669">
        <v>1</v>
      </c>
      <c r="N1669">
        <v>0</v>
      </c>
      <c r="O1669">
        <v>0</v>
      </c>
      <c r="P1669">
        <v>0</v>
      </c>
      <c r="Q1669" s="2">
        <v>35983</v>
      </c>
      <c r="R1669" s="2">
        <v>35906</v>
      </c>
      <c r="S1669" s="3">
        <v>248537</v>
      </c>
      <c r="T1669" s="3" t="s">
        <v>4220</v>
      </c>
      <c r="U1669" s="3" t="s">
        <v>4221</v>
      </c>
      <c r="V1669" s="3" t="s">
        <v>5270</v>
      </c>
      <c r="W1669" s="3" t="s">
        <v>515</v>
      </c>
    </row>
    <row r="1670" spans="1:23" x14ac:dyDescent="0.25">
      <c r="A1670">
        <v>1663</v>
      </c>
      <c r="B1670">
        <v>7700738783</v>
      </c>
      <c r="C1670" t="s">
        <v>1326</v>
      </c>
      <c r="D1670">
        <v>19</v>
      </c>
      <c r="G1670">
        <v>1191</v>
      </c>
      <c r="H1670" t="s">
        <v>683</v>
      </c>
      <c r="I1670">
        <v>11</v>
      </c>
      <c r="K1670">
        <v>0</v>
      </c>
      <c r="L1670" t="s">
        <v>4563</v>
      </c>
      <c r="M1670">
        <v>5</v>
      </c>
      <c r="N1670">
        <v>0</v>
      </c>
      <c r="O1670">
        <v>0</v>
      </c>
      <c r="P1670">
        <v>0</v>
      </c>
      <c r="Q1670" s="2">
        <v>36099</v>
      </c>
      <c r="R1670" s="2">
        <v>35821</v>
      </c>
      <c r="S1670" s="3">
        <v>20647</v>
      </c>
      <c r="T1670" s="3" t="s">
        <v>5271</v>
      </c>
      <c r="U1670" s="3" t="s">
        <v>5272</v>
      </c>
      <c r="V1670" s="3" t="s">
        <v>5273</v>
      </c>
      <c r="W1670" s="3" t="s">
        <v>2515</v>
      </c>
    </row>
    <row r="1671" spans="1:23" x14ac:dyDescent="0.25">
      <c r="A1671">
        <v>1664</v>
      </c>
      <c r="B1671">
        <v>7700738819</v>
      </c>
      <c r="C1671" t="s">
        <v>5274</v>
      </c>
      <c r="D1671">
        <v>19</v>
      </c>
      <c r="G1671">
        <v>1141</v>
      </c>
      <c r="H1671" t="s">
        <v>683</v>
      </c>
      <c r="I1671">
        <v>11</v>
      </c>
      <c r="J1671">
        <v>652</v>
      </c>
      <c r="K1671">
        <v>572</v>
      </c>
      <c r="L1671" t="s">
        <v>5275</v>
      </c>
      <c r="M1671">
        <v>3</v>
      </c>
      <c r="N1671">
        <v>0</v>
      </c>
      <c r="O1671">
        <v>0</v>
      </c>
      <c r="P1671">
        <v>0</v>
      </c>
      <c r="Q1671" s="2">
        <v>35438</v>
      </c>
      <c r="R1671" s="2">
        <v>35438</v>
      </c>
      <c r="S1671" s="3">
        <v>452106</v>
      </c>
      <c r="T1671" s="3" t="s">
        <v>5276</v>
      </c>
      <c r="U1671" s="3" t="s">
        <v>5277</v>
      </c>
      <c r="V1671" s="3" t="s">
        <v>5278</v>
      </c>
      <c r="W1671" s="3" t="s">
        <v>607</v>
      </c>
    </row>
    <row r="1672" spans="1:23" x14ac:dyDescent="0.25">
      <c r="A1672">
        <v>1665</v>
      </c>
      <c r="B1672">
        <v>7700738986</v>
      </c>
      <c r="C1672" t="s">
        <v>5279</v>
      </c>
      <c r="D1672" t="s">
        <v>741</v>
      </c>
      <c r="G1672">
        <v>1111</v>
      </c>
      <c r="I1672">
        <v>11</v>
      </c>
      <c r="J1672">
        <v>253</v>
      </c>
      <c r="K1672">
        <v>44</v>
      </c>
      <c r="M1672">
        <v>0</v>
      </c>
      <c r="N1672">
        <v>0</v>
      </c>
      <c r="O1672">
        <v>0</v>
      </c>
      <c r="P1672">
        <v>0</v>
      </c>
      <c r="Q1672" s="2">
        <v>29221</v>
      </c>
      <c r="R1672" s="2">
        <v>29221</v>
      </c>
      <c r="S1672" s="3">
        <v>5524</v>
      </c>
      <c r="T1672" s="3" t="s">
        <v>582</v>
      </c>
      <c r="U1672" s="3" t="s">
        <v>583</v>
      </c>
      <c r="V1672" s="3">
        <v>0</v>
      </c>
      <c r="W1672" s="3" t="s">
        <v>515</v>
      </c>
    </row>
    <row r="1673" spans="1:23" x14ac:dyDescent="0.25">
      <c r="A1673">
        <v>1666</v>
      </c>
      <c r="B1673">
        <v>7700738987</v>
      </c>
      <c r="C1673" t="s">
        <v>5279</v>
      </c>
      <c r="D1673" t="s">
        <v>741</v>
      </c>
      <c r="G1673">
        <v>1111</v>
      </c>
      <c r="I1673">
        <v>11</v>
      </c>
      <c r="J1673">
        <v>253</v>
      </c>
      <c r="K1673">
        <v>44</v>
      </c>
      <c r="M1673">
        <v>0</v>
      </c>
      <c r="N1673">
        <v>0</v>
      </c>
      <c r="O1673">
        <v>0</v>
      </c>
      <c r="P1673">
        <v>0</v>
      </c>
      <c r="Q1673" s="2">
        <v>29221</v>
      </c>
      <c r="R1673" s="2">
        <v>29221</v>
      </c>
      <c r="S1673" s="3">
        <v>5524</v>
      </c>
      <c r="T1673" s="3" t="s">
        <v>582</v>
      </c>
      <c r="U1673" s="3" t="s">
        <v>583</v>
      </c>
      <c r="V1673" s="3">
        <v>0</v>
      </c>
      <c r="W1673" s="3" t="s">
        <v>515</v>
      </c>
    </row>
    <row r="1674" spans="1:23" x14ac:dyDescent="0.25">
      <c r="A1674">
        <v>1667</v>
      </c>
      <c r="B1674">
        <v>7700739162</v>
      </c>
      <c r="C1674" t="s">
        <v>5280</v>
      </c>
      <c r="D1674">
        <v>42</v>
      </c>
      <c r="G1674">
        <v>1111</v>
      </c>
      <c r="I1674">
        <v>11</v>
      </c>
      <c r="J1674">
        <v>581</v>
      </c>
      <c r="K1674">
        <v>194</v>
      </c>
      <c r="L1674" t="s">
        <v>3680</v>
      </c>
      <c r="M1674">
        <v>6</v>
      </c>
      <c r="N1674">
        <v>0</v>
      </c>
      <c r="O1674">
        <v>0</v>
      </c>
      <c r="P1674">
        <v>0</v>
      </c>
      <c r="Q1674" s="2">
        <v>36074</v>
      </c>
      <c r="R1674" s="2">
        <v>36096</v>
      </c>
      <c r="S1674" s="3">
        <v>44087</v>
      </c>
      <c r="T1674" s="3" t="s">
        <v>5281</v>
      </c>
      <c r="U1674" s="3" t="s">
        <v>5282</v>
      </c>
      <c r="V1674" s="3" t="s">
        <v>5283</v>
      </c>
      <c r="W1674" s="3" t="s">
        <v>515</v>
      </c>
    </row>
    <row r="1675" spans="1:23" x14ac:dyDescent="0.25">
      <c r="A1675">
        <v>1668</v>
      </c>
      <c r="B1675">
        <v>7700739196</v>
      </c>
      <c r="C1675" t="s">
        <v>22513</v>
      </c>
      <c r="D1675" t="s">
        <v>741</v>
      </c>
      <c r="G1675">
        <v>1111</v>
      </c>
      <c r="I1675">
        <v>11</v>
      </c>
      <c r="J1675">
        <v>463</v>
      </c>
      <c r="K1675">
        <v>400</v>
      </c>
      <c r="M1675">
        <v>0</v>
      </c>
      <c r="N1675">
        <v>0</v>
      </c>
      <c r="O1675">
        <v>0</v>
      </c>
      <c r="P1675">
        <v>0</v>
      </c>
      <c r="Q1675" s="2">
        <v>29221</v>
      </c>
      <c r="R1675" s="2">
        <v>29221</v>
      </c>
      <c r="S1675" s="3">
        <v>7316</v>
      </c>
      <c r="T1675" s="3" t="s">
        <v>5284</v>
      </c>
      <c r="U1675" s="3" t="s">
        <v>5285</v>
      </c>
      <c r="V1675" s="3">
        <v>0</v>
      </c>
      <c r="W1675" s="3" t="s">
        <v>515</v>
      </c>
    </row>
    <row r="1676" spans="1:23" x14ac:dyDescent="0.25">
      <c r="A1676">
        <v>1669</v>
      </c>
      <c r="B1676">
        <v>7700739216</v>
      </c>
      <c r="C1676" t="s">
        <v>5286</v>
      </c>
      <c r="D1676" t="s">
        <v>741</v>
      </c>
      <c r="G1676">
        <v>1111</v>
      </c>
      <c r="I1676">
        <v>11</v>
      </c>
      <c r="J1676">
        <v>373</v>
      </c>
      <c r="K1676">
        <v>53</v>
      </c>
      <c r="M1676">
        <v>0</v>
      </c>
      <c r="N1676">
        <v>0</v>
      </c>
      <c r="O1676">
        <v>0</v>
      </c>
      <c r="P1676">
        <v>0</v>
      </c>
      <c r="Q1676" s="2">
        <v>29221</v>
      </c>
      <c r="R1676" s="2">
        <v>29221</v>
      </c>
      <c r="S1676" s="3">
        <v>7290</v>
      </c>
      <c r="T1676" s="3" t="s">
        <v>2166</v>
      </c>
      <c r="U1676" s="3" t="s">
        <v>2167</v>
      </c>
      <c r="V1676" s="3">
        <v>0</v>
      </c>
      <c r="W1676" s="3" t="s">
        <v>515</v>
      </c>
    </row>
    <row r="1677" spans="1:23" x14ac:dyDescent="0.25">
      <c r="A1677">
        <v>1670</v>
      </c>
      <c r="B1677">
        <v>7700739225</v>
      </c>
      <c r="C1677" t="s">
        <v>5287</v>
      </c>
      <c r="D1677" t="s">
        <v>741</v>
      </c>
      <c r="G1677">
        <v>1111</v>
      </c>
      <c r="I1677">
        <v>11</v>
      </c>
      <c r="J1677">
        <v>253</v>
      </c>
      <c r="K1677">
        <v>463</v>
      </c>
      <c r="M1677">
        <v>0</v>
      </c>
      <c r="N1677">
        <v>0</v>
      </c>
      <c r="O1677">
        <v>0</v>
      </c>
      <c r="P1677">
        <v>0</v>
      </c>
      <c r="Q1677" s="2">
        <v>29221</v>
      </c>
      <c r="R1677" s="2">
        <v>29221</v>
      </c>
      <c r="S1677" s="3">
        <v>2085</v>
      </c>
      <c r="T1677" s="3" t="s">
        <v>717</v>
      </c>
      <c r="U1677" s="3" t="s">
        <v>718</v>
      </c>
      <c r="V1677" s="3">
        <v>0</v>
      </c>
      <c r="W1677" s="3" t="s">
        <v>515</v>
      </c>
    </row>
    <row r="1678" spans="1:23" x14ac:dyDescent="0.25">
      <c r="A1678">
        <v>1671</v>
      </c>
      <c r="B1678">
        <v>7700739335</v>
      </c>
      <c r="C1678" t="s">
        <v>5288</v>
      </c>
      <c r="D1678" t="s">
        <v>741</v>
      </c>
      <c r="G1678">
        <v>1411</v>
      </c>
      <c r="I1678">
        <v>11</v>
      </c>
      <c r="J1678">
        <v>157</v>
      </c>
      <c r="K1678">
        <v>991</v>
      </c>
      <c r="L1678" t="s">
        <v>5289</v>
      </c>
      <c r="M1678">
        <v>2</v>
      </c>
      <c r="N1678">
        <v>0</v>
      </c>
      <c r="O1678">
        <v>0</v>
      </c>
      <c r="P1678">
        <v>0</v>
      </c>
      <c r="Q1678" s="2">
        <v>36033</v>
      </c>
      <c r="R1678" s="2">
        <v>36033</v>
      </c>
      <c r="S1678" s="3">
        <v>5355</v>
      </c>
      <c r="T1678" s="3" t="s">
        <v>5290</v>
      </c>
      <c r="U1678" s="3" t="s">
        <v>5291</v>
      </c>
      <c r="V1678" s="3" t="s">
        <v>5292</v>
      </c>
      <c r="W1678" s="3" t="s">
        <v>515</v>
      </c>
    </row>
    <row r="1679" spans="1:23" x14ac:dyDescent="0.25">
      <c r="A1679">
        <v>1672</v>
      </c>
      <c r="B1679">
        <v>7700739336</v>
      </c>
      <c r="C1679" t="s">
        <v>22512</v>
      </c>
      <c r="D1679" t="s">
        <v>741</v>
      </c>
      <c r="G1679">
        <v>1111</v>
      </c>
      <c r="I1679">
        <v>11</v>
      </c>
      <c r="J1679">
        <v>469</v>
      </c>
      <c r="K1679">
        <v>24</v>
      </c>
      <c r="M1679">
        <v>0</v>
      </c>
      <c r="N1679">
        <v>0</v>
      </c>
      <c r="O1679">
        <v>0</v>
      </c>
      <c r="P1679">
        <v>0</v>
      </c>
      <c r="Q1679" s="2">
        <v>29221</v>
      </c>
      <c r="R1679" s="2">
        <v>29221</v>
      </c>
      <c r="S1679" s="3">
        <v>36458</v>
      </c>
      <c r="T1679" s="3" t="s">
        <v>5293</v>
      </c>
      <c r="U1679" s="3" t="s">
        <v>5294</v>
      </c>
      <c r="V1679" s="3">
        <v>0</v>
      </c>
      <c r="W1679" s="3" t="s">
        <v>515</v>
      </c>
    </row>
    <row r="1680" spans="1:23" x14ac:dyDescent="0.25">
      <c r="A1680">
        <v>1673</v>
      </c>
      <c r="B1680">
        <v>7700739367</v>
      </c>
      <c r="C1680" t="s">
        <v>5295</v>
      </c>
      <c r="D1680">
        <v>19</v>
      </c>
      <c r="G1680">
        <v>1111</v>
      </c>
      <c r="I1680">
        <v>11</v>
      </c>
      <c r="K1680">
        <v>569</v>
      </c>
      <c r="M1680">
        <v>0</v>
      </c>
      <c r="N1680">
        <v>0</v>
      </c>
      <c r="O1680">
        <v>0</v>
      </c>
      <c r="P1680">
        <v>0</v>
      </c>
      <c r="Q1680" s="2">
        <v>29221</v>
      </c>
      <c r="R1680" s="2">
        <v>29221</v>
      </c>
      <c r="S1680" s="3">
        <v>109554</v>
      </c>
      <c r="T1680" s="3" t="s">
        <v>5296</v>
      </c>
      <c r="U1680" s="3" t="s">
        <v>5297</v>
      </c>
      <c r="V1680" s="3">
        <v>0</v>
      </c>
      <c r="W1680" s="3" t="s">
        <v>515</v>
      </c>
    </row>
    <row r="1681" spans="1:23" x14ac:dyDescent="0.25">
      <c r="A1681">
        <v>1674</v>
      </c>
      <c r="B1681">
        <v>7700739371</v>
      </c>
      <c r="C1681" t="s">
        <v>5298</v>
      </c>
      <c r="D1681" t="s">
        <v>741</v>
      </c>
      <c r="G1681">
        <v>1111</v>
      </c>
      <c r="I1681">
        <v>11</v>
      </c>
      <c r="J1681">
        <v>373</v>
      </c>
      <c r="K1681">
        <v>15</v>
      </c>
      <c r="L1681" t="s">
        <v>5299</v>
      </c>
      <c r="M1681">
        <v>1</v>
      </c>
      <c r="N1681">
        <v>0</v>
      </c>
      <c r="O1681">
        <v>0</v>
      </c>
      <c r="P1681">
        <v>0</v>
      </c>
      <c r="Q1681" s="2">
        <v>35653</v>
      </c>
      <c r="R1681" s="2">
        <v>35653</v>
      </c>
      <c r="S1681" s="3">
        <v>52253</v>
      </c>
      <c r="T1681" s="3" t="s">
        <v>5300</v>
      </c>
      <c r="U1681" s="3" t="s">
        <v>5301</v>
      </c>
      <c r="V1681" s="3" t="s">
        <v>5302</v>
      </c>
      <c r="W1681" s="3" t="s">
        <v>515</v>
      </c>
    </row>
    <row r="1682" spans="1:23" x14ac:dyDescent="0.25">
      <c r="A1682">
        <v>1675</v>
      </c>
      <c r="B1682">
        <v>7700739392</v>
      </c>
      <c r="C1682" t="s">
        <v>5303</v>
      </c>
      <c r="D1682" t="s">
        <v>741</v>
      </c>
      <c r="G1682">
        <v>1421</v>
      </c>
      <c r="H1682" t="s">
        <v>602</v>
      </c>
      <c r="I1682">
        <v>11</v>
      </c>
      <c r="J1682">
        <v>481</v>
      </c>
      <c r="K1682">
        <v>529</v>
      </c>
      <c r="L1682" t="s">
        <v>5304</v>
      </c>
      <c r="M1682">
        <v>1</v>
      </c>
      <c r="N1682">
        <v>0</v>
      </c>
      <c r="O1682">
        <v>0</v>
      </c>
      <c r="P1682">
        <v>0</v>
      </c>
      <c r="Q1682" s="2">
        <v>36048</v>
      </c>
      <c r="R1682" s="2">
        <v>36062</v>
      </c>
      <c r="S1682" s="3">
        <v>32369</v>
      </c>
      <c r="T1682" s="3" t="s">
        <v>5305</v>
      </c>
      <c r="U1682" s="3" t="s">
        <v>5306</v>
      </c>
      <c r="V1682" s="3" t="s">
        <v>5307</v>
      </c>
      <c r="W1682" s="3" t="s">
        <v>607</v>
      </c>
    </row>
    <row r="1683" spans="1:23" x14ac:dyDescent="0.25">
      <c r="A1683">
        <v>1676</v>
      </c>
      <c r="B1683">
        <v>7700739463</v>
      </c>
      <c r="C1683" t="s">
        <v>24858</v>
      </c>
      <c r="D1683" t="s">
        <v>23647</v>
      </c>
      <c r="G1683">
        <v>1111</v>
      </c>
      <c r="H1683" t="s">
        <v>602</v>
      </c>
      <c r="I1683">
        <v>11</v>
      </c>
      <c r="J1683">
        <v>649</v>
      </c>
      <c r="K1683">
        <v>18</v>
      </c>
      <c r="L1683" t="s">
        <v>5308</v>
      </c>
      <c r="M1683">
        <v>1</v>
      </c>
      <c r="N1683">
        <v>0</v>
      </c>
      <c r="O1683">
        <v>0</v>
      </c>
      <c r="P1683">
        <v>0</v>
      </c>
      <c r="Q1683" s="2">
        <v>35569</v>
      </c>
      <c r="R1683" s="2">
        <v>35569</v>
      </c>
      <c r="S1683" s="3">
        <v>86702</v>
      </c>
      <c r="T1683" s="3" t="s">
        <v>5309</v>
      </c>
      <c r="U1683" s="3" t="s">
        <v>5310</v>
      </c>
      <c r="V1683" s="3">
        <v>0</v>
      </c>
      <c r="W1683" s="3" t="s">
        <v>515</v>
      </c>
    </row>
    <row r="1684" spans="1:23" x14ac:dyDescent="0.25">
      <c r="A1684">
        <v>1677</v>
      </c>
      <c r="B1684">
        <v>7700739663</v>
      </c>
      <c r="C1684" t="s">
        <v>24857</v>
      </c>
      <c r="D1684" t="s">
        <v>23647</v>
      </c>
      <c r="G1684">
        <v>1111</v>
      </c>
      <c r="I1684">
        <v>11</v>
      </c>
      <c r="J1684">
        <v>637</v>
      </c>
      <c r="K1684">
        <v>829</v>
      </c>
      <c r="M1684">
        <v>0</v>
      </c>
      <c r="N1684">
        <v>0</v>
      </c>
      <c r="O1684">
        <v>0</v>
      </c>
      <c r="P1684">
        <v>0</v>
      </c>
      <c r="Q1684" s="2">
        <v>29221</v>
      </c>
      <c r="R1684" s="2">
        <v>29221</v>
      </c>
      <c r="S1684" s="3">
        <v>60373</v>
      </c>
      <c r="T1684" s="3" t="s">
        <v>5311</v>
      </c>
      <c r="U1684" s="3" t="s">
        <v>5312</v>
      </c>
      <c r="V1684" s="3">
        <v>0</v>
      </c>
      <c r="W1684" s="3" t="s">
        <v>515</v>
      </c>
    </row>
    <row r="1685" spans="1:23" x14ac:dyDescent="0.25">
      <c r="A1685">
        <v>1678</v>
      </c>
      <c r="B1685">
        <v>7700739736</v>
      </c>
      <c r="C1685" t="s">
        <v>24856</v>
      </c>
      <c r="D1685" t="s">
        <v>23647</v>
      </c>
      <c r="G1685">
        <v>1111</v>
      </c>
      <c r="I1685">
        <v>11</v>
      </c>
      <c r="J1685">
        <v>757</v>
      </c>
      <c r="K1685">
        <v>19</v>
      </c>
      <c r="L1685" t="s">
        <v>5313</v>
      </c>
      <c r="M1685">
        <v>3</v>
      </c>
      <c r="N1685">
        <v>0</v>
      </c>
      <c r="O1685">
        <v>0</v>
      </c>
      <c r="P1685">
        <v>0</v>
      </c>
      <c r="Q1685" s="2">
        <v>35984</v>
      </c>
      <c r="R1685" s="2">
        <v>36032</v>
      </c>
      <c r="S1685" s="3">
        <v>14450</v>
      </c>
      <c r="T1685" s="3" t="s">
        <v>771</v>
      </c>
      <c r="U1685" s="3" t="s">
        <v>772</v>
      </c>
      <c r="V1685" s="3" t="s">
        <v>5314</v>
      </c>
      <c r="W1685" s="3" t="s">
        <v>515</v>
      </c>
    </row>
    <row r="1686" spans="1:23" x14ac:dyDescent="0.25">
      <c r="A1686">
        <v>1679</v>
      </c>
      <c r="B1686">
        <v>7700739780</v>
      </c>
      <c r="C1686" t="s">
        <v>5315</v>
      </c>
      <c r="D1686" t="s">
        <v>741</v>
      </c>
      <c r="G1686">
        <v>1111</v>
      </c>
      <c r="I1686">
        <v>11</v>
      </c>
      <c r="J1686">
        <v>373</v>
      </c>
      <c r="K1686">
        <v>19</v>
      </c>
      <c r="M1686">
        <v>0</v>
      </c>
      <c r="N1686">
        <v>0</v>
      </c>
      <c r="O1686">
        <v>0</v>
      </c>
      <c r="P1686">
        <v>0</v>
      </c>
      <c r="Q1686" s="2">
        <v>29221</v>
      </c>
      <c r="R1686" s="2">
        <v>29221</v>
      </c>
      <c r="S1686" s="3">
        <v>0</v>
      </c>
      <c r="T1686" s="3">
        <v>0</v>
      </c>
      <c r="U1686" s="3">
        <v>0</v>
      </c>
      <c r="V1686" s="3">
        <v>0</v>
      </c>
    </row>
    <row r="1687" spans="1:23" x14ac:dyDescent="0.25">
      <c r="A1687">
        <v>1680</v>
      </c>
      <c r="B1687">
        <v>7700739789</v>
      </c>
      <c r="C1687" t="s">
        <v>5316</v>
      </c>
      <c r="D1687" t="s">
        <v>23447</v>
      </c>
      <c r="G1687">
        <v>1111</v>
      </c>
      <c r="I1687">
        <v>11</v>
      </c>
      <c r="J1687">
        <v>652</v>
      </c>
      <c r="K1687">
        <v>714</v>
      </c>
      <c r="L1687" t="s">
        <v>5317</v>
      </c>
      <c r="M1687">
        <v>1</v>
      </c>
      <c r="N1687">
        <v>0</v>
      </c>
      <c r="O1687">
        <v>0</v>
      </c>
      <c r="P1687">
        <v>0</v>
      </c>
      <c r="Q1687" s="2">
        <v>35983</v>
      </c>
      <c r="R1687" s="2">
        <v>36091</v>
      </c>
      <c r="S1687" s="3">
        <v>29028</v>
      </c>
      <c r="T1687" s="3" t="s">
        <v>5318</v>
      </c>
      <c r="U1687" s="3" t="s">
        <v>5319</v>
      </c>
      <c r="V1687" s="3" t="s">
        <v>5320</v>
      </c>
      <c r="W1687" s="3" t="s">
        <v>515</v>
      </c>
    </row>
    <row r="1688" spans="1:23" x14ac:dyDescent="0.25">
      <c r="A1688">
        <v>1681</v>
      </c>
      <c r="B1688">
        <v>7700739792</v>
      </c>
      <c r="C1688" t="s">
        <v>5321</v>
      </c>
      <c r="D1688">
        <v>63</v>
      </c>
      <c r="E1688" t="s">
        <v>5322</v>
      </c>
      <c r="G1688">
        <v>1111</v>
      </c>
      <c r="I1688">
        <v>11</v>
      </c>
      <c r="J1688">
        <v>604</v>
      </c>
      <c r="K1688">
        <v>714</v>
      </c>
      <c r="L1688" t="s">
        <v>5323</v>
      </c>
      <c r="M1688">
        <v>3</v>
      </c>
      <c r="N1688">
        <v>0</v>
      </c>
      <c r="O1688">
        <v>0</v>
      </c>
      <c r="P1688">
        <v>0</v>
      </c>
      <c r="Q1688" s="2">
        <v>36074</v>
      </c>
      <c r="R1688" s="2">
        <v>36088</v>
      </c>
      <c r="S1688" s="3">
        <v>20507</v>
      </c>
      <c r="T1688" s="3" t="s">
        <v>5324</v>
      </c>
      <c r="U1688" s="3" t="s">
        <v>5325</v>
      </c>
      <c r="V1688" s="3" t="s">
        <v>5326</v>
      </c>
      <c r="W1688" s="3" t="s">
        <v>515</v>
      </c>
    </row>
    <row r="1689" spans="1:23" x14ac:dyDescent="0.25">
      <c r="A1689">
        <v>1682</v>
      </c>
      <c r="B1689">
        <v>7700739794</v>
      </c>
      <c r="C1689" t="s">
        <v>5327</v>
      </c>
      <c r="D1689">
        <v>22</v>
      </c>
      <c r="G1689">
        <v>1111</v>
      </c>
      <c r="I1689">
        <v>11</v>
      </c>
      <c r="J1689">
        <v>604</v>
      </c>
      <c r="K1689">
        <v>714</v>
      </c>
      <c r="L1689" t="s">
        <v>5328</v>
      </c>
      <c r="M1689">
        <v>4</v>
      </c>
      <c r="N1689">
        <v>0</v>
      </c>
      <c r="O1689">
        <v>0</v>
      </c>
      <c r="P1689">
        <v>0</v>
      </c>
      <c r="Q1689" s="2">
        <v>35954</v>
      </c>
      <c r="R1689" s="2">
        <v>36024</v>
      </c>
      <c r="S1689" s="3">
        <v>29028</v>
      </c>
      <c r="T1689" s="3" t="s">
        <v>5318</v>
      </c>
      <c r="U1689" s="3" t="s">
        <v>5319</v>
      </c>
      <c r="V1689" s="3" t="s">
        <v>5329</v>
      </c>
      <c r="W1689" s="3" t="s">
        <v>515</v>
      </c>
    </row>
    <row r="1690" spans="1:23" x14ac:dyDescent="0.25">
      <c r="A1690">
        <v>1683</v>
      </c>
      <c r="B1690">
        <v>7700739795</v>
      </c>
      <c r="C1690" t="s">
        <v>5330</v>
      </c>
      <c r="D1690" t="s">
        <v>218</v>
      </c>
      <c r="G1690">
        <v>1161</v>
      </c>
      <c r="H1690" t="s">
        <v>683</v>
      </c>
      <c r="I1690">
        <v>11</v>
      </c>
      <c r="J1690">
        <v>652</v>
      </c>
      <c r="K1690">
        <v>714</v>
      </c>
      <c r="L1690" t="s">
        <v>357</v>
      </c>
      <c r="M1690">
        <v>4</v>
      </c>
      <c r="N1690">
        <v>0</v>
      </c>
      <c r="O1690">
        <v>0</v>
      </c>
      <c r="P1690">
        <v>0</v>
      </c>
      <c r="Q1690" s="2">
        <v>35954</v>
      </c>
      <c r="R1690" s="2">
        <v>35838</v>
      </c>
      <c r="S1690" s="3">
        <v>56209</v>
      </c>
      <c r="T1690" s="3" t="s">
        <v>5331</v>
      </c>
      <c r="U1690" s="3" t="s">
        <v>5332</v>
      </c>
      <c r="V1690" s="3" t="s">
        <v>5333</v>
      </c>
      <c r="W1690" s="3" t="s">
        <v>1613</v>
      </c>
    </row>
    <row r="1691" spans="1:23" x14ac:dyDescent="0.25">
      <c r="A1691">
        <v>1684</v>
      </c>
      <c r="B1691">
        <v>7700739883</v>
      </c>
      <c r="C1691" t="s">
        <v>24855</v>
      </c>
      <c r="D1691" t="s">
        <v>23647</v>
      </c>
      <c r="G1691">
        <v>1111</v>
      </c>
      <c r="I1691">
        <v>11</v>
      </c>
      <c r="J1691">
        <v>652</v>
      </c>
      <c r="K1691">
        <v>242</v>
      </c>
      <c r="L1691" t="s">
        <v>2491</v>
      </c>
      <c r="M1691">
        <v>4</v>
      </c>
      <c r="N1691">
        <v>0</v>
      </c>
      <c r="O1691">
        <v>0</v>
      </c>
      <c r="P1691">
        <v>0</v>
      </c>
      <c r="Q1691" s="2">
        <v>35983</v>
      </c>
      <c r="R1691" s="2">
        <v>36018</v>
      </c>
      <c r="S1691" s="3">
        <v>45360</v>
      </c>
      <c r="T1691" s="3">
        <v>29484</v>
      </c>
      <c r="U1691" s="3">
        <v>15876</v>
      </c>
      <c r="V1691" s="3" t="s">
        <v>5334</v>
      </c>
      <c r="W1691" s="3" t="s">
        <v>515</v>
      </c>
    </row>
    <row r="1692" spans="1:23" x14ac:dyDescent="0.25">
      <c r="A1692">
        <v>1685</v>
      </c>
      <c r="B1692">
        <v>7700739893</v>
      </c>
      <c r="C1692" t="s">
        <v>5335</v>
      </c>
      <c r="D1692">
        <v>19</v>
      </c>
      <c r="G1692">
        <v>1171</v>
      </c>
      <c r="H1692" t="s">
        <v>683</v>
      </c>
      <c r="I1692">
        <v>11</v>
      </c>
      <c r="J1692">
        <v>514</v>
      </c>
      <c r="K1692">
        <v>607</v>
      </c>
      <c r="L1692" t="s">
        <v>5336</v>
      </c>
      <c r="M1692">
        <v>4</v>
      </c>
      <c r="N1692">
        <v>0</v>
      </c>
      <c r="O1692">
        <v>0</v>
      </c>
      <c r="P1692">
        <v>0</v>
      </c>
      <c r="Q1692" s="2">
        <v>29221</v>
      </c>
      <c r="R1692" s="2">
        <v>29221</v>
      </c>
      <c r="S1692" s="3">
        <v>94835</v>
      </c>
      <c r="T1692" s="3" t="s">
        <v>5337</v>
      </c>
      <c r="U1692" s="3" t="s">
        <v>5338</v>
      </c>
      <c r="V1692" s="3" t="s">
        <v>5339</v>
      </c>
      <c r="W1692" s="3" t="s">
        <v>688</v>
      </c>
    </row>
    <row r="1693" spans="1:23" x14ac:dyDescent="0.25">
      <c r="A1693">
        <v>1686</v>
      </c>
      <c r="B1693">
        <v>7700739905</v>
      </c>
      <c r="C1693" t="s">
        <v>5340</v>
      </c>
      <c r="D1693" t="s">
        <v>741</v>
      </c>
      <c r="F1693">
        <v>7703002041</v>
      </c>
      <c r="G1693">
        <v>1111</v>
      </c>
      <c r="I1693">
        <v>11</v>
      </c>
      <c r="J1693">
        <v>253</v>
      </c>
      <c r="K1693">
        <v>463</v>
      </c>
      <c r="L1693" t="s">
        <v>5341</v>
      </c>
      <c r="M1693">
        <v>5</v>
      </c>
      <c r="N1693">
        <v>0</v>
      </c>
      <c r="O1693">
        <v>0</v>
      </c>
      <c r="P1693">
        <v>0</v>
      </c>
      <c r="Q1693" s="2">
        <v>36088</v>
      </c>
      <c r="R1693" s="2">
        <v>36076</v>
      </c>
      <c r="S1693" s="3">
        <v>2942</v>
      </c>
      <c r="T1693" s="3" t="s">
        <v>707</v>
      </c>
      <c r="U1693" s="3" t="s">
        <v>708</v>
      </c>
      <c r="V1693" s="3" t="s">
        <v>5342</v>
      </c>
      <c r="W1693" s="3" t="s">
        <v>515</v>
      </c>
    </row>
    <row r="1694" spans="1:23" x14ac:dyDescent="0.25">
      <c r="A1694">
        <v>1687</v>
      </c>
      <c r="B1694">
        <v>7700739906</v>
      </c>
      <c r="C1694" t="s">
        <v>22511</v>
      </c>
      <c r="D1694" t="s">
        <v>741</v>
      </c>
      <c r="G1694">
        <v>1111</v>
      </c>
      <c r="I1694">
        <v>11</v>
      </c>
      <c r="J1694">
        <v>253</v>
      </c>
      <c r="K1694">
        <v>463</v>
      </c>
      <c r="M1694">
        <v>0</v>
      </c>
      <c r="N1694">
        <v>0</v>
      </c>
      <c r="O1694">
        <v>0</v>
      </c>
      <c r="P1694">
        <v>0</v>
      </c>
      <c r="Q1694" s="2">
        <v>29221</v>
      </c>
      <c r="R1694" s="2">
        <v>29221</v>
      </c>
      <c r="S1694" s="3">
        <v>2085</v>
      </c>
      <c r="T1694" s="3" t="s">
        <v>717</v>
      </c>
      <c r="U1694" s="3" t="s">
        <v>718</v>
      </c>
      <c r="V1694" s="3">
        <v>0</v>
      </c>
      <c r="W1694" s="3" t="s">
        <v>515</v>
      </c>
    </row>
    <row r="1695" spans="1:23" x14ac:dyDescent="0.25">
      <c r="A1695">
        <v>1688</v>
      </c>
      <c r="B1695">
        <v>7700739918</v>
      </c>
      <c r="C1695" t="s">
        <v>24854</v>
      </c>
      <c r="D1695" t="s">
        <v>23647</v>
      </c>
      <c r="G1695">
        <v>1111</v>
      </c>
      <c r="I1695">
        <v>11</v>
      </c>
      <c r="J1695">
        <v>652</v>
      </c>
      <c r="K1695">
        <v>572</v>
      </c>
      <c r="M1695">
        <v>0</v>
      </c>
      <c r="N1695">
        <v>0</v>
      </c>
      <c r="O1695">
        <v>0</v>
      </c>
      <c r="P1695">
        <v>0</v>
      </c>
      <c r="Q1695" s="2">
        <v>29221</v>
      </c>
      <c r="R1695" s="2">
        <v>29221</v>
      </c>
      <c r="S1695" s="3">
        <v>1338268</v>
      </c>
      <c r="T1695" s="3" t="s">
        <v>5343</v>
      </c>
      <c r="U1695" s="3" t="s">
        <v>5344</v>
      </c>
      <c r="V1695" s="3">
        <v>0</v>
      </c>
      <c r="W1695" s="3" t="s">
        <v>515</v>
      </c>
    </row>
    <row r="1696" spans="1:23" x14ac:dyDescent="0.25">
      <c r="A1696">
        <v>1689</v>
      </c>
      <c r="B1696">
        <v>7700739933</v>
      </c>
      <c r="C1696" t="s">
        <v>23916</v>
      </c>
      <c r="D1696" t="s">
        <v>23647</v>
      </c>
      <c r="G1696">
        <v>1111</v>
      </c>
      <c r="I1696">
        <v>11</v>
      </c>
      <c r="J1696">
        <v>259</v>
      </c>
      <c r="K1696">
        <v>464</v>
      </c>
      <c r="M1696">
        <v>0</v>
      </c>
      <c r="N1696">
        <v>0</v>
      </c>
      <c r="O1696">
        <v>0</v>
      </c>
      <c r="P1696">
        <v>0</v>
      </c>
      <c r="Q1696" s="2">
        <v>29221</v>
      </c>
      <c r="R1696" s="2">
        <v>29221</v>
      </c>
      <c r="S1696" s="3">
        <v>831</v>
      </c>
      <c r="T1696" s="3" t="s">
        <v>714</v>
      </c>
      <c r="U1696" s="3" t="s">
        <v>715</v>
      </c>
      <c r="V1696" s="3">
        <v>0</v>
      </c>
      <c r="W1696" s="3" t="s">
        <v>515</v>
      </c>
    </row>
    <row r="1697" spans="1:23" x14ac:dyDescent="0.25">
      <c r="A1697">
        <v>1690</v>
      </c>
      <c r="B1697">
        <v>7700739940</v>
      </c>
      <c r="C1697" t="s">
        <v>5345</v>
      </c>
      <c r="D1697" t="s">
        <v>218</v>
      </c>
      <c r="G1697">
        <v>1111</v>
      </c>
      <c r="I1697">
        <v>11</v>
      </c>
      <c r="J1697">
        <v>424</v>
      </c>
      <c r="K1697">
        <v>513</v>
      </c>
      <c r="M1697">
        <v>0</v>
      </c>
      <c r="N1697">
        <v>0</v>
      </c>
      <c r="O1697">
        <v>0</v>
      </c>
      <c r="P1697">
        <v>0</v>
      </c>
      <c r="Q1697" s="2">
        <v>29221</v>
      </c>
      <c r="R1697" s="2">
        <v>29221</v>
      </c>
      <c r="S1697" s="3">
        <v>262295</v>
      </c>
      <c r="T1697" s="3" t="s">
        <v>5346</v>
      </c>
      <c r="U1697" s="3" t="s">
        <v>5347</v>
      </c>
      <c r="V1697" s="3">
        <v>0</v>
      </c>
      <c r="W1697" s="3" t="s">
        <v>515</v>
      </c>
    </row>
    <row r="1698" spans="1:23" x14ac:dyDescent="0.25">
      <c r="A1698">
        <v>1691</v>
      </c>
      <c r="B1698">
        <v>7700739952</v>
      </c>
      <c r="C1698" t="s">
        <v>4685</v>
      </c>
      <c r="G1698">
        <v>1111</v>
      </c>
      <c r="H1698" t="s">
        <v>610</v>
      </c>
      <c r="I1698">
        <v>11</v>
      </c>
      <c r="K1698">
        <v>572</v>
      </c>
      <c r="L1698" t="s">
        <v>505</v>
      </c>
      <c r="M1698">
        <v>4</v>
      </c>
      <c r="N1698">
        <v>0</v>
      </c>
      <c r="O1698">
        <v>0</v>
      </c>
      <c r="P1698">
        <v>0</v>
      </c>
      <c r="Q1698" s="2">
        <v>29221</v>
      </c>
      <c r="R1698" s="2">
        <v>29221</v>
      </c>
      <c r="S1698" s="3">
        <v>2268</v>
      </c>
      <c r="T1698" s="3" t="s">
        <v>3465</v>
      </c>
      <c r="U1698" s="3" t="s">
        <v>3466</v>
      </c>
      <c r="V1698" s="3" t="s">
        <v>5348</v>
      </c>
      <c r="W1698" s="3" t="s">
        <v>515</v>
      </c>
    </row>
    <row r="1699" spans="1:23" x14ac:dyDescent="0.25">
      <c r="A1699">
        <v>1692</v>
      </c>
      <c r="B1699">
        <v>7700739955</v>
      </c>
      <c r="C1699" t="s">
        <v>4685</v>
      </c>
      <c r="G1699">
        <v>1111</v>
      </c>
      <c r="H1699" t="s">
        <v>610</v>
      </c>
      <c r="I1699">
        <v>11</v>
      </c>
      <c r="K1699">
        <v>572</v>
      </c>
      <c r="L1699" t="s">
        <v>486</v>
      </c>
      <c r="M1699">
        <v>4</v>
      </c>
      <c r="N1699">
        <v>0</v>
      </c>
      <c r="O1699">
        <v>0</v>
      </c>
      <c r="P1699">
        <v>0</v>
      </c>
      <c r="Q1699" s="2">
        <v>29221</v>
      </c>
      <c r="R1699" s="2">
        <v>29221</v>
      </c>
      <c r="S1699" s="3">
        <v>1404</v>
      </c>
      <c r="T1699" s="3" t="s">
        <v>5349</v>
      </c>
      <c r="U1699" s="3" t="s">
        <v>2582</v>
      </c>
      <c r="V1699" s="3" t="s">
        <v>5350</v>
      </c>
      <c r="W1699" s="3" t="s">
        <v>515</v>
      </c>
    </row>
    <row r="1700" spans="1:23" x14ac:dyDescent="0.25">
      <c r="A1700">
        <v>1693</v>
      </c>
      <c r="B1700">
        <v>7700739958</v>
      </c>
      <c r="C1700" t="s">
        <v>4685</v>
      </c>
      <c r="G1700">
        <v>1111</v>
      </c>
      <c r="H1700" t="s">
        <v>610</v>
      </c>
      <c r="I1700">
        <v>11</v>
      </c>
      <c r="K1700">
        <v>572</v>
      </c>
      <c r="L1700" t="s">
        <v>3022</v>
      </c>
      <c r="M1700">
        <v>4</v>
      </c>
      <c r="N1700">
        <v>0</v>
      </c>
      <c r="O1700">
        <v>0</v>
      </c>
      <c r="P1700">
        <v>0</v>
      </c>
      <c r="Q1700" s="2">
        <v>29221</v>
      </c>
      <c r="R1700" s="2">
        <v>29221</v>
      </c>
      <c r="S1700" s="3">
        <v>2592</v>
      </c>
      <c r="T1700" s="3" t="s">
        <v>5351</v>
      </c>
      <c r="U1700" s="3" t="s">
        <v>5352</v>
      </c>
      <c r="V1700" s="3" t="s">
        <v>5353</v>
      </c>
      <c r="W1700" s="3" t="s">
        <v>515</v>
      </c>
    </row>
    <row r="1701" spans="1:23" x14ac:dyDescent="0.25">
      <c r="A1701">
        <v>1694</v>
      </c>
      <c r="B1701">
        <v>7700739968</v>
      </c>
      <c r="C1701" t="s">
        <v>5354</v>
      </c>
      <c r="D1701" t="s">
        <v>741</v>
      </c>
      <c r="G1701">
        <v>1111</v>
      </c>
      <c r="H1701" t="s">
        <v>602</v>
      </c>
      <c r="I1701">
        <v>11</v>
      </c>
      <c r="J1701">
        <v>538</v>
      </c>
      <c r="K1701">
        <v>43</v>
      </c>
      <c r="L1701" t="s">
        <v>3792</v>
      </c>
      <c r="M1701">
        <v>2</v>
      </c>
      <c r="N1701">
        <v>0</v>
      </c>
      <c r="O1701">
        <v>0</v>
      </c>
      <c r="P1701">
        <v>0</v>
      </c>
      <c r="Q1701" s="2">
        <v>36010</v>
      </c>
      <c r="R1701" s="2">
        <v>35930</v>
      </c>
      <c r="S1701" s="3">
        <v>11862</v>
      </c>
      <c r="T1701" s="3" t="s">
        <v>5355</v>
      </c>
      <c r="U1701" s="3" t="s">
        <v>5356</v>
      </c>
      <c r="V1701" s="3" t="s">
        <v>5357</v>
      </c>
      <c r="W1701" s="3" t="s">
        <v>515</v>
      </c>
    </row>
    <row r="1702" spans="1:23" x14ac:dyDescent="0.25">
      <c r="A1702">
        <v>1695</v>
      </c>
      <c r="B1702">
        <v>7700740028</v>
      </c>
      <c r="C1702" t="s">
        <v>25078</v>
      </c>
      <c r="D1702" t="s">
        <v>22400</v>
      </c>
      <c r="G1702">
        <v>1421</v>
      </c>
      <c r="I1702">
        <v>11</v>
      </c>
      <c r="K1702">
        <v>508</v>
      </c>
      <c r="L1702" t="s">
        <v>5358</v>
      </c>
      <c r="M1702">
        <v>1</v>
      </c>
      <c r="N1702">
        <v>0</v>
      </c>
      <c r="O1702">
        <v>0</v>
      </c>
      <c r="P1702">
        <v>0</v>
      </c>
      <c r="Q1702" s="2">
        <v>35859</v>
      </c>
      <c r="R1702" s="2">
        <v>35859</v>
      </c>
      <c r="S1702" s="3">
        <v>3077</v>
      </c>
      <c r="T1702" s="3" t="s">
        <v>5359</v>
      </c>
      <c r="U1702" s="3" t="s">
        <v>5360</v>
      </c>
      <c r="V1702" s="3" t="s">
        <v>5361</v>
      </c>
      <c r="W1702" s="3" t="s">
        <v>607</v>
      </c>
    </row>
    <row r="1703" spans="1:23" x14ac:dyDescent="0.25">
      <c r="A1703">
        <v>1696</v>
      </c>
      <c r="B1703">
        <v>7700740063</v>
      </c>
      <c r="C1703" t="s">
        <v>5362</v>
      </c>
      <c r="D1703" t="s">
        <v>882</v>
      </c>
      <c r="G1703">
        <v>1171</v>
      </c>
      <c r="H1703" t="s">
        <v>683</v>
      </c>
      <c r="I1703">
        <v>11</v>
      </c>
      <c r="J1703">
        <v>514</v>
      </c>
      <c r="K1703">
        <v>607</v>
      </c>
      <c r="L1703" t="s">
        <v>5363</v>
      </c>
      <c r="M1703">
        <v>3</v>
      </c>
      <c r="N1703">
        <v>0</v>
      </c>
      <c r="O1703">
        <v>0</v>
      </c>
      <c r="P1703">
        <v>0</v>
      </c>
      <c r="Q1703" s="2">
        <v>35663</v>
      </c>
      <c r="R1703" s="2">
        <v>35663</v>
      </c>
      <c r="S1703" s="3">
        <v>94835</v>
      </c>
      <c r="T1703" s="3" t="s">
        <v>5337</v>
      </c>
      <c r="U1703" s="3" t="s">
        <v>5338</v>
      </c>
      <c r="V1703" s="3" t="s">
        <v>5364</v>
      </c>
      <c r="W1703" s="3" t="s">
        <v>688</v>
      </c>
    </row>
    <row r="1704" spans="1:23" x14ac:dyDescent="0.25">
      <c r="A1704">
        <v>1697</v>
      </c>
      <c r="B1704">
        <v>7700740124</v>
      </c>
      <c r="C1704" t="s">
        <v>5365</v>
      </c>
      <c r="D1704">
        <v>22</v>
      </c>
      <c r="G1704">
        <v>1111</v>
      </c>
      <c r="H1704" t="s">
        <v>610</v>
      </c>
      <c r="I1704">
        <v>11</v>
      </c>
      <c r="J1704">
        <v>253</v>
      </c>
      <c r="K1704">
        <v>463</v>
      </c>
      <c r="L1704" t="s">
        <v>4484</v>
      </c>
      <c r="M1704">
        <v>10</v>
      </c>
      <c r="N1704">
        <v>0</v>
      </c>
      <c r="O1704">
        <v>0</v>
      </c>
      <c r="P1704">
        <v>0</v>
      </c>
      <c r="Q1704" s="2">
        <v>29221</v>
      </c>
      <c r="R1704" s="2">
        <v>29221</v>
      </c>
      <c r="S1704" s="3">
        <v>432</v>
      </c>
      <c r="T1704" s="3" t="s">
        <v>5366</v>
      </c>
      <c r="U1704" s="3" t="s">
        <v>5367</v>
      </c>
      <c r="V1704" s="3" t="s">
        <v>5368</v>
      </c>
      <c r="W1704" s="3" t="s">
        <v>515</v>
      </c>
    </row>
    <row r="1705" spans="1:23" x14ac:dyDescent="0.25">
      <c r="A1705">
        <v>1698</v>
      </c>
      <c r="B1705">
        <v>7700740174</v>
      </c>
      <c r="C1705" t="s">
        <v>24853</v>
      </c>
      <c r="D1705" t="s">
        <v>23647</v>
      </c>
      <c r="G1705">
        <v>1111</v>
      </c>
      <c r="I1705">
        <v>11</v>
      </c>
      <c r="J1705">
        <v>148</v>
      </c>
      <c r="K1705">
        <v>549</v>
      </c>
      <c r="M1705">
        <v>0</v>
      </c>
      <c r="N1705">
        <v>0</v>
      </c>
      <c r="O1705">
        <v>0</v>
      </c>
      <c r="P1705">
        <v>0</v>
      </c>
      <c r="Q1705" s="2">
        <v>29221</v>
      </c>
      <c r="R1705" s="2">
        <v>29221</v>
      </c>
      <c r="S1705" s="3">
        <v>24088</v>
      </c>
      <c r="T1705" s="3" t="s">
        <v>5369</v>
      </c>
      <c r="U1705" s="3" t="s">
        <v>5370</v>
      </c>
      <c r="V1705" s="3">
        <v>0</v>
      </c>
      <c r="W1705" s="3" t="s">
        <v>515</v>
      </c>
    </row>
    <row r="1706" spans="1:23" x14ac:dyDescent="0.25">
      <c r="A1706">
        <v>1699</v>
      </c>
      <c r="B1706">
        <v>7700740195</v>
      </c>
      <c r="C1706" t="s">
        <v>23916</v>
      </c>
      <c r="D1706" t="s">
        <v>23647</v>
      </c>
      <c r="G1706">
        <v>1111</v>
      </c>
      <c r="I1706">
        <v>11</v>
      </c>
      <c r="J1706">
        <v>259</v>
      </c>
      <c r="K1706">
        <v>123</v>
      </c>
      <c r="M1706">
        <v>0</v>
      </c>
      <c r="N1706">
        <v>0</v>
      </c>
      <c r="O1706">
        <v>0</v>
      </c>
      <c r="P1706">
        <v>0</v>
      </c>
      <c r="Q1706" s="2">
        <v>29221</v>
      </c>
      <c r="R1706" s="2">
        <v>29221</v>
      </c>
      <c r="S1706" s="3">
        <v>0</v>
      </c>
      <c r="T1706" s="3">
        <v>0</v>
      </c>
      <c r="U1706" s="3">
        <v>0</v>
      </c>
      <c r="V1706" s="3">
        <v>0</v>
      </c>
    </row>
    <row r="1707" spans="1:23" x14ac:dyDescent="0.25">
      <c r="A1707">
        <v>1700</v>
      </c>
      <c r="B1707">
        <v>7700740204</v>
      </c>
      <c r="C1707" t="s">
        <v>5371</v>
      </c>
      <c r="D1707">
        <v>22</v>
      </c>
      <c r="G1707">
        <v>1111</v>
      </c>
      <c r="I1707">
        <v>11</v>
      </c>
      <c r="J1707">
        <v>268</v>
      </c>
      <c r="K1707">
        <v>171</v>
      </c>
      <c r="L1707" t="s">
        <v>5372</v>
      </c>
      <c r="M1707">
        <v>1</v>
      </c>
      <c r="N1707">
        <v>0</v>
      </c>
      <c r="O1707">
        <v>0</v>
      </c>
      <c r="P1707">
        <v>0</v>
      </c>
      <c r="Q1707" s="2">
        <v>35983</v>
      </c>
      <c r="R1707" s="2">
        <v>35999</v>
      </c>
      <c r="S1707" s="3">
        <v>16592</v>
      </c>
      <c r="T1707" s="3" t="s">
        <v>2892</v>
      </c>
      <c r="U1707" s="3" t="s">
        <v>2893</v>
      </c>
      <c r="V1707" s="3" t="s">
        <v>5373</v>
      </c>
      <c r="W1707" s="3" t="s">
        <v>515</v>
      </c>
    </row>
    <row r="1708" spans="1:23" x14ac:dyDescent="0.25">
      <c r="A1708">
        <v>1701</v>
      </c>
      <c r="B1708">
        <v>7700740316</v>
      </c>
      <c r="C1708" t="s">
        <v>5374</v>
      </c>
      <c r="D1708" t="s">
        <v>218</v>
      </c>
      <c r="G1708">
        <v>1111</v>
      </c>
      <c r="I1708">
        <v>11</v>
      </c>
      <c r="J1708">
        <v>169</v>
      </c>
      <c r="K1708">
        <v>264</v>
      </c>
      <c r="M1708">
        <v>0</v>
      </c>
      <c r="N1708">
        <v>0</v>
      </c>
      <c r="O1708">
        <v>0</v>
      </c>
      <c r="P1708">
        <v>0</v>
      </c>
      <c r="Q1708" s="2">
        <v>29221</v>
      </c>
      <c r="R1708" s="2">
        <v>29221</v>
      </c>
      <c r="S1708" s="3">
        <v>69495</v>
      </c>
      <c r="T1708" s="3" t="s">
        <v>5375</v>
      </c>
      <c r="U1708" s="3" t="s">
        <v>5376</v>
      </c>
      <c r="V1708" s="3">
        <v>0</v>
      </c>
      <c r="W1708" s="3" t="s">
        <v>515</v>
      </c>
    </row>
    <row r="1709" spans="1:23" x14ac:dyDescent="0.25">
      <c r="A1709">
        <v>1702</v>
      </c>
      <c r="B1709">
        <v>7700740317</v>
      </c>
      <c r="C1709" t="s">
        <v>5377</v>
      </c>
      <c r="D1709" t="s">
        <v>218</v>
      </c>
      <c r="G1709">
        <v>1111</v>
      </c>
      <c r="H1709" t="s">
        <v>560</v>
      </c>
      <c r="I1709">
        <v>11</v>
      </c>
      <c r="J1709">
        <v>325</v>
      </c>
      <c r="K1709">
        <v>220</v>
      </c>
      <c r="L1709" t="s">
        <v>1529</v>
      </c>
      <c r="M1709">
        <v>1</v>
      </c>
      <c r="N1709">
        <v>0</v>
      </c>
      <c r="O1709">
        <v>0</v>
      </c>
      <c r="P1709">
        <v>0</v>
      </c>
      <c r="Q1709" s="2">
        <v>35774</v>
      </c>
      <c r="R1709" s="2">
        <v>35601</v>
      </c>
      <c r="S1709" s="3">
        <v>109932</v>
      </c>
      <c r="T1709" s="3" t="s">
        <v>5378</v>
      </c>
      <c r="U1709" s="3" t="s">
        <v>5379</v>
      </c>
      <c r="V1709" s="3" t="s">
        <v>5380</v>
      </c>
      <c r="W1709" s="3" t="s">
        <v>515</v>
      </c>
    </row>
    <row r="1710" spans="1:23" x14ac:dyDescent="0.25">
      <c r="A1710">
        <v>1703</v>
      </c>
      <c r="B1710">
        <v>7700740413</v>
      </c>
      <c r="C1710" t="s">
        <v>5381</v>
      </c>
      <c r="D1710">
        <v>19</v>
      </c>
      <c r="G1710">
        <v>1111</v>
      </c>
      <c r="I1710">
        <v>11</v>
      </c>
      <c r="J1710">
        <v>361</v>
      </c>
      <c r="K1710">
        <v>516</v>
      </c>
      <c r="M1710">
        <v>0</v>
      </c>
      <c r="N1710">
        <v>0</v>
      </c>
      <c r="O1710">
        <v>0</v>
      </c>
      <c r="P1710">
        <v>0</v>
      </c>
      <c r="Q1710" s="2">
        <v>29221</v>
      </c>
      <c r="R1710" s="2">
        <v>29221</v>
      </c>
      <c r="S1710" s="3">
        <v>1458</v>
      </c>
      <c r="T1710" s="3" t="s">
        <v>5382</v>
      </c>
      <c r="U1710" s="3" t="s">
        <v>5383</v>
      </c>
      <c r="V1710" s="3">
        <v>0</v>
      </c>
      <c r="W1710" s="3" t="s">
        <v>515</v>
      </c>
    </row>
    <row r="1711" spans="1:23" x14ac:dyDescent="0.25">
      <c r="A1711">
        <v>1704</v>
      </c>
      <c r="B1711">
        <v>7700740422</v>
      </c>
      <c r="C1711" t="s">
        <v>24852</v>
      </c>
      <c r="D1711" t="s">
        <v>23647</v>
      </c>
      <c r="G1711">
        <v>1121</v>
      </c>
      <c r="H1711" t="s">
        <v>689</v>
      </c>
      <c r="I1711">
        <v>11</v>
      </c>
      <c r="J1711">
        <v>157</v>
      </c>
      <c r="K1711">
        <v>527</v>
      </c>
      <c r="L1711" t="s">
        <v>3652</v>
      </c>
      <c r="M1711">
        <v>2</v>
      </c>
      <c r="N1711">
        <v>0</v>
      </c>
      <c r="O1711">
        <v>0</v>
      </c>
      <c r="P1711">
        <v>0</v>
      </c>
      <c r="Q1711" s="2">
        <v>35768</v>
      </c>
      <c r="R1711" s="2">
        <v>35768</v>
      </c>
      <c r="S1711" s="3">
        <v>19154</v>
      </c>
      <c r="T1711" s="3" t="s">
        <v>5384</v>
      </c>
      <c r="U1711" s="3" t="s">
        <v>5385</v>
      </c>
      <c r="V1711" s="3" t="s">
        <v>5386</v>
      </c>
      <c r="W1711" s="3" t="s">
        <v>607</v>
      </c>
    </row>
    <row r="1712" spans="1:23" x14ac:dyDescent="0.25">
      <c r="A1712">
        <v>1705</v>
      </c>
      <c r="B1712">
        <v>7700740435</v>
      </c>
      <c r="C1712" t="s">
        <v>5387</v>
      </c>
      <c r="D1712">
        <v>22</v>
      </c>
      <c r="G1712">
        <v>1111</v>
      </c>
      <c r="I1712">
        <v>11</v>
      </c>
      <c r="J1712">
        <v>581</v>
      </c>
      <c r="K1712">
        <v>991</v>
      </c>
      <c r="L1712" t="s">
        <v>5388</v>
      </c>
      <c r="M1712">
        <v>7</v>
      </c>
      <c r="N1712">
        <v>0</v>
      </c>
      <c r="O1712">
        <v>0</v>
      </c>
      <c r="P1712">
        <v>0</v>
      </c>
      <c r="Q1712" s="2">
        <v>35983</v>
      </c>
      <c r="R1712" s="2">
        <v>35957</v>
      </c>
      <c r="S1712" s="3">
        <v>80950</v>
      </c>
      <c r="T1712" s="3" t="s">
        <v>5389</v>
      </c>
      <c r="U1712" s="3" t="s">
        <v>5390</v>
      </c>
      <c r="V1712" s="3" t="s">
        <v>5391</v>
      </c>
      <c r="W1712" s="3" t="s">
        <v>515</v>
      </c>
    </row>
    <row r="1713" spans="1:23" x14ac:dyDescent="0.25">
      <c r="A1713">
        <v>1706</v>
      </c>
      <c r="B1713">
        <v>7700740437</v>
      </c>
      <c r="C1713" t="s">
        <v>5392</v>
      </c>
      <c r="D1713">
        <v>22</v>
      </c>
      <c r="G1713">
        <v>1131</v>
      </c>
      <c r="I1713">
        <v>11</v>
      </c>
      <c r="J1713">
        <v>652</v>
      </c>
      <c r="K1713">
        <v>572</v>
      </c>
      <c r="M1713">
        <v>0</v>
      </c>
      <c r="N1713">
        <v>0</v>
      </c>
      <c r="O1713">
        <v>0</v>
      </c>
      <c r="P1713">
        <v>0</v>
      </c>
      <c r="Q1713" s="2">
        <v>29221</v>
      </c>
      <c r="R1713" s="2">
        <v>29221</v>
      </c>
      <c r="S1713" s="3">
        <v>335769</v>
      </c>
      <c r="T1713" s="3" t="s">
        <v>5393</v>
      </c>
      <c r="U1713" s="3" t="s">
        <v>5394</v>
      </c>
      <c r="V1713" s="3">
        <v>0</v>
      </c>
      <c r="W1713" s="3" t="s">
        <v>148</v>
      </c>
    </row>
    <row r="1714" spans="1:23" x14ac:dyDescent="0.25">
      <c r="A1714">
        <v>1707</v>
      </c>
      <c r="B1714">
        <v>7700740467</v>
      </c>
      <c r="C1714" t="s">
        <v>24851</v>
      </c>
      <c r="D1714" t="s">
        <v>23647</v>
      </c>
      <c r="G1714">
        <v>1111</v>
      </c>
      <c r="H1714" t="s">
        <v>560</v>
      </c>
      <c r="I1714">
        <v>11</v>
      </c>
      <c r="J1714">
        <v>652</v>
      </c>
      <c r="K1714">
        <v>167</v>
      </c>
      <c r="L1714" t="s">
        <v>5395</v>
      </c>
      <c r="M1714">
        <v>3</v>
      </c>
      <c r="N1714">
        <v>0</v>
      </c>
      <c r="O1714">
        <v>0</v>
      </c>
      <c r="P1714">
        <v>0</v>
      </c>
      <c r="Q1714" s="2">
        <v>35156</v>
      </c>
      <c r="R1714" s="2">
        <v>35156</v>
      </c>
      <c r="S1714" s="3">
        <v>49562</v>
      </c>
      <c r="T1714" s="3" t="s">
        <v>5396</v>
      </c>
      <c r="U1714" s="3" t="s">
        <v>5397</v>
      </c>
      <c r="V1714" s="3" t="s">
        <v>5398</v>
      </c>
      <c r="W1714" s="3" t="s">
        <v>515</v>
      </c>
    </row>
    <row r="1715" spans="1:23" x14ac:dyDescent="0.25">
      <c r="A1715">
        <v>1708</v>
      </c>
      <c r="B1715">
        <v>7700740565</v>
      </c>
      <c r="C1715" t="s">
        <v>5399</v>
      </c>
      <c r="D1715">
        <v>19</v>
      </c>
      <c r="G1715">
        <v>1111</v>
      </c>
      <c r="I1715">
        <v>11</v>
      </c>
      <c r="J1715">
        <v>514</v>
      </c>
      <c r="K1715">
        <v>991</v>
      </c>
      <c r="M1715">
        <v>0</v>
      </c>
      <c r="N1715">
        <v>0</v>
      </c>
      <c r="O1715">
        <v>0</v>
      </c>
      <c r="P1715">
        <v>0</v>
      </c>
      <c r="Q1715" s="2">
        <v>29221</v>
      </c>
      <c r="R1715" s="2">
        <v>29221</v>
      </c>
      <c r="S1715" s="3">
        <v>2540</v>
      </c>
      <c r="T1715" s="3">
        <v>1651</v>
      </c>
      <c r="U1715" s="3">
        <v>889</v>
      </c>
      <c r="V1715" s="3">
        <v>0</v>
      </c>
      <c r="W1715" s="3" t="s">
        <v>515</v>
      </c>
    </row>
    <row r="1716" spans="1:23" x14ac:dyDescent="0.25">
      <c r="A1716">
        <v>1709</v>
      </c>
      <c r="B1716">
        <v>7700740566</v>
      </c>
      <c r="C1716" t="s">
        <v>5400</v>
      </c>
      <c r="D1716">
        <v>19</v>
      </c>
      <c r="G1716">
        <v>1121</v>
      </c>
      <c r="I1716">
        <v>11</v>
      </c>
      <c r="J1716">
        <v>514</v>
      </c>
      <c r="K1716">
        <v>991</v>
      </c>
      <c r="M1716">
        <v>0</v>
      </c>
      <c r="N1716">
        <v>0</v>
      </c>
      <c r="O1716">
        <v>0</v>
      </c>
      <c r="P1716">
        <v>0</v>
      </c>
      <c r="Q1716" s="2">
        <v>29221</v>
      </c>
      <c r="R1716" s="2">
        <v>29221</v>
      </c>
      <c r="S1716" s="3">
        <v>21997</v>
      </c>
      <c r="T1716" s="3" t="s">
        <v>5401</v>
      </c>
      <c r="U1716" s="3" t="s">
        <v>5402</v>
      </c>
      <c r="V1716" s="3">
        <v>0</v>
      </c>
      <c r="W1716" s="3" t="s">
        <v>607</v>
      </c>
    </row>
    <row r="1717" spans="1:23" x14ac:dyDescent="0.25">
      <c r="A1717">
        <v>1710</v>
      </c>
      <c r="B1717">
        <v>7700740637</v>
      </c>
      <c r="C1717" t="s">
        <v>3661</v>
      </c>
      <c r="D1717">
        <v>19</v>
      </c>
      <c r="G1717">
        <v>1421</v>
      </c>
      <c r="I1717">
        <v>13</v>
      </c>
      <c r="J1717">
        <v>151</v>
      </c>
      <c r="K1717">
        <v>503</v>
      </c>
      <c r="M1717">
        <v>0</v>
      </c>
      <c r="N1717">
        <v>0</v>
      </c>
      <c r="O1717">
        <v>0</v>
      </c>
      <c r="P1717">
        <v>0</v>
      </c>
      <c r="Q1717" s="2">
        <v>29221</v>
      </c>
      <c r="R1717" s="2">
        <v>29221</v>
      </c>
      <c r="S1717" s="3">
        <v>23629</v>
      </c>
      <c r="T1717" s="3" t="s">
        <v>5403</v>
      </c>
      <c r="U1717" s="3" t="s">
        <v>5404</v>
      </c>
      <c r="V1717" s="3">
        <v>0</v>
      </c>
      <c r="W1717" s="3" t="s">
        <v>607</v>
      </c>
    </row>
    <row r="1718" spans="1:23" x14ac:dyDescent="0.25">
      <c r="A1718">
        <v>1711</v>
      </c>
      <c r="B1718">
        <v>7700740681</v>
      </c>
      <c r="C1718" t="s">
        <v>5405</v>
      </c>
      <c r="D1718">
        <v>22</v>
      </c>
      <c r="G1718">
        <v>1111</v>
      </c>
      <c r="I1718">
        <v>11</v>
      </c>
      <c r="J1718">
        <v>130</v>
      </c>
      <c r="K1718">
        <v>46</v>
      </c>
      <c r="M1718">
        <v>0</v>
      </c>
      <c r="N1718">
        <v>0</v>
      </c>
      <c r="O1718">
        <v>0</v>
      </c>
      <c r="P1718">
        <v>0</v>
      </c>
      <c r="Q1718" s="2">
        <v>29221</v>
      </c>
      <c r="R1718" s="2">
        <v>29221</v>
      </c>
      <c r="S1718" s="3">
        <v>12695</v>
      </c>
      <c r="T1718" s="3" t="s">
        <v>5406</v>
      </c>
      <c r="U1718" s="3" t="s">
        <v>5407</v>
      </c>
      <c r="V1718" s="3">
        <v>0</v>
      </c>
      <c r="W1718" s="3" t="s">
        <v>515</v>
      </c>
    </row>
    <row r="1719" spans="1:23" x14ac:dyDescent="0.25">
      <c r="A1719">
        <v>1712</v>
      </c>
      <c r="B1719">
        <v>7700740706</v>
      </c>
      <c r="C1719" t="s">
        <v>5408</v>
      </c>
      <c r="D1719" t="s">
        <v>5409</v>
      </c>
      <c r="G1719">
        <v>1421</v>
      </c>
      <c r="I1719">
        <v>11</v>
      </c>
      <c r="J1719">
        <v>157</v>
      </c>
      <c r="K1719">
        <v>524</v>
      </c>
      <c r="M1719">
        <v>0</v>
      </c>
      <c r="N1719">
        <v>0</v>
      </c>
      <c r="O1719">
        <v>0</v>
      </c>
      <c r="P1719">
        <v>0</v>
      </c>
      <c r="Q1719" s="2">
        <v>29221</v>
      </c>
      <c r="R1719" s="2">
        <v>29221</v>
      </c>
      <c r="S1719" s="3">
        <v>1347</v>
      </c>
      <c r="T1719" s="3" t="s">
        <v>5410</v>
      </c>
      <c r="U1719" s="3" t="s">
        <v>5411</v>
      </c>
      <c r="V1719" s="3">
        <v>0</v>
      </c>
      <c r="W1719" s="3" t="s">
        <v>607</v>
      </c>
    </row>
    <row r="1720" spans="1:23" x14ac:dyDescent="0.25">
      <c r="A1720">
        <v>1713</v>
      </c>
      <c r="B1720">
        <v>7700740726</v>
      </c>
      <c r="C1720" t="s">
        <v>5412</v>
      </c>
      <c r="D1720">
        <v>22</v>
      </c>
      <c r="G1720">
        <v>1111</v>
      </c>
      <c r="I1720">
        <v>11</v>
      </c>
      <c r="J1720">
        <v>259</v>
      </c>
      <c r="K1720">
        <v>112</v>
      </c>
      <c r="M1720">
        <v>0</v>
      </c>
      <c r="N1720">
        <v>0</v>
      </c>
      <c r="O1720">
        <v>0</v>
      </c>
      <c r="P1720">
        <v>0</v>
      </c>
      <c r="Q1720" s="2">
        <v>29221</v>
      </c>
      <c r="R1720" s="2">
        <v>29221</v>
      </c>
      <c r="S1720" s="3">
        <v>22216</v>
      </c>
      <c r="T1720" s="3" t="s">
        <v>5413</v>
      </c>
      <c r="U1720" s="3" t="s">
        <v>5414</v>
      </c>
      <c r="V1720" s="3">
        <v>0</v>
      </c>
      <c r="W1720" s="3" t="s">
        <v>515</v>
      </c>
    </row>
    <row r="1721" spans="1:23" x14ac:dyDescent="0.25">
      <c r="A1721">
        <v>1714</v>
      </c>
      <c r="B1721">
        <v>7700740734</v>
      </c>
      <c r="C1721" t="s">
        <v>5415</v>
      </c>
      <c r="D1721">
        <v>22</v>
      </c>
      <c r="G1721">
        <v>1111</v>
      </c>
      <c r="I1721">
        <v>11</v>
      </c>
      <c r="J1721">
        <v>652</v>
      </c>
      <c r="K1721">
        <v>993</v>
      </c>
      <c r="M1721">
        <v>0</v>
      </c>
      <c r="N1721">
        <v>0</v>
      </c>
      <c r="O1721">
        <v>0</v>
      </c>
      <c r="P1721">
        <v>0</v>
      </c>
      <c r="Q1721" s="2">
        <v>29221</v>
      </c>
      <c r="R1721" s="2">
        <v>29221</v>
      </c>
      <c r="S1721" s="3">
        <v>37460</v>
      </c>
      <c r="T1721" s="3">
        <v>24349</v>
      </c>
      <c r="U1721" s="3">
        <v>13111</v>
      </c>
      <c r="V1721" s="3">
        <v>0</v>
      </c>
      <c r="W1721" s="3" t="s">
        <v>515</v>
      </c>
    </row>
    <row r="1722" spans="1:23" x14ac:dyDescent="0.25">
      <c r="A1722">
        <v>1715</v>
      </c>
      <c r="B1722">
        <v>7700740769</v>
      </c>
      <c r="C1722" t="s">
        <v>5416</v>
      </c>
      <c r="D1722">
        <v>19</v>
      </c>
      <c r="G1722">
        <v>1111</v>
      </c>
      <c r="I1722">
        <v>11</v>
      </c>
      <c r="J1722">
        <v>688</v>
      </c>
      <c r="K1722">
        <v>652</v>
      </c>
      <c r="M1722">
        <v>0</v>
      </c>
      <c r="N1722">
        <v>0</v>
      </c>
      <c r="O1722">
        <v>0</v>
      </c>
      <c r="P1722">
        <v>0</v>
      </c>
      <c r="Q1722" s="2">
        <v>29221</v>
      </c>
      <c r="R1722" s="2">
        <v>29221</v>
      </c>
      <c r="S1722" s="3">
        <v>39384</v>
      </c>
      <c r="T1722" s="3" t="s">
        <v>5417</v>
      </c>
      <c r="U1722" s="3" t="s">
        <v>5418</v>
      </c>
      <c r="V1722" s="3">
        <v>0</v>
      </c>
      <c r="W1722" s="3" t="s">
        <v>515</v>
      </c>
    </row>
    <row r="1723" spans="1:23" x14ac:dyDescent="0.25">
      <c r="A1723">
        <v>1716</v>
      </c>
      <c r="B1723">
        <v>7700740772</v>
      </c>
      <c r="C1723" t="s">
        <v>5416</v>
      </c>
      <c r="D1723">
        <v>19</v>
      </c>
      <c r="G1723">
        <v>1111</v>
      </c>
      <c r="I1723">
        <v>11</v>
      </c>
      <c r="J1723">
        <v>688</v>
      </c>
      <c r="K1723">
        <v>991</v>
      </c>
      <c r="M1723">
        <v>0</v>
      </c>
      <c r="N1723">
        <v>0</v>
      </c>
      <c r="O1723">
        <v>0</v>
      </c>
      <c r="P1723">
        <v>0</v>
      </c>
      <c r="Q1723" s="2">
        <v>29221</v>
      </c>
      <c r="R1723" s="2">
        <v>29221</v>
      </c>
      <c r="S1723" s="3">
        <v>42029</v>
      </c>
      <c r="T1723" s="3" t="s">
        <v>5419</v>
      </c>
      <c r="U1723" s="3" t="s">
        <v>5420</v>
      </c>
      <c r="V1723" s="3">
        <v>0</v>
      </c>
      <c r="W1723" s="3" t="s">
        <v>515</v>
      </c>
    </row>
    <row r="1724" spans="1:23" x14ac:dyDescent="0.25">
      <c r="A1724">
        <v>1717</v>
      </c>
      <c r="B1724">
        <v>7700740774</v>
      </c>
      <c r="C1724" t="s">
        <v>5421</v>
      </c>
      <c r="D1724">
        <v>19</v>
      </c>
      <c r="G1724">
        <v>1111</v>
      </c>
      <c r="I1724">
        <v>11</v>
      </c>
      <c r="J1724">
        <v>688</v>
      </c>
      <c r="K1724">
        <v>991</v>
      </c>
      <c r="M1724">
        <v>0</v>
      </c>
      <c r="N1724">
        <v>0</v>
      </c>
      <c r="O1724">
        <v>0</v>
      </c>
      <c r="P1724">
        <v>0</v>
      </c>
      <c r="Q1724" s="2">
        <v>29221</v>
      </c>
      <c r="R1724" s="2">
        <v>29221</v>
      </c>
      <c r="S1724" s="3">
        <v>34974</v>
      </c>
      <c r="T1724" s="3" t="s">
        <v>5422</v>
      </c>
      <c r="U1724" s="3" t="s">
        <v>5423</v>
      </c>
      <c r="V1724" s="3">
        <v>0</v>
      </c>
      <c r="W1724" s="3" t="s">
        <v>515</v>
      </c>
    </row>
    <row r="1725" spans="1:23" x14ac:dyDescent="0.25">
      <c r="A1725">
        <v>1718</v>
      </c>
      <c r="B1725">
        <v>7700740775</v>
      </c>
      <c r="C1725" t="s">
        <v>5424</v>
      </c>
      <c r="D1725">
        <v>22</v>
      </c>
      <c r="G1725">
        <v>1131</v>
      </c>
      <c r="I1725">
        <v>11</v>
      </c>
      <c r="J1725">
        <v>652</v>
      </c>
      <c r="K1725">
        <v>573</v>
      </c>
      <c r="L1725" t="s">
        <v>5425</v>
      </c>
      <c r="M1725">
        <v>1</v>
      </c>
      <c r="N1725">
        <v>0</v>
      </c>
      <c r="O1725">
        <v>0</v>
      </c>
      <c r="P1725">
        <v>6</v>
      </c>
      <c r="Q1725" s="2">
        <v>36010</v>
      </c>
      <c r="R1725" s="2">
        <v>36084</v>
      </c>
      <c r="S1725" s="3">
        <v>74615</v>
      </c>
      <c r="T1725" s="3">
        <v>59692</v>
      </c>
      <c r="U1725" s="3">
        <v>14923</v>
      </c>
      <c r="V1725" s="3" t="s">
        <v>5426</v>
      </c>
      <c r="W1725" s="3" t="s">
        <v>148</v>
      </c>
    </row>
    <row r="1726" spans="1:23" x14ac:dyDescent="0.25">
      <c r="A1726">
        <v>1719</v>
      </c>
      <c r="B1726">
        <v>7700740825</v>
      </c>
      <c r="C1726" t="s">
        <v>5287</v>
      </c>
      <c r="D1726" t="s">
        <v>741</v>
      </c>
      <c r="G1726">
        <v>1111</v>
      </c>
      <c r="I1726">
        <v>11</v>
      </c>
      <c r="J1726">
        <v>253</v>
      </c>
      <c r="K1726">
        <v>463</v>
      </c>
      <c r="M1726">
        <v>0</v>
      </c>
      <c r="N1726">
        <v>0</v>
      </c>
      <c r="O1726">
        <v>0</v>
      </c>
      <c r="P1726">
        <v>0</v>
      </c>
      <c r="Q1726" s="2">
        <v>29221</v>
      </c>
      <c r="R1726" s="2">
        <v>29221</v>
      </c>
      <c r="S1726" s="3">
        <v>2729</v>
      </c>
      <c r="T1726" s="3" t="s">
        <v>2191</v>
      </c>
      <c r="U1726" s="3" t="s">
        <v>2192</v>
      </c>
      <c r="V1726" s="3">
        <v>0</v>
      </c>
      <c r="W1726" s="3" t="s">
        <v>515</v>
      </c>
    </row>
    <row r="1727" spans="1:23" x14ac:dyDescent="0.25">
      <c r="A1727">
        <v>1720</v>
      </c>
      <c r="B1727">
        <v>7700740839</v>
      </c>
      <c r="C1727" t="s">
        <v>22716</v>
      </c>
      <c r="D1727" t="s">
        <v>22415</v>
      </c>
      <c r="G1727">
        <v>1111</v>
      </c>
      <c r="I1727">
        <v>11</v>
      </c>
      <c r="J1727">
        <v>649</v>
      </c>
      <c r="K1727">
        <v>65</v>
      </c>
      <c r="M1727">
        <v>0</v>
      </c>
      <c r="N1727">
        <v>0</v>
      </c>
      <c r="O1727">
        <v>0</v>
      </c>
      <c r="P1727">
        <v>0</v>
      </c>
      <c r="Q1727" s="2">
        <v>29221</v>
      </c>
      <c r="R1727" s="2">
        <v>29221</v>
      </c>
      <c r="S1727" s="3">
        <v>0</v>
      </c>
      <c r="T1727" s="3">
        <v>0</v>
      </c>
      <c r="U1727" s="3">
        <v>0</v>
      </c>
      <c r="V1727" s="3">
        <v>0</v>
      </c>
    </row>
    <row r="1728" spans="1:23" x14ac:dyDescent="0.25">
      <c r="A1728">
        <v>1721</v>
      </c>
      <c r="B1728">
        <v>7700740879</v>
      </c>
      <c r="C1728" t="s">
        <v>22510</v>
      </c>
      <c r="D1728">
        <v>19</v>
      </c>
      <c r="G1728">
        <v>1111</v>
      </c>
      <c r="I1728">
        <v>11</v>
      </c>
      <c r="J1728">
        <v>649</v>
      </c>
      <c r="K1728">
        <v>79</v>
      </c>
      <c r="M1728">
        <v>0</v>
      </c>
      <c r="N1728">
        <v>0</v>
      </c>
      <c r="O1728">
        <v>0</v>
      </c>
      <c r="P1728">
        <v>0</v>
      </c>
      <c r="Q1728" s="2">
        <v>29221</v>
      </c>
      <c r="R1728" s="2">
        <v>29221</v>
      </c>
      <c r="S1728" s="3">
        <v>143035</v>
      </c>
      <c r="T1728" s="3" t="s">
        <v>5427</v>
      </c>
      <c r="U1728" s="3" t="s">
        <v>5428</v>
      </c>
      <c r="V1728" s="3">
        <v>0</v>
      </c>
      <c r="W1728" s="3" t="s">
        <v>515</v>
      </c>
    </row>
    <row r="1729" spans="1:23" x14ac:dyDescent="0.25">
      <c r="A1729">
        <v>1722</v>
      </c>
      <c r="B1729">
        <v>7700740881</v>
      </c>
      <c r="C1729" t="s">
        <v>5429</v>
      </c>
      <c r="D1729">
        <v>19</v>
      </c>
      <c r="G1729">
        <v>1111</v>
      </c>
      <c r="I1729">
        <v>11</v>
      </c>
      <c r="J1729">
        <v>649</v>
      </c>
      <c r="K1729">
        <v>79</v>
      </c>
      <c r="M1729">
        <v>0</v>
      </c>
      <c r="N1729">
        <v>0</v>
      </c>
      <c r="O1729">
        <v>0</v>
      </c>
      <c r="P1729">
        <v>0</v>
      </c>
      <c r="Q1729" s="2">
        <v>29221</v>
      </c>
      <c r="R1729" s="2">
        <v>29221</v>
      </c>
      <c r="S1729" s="3">
        <v>0</v>
      </c>
      <c r="T1729" s="3">
        <v>0</v>
      </c>
      <c r="U1729" s="3">
        <v>0</v>
      </c>
      <c r="V1729" s="3">
        <v>0</v>
      </c>
    </row>
    <row r="1730" spans="1:23" x14ac:dyDescent="0.25">
      <c r="A1730">
        <v>1723</v>
      </c>
      <c r="B1730">
        <v>7700740891</v>
      </c>
      <c r="C1730" t="s">
        <v>5430</v>
      </c>
      <c r="D1730">
        <v>22</v>
      </c>
      <c r="G1730">
        <v>1111</v>
      </c>
      <c r="I1730">
        <v>11</v>
      </c>
      <c r="J1730">
        <v>373</v>
      </c>
      <c r="K1730">
        <v>19</v>
      </c>
      <c r="L1730" t="s">
        <v>5431</v>
      </c>
      <c r="M1730">
        <v>1</v>
      </c>
      <c r="N1730">
        <v>0</v>
      </c>
      <c r="O1730">
        <v>0</v>
      </c>
      <c r="P1730">
        <v>0</v>
      </c>
      <c r="Q1730" s="2">
        <v>35766</v>
      </c>
      <c r="R1730" s="2">
        <v>35767</v>
      </c>
      <c r="S1730" s="3">
        <v>9807</v>
      </c>
      <c r="T1730" s="3" t="s">
        <v>3029</v>
      </c>
      <c r="U1730" s="3" t="s">
        <v>3030</v>
      </c>
      <c r="V1730" s="3">
        <v>0</v>
      </c>
      <c r="W1730" s="3" t="s">
        <v>515</v>
      </c>
    </row>
    <row r="1731" spans="1:23" x14ac:dyDescent="0.25">
      <c r="A1731">
        <v>1724</v>
      </c>
      <c r="B1731">
        <v>7700740932</v>
      </c>
      <c r="C1731" t="s">
        <v>5432</v>
      </c>
      <c r="D1731">
        <v>83</v>
      </c>
      <c r="G1731">
        <v>1131</v>
      </c>
      <c r="I1731">
        <v>11</v>
      </c>
      <c r="J1731">
        <v>748</v>
      </c>
      <c r="K1731">
        <v>642</v>
      </c>
      <c r="M1731">
        <v>0</v>
      </c>
      <c r="N1731">
        <v>0</v>
      </c>
      <c r="O1731">
        <v>0</v>
      </c>
      <c r="P1731">
        <v>0</v>
      </c>
      <c r="Q1731" s="2">
        <v>29221</v>
      </c>
      <c r="R1731" s="2">
        <v>29221</v>
      </c>
      <c r="S1731" s="3">
        <v>451859</v>
      </c>
      <c r="T1731" s="3" t="s">
        <v>5433</v>
      </c>
      <c r="U1731" s="3" t="s">
        <v>5434</v>
      </c>
      <c r="V1731" s="3">
        <v>0</v>
      </c>
      <c r="W1731" s="3" t="s">
        <v>148</v>
      </c>
    </row>
    <row r="1732" spans="1:23" x14ac:dyDescent="0.25">
      <c r="A1732">
        <v>1725</v>
      </c>
      <c r="B1732">
        <v>7700740969</v>
      </c>
      <c r="C1732" t="s">
        <v>24850</v>
      </c>
      <c r="D1732" t="s">
        <v>23647</v>
      </c>
      <c r="G1732">
        <v>1111</v>
      </c>
      <c r="I1732">
        <v>11</v>
      </c>
      <c r="J1732">
        <v>652</v>
      </c>
      <c r="K1732">
        <v>573</v>
      </c>
      <c r="M1732">
        <v>0</v>
      </c>
      <c r="N1732">
        <v>0</v>
      </c>
      <c r="O1732">
        <v>0</v>
      </c>
      <c r="P1732">
        <v>0</v>
      </c>
      <c r="Q1732" s="2">
        <v>29221</v>
      </c>
      <c r="R1732" s="2">
        <v>29221</v>
      </c>
      <c r="S1732" s="3">
        <v>30373</v>
      </c>
      <c r="T1732" s="3" t="s">
        <v>5435</v>
      </c>
      <c r="U1732" s="3" t="s">
        <v>5436</v>
      </c>
      <c r="V1732" s="3">
        <v>0</v>
      </c>
      <c r="W1732" s="3" t="s">
        <v>515</v>
      </c>
    </row>
    <row r="1733" spans="1:23" x14ac:dyDescent="0.25">
      <c r="A1733">
        <v>1726</v>
      </c>
      <c r="B1733">
        <v>7700740974</v>
      </c>
      <c r="C1733" t="s">
        <v>5437</v>
      </c>
      <c r="D1733">
        <v>19</v>
      </c>
      <c r="G1733">
        <v>1121</v>
      </c>
      <c r="I1733">
        <v>11</v>
      </c>
      <c r="J1733">
        <v>148</v>
      </c>
      <c r="K1733">
        <v>975</v>
      </c>
      <c r="M1733">
        <v>0</v>
      </c>
      <c r="N1733">
        <v>0</v>
      </c>
      <c r="O1733">
        <v>0</v>
      </c>
      <c r="P1733">
        <v>0</v>
      </c>
      <c r="Q1733" s="2">
        <v>29221</v>
      </c>
      <c r="R1733" s="2">
        <v>29221</v>
      </c>
      <c r="S1733" s="3">
        <v>0</v>
      </c>
      <c r="T1733" s="3">
        <v>0</v>
      </c>
      <c r="U1733" s="3">
        <v>0</v>
      </c>
      <c r="V1733" s="3">
        <v>0</v>
      </c>
    </row>
    <row r="1734" spans="1:23" x14ac:dyDescent="0.25">
      <c r="A1734">
        <v>1727</v>
      </c>
      <c r="B1734">
        <v>7700741017</v>
      </c>
      <c r="C1734" t="s">
        <v>5438</v>
      </c>
      <c r="D1734" t="s">
        <v>741</v>
      </c>
      <c r="G1734">
        <v>1111</v>
      </c>
      <c r="I1734">
        <v>11</v>
      </c>
      <c r="J1734">
        <v>444</v>
      </c>
      <c r="K1734">
        <v>48</v>
      </c>
      <c r="L1734" t="s">
        <v>5439</v>
      </c>
      <c r="M1734">
        <v>7</v>
      </c>
      <c r="N1734">
        <v>0</v>
      </c>
      <c r="O1734">
        <v>0</v>
      </c>
      <c r="P1734">
        <v>0</v>
      </c>
      <c r="Q1734" s="2">
        <v>35962</v>
      </c>
      <c r="R1734" s="2">
        <v>36018</v>
      </c>
      <c r="S1734" s="3">
        <v>1885</v>
      </c>
      <c r="T1734" s="3" t="s">
        <v>5440</v>
      </c>
      <c r="U1734" s="3" t="s">
        <v>5441</v>
      </c>
      <c r="V1734" s="3" t="s">
        <v>5442</v>
      </c>
      <c r="W1734" s="3" t="s">
        <v>515</v>
      </c>
    </row>
    <row r="1735" spans="1:23" x14ac:dyDescent="0.25">
      <c r="A1735">
        <v>1728</v>
      </c>
      <c r="B1735">
        <v>7700741073</v>
      </c>
      <c r="C1735" t="s">
        <v>5443</v>
      </c>
      <c r="D1735">
        <v>22</v>
      </c>
      <c r="G1735">
        <v>1111</v>
      </c>
      <c r="I1735">
        <v>11</v>
      </c>
      <c r="K1735">
        <v>991</v>
      </c>
      <c r="M1735">
        <v>0</v>
      </c>
      <c r="N1735">
        <v>0</v>
      </c>
      <c r="O1735">
        <v>0</v>
      </c>
      <c r="P1735">
        <v>0</v>
      </c>
      <c r="Q1735" s="2">
        <v>29221</v>
      </c>
      <c r="R1735" s="2">
        <v>29221</v>
      </c>
      <c r="S1735" s="3">
        <v>46533</v>
      </c>
      <c r="T1735" s="3" t="s">
        <v>5444</v>
      </c>
      <c r="U1735" s="3" t="s">
        <v>5445</v>
      </c>
      <c r="V1735" s="3">
        <v>0</v>
      </c>
      <c r="W1735" s="3" t="s">
        <v>515</v>
      </c>
    </row>
    <row r="1736" spans="1:23" x14ac:dyDescent="0.25">
      <c r="A1736">
        <v>1729</v>
      </c>
      <c r="B1736">
        <v>7700741118</v>
      </c>
      <c r="C1736" t="s">
        <v>5446</v>
      </c>
      <c r="D1736">
        <v>19</v>
      </c>
      <c r="G1736">
        <v>1111</v>
      </c>
      <c r="H1736" t="s">
        <v>560</v>
      </c>
      <c r="I1736">
        <v>11</v>
      </c>
      <c r="J1736">
        <v>367</v>
      </c>
      <c r="K1736">
        <v>21</v>
      </c>
      <c r="L1736" t="s">
        <v>5447</v>
      </c>
      <c r="M1736">
        <v>1</v>
      </c>
      <c r="N1736">
        <v>0</v>
      </c>
      <c r="O1736">
        <v>0</v>
      </c>
      <c r="P1736">
        <v>0</v>
      </c>
      <c r="Q1736" s="2">
        <v>29221</v>
      </c>
      <c r="R1736" s="2">
        <v>29221</v>
      </c>
      <c r="S1736" s="3">
        <v>24756</v>
      </c>
      <c r="T1736" s="3" t="s">
        <v>5448</v>
      </c>
      <c r="U1736" s="3" t="s">
        <v>5449</v>
      </c>
      <c r="V1736" s="3" t="s">
        <v>5450</v>
      </c>
      <c r="W1736" s="3" t="s">
        <v>515</v>
      </c>
    </row>
    <row r="1737" spans="1:23" x14ac:dyDescent="0.25">
      <c r="A1737">
        <v>1730</v>
      </c>
      <c r="B1737">
        <v>7700741120</v>
      </c>
      <c r="C1737" t="s">
        <v>5451</v>
      </c>
      <c r="D1737">
        <v>19</v>
      </c>
      <c r="G1737">
        <v>1111</v>
      </c>
      <c r="H1737" t="s">
        <v>560</v>
      </c>
      <c r="I1737">
        <v>11</v>
      </c>
      <c r="J1737">
        <v>367</v>
      </c>
      <c r="K1737">
        <v>21</v>
      </c>
      <c r="L1737" t="s">
        <v>5452</v>
      </c>
      <c r="M1737">
        <v>1</v>
      </c>
      <c r="N1737">
        <v>0</v>
      </c>
      <c r="O1737">
        <v>0</v>
      </c>
      <c r="P1737">
        <v>0</v>
      </c>
      <c r="Q1737" s="2">
        <v>29221</v>
      </c>
      <c r="R1737" s="2">
        <v>29221</v>
      </c>
      <c r="S1737" s="3">
        <v>17036</v>
      </c>
      <c r="T1737" s="3" t="s">
        <v>5453</v>
      </c>
      <c r="U1737" s="3" t="s">
        <v>5454</v>
      </c>
      <c r="V1737" s="3" t="s">
        <v>5455</v>
      </c>
      <c r="W1737" s="3" t="s">
        <v>515</v>
      </c>
    </row>
    <row r="1738" spans="1:23" x14ac:dyDescent="0.25">
      <c r="A1738">
        <v>1731</v>
      </c>
      <c r="B1738">
        <v>7700741127</v>
      </c>
      <c r="C1738" t="s">
        <v>5456</v>
      </c>
      <c r="D1738" t="s">
        <v>23647</v>
      </c>
      <c r="G1738">
        <v>1111</v>
      </c>
      <c r="I1738">
        <v>11</v>
      </c>
      <c r="J1738">
        <v>394</v>
      </c>
      <c r="K1738">
        <v>993</v>
      </c>
      <c r="L1738" t="s">
        <v>5457</v>
      </c>
      <c r="M1738">
        <v>1</v>
      </c>
      <c r="N1738">
        <v>0</v>
      </c>
      <c r="O1738">
        <v>0</v>
      </c>
      <c r="P1738">
        <v>0</v>
      </c>
      <c r="Q1738" s="2">
        <v>35857</v>
      </c>
      <c r="R1738" s="2">
        <v>35856</v>
      </c>
      <c r="S1738" s="3">
        <v>47628</v>
      </c>
      <c r="T1738" s="3" t="s">
        <v>3381</v>
      </c>
      <c r="U1738" s="3" t="s">
        <v>3382</v>
      </c>
      <c r="V1738" s="3" t="s">
        <v>5458</v>
      </c>
      <c r="W1738" s="3" t="s">
        <v>515</v>
      </c>
    </row>
    <row r="1739" spans="1:23" x14ac:dyDescent="0.25">
      <c r="A1739">
        <v>1732</v>
      </c>
      <c r="B1739">
        <v>7700741192</v>
      </c>
      <c r="C1739" t="s">
        <v>5459</v>
      </c>
      <c r="D1739" t="s">
        <v>218</v>
      </c>
      <c r="G1739">
        <v>1111</v>
      </c>
      <c r="I1739">
        <v>11</v>
      </c>
      <c r="J1739">
        <v>688</v>
      </c>
      <c r="K1739">
        <v>876</v>
      </c>
      <c r="L1739" t="s">
        <v>4056</v>
      </c>
      <c r="M1739">
        <v>19</v>
      </c>
      <c r="N1739">
        <v>0</v>
      </c>
      <c r="O1739">
        <v>0</v>
      </c>
      <c r="P1739">
        <v>0</v>
      </c>
      <c r="Q1739" s="2">
        <v>36010</v>
      </c>
      <c r="R1739" s="2">
        <v>35989</v>
      </c>
      <c r="S1739" s="3">
        <v>3126</v>
      </c>
      <c r="T1739" s="3" t="s">
        <v>5460</v>
      </c>
      <c r="U1739" s="3" t="s">
        <v>5461</v>
      </c>
      <c r="V1739" s="3" t="s">
        <v>5462</v>
      </c>
      <c r="W1739" s="3" t="s">
        <v>515</v>
      </c>
    </row>
    <row r="1740" spans="1:23" x14ac:dyDescent="0.25">
      <c r="A1740">
        <v>1733</v>
      </c>
      <c r="B1740">
        <v>7700741218</v>
      </c>
      <c r="C1740" t="s">
        <v>5463</v>
      </c>
      <c r="D1740" t="s">
        <v>218</v>
      </c>
      <c r="G1740">
        <v>1111</v>
      </c>
      <c r="I1740">
        <v>13</v>
      </c>
      <c r="J1740">
        <v>148</v>
      </c>
      <c r="K1740">
        <v>540</v>
      </c>
      <c r="L1740" t="s">
        <v>3859</v>
      </c>
      <c r="M1740">
        <v>1</v>
      </c>
      <c r="N1740">
        <v>0</v>
      </c>
      <c r="O1740">
        <v>0</v>
      </c>
      <c r="P1740">
        <v>0</v>
      </c>
      <c r="Q1740" s="2">
        <v>35264</v>
      </c>
      <c r="R1740" s="2">
        <v>35264</v>
      </c>
      <c r="S1740" s="3">
        <v>57581</v>
      </c>
      <c r="T1740" s="3" t="s">
        <v>952</v>
      </c>
      <c r="U1740" s="3" t="s">
        <v>953</v>
      </c>
      <c r="V1740" s="3">
        <v>0</v>
      </c>
      <c r="W1740" s="3" t="s">
        <v>515</v>
      </c>
    </row>
    <row r="1741" spans="1:23" x14ac:dyDescent="0.25">
      <c r="A1741">
        <v>1734</v>
      </c>
      <c r="B1741">
        <v>7700741219</v>
      </c>
      <c r="C1741" t="s">
        <v>5464</v>
      </c>
      <c r="D1741" t="s">
        <v>218</v>
      </c>
      <c r="G1741">
        <v>1111</v>
      </c>
      <c r="I1741">
        <v>13</v>
      </c>
      <c r="J1741">
        <v>148</v>
      </c>
      <c r="K1741">
        <v>540</v>
      </c>
      <c r="L1741" t="s">
        <v>5465</v>
      </c>
      <c r="M1741">
        <v>1</v>
      </c>
      <c r="N1741">
        <v>0</v>
      </c>
      <c r="O1741">
        <v>0</v>
      </c>
      <c r="P1741">
        <v>0</v>
      </c>
      <c r="Q1741" s="2">
        <v>35264</v>
      </c>
      <c r="R1741" s="2">
        <v>35264</v>
      </c>
      <c r="S1741" s="3">
        <v>57581</v>
      </c>
      <c r="T1741" s="3" t="s">
        <v>952</v>
      </c>
      <c r="U1741" s="3" t="s">
        <v>953</v>
      </c>
      <c r="V1741" s="3">
        <v>0</v>
      </c>
      <c r="W1741" s="3" t="s">
        <v>515</v>
      </c>
    </row>
    <row r="1742" spans="1:23" x14ac:dyDescent="0.25">
      <c r="A1742">
        <v>1735</v>
      </c>
      <c r="B1742">
        <v>7700741220</v>
      </c>
      <c r="C1742" t="s">
        <v>5466</v>
      </c>
      <c r="D1742">
        <v>22</v>
      </c>
      <c r="G1742">
        <v>1111</v>
      </c>
      <c r="I1742">
        <v>11</v>
      </c>
      <c r="J1742">
        <v>259</v>
      </c>
      <c r="K1742">
        <v>993</v>
      </c>
      <c r="M1742">
        <v>0</v>
      </c>
      <c r="N1742">
        <v>0</v>
      </c>
      <c r="O1742">
        <v>0</v>
      </c>
      <c r="P1742">
        <v>0</v>
      </c>
      <c r="Q1742" s="2">
        <v>29221</v>
      </c>
      <c r="R1742" s="2">
        <v>29221</v>
      </c>
      <c r="S1742" s="3">
        <v>842</v>
      </c>
      <c r="T1742" s="3" t="s">
        <v>531</v>
      </c>
      <c r="U1742" s="3" t="s">
        <v>532</v>
      </c>
      <c r="V1742" s="3">
        <v>0</v>
      </c>
      <c r="W1742" s="3" t="s">
        <v>515</v>
      </c>
    </row>
    <row r="1743" spans="1:23" x14ac:dyDescent="0.25">
      <c r="A1743">
        <v>1736</v>
      </c>
      <c r="B1743">
        <v>7700741225</v>
      </c>
      <c r="C1743" t="s">
        <v>24849</v>
      </c>
      <c r="D1743" t="s">
        <v>23647</v>
      </c>
      <c r="G1743">
        <v>1121</v>
      </c>
      <c r="I1743">
        <v>11</v>
      </c>
      <c r="J1743">
        <v>274</v>
      </c>
      <c r="K1743">
        <v>981</v>
      </c>
      <c r="M1743">
        <v>0</v>
      </c>
      <c r="N1743">
        <v>0</v>
      </c>
      <c r="O1743">
        <v>0</v>
      </c>
      <c r="P1743">
        <v>0</v>
      </c>
      <c r="Q1743" s="2">
        <v>29221</v>
      </c>
      <c r="R1743" s="2">
        <v>29221</v>
      </c>
      <c r="S1743" s="3">
        <v>0</v>
      </c>
      <c r="T1743" s="3">
        <v>0</v>
      </c>
      <c r="U1743" s="3">
        <v>0</v>
      </c>
      <c r="V1743" s="3">
        <v>0</v>
      </c>
    </row>
    <row r="1744" spans="1:23" x14ac:dyDescent="0.25">
      <c r="A1744">
        <v>1737</v>
      </c>
      <c r="B1744">
        <v>7700741331</v>
      </c>
      <c r="C1744" t="s">
        <v>5467</v>
      </c>
      <c r="D1744" t="s">
        <v>741</v>
      </c>
      <c r="G1744">
        <v>1111</v>
      </c>
      <c r="I1744">
        <v>11</v>
      </c>
      <c r="J1744">
        <v>367</v>
      </c>
      <c r="K1744">
        <v>18</v>
      </c>
      <c r="M1744">
        <v>0</v>
      </c>
      <c r="N1744">
        <v>0</v>
      </c>
      <c r="O1744">
        <v>0</v>
      </c>
      <c r="P1744">
        <v>0</v>
      </c>
      <c r="Q1744" s="2">
        <v>29221</v>
      </c>
      <c r="R1744" s="2">
        <v>29221</v>
      </c>
      <c r="S1744" s="3">
        <v>138455</v>
      </c>
      <c r="T1744" s="3" t="s">
        <v>5468</v>
      </c>
      <c r="U1744" s="3" t="s">
        <v>5469</v>
      </c>
      <c r="V1744" s="3">
        <v>0</v>
      </c>
      <c r="W1744" s="3" t="s">
        <v>515</v>
      </c>
    </row>
    <row r="1745" spans="1:23" x14ac:dyDescent="0.25">
      <c r="A1745">
        <v>1738</v>
      </c>
      <c r="B1745">
        <v>7700741338</v>
      </c>
      <c r="C1745" t="s">
        <v>5470</v>
      </c>
      <c r="D1745" t="s">
        <v>741</v>
      </c>
      <c r="G1745">
        <v>1421</v>
      </c>
      <c r="I1745">
        <v>11</v>
      </c>
      <c r="J1745">
        <v>484</v>
      </c>
      <c r="K1745">
        <v>508</v>
      </c>
      <c r="M1745">
        <v>0</v>
      </c>
      <c r="N1745">
        <v>0</v>
      </c>
      <c r="O1745">
        <v>0</v>
      </c>
      <c r="P1745">
        <v>0</v>
      </c>
      <c r="Q1745" s="2">
        <v>29221</v>
      </c>
      <c r="R1745" s="2">
        <v>29221</v>
      </c>
      <c r="S1745" s="3">
        <v>4020</v>
      </c>
      <c r="T1745" s="3">
        <v>2412</v>
      </c>
      <c r="U1745" s="3">
        <v>1608</v>
      </c>
      <c r="V1745" s="3">
        <v>0</v>
      </c>
      <c r="W1745" s="3" t="s">
        <v>607</v>
      </c>
    </row>
    <row r="1746" spans="1:23" x14ac:dyDescent="0.25">
      <c r="A1746">
        <v>1739</v>
      </c>
      <c r="B1746">
        <v>7700741339</v>
      </c>
      <c r="C1746" t="s">
        <v>5471</v>
      </c>
      <c r="D1746" t="s">
        <v>741</v>
      </c>
      <c r="G1746">
        <v>1051</v>
      </c>
      <c r="H1746" t="s">
        <v>683</v>
      </c>
      <c r="I1746">
        <v>11</v>
      </c>
      <c r="J1746">
        <v>376</v>
      </c>
      <c r="K1746">
        <v>505</v>
      </c>
      <c r="L1746" t="s">
        <v>5472</v>
      </c>
      <c r="M1746">
        <v>1</v>
      </c>
      <c r="N1746">
        <v>0</v>
      </c>
      <c r="O1746">
        <v>0</v>
      </c>
      <c r="P1746">
        <v>0</v>
      </c>
      <c r="Q1746" s="2">
        <v>35774</v>
      </c>
      <c r="R1746" s="2">
        <v>35733</v>
      </c>
      <c r="S1746" s="3">
        <v>39700</v>
      </c>
      <c r="T1746" s="3">
        <v>19850</v>
      </c>
      <c r="U1746" s="3">
        <v>19850</v>
      </c>
      <c r="V1746" s="3" t="s">
        <v>5473</v>
      </c>
      <c r="W1746" s="3" t="s">
        <v>1415</v>
      </c>
    </row>
    <row r="1747" spans="1:23" x14ac:dyDescent="0.25">
      <c r="A1747">
        <v>1740</v>
      </c>
      <c r="B1747">
        <v>7700741347</v>
      </c>
      <c r="C1747" t="s">
        <v>5474</v>
      </c>
      <c r="D1747">
        <v>19</v>
      </c>
      <c r="G1747">
        <v>1111</v>
      </c>
      <c r="I1747">
        <v>11</v>
      </c>
      <c r="J1747">
        <v>169</v>
      </c>
      <c r="K1747">
        <v>652</v>
      </c>
      <c r="M1747">
        <v>0</v>
      </c>
      <c r="N1747">
        <v>0</v>
      </c>
      <c r="O1747">
        <v>0</v>
      </c>
      <c r="P1747">
        <v>0</v>
      </c>
      <c r="Q1747" s="2">
        <v>29221</v>
      </c>
      <c r="R1747" s="2">
        <v>29221</v>
      </c>
      <c r="S1747" s="3">
        <v>12775</v>
      </c>
      <c r="T1747" s="3" t="s">
        <v>5475</v>
      </c>
      <c r="U1747" s="3" t="s">
        <v>5476</v>
      </c>
      <c r="V1747" s="3">
        <v>0</v>
      </c>
      <c r="W1747" s="3" t="s">
        <v>515</v>
      </c>
    </row>
    <row r="1748" spans="1:23" x14ac:dyDescent="0.25">
      <c r="A1748">
        <v>1741</v>
      </c>
      <c r="B1748">
        <v>7700741348</v>
      </c>
      <c r="C1748" t="s">
        <v>5477</v>
      </c>
      <c r="D1748">
        <v>19</v>
      </c>
      <c r="G1748">
        <v>1111</v>
      </c>
      <c r="I1748">
        <v>11</v>
      </c>
      <c r="J1748">
        <v>325</v>
      </c>
      <c r="K1748">
        <v>653</v>
      </c>
      <c r="M1748">
        <v>0</v>
      </c>
      <c r="N1748">
        <v>0</v>
      </c>
      <c r="O1748">
        <v>0</v>
      </c>
      <c r="P1748">
        <v>0</v>
      </c>
      <c r="Q1748" s="2">
        <v>29221</v>
      </c>
      <c r="R1748" s="2">
        <v>29221</v>
      </c>
      <c r="S1748" s="3">
        <v>88429</v>
      </c>
      <c r="T1748" s="3" t="s">
        <v>5478</v>
      </c>
      <c r="U1748" s="3" t="s">
        <v>5479</v>
      </c>
      <c r="V1748" s="3">
        <v>0</v>
      </c>
      <c r="W1748" s="3" t="s">
        <v>515</v>
      </c>
    </row>
    <row r="1749" spans="1:23" x14ac:dyDescent="0.25">
      <c r="A1749">
        <v>1742</v>
      </c>
      <c r="B1749">
        <v>7700741363</v>
      </c>
      <c r="C1749" t="s">
        <v>5480</v>
      </c>
      <c r="D1749" t="s">
        <v>741</v>
      </c>
      <c r="G1749">
        <v>1621</v>
      </c>
      <c r="I1749">
        <v>11</v>
      </c>
      <c r="J1749">
        <v>358</v>
      </c>
      <c r="K1749">
        <v>11</v>
      </c>
      <c r="M1749">
        <v>0</v>
      </c>
      <c r="N1749">
        <v>0</v>
      </c>
      <c r="O1749">
        <v>0</v>
      </c>
      <c r="P1749">
        <v>0</v>
      </c>
      <c r="Q1749" s="2">
        <v>29221</v>
      </c>
      <c r="R1749" s="2">
        <v>29221</v>
      </c>
      <c r="S1749" s="3">
        <v>0</v>
      </c>
      <c r="T1749" s="3">
        <v>0</v>
      </c>
      <c r="U1749" s="3">
        <v>0</v>
      </c>
      <c r="V1749" s="3">
        <v>0</v>
      </c>
    </row>
    <row r="1750" spans="1:23" x14ac:dyDescent="0.25">
      <c r="A1750">
        <v>1743</v>
      </c>
      <c r="B1750">
        <v>7700741364</v>
      </c>
      <c r="C1750" t="s">
        <v>5481</v>
      </c>
      <c r="D1750" t="s">
        <v>741</v>
      </c>
      <c r="G1750">
        <v>1621</v>
      </c>
      <c r="I1750">
        <v>11</v>
      </c>
      <c r="J1750">
        <v>358</v>
      </c>
      <c r="K1750">
        <v>11</v>
      </c>
      <c r="M1750">
        <v>0</v>
      </c>
      <c r="N1750">
        <v>0</v>
      </c>
      <c r="O1750">
        <v>0</v>
      </c>
      <c r="P1750">
        <v>0</v>
      </c>
      <c r="Q1750" s="2">
        <v>29221</v>
      </c>
      <c r="R1750" s="2">
        <v>29221</v>
      </c>
      <c r="S1750" s="3">
        <v>0</v>
      </c>
      <c r="T1750" s="3">
        <v>0</v>
      </c>
      <c r="U1750" s="3">
        <v>0</v>
      </c>
      <c r="V1750" s="3">
        <v>0</v>
      </c>
    </row>
    <row r="1751" spans="1:23" x14ac:dyDescent="0.25">
      <c r="A1751">
        <v>1744</v>
      </c>
      <c r="B1751">
        <v>7700741365</v>
      </c>
      <c r="C1751" t="s">
        <v>5482</v>
      </c>
      <c r="D1751" t="s">
        <v>741</v>
      </c>
      <c r="G1751">
        <v>1621</v>
      </c>
      <c r="I1751">
        <v>11</v>
      </c>
      <c r="J1751">
        <v>358</v>
      </c>
      <c r="K1751">
        <v>11</v>
      </c>
      <c r="M1751">
        <v>0</v>
      </c>
      <c r="N1751">
        <v>0</v>
      </c>
      <c r="O1751">
        <v>0</v>
      </c>
      <c r="P1751">
        <v>0</v>
      </c>
      <c r="Q1751" s="2">
        <v>29221</v>
      </c>
      <c r="R1751" s="2">
        <v>29221</v>
      </c>
      <c r="S1751" s="3">
        <v>0</v>
      </c>
      <c r="T1751" s="3">
        <v>0</v>
      </c>
      <c r="U1751" s="3">
        <v>0</v>
      </c>
      <c r="V1751" s="3">
        <v>0</v>
      </c>
    </row>
    <row r="1752" spans="1:23" x14ac:dyDescent="0.25">
      <c r="A1752">
        <v>1745</v>
      </c>
      <c r="B1752">
        <v>7700741400</v>
      </c>
      <c r="C1752" t="s">
        <v>5483</v>
      </c>
      <c r="D1752">
        <v>19</v>
      </c>
      <c r="G1752">
        <v>1111</v>
      </c>
      <c r="I1752">
        <v>11</v>
      </c>
      <c r="J1752">
        <v>460</v>
      </c>
      <c r="K1752">
        <v>13</v>
      </c>
      <c r="M1752">
        <v>0</v>
      </c>
      <c r="N1752">
        <v>0</v>
      </c>
      <c r="O1752">
        <v>0</v>
      </c>
      <c r="P1752">
        <v>0</v>
      </c>
      <c r="Q1752" s="2">
        <v>29221</v>
      </c>
      <c r="R1752" s="2">
        <v>29221</v>
      </c>
      <c r="S1752" s="3">
        <v>0</v>
      </c>
      <c r="T1752" s="3">
        <v>0</v>
      </c>
      <c r="U1752" s="3">
        <v>0</v>
      </c>
      <c r="V1752" s="3">
        <v>0</v>
      </c>
    </row>
    <row r="1753" spans="1:23" x14ac:dyDescent="0.25">
      <c r="A1753">
        <v>1746</v>
      </c>
      <c r="B1753">
        <v>7700741511</v>
      </c>
      <c r="C1753" t="s">
        <v>5484</v>
      </c>
      <c r="D1753" t="s">
        <v>741</v>
      </c>
      <c r="G1753">
        <v>1111</v>
      </c>
      <c r="I1753">
        <v>11</v>
      </c>
      <c r="J1753">
        <v>652</v>
      </c>
      <c r="K1753">
        <v>573</v>
      </c>
      <c r="M1753">
        <v>0</v>
      </c>
      <c r="N1753">
        <v>0</v>
      </c>
      <c r="O1753">
        <v>0</v>
      </c>
      <c r="P1753">
        <v>0</v>
      </c>
      <c r="Q1753" s="2">
        <v>29221</v>
      </c>
      <c r="R1753" s="2">
        <v>29221</v>
      </c>
      <c r="S1753" s="3">
        <v>30373</v>
      </c>
      <c r="T1753" s="3" t="s">
        <v>5435</v>
      </c>
      <c r="U1753" s="3" t="s">
        <v>5436</v>
      </c>
      <c r="V1753" s="3">
        <v>0</v>
      </c>
      <c r="W1753" s="3" t="s">
        <v>515</v>
      </c>
    </row>
    <row r="1754" spans="1:23" x14ac:dyDescent="0.25">
      <c r="A1754">
        <v>1747</v>
      </c>
      <c r="B1754">
        <v>7700741557</v>
      </c>
      <c r="C1754" t="s">
        <v>5485</v>
      </c>
      <c r="D1754">
        <v>19</v>
      </c>
      <c r="G1754">
        <v>1161</v>
      </c>
      <c r="H1754" t="s">
        <v>683</v>
      </c>
      <c r="I1754">
        <v>11</v>
      </c>
      <c r="K1754">
        <v>991</v>
      </c>
      <c r="L1754" t="s">
        <v>5486</v>
      </c>
      <c r="M1754">
        <v>1</v>
      </c>
      <c r="N1754">
        <v>0</v>
      </c>
      <c r="O1754">
        <v>0</v>
      </c>
      <c r="P1754">
        <v>0</v>
      </c>
      <c r="Q1754" s="2">
        <v>35962</v>
      </c>
      <c r="R1754" s="2">
        <v>36088</v>
      </c>
      <c r="S1754" s="3">
        <v>15176</v>
      </c>
      <c r="T1754" s="3" t="s">
        <v>5487</v>
      </c>
      <c r="U1754" s="3" t="s">
        <v>5488</v>
      </c>
      <c r="V1754" s="3" t="s">
        <v>5489</v>
      </c>
      <c r="W1754" s="3" t="s">
        <v>1613</v>
      </c>
    </row>
    <row r="1755" spans="1:23" x14ac:dyDescent="0.25">
      <c r="A1755">
        <v>1748</v>
      </c>
      <c r="B1755">
        <v>7700741571</v>
      </c>
      <c r="C1755" t="s">
        <v>5490</v>
      </c>
      <c r="D1755" t="s">
        <v>741</v>
      </c>
      <c r="G1755">
        <v>1111</v>
      </c>
      <c r="I1755">
        <v>11</v>
      </c>
      <c r="J1755">
        <v>460</v>
      </c>
      <c r="K1755">
        <v>13</v>
      </c>
      <c r="L1755" t="s">
        <v>5491</v>
      </c>
      <c r="M1755">
        <v>1</v>
      </c>
      <c r="N1755">
        <v>0</v>
      </c>
      <c r="O1755">
        <v>0</v>
      </c>
      <c r="P1755">
        <v>0</v>
      </c>
      <c r="Q1755" s="2">
        <v>35954</v>
      </c>
      <c r="R1755" s="2">
        <v>35853</v>
      </c>
      <c r="S1755" s="3">
        <v>378000</v>
      </c>
      <c r="T1755" s="3">
        <v>245700</v>
      </c>
      <c r="U1755" s="3">
        <v>132300</v>
      </c>
      <c r="V1755" s="3" t="s">
        <v>5492</v>
      </c>
      <c r="W1755" s="3" t="s">
        <v>515</v>
      </c>
    </row>
    <row r="1756" spans="1:23" x14ac:dyDescent="0.25">
      <c r="A1756">
        <v>1749</v>
      </c>
      <c r="B1756">
        <v>7700741572</v>
      </c>
      <c r="C1756" t="s">
        <v>24848</v>
      </c>
      <c r="D1756" t="s">
        <v>23647</v>
      </c>
      <c r="G1756">
        <v>1111</v>
      </c>
      <c r="I1756">
        <v>11</v>
      </c>
      <c r="J1756">
        <v>688</v>
      </c>
      <c r="K1756">
        <v>876</v>
      </c>
      <c r="L1756" t="s">
        <v>5493</v>
      </c>
      <c r="M1756">
        <v>7</v>
      </c>
      <c r="N1756">
        <v>0</v>
      </c>
      <c r="O1756">
        <v>0</v>
      </c>
      <c r="P1756">
        <v>0</v>
      </c>
      <c r="Q1756" s="2">
        <v>35984</v>
      </c>
      <c r="R1756" s="2">
        <v>35965</v>
      </c>
      <c r="S1756" s="3">
        <v>7075</v>
      </c>
      <c r="T1756" s="3" t="s">
        <v>5494</v>
      </c>
      <c r="U1756" s="3" t="s">
        <v>5495</v>
      </c>
      <c r="V1756" s="3" t="s">
        <v>5496</v>
      </c>
      <c r="W1756" s="3" t="s">
        <v>515</v>
      </c>
    </row>
    <row r="1757" spans="1:23" x14ac:dyDescent="0.25">
      <c r="A1757">
        <v>1750</v>
      </c>
      <c r="B1757">
        <v>7700741628</v>
      </c>
      <c r="C1757" t="s">
        <v>5497</v>
      </c>
      <c r="D1757" t="s">
        <v>4774</v>
      </c>
      <c r="G1757">
        <v>1131</v>
      </c>
      <c r="I1757">
        <v>11</v>
      </c>
      <c r="K1757">
        <v>572</v>
      </c>
      <c r="L1757" t="s">
        <v>5498</v>
      </c>
      <c r="M1757">
        <v>1</v>
      </c>
      <c r="N1757">
        <v>0</v>
      </c>
      <c r="O1757">
        <v>0</v>
      </c>
      <c r="P1757">
        <v>0</v>
      </c>
      <c r="Q1757" s="2">
        <v>35401</v>
      </c>
      <c r="R1757" s="2">
        <v>36028</v>
      </c>
      <c r="S1757" s="3">
        <v>81704</v>
      </c>
      <c r="T1757" s="3" t="s">
        <v>5499</v>
      </c>
      <c r="U1757" s="3" t="s">
        <v>5500</v>
      </c>
      <c r="V1757" s="3" t="s">
        <v>5501</v>
      </c>
      <c r="W1757" s="3" t="s">
        <v>148</v>
      </c>
    </row>
    <row r="1758" spans="1:23" x14ac:dyDescent="0.25">
      <c r="A1758">
        <v>1751</v>
      </c>
      <c r="B1758">
        <v>7700741640</v>
      </c>
      <c r="C1758" t="s">
        <v>24847</v>
      </c>
      <c r="G1758">
        <v>1521</v>
      </c>
      <c r="I1758">
        <v>11</v>
      </c>
      <c r="J1758">
        <v>232</v>
      </c>
      <c r="K1758">
        <v>825</v>
      </c>
      <c r="L1758" t="s">
        <v>5502</v>
      </c>
      <c r="M1758">
        <v>2</v>
      </c>
      <c r="N1758">
        <v>0</v>
      </c>
      <c r="O1758">
        <v>0</v>
      </c>
      <c r="P1758">
        <v>0</v>
      </c>
      <c r="Q1758" s="2">
        <v>35983</v>
      </c>
      <c r="R1758" s="2">
        <v>36068</v>
      </c>
      <c r="S1758" s="3">
        <v>36826</v>
      </c>
      <c r="T1758" s="3" t="s">
        <v>5503</v>
      </c>
      <c r="U1758" s="3" t="s">
        <v>5504</v>
      </c>
      <c r="V1758" s="3" t="s">
        <v>5505</v>
      </c>
      <c r="W1758" s="3" t="s">
        <v>607</v>
      </c>
    </row>
    <row r="1759" spans="1:23" x14ac:dyDescent="0.25">
      <c r="A1759">
        <v>1752</v>
      </c>
      <c r="B1759">
        <v>7700741734</v>
      </c>
      <c r="C1759" t="s">
        <v>5506</v>
      </c>
      <c r="D1759">
        <v>19</v>
      </c>
      <c r="G1759">
        <v>1021</v>
      </c>
      <c r="H1759" t="s">
        <v>689</v>
      </c>
      <c r="I1759">
        <v>11</v>
      </c>
      <c r="J1759">
        <v>181</v>
      </c>
      <c r="K1759">
        <v>991</v>
      </c>
      <c r="L1759" t="s">
        <v>1546</v>
      </c>
      <c r="M1759">
        <v>1</v>
      </c>
      <c r="N1759">
        <v>0</v>
      </c>
      <c r="O1759">
        <v>0</v>
      </c>
      <c r="P1759">
        <v>0</v>
      </c>
      <c r="Q1759" s="2">
        <v>35128</v>
      </c>
      <c r="R1759" s="2">
        <v>35128</v>
      </c>
      <c r="S1759" s="3">
        <v>2326</v>
      </c>
      <c r="T1759" s="3" t="s">
        <v>5507</v>
      </c>
      <c r="U1759" s="3" t="s">
        <v>5508</v>
      </c>
      <c r="V1759" s="3" t="s">
        <v>5509</v>
      </c>
      <c r="W1759" s="3" t="s">
        <v>607</v>
      </c>
    </row>
    <row r="1760" spans="1:23" x14ac:dyDescent="0.25">
      <c r="A1760">
        <v>1753</v>
      </c>
      <c r="B1760">
        <v>7700741820</v>
      </c>
      <c r="C1760" t="s">
        <v>5510</v>
      </c>
      <c r="D1760">
        <v>19</v>
      </c>
      <c r="G1760">
        <v>1111</v>
      </c>
      <c r="H1760" t="s">
        <v>602</v>
      </c>
      <c r="I1760">
        <v>11</v>
      </c>
      <c r="J1760">
        <v>404</v>
      </c>
      <c r="K1760">
        <v>536</v>
      </c>
      <c r="L1760" t="s">
        <v>5511</v>
      </c>
      <c r="M1760">
        <v>1</v>
      </c>
      <c r="N1760">
        <v>0</v>
      </c>
      <c r="O1760">
        <v>0</v>
      </c>
      <c r="P1760">
        <v>0</v>
      </c>
      <c r="Q1760" s="2">
        <v>36099</v>
      </c>
      <c r="R1760" s="2">
        <v>35780</v>
      </c>
      <c r="S1760" s="3">
        <v>1057093</v>
      </c>
      <c r="T1760" s="3" t="s">
        <v>5512</v>
      </c>
      <c r="U1760" s="3" t="s">
        <v>5513</v>
      </c>
      <c r="V1760" s="3" t="s">
        <v>5514</v>
      </c>
      <c r="W1760" s="3" t="s">
        <v>515</v>
      </c>
    </row>
    <row r="1761" spans="1:23" x14ac:dyDescent="0.25">
      <c r="A1761">
        <v>1754</v>
      </c>
      <c r="B1761">
        <v>7700741822</v>
      </c>
      <c r="C1761" t="s">
        <v>5515</v>
      </c>
      <c r="D1761" t="s">
        <v>741</v>
      </c>
      <c r="G1761">
        <v>1111</v>
      </c>
      <c r="I1761">
        <v>11</v>
      </c>
      <c r="J1761">
        <v>253</v>
      </c>
      <c r="K1761">
        <v>32</v>
      </c>
      <c r="M1761">
        <v>0</v>
      </c>
      <c r="N1761">
        <v>0</v>
      </c>
      <c r="O1761">
        <v>0</v>
      </c>
      <c r="P1761">
        <v>0</v>
      </c>
      <c r="Q1761" s="2">
        <v>29221</v>
      </c>
      <c r="R1761" s="2">
        <v>29221</v>
      </c>
      <c r="S1761" s="3">
        <v>3622</v>
      </c>
      <c r="T1761" s="3" t="s">
        <v>1757</v>
      </c>
      <c r="U1761" s="3" t="s">
        <v>1758</v>
      </c>
      <c r="V1761" s="3">
        <v>0</v>
      </c>
      <c r="W1761" s="3" t="s">
        <v>515</v>
      </c>
    </row>
    <row r="1762" spans="1:23" x14ac:dyDescent="0.25">
      <c r="A1762">
        <v>1755</v>
      </c>
      <c r="B1762">
        <v>7700741907</v>
      </c>
      <c r="C1762" t="s">
        <v>5516</v>
      </c>
      <c r="D1762">
        <v>19</v>
      </c>
      <c r="G1762">
        <v>1111</v>
      </c>
      <c r="I1762">
        <v>11</v>
      </c>
      <c r="J1762">
        <v>247</v>
      </c>
      <c r="K1762">
        <v>466</v>
      </c>
      <c r="M1762">
        <v>0</v>
      </c>
      <c r="N1762">
        <v>0</v>
      </c>
      <c r="O1762">
        <v>0</v>
      </c>
      <c r="P1762">
        <v>0</v>
      </c>
      <c r="Q1762" s="2">
        <v>29221</v>
      </c>
      <c r="R1762" s="2">
        <v>29221</v>
      </c>
      <c r="S1762" s="3">
        <v>1608</v>
      </c>
      <c r="T1762" s="3" t="s">
        <v>5055</v>
      </c>
      <c r="U1762" s="3" t="s">
        <v>5056</v>
      </c>
      <c r="V1762" s="3">
        <v>0</v>
      </c>
      <c r="W1762" s="3" t="s">
        <v>515</v>
      </c>
    </row>
    <row r="1763" spans="1:23" x14ac:dyDescent="0.25">
      <c r="A1763">
        <v>1756</v>
      </c>
      <c r="B1763">
        <v>7700741923</v>
      </c>
      <c r="C1763" t="s">
        <v>5517</v>
      </c>
      <c r="D1763" t="s">
        <v>882</v>
      </c>
      <c r="G1763">
        <v>1411</v>
      </c>
      <c r="I1763">
        <v>11</v>
      </c>
      <c r="J1763">
        <v>205</v>
      </c>
      <c r="K1763">
        <v>508</v>
      </c>
      <c r="M1763">
        <v>10</v>
      </c>
      <c r="N1763">
        <v>0</v>
      </c>
      <c r="O1763">
        <v>0</v>
      </c>
      <c r="P1763">
        <v>0</v>
      </c>
      <c r="Q1763" s="2">
        <v>36060</v>
      </c>
      <c r="R1763" s="2">
        <v>36060</v>
      </c>
      <c r="S1763" s="3">
        <v>2114</v>
      </c>
      <c r="T1763" s="3" t="s">
        <v>5518</v>
      </c>
      <c r="U1763" s="3" t="s">
        <v>5519</v>
      </c>
      <c r="V1763" s="3" t="s">
        <v>5520</v>
      </c>
      <c r="W1763" s="3" t="s">
        <v>515</v>
      </c>
    </row>
    <row r="1764" spans="1:23" x14ac:dyDescent="0.25">
      <c r="A1764">
        <v>1757</v>
      </c>
      <c r="B1764">
        <v>7700741957</v>
      </c>
      <c r="C1764" t="s">
        <v>5521</v>
      </c>
      <c r="D1764">
        <v>22</v>
      </c>
      <c r="G1764">
        <v>1111</v>
      </c>
      <c r="I1764">
        <v>11</v>
      </c>
      <c r="J1764">
        <v>688</v>
      </c>
      <c r="K1764">
        <v>991</v>
      </c>
      <c r="M1764">
        <v>0</v>
      </c>
      <c r="N1764">
        <v>0</v>
      </c>
      <c r="O1764">
        <v>0</v>
      </c>
      <c r="P1764">
        <v>0</v>
      </c>
      <c r="Q1764" s="2">
        <v>29221</v>
      </c>
      <c r="R1764" s="2">
        <v>29221</v>
      </c>
      <c r="S1764" s="3">
        <v>31004</v>
      </c>
      <c r="T1764" s="3" t="s">
        <v>5522</v>
      </c>
      <c r="U1764" s="3" t="s">
        <v>5523</v>
      </c>
      <c r="V1764" s="3">
        <v>0</v>
      </c>
      <c r="W1764" s="3" t="s">
        <v>515</v>
      </c>
    </row>
    <row r="1765" spans="1:23" x14ac:dyDescent="0.25">
      <c r="A1765">
        <v>1758</v>
      </c>
      <c r="B1765">
        <v>7700741987</v>
      </c>
      <c r="C1765" t="s">
        <v>24846</v>
      </c>
      <c r="D1765" t="s">
        <v>23647</v>
      </c>
      <c r="G1765">
        <v>1111</v>
      </c>
      <c r="I1765">
        <v>11</v>
      </c>
      <c r="J1765">
        <v>148</v>
      </c>
      <c r="K1765">
        <v>991</v>
      </c>
      <c r="M1765">
        <v>0</v>
      </c>
      <c r="N1765">
        <v>0</v>
      </c>
      <c r="O1765">
        <v>0</v>
      </c>
      <c r="P1765">
        <v>0</v>
      </c>
      <c r="Q1765" s="2">
        <v>29221</v>
      </c>
      <c r="R1765" s="2">
        <v>29221</v>
      </c>
      <c r="S1765" s="3">
        <v>38926</v>
      </c>
      <c r="T1765" s="3" t="s">
        <v>5524</v>
      </c>
      <c r="U1765" s="3" t="s">
        <v>5525</v>
      </c>
      <c r="V1765" s="3">
        <v>0</v>
      </c>
      <c r="W1765" s="3" t="s">
        <v>515</v>
      </c>
    </row>
    <row r="1766" spans="1:23" x14ac:dyDescent="0.25">
      <c r="B1766">
        <v>7700742010</v>
      </c>
      <c r="C1766" t="s">
        <v>23293</v>
      </c>
      <c r="D1766" t="s">
        <v>23288</v>
      </c>
      <c r="G1766">
        <v>1210</v>
      </c>
      <c r="H1766" t="s">
        <v>18305</v>
      </c>
      <c r="I1766" t="s">
        <v>12309</v>
      </c>
      <c r="J1766" t="s">
        <v>23289</v>
      </c>
      <c r="K1766">
        <v>1210</v>
      </c>
      <c r="M1766">
        <v>0</v>
      </c>
      <c r="N1766">
        <v>0</v>
      </c>
      <c r="O1766">
        <v>0</v>
      </c>
      <c r="P1766">
        <v>0</v>
      </c>
      <c r="Q1766" s="2">
        <v>45927</v>
      </c>
      <c r="R1766" s="2">
        <v>45928</v>
      </c>
      <c r="S1766" s="3">
        <v>0</v>
      </c>
      <c r="T1766" s="3">
        <v>0</v>
      </c>
      <c r="U1766" s="3">
        <v>0</v>
      </c>
      <c r="V1766" s="3">
        <v>0</v>
      </c>
    </row>
    <row r="1767" spans="1:23" x14ac:dyDescent="0.25">
      <c r="A1767">
        <v>1759</v>
      </c>
      <c r="B1767">
        <v>7700742010</v>
      </c>
      <c r="C1767" t="s">
        <v>23325</v>
      </c>
      <c r="D1767" t="s">
        <v>23446</v>
      </c>
      <c r="G1767">
        <v>1111</v>
      </c>
      <c r="I1767">
        <v>11</v>
      </c>
      <c r="J1767">
        <v>247</v>
      </c>
      <c r="K1767">
        <v>991</v>
      </c>
      <c r="M1767">
        <v>0</v>
      </c>
      <c r="N1767">
        <v>0</v>
      </c>
      <c r="O1767">
        <v>0</v>
      </c>
      <c r="P1767">
        <v>0</v>
      </c>
      <c r="Q1767" s="2">
        <v>29221</v>
      </c>
      <c r="R1767" s="2">
        <v>29221</v>
      </c>
      <c r="S1767" s="3">
        <v>10998</v>
      </c>
      <c r="T1767" s="3" t="s">
        <v>5526</v>
      </c>
      <c r="U1767" s="3" t="s">
        <v>5527</v>
      </c>
      <c r="V1767" s="3">
        <v>0</v>
      </c>
      <c r="W1767" s="3" t="s">
        <v>515</v>
      </c>
    </row>
    <row r="1768" spans="1:23" x14ac:dyDescent="0.25">
      <c r="A1768">
        <v>1760</v>
      </c>
      <c r="B1768">
        <v>7700742120</v>
      </c>
      <c r="C1768" t="s">
        <v>5528</v>
      </c>
      <c r="D1768">
        <v>22</v>
      </c>
      <c r="G1768">
        <v>1111</v>
      </c>
      <c r="H1768" t="s">
        <v>610</v>
      </c>
      <c r="I1768">
        <v>11</v>
      </c>
      <c r="J1768">
        <v>343</v>
      </c>
      <c r="K1768">
        <v>993</v>
      </c>
      <c r="L1768" t="s">
        <v>5529</v>
      </c>
      <c r="M1768">
        <v>1</v>
      </c>
      <c r="N1768">
        <v>0</v>
      </c>
      <c r="O1768">
        <v>0</v>
      </c>
      <c r="P1768">
        <v>0</v>
      </c>
      <c r="Q1768" s="2">
        <v>36099</v>
      </c>
      <c r="R1768" s="2">
        <v>35928</v>
      </c>
      <c r="S1768" s="3">
        <v>1620</v>
      </c>
      <c r="T1768" s="3">
        <v>1053</v>
      </c>
      <c r="U1768" s="3">
        <v>567</v>
      </c>
      <c r="V1768" s="3" t="s">
        <v>5530</v>
      </c>
      <c r="W1768" s="3" t="s">
        <v>515</v>
      </c>
    </row>
    <row r="1769" spans="1:23" x14ac:dyDescent="0.25">
      <c r="A1769">
        <v>1761</v>
      </c>
      <c r="B1769">
        <v>7700742132</v>
      </c>
      <c r="C1769" t="s">
        <v>22717</v>
      </c>
      <c r="D1769" t="s">
        <v>23424</v>
      </c>
      <c r="G1769">
        <v>1121</v>
      </c>
      <c r="I1769">
        <v>11</v>
      </c>
      <c r="J1769">
        <v>511</v>
      </c>
      <c r="K1769">
        <v>660</v>
      </c>
      <c r="M1769">
        <v>0</v>
      </c>
      <c r="N1769">
        <v>0</v>
      </c>
      <c r="O1769">
        <v>0</v>
      </c>
      <c r="P1769">
        <v>0</v>
      </c>
      <c r="Q1769" s="2">
        <v>29221</v>
      </c>
      <c r="R1769" s="2">
        <v>29221</v>
      </c>
      <c r="S1769" s="3">
        <v>47499</v>
      </c>
      <c r="T1769" s="3" t="s">
        <v>5531</v>
      </c>
      <c r="U1769" s="3" t="s">
        <v>5532</v>
      </c>
      <c r="V1769" s="3">
        <v>0</v>
      </c>
      <c r="W1769" s="3" t="s">
        <v>607</v>
      </c>
    </row>
    <row r="1770" spans="1:23" x14ac:dyDescent="0.25">
      <c r="A1770">
        <v>1762</v>
      </c>
      <c r="B1770">
        <v>7700742221</v>
      </c>
      <c r="C1770" t="s">
        <v>5533</v>
      </c>
      <c r="D1770" t="s">
        <v>741</v>
      </c>
      <c r="G1770">
        <v>1111</v>
      </c>
      <c r="I1770">
        <v>11</v>
      </c>
      <c r="J1770">
        <v>367</v>
      </c>
      <c r="K1770">
        <v>105</v>
      </c>
      <c r="L1770" t="s">
        <v>5534</v>
      </c>
      <c r="M1770">
        <v>1</v>
      </c>
      <c r="N1770">
        <v>0</v>
      </c>
      <c r="O1770">
        <v>0</v>
      </c>
      <c r="P1770">
        <v>0</v>
      </c>
      <c r="Q1770" s="2">
        <v>36068</v>
      </c>
      <c r="R1770" s="2">
        <v>36089</v>
      </c>
      <c r="S1770" s="3">
        <v>5038</v>
      </c>
      <c r="T1770" s="3" t="s">
        <v>5535</v>
      </c>
      <c r="U1770" s="3" t="s">
        <v>5536</v>
      </c>
      <c r="V1770" s="3" t="s">
        <v>5537</v>
      </c>
      <c r="W1770" s="3" t="s">
        <v>515</v>
      </c>
    </row>
    <row r="1771" spans="1:23" x14ac:dyDescent="0.25">
      <c r="A1771">
        <v>1763</v>
      </c>
      <c r="B1771">
        <v>7700742231</v>
      </c>
      <c r="C1771" t="s">
        <v>5538</v>
      </c>
      <c r="D1771">
        <v>19</v>
      </c>
      <c r="G1771">
        <v>1111</v>
      </c>
      <c r="I1771">
        <v>11</v>
      </c>
      <c r="J1771">
        <v>415</v>
      </c>
      <c r="K1771">
        <v>513</v>
      </c>
      <c r="L1771" t="s">
        <v>5539</v>
      </c>
      <c r="M1771">
        <v>1</v>
      </c>
      <c r="N1771">
        <v>0</v>
      </c>
      <c r="O1771">
        <v>0</v>
      </c>
      <c r="P1771">
        <v>0</v>
      </c>
      <c r="Q1771" s="2">
        <v>35325</v>
      </c>
      <c r="R1771" s="2">
        <v>36028</v>
      </c>
      <c r="S1771" s="3">
        <v>99348</v>
      </c>
      <c r="T1771" s="3" t="s">
        <v>5086</v>
      </c>
      <c r="U1771" s="3" t="s">
        <v>5087</v>
      </c>
      <c r="V1771" s="3" t="s">
        <v>5540</v>
      </c>
      <c r="W1771" s="3" t="s">
        <v>515</v>
      </c>
    </row>
    <row r="1772" spans="1:23" x14ac:dyDescent="0.25">
      <c r="A1772">
        <v>1764</v>
      </c>
      <c r="B1772">
        <v>7700742233</v>
      </c>
      <c r="C1772" t="s">
        <v>5541</v>
      </c>
      <c r="D1772">
        <v>19</v>
      </c>
      <c r="G1772">
        <v>1111</v>
      </c>
      <c r="I1772">
        <v>13</v>
      </c>
      <c r="J1772">
        <v>148</v>
      </c>
      <c r="K1772">
        <v>549</v>
      </c>
      <c r="L1772" t="s">
        <v>5254</v>
      </c>
      <c r="M1772">
        <v>2</v>
      </c>
      <c r="N1772">
        <v>0</v>
      </c>
      <c r="O1772">
        <v>0</v>
      </c>
      <c r="P1772">
        <v>0</v>
      </c>
      <c r="Q1772" s="2">
        <v>35732</v>
      </c>
      <c r="R1772" s="2">
        <v>35865</v>
      </c>
      <c r="S1772" s="3">
        <v>10206</v>
      </c>
      <c r="T1772" s="3" t="s">
        <v>1896</v>
      </c>
      <c r="U1772" s="3" t="s">
        <v>1897</v>
      </c>
      <c r="V1772" s="3" t="s">
        <v>1284</v>
      </c>
      <c r="W1772" s="3" t="s">
        <v>515</v>
      </c>
    </row>
    <row r="1773" spans="1:23" x14ac:dyDescent="0.25">
      <c r="A1773">
        <v>1765</v>
      </c>
      <c r="B1773">
        <v>7700742281</v>
      </c>
      <c r="C1773" t="s">
        <v>5542</v>
      </c>
      <c r="D1773" t="s">
        <v>218</v>
      </c>
      <c r="G1773">
        <v>1111</v>
      </c>
      <c r="I1773">
        <v>11</v>
      </c>
      <c r="J1773">
        <v>325</v>
      </c>
      <c r="K1773">
        <v>343</v>
      </c>
      <c r="L1773" t="s">
        <v>4240</v>
      </c>
      <c r="M1773">
        <v>3</v>
      </c>
      <c r="N1773">
        <v>0</v>
      </c>
      <c r="O1773">
        <v>0</v>
      </c>
      <c r="P1773">
        <v>0</v>
      </c>
      <c r="Q1773" s="2">
        <v>36048</v>
      </c>
      <c r="R1773" s="2">
        <v>35998</v>
      </c>
      <c r="S1773" s="3">
        <v>104796</v>
      </c>
      <c r="T1773" s="3" t="s">
        <v>5543</v>
      </c>
      <c r="U1773" s="3" t="s">
        <v>5544</v>
      </c>
      <c r="V1773" s="3" t="s">
        <v>5545</v>
      </c>
      <c r="W1773" s="3" t="s">
        <v>515</v>
      </c>
    </row>
    <row r="1774" spans="1:23" x14ac:dyDescent="0.25">
      <c r="A1774">
        <v>1766</v>
      </c>
      <c r="B1774">
        <v>7700742315</v>
      </c>
      <c r="C1774" t="s">
        <v>5139</v>
      </c>
      <c r="D1774">
        <v>22</v>
      </c>
      <c r="G1774">
        <v>1131</v>
      </c>
      <c r="I1774">
        <v>11</v>
      </c>
      <c r="J1774">
        <v>748</v>
      </c>
      <c r="K1774">
        <v>642</v>
      </c>
      <c r="M1774">
        <v>0</v>
      </c>
      <c r="N1774">
        <v>0</v>
      </c>
      <c r="O1774">
        <v>0</v>
      </c>
      <c r="P1774">
        <v>0</v>
      </c>
      <c r="Q1774" s="2">
        <v>29221</v>
      </c>
      <c r="R1774" s="2">
        <v>29221</v>
      </c>
      <c r="S1774" s="3">
        <v>497452</v>
      </c>
      <c r="T1774" s="3" t="s">
        <v>5546</v>
      </c>
      <c r="U1774" s="3" t="s">
        <v>5547</v>
      </c>
      <c r="V1774" s="3">
        <v>0</v>
      </c>
      <c r="W1774" s="3" t="s">
        <v>148</v>
      </c>
    </row>
    <row r="1775" spans="1:23" x14ac:dyDescent="0.25">
      <c r="A1775">
        <v>1767</v>
      </c>
      <c r="B1775">
        <v>7700742336</v>
      </c>
      <c r="C1775" t="s">
        <v>5548</v>
      </c>
      <c r="D1775" t="s">
        <v>741</v>
      </c>
      <c r="F1775">
        <v>7700271121</v>
      </c>
      <c r="G1775">
        <v>1121</v>
      </c>
      <c r="I1775">
        <v>13</v>
      </c>
      <c r="K1775">
        <v>503</v>
      </c>
      <c r="L1775" t="s">
        <v>5549</v>
      </c>
      <c r="M1775">
        <v>7</v>
      </c>
      <c r="N1775">
        <v>0</v>
      </c>
      <c r="O1775">
        <v>0</v>
      </c>
      <c r="P1775">
        <v>0</v>
      </c>
      <c r="Q1775" s="2">
        <v>35818</v>
      </c>
      <c r="R1775" s="2">
        <v>36025</v>
      </c>
      <c r="S1775" s="3">
        <v>10476</v>
      </c>
      <c r="T1775" s="3" t="s">
        <v>5550</v>
      </c>
      <c r="U1775" s="3" t="s">
        <v>5551</v>
      </c>
      <c r="V1775" s="3" t="s">
        <v>5552</v>
      </c>
      <c r="W1775" s="3" t="s">
        <v>607</v>
      </c>
    </row>
    <row r="1776" spans="1:23" x14ac:dyDescent="0.25">
      <c r="A1776">
        <v>1768</v>
      </c>
      <c r="B1776">
        <v>7700742359</v>
      </c>
      <c r="C1776" t="s">
        <v>5553</v>
      </c>
      <c r="D1776" t="s">
        <v>741</v>
      </c>
      <c r="G1776">
        <v>1111</v>
      </c>
      <c r="I1776">
        <v>11</v>
      </c>
      <c r="J1776">
        <v>253</v>
      </c>
      <c r="K1776">
        <v>991</v>
      </c>
      <c r="M1776">
        <v>0</v>
      </c>
      <c r="N1776">
        <v>0</v>
      </c>
      <c r="O1776">
        <v>0</v>
      </c>
      <c r="P1776">
        <v>0</v>
      </c>
      <c r="Q1776" s="2">
        <v>29221</v>
      </c>
      <c r="R1776" s="2">
        <v>29221</v>
      </c>
      <c r="S1776" s="3">
        <v>6771</v>
      </c>
      <c r="T1776" s="3" t="s">
        <v>5554</v>
      </c>
      <c r="U1776" s="3" t="s">
        <v>5555</v>
      </c>
      <c r="V1776" s="3">
        <v>0</v>
      </c>
      <c r="W1776" s="3" t="s">
        <v>515</v>
      </c>
    </row>
    <row r="1777" spans="1:23" x14ac:dyDescent="0.25">
      <c r="A1777">
        <v>1769</v>
      </c>
      <c r="B1777">
        <v>7700742386</v>
      </c>
      <c r="C1777" t="s">
        <v>5556</v>
      </c>
      <c r="D1777" t="s">
        <v>23449</v>
      </c>
      <c r="F1777">
        <v>7711130026</v>
      </c>
      <c r="G1777">
        <v>1111</v>
      </c>
      <c r="I1777">
        <v>11</v>
      </c>
      <c r="J1777">
        <v>424</v>
      </c>
      <c r="K1777">
        <v>520</v>
      </c>
      <c r="M1777">
        <v>0</v>
      </c>
      <c r="N1777">
        <v>0</v>
      </c>
      <c r="O1777">
        <v>0</v>
      </c>
      <c r="P1777">
        <v>0</v>
      </c>
      <c r="Q1777" s="2">
        <v>29221</v>
      </c>
      <c r="R1777" s="2">
        <v>29221</v>
      </c>
      <c r="S1777" s="3">
        <v>22087</v>
      </c>
      <c r="T1777" s="3" t="s">
        <v>5557</v>
      </c>
      <c r="U1777" s="3" t="s">
        <v>5558</v>
      </c>
      <c r="V1777" s="3">
        <v>0</v>
      </c>
      <c r="W1777" s="3" t="s">
        <v>515</v>
      </c>
    </row>
    <row r="1778" spans="1:23" x14ac:dyDescent="0.25">
      <c r="A1778">
        <v>1770</v>
      </c>
      <c r="B1778">
        <v>7700742426</v>
      </c>
      <c r="C1778" t="s">
        <v>5559</v>
      </c>
      <c r="D1778">
        <v>19</v>
      </c>
      <c r="G1778">
        <v>1111</v>
      </c>
      <c r="I1778">
        <v>11</v>
      </c>
      <c r="J1778">
        <v>115</v>
      </c>
      <c r="K1778">
        <v>510</v>
      </c>
      <c r="L1778" t="s">
        <v>5560</v>
      </c>
      <c r="M1778">
        <v>1</v>
      </c>
      <c r="N1778">
        <v>0</v>
      </c>
      <c r="O1778">
        <v>0</v>
      </c>
      <c r="P1778">
        <v>0</v>
      </c>
      <c r="Q1778" s="2">
        <v>35766</v>
      </c>
      <c r="R1778" s="2">
        <v>35767</v>
      </c>
      <c r="S1778" s="3">
        <v>44052</v>
      </c>
      <c r="T1778" s="3" t="s">
        <v>3112</v>
      </c>
      <c r="U1778" s="3" t="s">
        <v>3113</v>
      </c>
      <c r="V1778" s="3">
        <v>0</v>
      </c>
      <c r="W1778" s="3" t="s">
        <v>515</v>
      </c>
    </row>
    <row r="1779" spans="1:23" x14ac:dyDescent="0.25">
      <c r="A1779">
        <v>1771</v>
      </c>
      <c r="B1779">
        <v>7700742438</v>
      </c>
      <c r="C1779" t="s">
        <v>5561</v>
      </c>
      <c r="D1779">
        <v>75</v>
      </c>
      <c r="G1779">
        <v>1121</v>
      </c>
      <c r="I1779">
        <v>11</v>
      </c>
      <c r="J1779">
        <v>652</v>
      </c>
      <c r="K1779">
        <v>572</v>
      </c>
      <c r="M1779">
        <v>0</v>
      </c>
      <c r="N1779">
        <v>0</v>
      </c>
      <c r="O1779">
        <v>0</v>
      </c>
      <c r="P1779">
        <v>0</v>
      </c>
      <c r="Q1779" s="2">
        <v>29221</v>
      </c>
      <c r="R1779" s="2">
        <v>29221</v>
      </c>
      <c r="S1779" s="3">
        <v>698813</v>
      </c>
      <c r="T1779" s="3" t="s">
        <v>5562</v>
      </c>
      <c r="U1779" s="3" t="s">
        <v>5563</v>
      </c>
      <c r="V1779" s="3">
        <v>0</v>
      </c>
      <c r="W1779" s="3" t="s">
        <v>607</v>
      </c>
    </row>
    <row r="1780" spans="1:23" x14ac:dyDescent="0.25">
      <c r="A1780">
        <v>1772</v>
      </c>
      <c r="B1780">
        <v>7700742453</v>
      </c>
      <c r="C1780" t="s">
        <v>5564</v>
      </c>
      <c r="D1780">
        <v>19</v>
      </c>
      <c r="G1780">
        <v>1111</v>
      </c>
      <c r="I1780">
        <v>11</v>
      </c>
      <c r="J1780">
        <v>247</v>
      </c>
      <c r="K1780">
        <v>991</v>
      </c>
      <c r="M1780">
        <v>0</v>
      </c>
      <c r="N1780">
        <v>0</v>
      </c>
      <c r="O1780">
        <v>0</v>
      </c>
      <c r="P1780">
        <v>0</v>
      </c>
      <c r="Q1780" s="2">
        <v>29221</v>
      </c>
      <c r="R1780" s="2">
        <v>29221</v>
      </c>
      <c r="S1780" s="3">
        <v>43583</v>
      </c>
      <c r="T1780" s="3" t="s">
        <v>5565</v>
      </c>
      <c r="U1780" s="3" t="s">
        <v>5566</v>
      </c>
      <c r="V1780" s="3">
        <v>0</v>
      </c>
      <c r="W1780" s="3" t="s">
        <v>515</v>
      </c>
    </row>
    <row r="1781" spans="1:23" x14ac:dyDescent="0.25">
      <c r="A1781">
        <v>1773</v>
      </c>
      <c r="B1781">
        <v>7700742527</v>
      </c>
      <c r="C1781" t="s">
        <v>5567</v>
      </c>
      <c r="D1781" t="s">
        <v>4774</v>
      </c>
      <c r="G1781">
        <v>1131</v>
      </c>
      <c r="I1781">
        <v>11</v>
      </c>
      <c r="K1781">
        <v>993</v>
      </c>
      <c r="L1781" t="s">
        <v>5568</v>
      </c>
      <c r="M1781">
        <v>7</v>
      </c>
      <c r="N1781">
        <v>0</v>
      </c>
      <c r="O1781">
        <v>0</v>
      </c>
      <c r="P1781">
        <v>0</v>
      </c>
      <c r="Q1781" s="2">
        <v>35954</v>
      </c>
      <c r="R1781" s="2">
        <v>36020</v>
      </c>
      <c r="S1781" s="3">
        <v>251827</v>
      </c>
      <c r="T1781" s="3" t="s">
        <v>5569</v>
      </c>
      <c r="U1781" s="3" t="s">
        <v>5570</v>
      </c>
      <c r="V1781" s="3" t="s">
        <v>5571</v>
      </c>
      <c r="W1781" s="3" t="s">
        <v>148</v>
      </c>
    </row>
    <row r="1782" spans="1:23" x14ac:dyDescent="0.25">
      <c r="A1782">
        <v>1774</v>
      </c>
      <c r="B1782">
        <v>7700742528</v>
      </c>
      <c r="C1782" t="s">
        <v>5572</v>
      </c>
      <c r="D1782">
        <v>19</v>
      </c>
      <c r="G1782">
        <v>1111</v>
      </c>
      <c r="I1782">
        <v>11</v>
      </c>
      <c r="K1782">
        <v>993</v>
      </c>
      <c r="L1782" t="s">
        <v>5573</v>
      </c>
      <c r="M1782">
        <v>5</v>
      </c>
      <c r="N1782">
        <v>0</v>
      </c>
      <c r="O1782">
        <v>0</v>
      </c>
      <c r="P1782">
        <v>0</v>
      </c>
      <c r="Q1782" s="2">
        <v>35906</v>
      </c>
      <c r="R1782" s="2">
        <v>36028</v>
      </c>
      <c r="S1782" s="3">
        <v>421872</v>
      </c>
      <c r="T1782" s="3" t="s">
        <v>5574</v>
      </c>
      <c r="U1782" s="3" t="s">
        <v>5575</v>
      </c>
      <c r="V1782" s="3" t="s">
        <v>5576</v>
      </c>
      <c r="W1782" s="3" t="s">
        <v>515</v>
      </c>
    </row>
    <row r="1783" spans="1:23" x14ac:dyDescent="0.25">
      <c r="A1783">
        <v>1775</v>
      </c>
      <c r="B1783">
        <v>7700742571</v>
      </c>
      <c r="C1783" t="s">
        <v>5577</v>
      </c>
      <c r="D1783">
        <v>19</v>
      </c>
      <c r="G1783">
        <v>1021</v>
      </c>
      <c r="I1783">
        <v>11</v>
      </c>
      <c r="J1783">
        <v>157</v>
      </c>
      <c r="K1783">
        <v>991</v>
      </c>
      <c r="M1783">
        <v>0</v>
      </c>
      <c r="N1783">
        <v>0</v>
      </c>
      <c r="O1783">
        <v>0</v>
      </c>
      <c r="P1783">
        <v>0</v>
      </c>
      <c r="Q1783" s="2">
        <v>29221</v>
      </c>
      <c r="R1783" s="2">
        <v>29221</v>
      </c>
      <c r="S1783" s="3">
        <v>3786</v>
      </c>
      <c r="T1783" s="3" t="s">
        <v>5578</v>
      </c>
      <c r="U1783" s="3" t="s">
        <v>5579</v>
      </c>
      <c r="V1783" s="3">
        <v>0</v>
      </c>
      <c r="W1783" s="3" t="s">
        <v>607</v>
      </c>
    </row>
    <row r="1784" spans="1:23" x14ac:dyDescent="0.25">
      <c r="A1784">
        <v>1776</v>
      </c>
      <c r="B1784">
        <v>7700742582</v>
      </c>
      <c r="C1784" t="s">
        <v>5580</v>
      </c>
      <c r="D1784">
        <v>22</v>
      </c>
      <c r="G1784">
        <v>1111</v>
      </c>
      <c r="I1784">
        <v>11</v>
      </c>
      <c r="J1784">
        <v>637</v>
      </c>
      <c r="K1784">
        <v>993</v>
      </c>
      <c r="M1784">
        <v>0</v>
      </c>
      <c r="N1784">
        <v>0</v>
      </c>
      <c r="O1784">
        <v>0</v>
      </c>
      <c r="P1784">
        <v>0</v>
      </c>
      <c r="Q1784" s="2">
        <v>29221</v>
      </c>
      <c r="R1784" s="2">
        <v>29221</v>
      </c>
      <c r="S1784" s="3">
        <v>842</v>
      </c>
      <c r="T1784" s="3" t="s">
        <v>531</v>
      </c>
      <c r="U1784" s="3" t="s">
        <v>532</v>
      </c>
      <c r="V1784" s="3">
        <v>0</v>
      </c>
      <c r="W1784" s="3" t="s">
        <v>515</v>
      </c>
    </row>
    <row r="1785" spans="1:23" x14ac:dyDescent="0.25">
      <c r="A1785">
        <v>1777</v>
      </c>
      <c r="B1785">
        <v>7700742617</v>
      </c>
      <c r="C1785" t="s">
        <v>5581</v>
      </c>
      <c r="D1785" t="s">
        <v>741</v>
      </c>
      <c r="F1785">
        <v>7700858802</v>
      </c>
      <c r="G1785">
        <v>1411</v>
      </c>
      <c r="I1785">
        <v>11</v>
      </c>
      <c r="J1785">
        <v>775</v>
      </c>
      <c r="K1785">
        <v>519</v>
      </c>
      <c r="M1785">
        <v>0</v>
      </c>
      <c r="N1785">
        <v>0</v>
      </c>
      <c r="O1785">
        <v>0</v>
      </c>
      <c r="P1785">
        <v>0</v>
      </c>
      <c r="Q1785" s="2">
        <v>29221</v>
      </c>
      <c r="R1785" s="2">
        <v>29221</v>
      </c>
      <c r="S1785" s="3">
        <v>19293</v>
      </c>
      <c r="T1785" s="3" t="s">
        <v>5582</v>
      </c>
      <c r="U1785" s="3" t="s">
        <v>5583</v>
      </c>
      <c r="V1785" s="3">
        <v>0</v>
      </c>
      <c r="W1785" s="3" t="s">
        <v>515</v>
      </c>
    </row>
    <row r="1786" spans="1:23" x14ac:dyDescent="0.25">
      <c r="A1786">
        <v>1778</v>
      </c>
      <c r="B1786">
        <v>7700742623</v>
      </c>
      <c r="C1786" t="s">
        <v>5584</v>
      </c>
      <c r="D1786">
        <v>19</v>
      </c>
      <c r="G1786">
        <v>1111</v>
      </c>
      <c r="I1786">
        <v>11</v>
      </c>
      <c r="J1786">
        <v>148</v>
      </c>
      <c r="K1786">
        <v>510</v>
      </c>
      <c r="M1786">
        <v>0</v>
      </c>
      <c r="N1786">
        <v>0</v>
      </c>
      <c r="O1786">
        <v>0</v>
      </c>
      <c r="P1786">
        <v>0</v>
      </c>
      <c r="Q1786" s="2">
        <v>29221</v>
      </c>
      <c r="R1786" s="2">
        <v>29221</v>
      </c>
      <c r="S1786" s="3">
        <v>29532</v>
      </c>
      <c r="T1786" s="3" t="s">
        <v>4464</v>
      </c>
      <c r="U1786" s="3" t="s">
        <v>4465</v>
      </c>
      <c r="V1786" s="3">
        <v>0</v>
      </c>
      <c r="W1786" s="3" t="s">
        <v>515</v>
      </c>
    </row>
    <row r="1787" spans="1:23" x14ac:dyDescent="0.25">
      <c r="A1787">
        <v>1779</v>
      </c>
      <c r="B1787">
        <v>7700742644</v>
      </c>
      <c r="C1787" t="s">
        <v>25028</v>
      </c>
      <c r="D1787" t="s">
        <v>741</v>
      </c>
      <c r="G1787">
        <v>1171</v>
      </c>
      <c r="H1787" t="s">
        <v>683</v>
      </c>
      <c r="I1787">
        <v>11</v>
      </c>
      <c r="J1787">
        <v>253</v>
      </c>
      <c r="K1787">
        <v>991</v>
      </c>
      <c r="L1787" t="s">
        <v>631</v>
      </c>
      <c r="M1787">
        <v>3</v>
      </c>
      <c r="N1787">
        <v>0</v>
      </c>
      <c r="O1787">
        <v>0</v>
      </c>
      <c r="P1787">
        <v>0</v>
      </c>
      <c r="Q1787" s="2">
        <v>35570</v>
      </c>
      <c r="R1787" s="2">
        <v>35570</v>
      </c>
      <c r="S1787" s="3">
        <v>12122</v>
      </c>
      <c r="T1787" s="3" t="s">
        <v>5585</v>
      </c>
      <c r="U1787" s="3" t="s">
        <v>5586</v>
      </c>
      <c r="V1787" s="3" t="s">
        <v>5587</v>
      </c>
      <c r="W1787" s="3" t="s">
        <v>688</v>
      </c>
    </row>
    <row r="1788" spans="1:23" x14ac:dyDescent="0.25">
      <c r="A1788">
        <v>1780</v>
      </c>
      <c r="B1788">
        <v>7700742726</v>
      </c>
      <c r="C1788" t="s">
        <v>5588</v>
      </c>
      <c r="D1788" t="s">
        <v>218</v>
      </c>
      <c r="G1788">
        <v>1611</v>
      </c>
      <c r="I1788">
        <v>11</v>
      </c>
      <c r="J1788">
        <v>325</v>
      </c>
      <c r="K1788">
        <v>284</v>
      </c>
      <c r="M1788">
        <v>0</v>
      </c>
      <c r="N1788">
        <v>0</v>
      </c>
      <c r="O1788">
        <v>0</v>
      </c>
      <c r="P1788">
        <v>0</v>
      </c>
      <c r="Q1788" s="2">
        <v>29221</v>
      </c>
      <c r="R1788" s="2">
        <v>29221</v>
      </c>
      <c r="S1788" s="3">
        <v>175965</v>
      </c>
      <c r="T1788" s="3" t="s">
        <v>5589</v>
      </c>
      <c r="U1788" s="3" t="s">
        <v>5590</v>
      </c>
      <c r="V1788" s="3">
        <v>0</v>
      </c>
      <c r="W1788" s="3" t="s">
        <v>515</v>
      </c>
    </row>
    <row r="1789" spans="1:23" x14ac:dyDescent="0.25">
      <c r="A1789">
        <v>1781</v>
      </c>
      <c r="B1789">
        <v>7700742736</v>
      </c>
      <c r="C1789" t="s">
        <v>24845</v>
      </c>
      <c r="D1789" t="s">
        <v>23647</v>
      </c>
      <c r="G1789">
        <v>1111</v>
      </c>
      <c r="H1789" t="s">
        <v>610</v>
      </c>
      <c r="I1789">
        <v>11</v>
      </c>
      <c r="J1789">
        <v>361</v>
      </c>
      <c r="K1789">
        <v>991</v>
      </c>
      <c r="L1789" t="s">
        <v>5591</v>
      </c>
      <c r="M1789">
        <v>4</v>
      </c>
      <c r="N1789">
        <v>0</v>
      </c>
      <c r="O1789">
        <v>0</v>
      </c>
      <c r="P1789">
        <v>0</v>
      </c>
      <c r="Q1789" s="2">
        <v>29221</v>
      </c>
      <c r="R1789" s="2">
        <v>29221</v>
      </c>
      <c r="S1789" s="3">
        <v>1247076</v>
      </c>
      <c r="T1789" s="3" t="s">
        <v>5592</v>
      </c>
      <c r="U1789" s="3" t="s">
        <v>5593</v>
      </c>
      <c r="V1789" s="3" t="s">
        <v>5594</v>
      </c>
      <c r="W1789" s="3" t="s">
        <v>515</v>
      </c>
    </row>
    <row r="1790" spans="1:23" x14ac:dyDescent="0.25">
      <c r="A1790">
        <v>1782</v>
      </c>
      <c r="B1790">
        <v>7700742835</v>
      </c>
      <c r="C1790" t="s">
        <v>5595</v>
      </c>
      <c r="D1790" t="s">
        <v>882</v>
      </c>
      <c r="G1790">
        <v>1111</v>
      </c>
      <c r="H1790" t="s">
        <v>610</v>
      </c>
      <c r="I1790">
        <v>11</v>
      </c>
      <c r="J1790">
        <v>610</v>
      </c>
      <c r="K1790">
        <v>623</v>
      </c>
      <c r="L1790" t="s">
        <v>5596</v>
      </c>
      <c r="M1790">
        <v>2</v>
      </c>
      <c r="N1790">
        <v>0</v>
      </c>
      <c r="O1790">
        <v>0</v>
      </c>
      <c r="P1790">
        <v>0</v>
      </c>
      <c r="Q1790" s="2">
        <v>36060</v>
      </c>
      <c r="R1790" s="2">
        <v>36018</v>
      </c>
      <c r="S1790" s="3">
        <v>93702</v>
      </c>
      <c r="T1790" s="3" t="s">
        <v>5597</v>
      </c>
      <c r="U1790" s="3" t="s">
        <v>5598</v>
      </c>
      <c r="V1790" s="3" t="s">
        <v>5599</v>
      </c>
      <c r="W1790" s="3" t="s">
        <v>515</v>
      </c>
    </row>
    <row r="1791" spans="1:23" x14ac:dyDescent="0.25">
      <c r="A1791">
        <v>1783</v>
      </c>
      <c r="B1791">
        <v>7700742837</v>
      </c>
      <c r="C1791" t="s">
        <v>5600</v>
      </c>
      <c r="D1791">
        <v>19</v>
      </c>
      <c r="G1791">
        <v>1131</v>
      </c>
      <c r="H1791" t="s">
        <v>602</v>
      </c>
      <c r="I1791">
        <v>11</v>
      </c>
      <c r="J1791">
        <v>604</v>
      </c>
      <c r="K1791">
        <v>623</v>
      </c>
      <c r="L1791" t="s">
        <v>5601</v>
      </c>
      <c r="M1791">
        <v>2</v>
      </c>
      <c r="N1791">
        <v>0</v>
      </c>
      <c r="O1791">
        <v>0</v>
      </c>
      <c r="P1791">
        <v>0</v>
      </c>
      <c r="Q1791" s="2">
        <v>36010</v>
      </c>
      <c r="R1791" s="2">
        <v>35948</v>
      </c>
      <c r="S1791" s="3">
        <v>93938</v>
      </c>
      <c r="T1791" s="3" t="s">
        <v>5602</v>
      </c>
      <c r="U1791" s="3" t="s">
        <v>5603</v>
      </c>
      <c r="V1791" s="3" t="s">
        <v>5604</v>
      </c>
      <c r="W1791" s="3" t="s">
        <v>148</v>
      </c>
    </row>
    <row r="1792" spans="1:23" x14ac:dyDescent="0.25">
      <c r="A1792">
        <v>1784</v>
      </c>
      <c r="B1792">
        <v>7700742859</v>
      </c>
      <c r="C1792" t="s">
        <v>5605</v>
      </c>
      <c r="D1792" t="s">
        <v>218</v>
      </c>
      <c r="G1792">
        <v>1111</v>
      </c>
      <c r="I1792">
        <v>11</v>
      </c>
      <c r="J1792">
        <v>673</v>
      </c>
      <c r="K1792">
        <v>136</v>
      </c>
      <c r="M1792">
        <v>0</v>
      </c>
      <c r="N1792">
        <v>0</v>
      </c>
      <c r="O1792">
        <v>0</v>
      </c>
      <c r="P1792">
        <v>0</v>
      </c>
      <c r="Q1792" s="2">
        <v>29221</v>
      </c>
      <c r="R1792" s="2">
        <v>29221</v>
      </c>
      <c r="S1792" s="3">
        <v>232798</v>
      </c>
      <c r="T1792" s="3" t="s">
        <v>5606</v>
      </c>
      <c r="U1792" s="3" t="s">
        <v>5607</v>
      </c>
      <c r="V1792" s="3">
        <v>0</v>
      </c>
      <c r="W1792" s="3" t="s">
        <v>515</v>
      </c>
    </row>
    <row r="1793" spans="1:23" x14ac:dyDescent="0.25">
      <c r="A1793">
        <v>1785</v>
      </c>
      <c r="B1793">
        <v>7700742896</v>
      </c>
      <c r="C1793" t="s">
        <v>5608</v>
      </c>
      <c r="D1793" t="s">
        <v>741</v>
      </c>
      <c r="G1793">
        <v>1111</v>
      </c>
      <c r="I1793">
        <v>11</v>
      </c>
      <c r="J1793">
        <v>757</v>
      </c>
      <c r="K1793">
        <v>46</v>
      </c>
      <c r="M1793">
        <v>0</v>
      </c>
      <c r="N1793">
        <v>0</v>
      </c>
      <c r="O1793">
        <v>0</v>
      </c>
      <c r="P1793">
        <v>0</v>
      </c>
      <c r="Q1793" s="2">
        <v>29221</v>
      </c>
      <c r="R1793" s="2">
        <v>29221</v>
      </c>
      <c r="S1793" s="3">
        <v>0</v>
      </c>
      <c r="T1793" s="3">
        <v>0</v>
      </c>
      <c r="U1793" s="3">
        <v>0</v>
      </c>
      <c r="V1793" s="3">
        <v>0</v>
      </c>
    </row>
    <row r="1794" spans="1:23" x14ac:dyDescent="0.25">
      <c r="A1794">
        <v>1786</v>
      </c>
      <c r="B1794">
        <v>7700742941</v>
      </c>
      <c r="C1794" t="s">
        <v>5609</v>
      </c>
      <c r="D1794" t="s">
        <v>741</v>
      </c>
      <c r="G1794">
        <v>1111</v>
      </c>
      <c r="I1794">
        <v>11</v>
      </c>
      <c r="J1794">
        <v>649</v>
      </c>
      <c r="K1794">
        <v>19</v>
      </c>
      <c r="M1794">
        <v>0</v>
      </c>
      <c r="N1794">
        <v>0</v>
      </c>
      <c r="O1794">
        <v>0</v>
      </c>
      <c r="P1794">
        <v>0</v>
      </c>
      <c r="Q1794" s="2">
        <v>29221</v>
      </c>
      <c r="R1794" s="2">
        <v>29221</v>
      </c>
      <c r="S1794" s="3">
        <v>14450</v>
      </c>
      <c r="T1794" s="3" t="s">
        <v>771</v>
      </c>
      <c r="U1794" s="3" t="s">
        <v>772</v>
      </c>
      <c r="V1794" s="3">
        <v>0</v>
      </c>
      <c r="W1794" s="3" t="s">
        <v>515</v>
      </c>
    </row>
    <row r="1795" spans="1:23" x14ac:dyDescent="0.25">
      <c r="A1795">
        <v>1787</v>
      </c>
      <c r="B1795">
        <v>7700742977</v>
      </c>
      <c r="C1795" t="s">
        <v>23931</v>
      </c>
      <c r="D1795" t="s">
        <v>23647</v>
      </c>
      <c r="G1795">
        <v>1111</v>
      </c>
      <c r="I1795">
        <v>11</v>
      </c>
      <c r="J1795">
        <v>253</v>
      </c>
      <c r="K1795">
        <v>465</v>
      </c>
      <c r="M1795">
        <v>0</v>
      </c>
      <c r="N1795">
        <v>0</v>
      </c>
      <c r="O1795">
        <v>0</v>
      </c>
      <c r="P1795">
        <v>0</v>
      </c>
      <c r="Q1795" s="2">
        <v>29221</v>
      </c>
      <c r="R1795" s="2">
        <v>29221</v>
      </c>
      <c r="S1795" s="3">
        <v>4783</v>
      </c>
      <c r="T1795" s="3" t="s">
        <v>5610</v>
      </c>
      <c r="U1795" s="3" t="s">
        <v>5611</v>
      </c>
      <c r="V1795" s="3">
        <v>0</v>
      </c>
      <c r="W1795" s="3" t="s">
        <v>515</v>
      </c>
    </row>
    <row r="1796" spans="1:23" x14ac:dyDescent="0.25">
      <c r="A1796">
        <v>1788</v>
      </c>
      <c r="B1796">
        <v>7700742990</v>
      </c>
      <c r="C1796" t="s">
        <v>5474</v>
      </c>
      <c r="D1796">
        <v>19</v>
      </c>
      <c r="G1796">
        <v>1111</v>
      </c>
      <c r="I1796">
        <v>11</v>
      </c>
      <c r="J1796">
        <v>169</v>
      </c>
      <c r="K1796">
        <v>86</v>
      </c>
      <c r="M1796">
        <v>0</v>
      </c>
      <c r="N1796">
        <v>0</v>
      </c>
      <c r="O1796">
        <v>0</v>
      </c>
      <c r="P1796">
        <v>0</v>
      </c>
      <c r="Q1796" s="2">
        <v>29221</v>
      </c>
      <c r="R1796" s="2">
        <v>29221</v>
      </c>
      <c r="S1796" s="3">
        <v>16462</v>
      </c>
      <c r="T1796" s="3" t="s">
        <v>5612</v>
      </c>
      <c r="U1796" s="3" t="s">
        <v>5613</v>
      </c>
      <c r="V1796" s="3">
        <v>0</v>
      </c>
      <c r="W1796" s="3" t="s">
        <v>515</v>
      </c>
    </row>
    <row r="1797" spans="1:23" x14ac:dyDescent="0.25">
      <c r="A1797">
        <v>1789</v>
      </c>
      <c r="B1797">
        <v>7700743067</v>
      </c>
      <c r="C1797" t="s">
        <v>5614</v>
      </c>
      <c r="D1797">
        <v>19</v>
      </c>
      <c r="G1797">
        <v>1111</v>
      </c>
      <c r="I1797">
        <v>11</v>
      </c>
      <c r="J1797">
        <v>169</v>
      </c>
      <c r="K1797">
        <v>991</v>
      </c>
      <c r="M1797">
        <v>0</v>
      </c>
      <c r="N1797">
        <v>0</v>
      </c>
      <c r="O1797">
        <v>0</v>
      </c>
      <c r="P1797">
        <v>0</v>
      </c>
      <c r="Q1797" s="2">
        <v>29221</v>
      </c>
      <c r="R1797" s="2">
        <v>29221</v>
      </c>
      <c r="S1797" s="3">
        <v>9867</v>
      </c>
      <c r="T1797" s="3" t="s">
        <v>5615</v>
      </c>
      <c r="U1797" s="3" t="s">
        <v>5616</v>
      </c>
      <c r="V1797" s="3">
        <v>0</v>
      </c>
      <c r="W1797" s="3" t="s">
        <v>515</v>
      </c>
    </row>
    <row r="1798" spans="1:23" x14ac:dyDescent="0.25">
      <c r="A1798">
        <v>1790</v>
      </c>
      <c r="B1798">
        <v>7700743094</v>
      </c>
      <c r="C1798" t="s">
        <v>22718</v>
      </c>
      <c r="D1798">
        <v>19</v>
      </c>
      <c r="G1798">
        <v>1111</v>
      </c>
      <c r="I1798">
        <v>11</v>
      </c>
      <c r="L1798" t="s">
        <v>5244</v>
      </c>
      <c r="M1798">
        <v>1</v>
      </c>
      <c r="N1798">
        <v>0</v>
      </c>
      <c r="O1798">
        <v>0</v>
      </c>
      <c r="P1798">
        <v>0</v>
      </c>
      <c r="Q1798" s="2">
        <v>35954</v>
      </c>
      <c r="R1798" s="2">
        <v>35830</v>
      </c>
      <c r="S1798" s="3">
        <v>107104</v>
      </c>
      <c r="T1798" s="3" t="s">
        <v>3265</v>
      </c>
      <c r="U1798" s="3" t="s">
        <v>3266</v>
      </c>
      <c r="V1798" s="3" t="s">
        <v>5617</v>
      </c>
      <c r="W1798" s="3" t="s">
        <v>515</v>
      </c>
    </row>
    <row r="1799" spans="1:23" x14ac:dyDescent="0.25">
      <c r="A1799">
        <v>1791</v>
      </c>
      <c r="B1799">
        <v>7700743095</v>
      </c>
      <c r="C1799" t="s">
        <v>22509</v>
      </c>
      <c r="D1799">
        <v>19</v>
      </c>
      <c r="G1799">
        <v>1111</v>
      </c>
      <c r="I1799">
        <v>11</v>
      </c>
      <c r="J1799">
        <v>649</v>
      </c>
      <c r="K1799">
        <v>79</v>
      </c>
      <c r="M1799">
        <v>0</v>
      </c>
      <c r="N1799">
        <v>0</v>
      </c>
      <c r="O1799">
        <v>0</v>
      </c>
      <c r="P1799">
        <v>0</v>
      </c>
      <c r="Q1799" s="2">
        <v>29221</v>
      </c>
      <c r="R1799" s="2">
        <v>29221</v>
      </c>
      <c r="S1799" s="3">
        <v>143035</v>
      </c>
      <c r="T1799" s="3" t="s">
        <v>5427</v>
      </c>
      <c r="U1799" s="3" t="s">
        <v>5428</v>
      </c>
      <c r="V1799" s="3">
        <v>0</v>
      </c>
      <c r="W1799" s="3" t="s">
        <v>515</v>
      </c>
    </row>
    <row r="1800" spans="1:23" x14ac:dyDescent="0.25">
      <c r="A1800">
        <v>1792</v>
      </c>
      <c r="B1800">
        <v>7700743097</v>
      </c>
      <c r="C1800" t="s">
        <v>22508</v>
      </c>
      <c r="D1800">
        <v>19</v>
      </c>
      <c r="G1800">
        <v>1111</v>
      </c>
      <c r="I1800">
        <v>11</v>
      </c>
      <c r="J1800">
        <v>649</v>
      </c>
      <c r="K1800">
        <v>79</v>
      </c>
      <c r="M1800">
        <v>0</v>
      </c>
      <c r="N1800">
        <v>0</v>
      </c>
      <c r="O1800">
        <v>0</v>
      </c>
      <c r="P1800">
        <v>0</v>
      </c>
      <c r="Q1800" s="2">
        <v>29221</v>
      </c>
      <c r="R1800" s="2">
        <v>29221</v>
      </c>
      <c r="S1800" s="3">
        <v>143035</v>
      </c>
      <c r="T1800" s="3" t="s">
        <v>5427</v>
      </c>
      <c r="U1800" s="3" t="s">
        <v>5428</v>
      </c>
      <c r="V1800" s="3">
        <v>0</v>
      </c>
      <c r="W1800" s="3" t="s">
        <v>515</v>
      </c>
    </row>
    <row r="1801" spans="1:23" x14ac:dyDescent="0.25">
      <c r="A1801">
        <v>1793</v>
      </c>
      <c r="B1801">
        <v>7700743133</v>
      </c>
      <c r="C1801" t="s">
        <v>22719</v>
      </c>
      <c r="D1801" t="s">
        <v>22415</v>
      </c>
      <c r="G1801">
        <v>1111</v>
      </c>
      <c r="I1801">
        <v>11</v>
      </c>
      <c r="J1801">
        <v>661</v>
      </c>
      <c r="K1801">
        <v>993</v>
      </c>
      <c r="L1801" t="s">
        <v>47</v>
      </c>
      <c r="M1801">
        <v>19</v>
      </c>
      <c r="N1801">
        <v>0</v>
      </c>
      <c r="O1801">
        <v>0</v>
      </c>
      <c r="P1801">
        <v>0</v>
      </c>
      <c r="Q1801" s="2">
        <v>35983</v>
      </c>
      <c r="R1801" s="2">
        <v>36052</v>
      </c>
      <c r="S1801" s="3">
        <v>2764</v>
      </c>
      <c r="T1801" s="3" t="s">
        <v>5618</v>
      </c>
      <c r="U1801" s="3" t="s">
        <v>5619</v>
      </c>
      <c r="V1801" s="3" t="s">
        <v>5620</v>
      </c>
      <c r="W1801" s="3" t="s">
        <v>515</v>
      </c>
    </row>
    <row r="1802" spans="1:23" x14ac:dyDescent="0.25">
      <c r="A1802">
        <v>1794</v>
      </c>
      <c r="B1802">
        <v>7700743165</v>
      </c>
      <c r="C1802" t="s">
        <v>5621</v>
      </c>
      <c r="D1802">
        <v>19</v>
      </c>
      <c r="G1802">
        <v>1111</v>
      </c>
      <c r="I1802">
        <v>11</v>
      </c>
      <c r="J1802">
        <v>643</v>
      </c>
      <c r="K1802">
        <v>31</v>
      </c>
      <c r="M1802">
        <v>0</v>
      </c>
      <c r="N1802">
        <v>0</v>
      </c>
      <c r="O1802">
        <v>0</v>
      </c>
      <c r="P1802">
        <v>0</v>
      </c>
      <c r="Q1802" s="2">
        <v>29221</v>
      </c>
      <c r="R1802" s="2">
        <v>29221</v>
      </c>
      <c r="S1802" s="3">
        <v>30607</v>
      </c>
      <c r="T1802" s="3" t="s">
        <v>5622</v>
      </c>
      <c r="U1802" s="3" t="s">
        <v>5623</v>
      </c>
      <c r="V1802" s="3">
        <v>0</v>
      </c>
      <c r="W1802" s="3" t="s">
        <v>515</v>
      </c>
    </row>
    <row r="1803" spans="1:23" x14ac:dyDescent="0.25">
      <c r="A1803">
        <v>1795</v>
      </c>
      <c r="B1803">
        <v>7700743172</v>
      </c>
      <c r="C1803" t="s">
        <v>5624</v>
      </c>
      <c r="D1803">
        <v>22</v>
      </c>
      <c r="G1803">
        <v>1111</v>
      </c>
      <c r="H1803" t="s">
        <v>610</v>
      </c>
      <c r="I1803">
        <v>11</v>
      </c>
      <c r="J1803">
        <v>367</v>
      </c>
      <c r="K1803">
        <v>21</v>
      </c>
      <c r="L1803" t="s">
        <v>3354</v>
      </c>
      <c r="M1803">
        <v>2</v>
      </c>
      <c r="N1803">
        <v>0</v>
      </c>
      <c r="O1803">
        <v>0</v>
      </c>
      <c r="P1803">
        <v>0</v>
      </c>
      <c r="Q1803" s="2">
        <v>29221</v>
      </c>
      <c r="R1803" s="2">
        <v>29221</v>
      </c>
      <c r="S1803" s="3">
        <v>8640</v>
      </c>
      <c r="T1803" s="3">
        <v>5616</v>
      </c>
      <c r="U1803" s="3">
        <v>3024</v>
      </c>
      <c r="V1803" s="3" t="s">
        <v>5625</v>
      </c>
      <c r="W1803" s="3" t="s">
        <v>515</v>
      </c>
    </row>
    <row r="1804" spans="1:23" x14ac:dyDescent="0.25">
      <c r="A1804">
        <v>1796</v>
      </c>
      <c r="B1804">
        <v>7700743217</v>
      </c>
      <c r="C1804" t="s">
        <v>5626</v>
      </c>
      <c r="D1804">
        <v>19</v>
      </c>
      <c r="G1804">
        <v>1111</v>
      </c>
      <c r="I1804">
        <v>11</v>
      </c>
      <c r="J1804">
        <v>115</v>
      </c>
      <c r="K1804">
        <v>991</v>
      </c>
      <c r="M1804">
        <v>0</v>
      </c>
      <c r="N1804">
        <v>0</v>
      </c>
      <c r="O1804">
        <v>0</v>
      </c>
      <c r="P1804">
        <v>0</v>
      </c>
      <c r="Q1804" s="2">
        <v>29221</v>
      </c>
      <c r="R1804" s="2">
        <v>29221</v>
      </c>
      <c r="S1804" s="3">
        <v>8743</v>
      </c>
      <c r="T1804" s="3" t="s">
        <v>5627</v>
      </c>
      <c r="U1804" s="3" t="s">
        <v>5628</v>
      </c>
      <c r="V1804" s="3">
        <v>0</v>
      </c>
      <c r="W1804" s="3" t="s">
        <v>515</v>
      </c>
    </row>
    <row r="1805" spans="1:23" x14ac:dyDescent="0.25">
      <c r="A1805">
        <v>1797</v>
      </c>
      <c r="B1805">
        <v>7700743261</v>
      </c>
      <c r="C1805" t="s">
        <v>5629</v>
      </c>
      <c r="D1805">
        <v>19</v>
      </c>
      <c r="G1805">
        <v>1621</v>
      </c>
      <c r="H1805" t="s">
        <v>602</v>
      </c>
      <c r="I1805">
        <v>11</v>
      </c>
      <c r="J1805">
        <v>358</v>
      </c>
      <c r="K1805">
        <v>11</v>
      </c>
      <c r="L1805" t="s">
        <v>5341</v>
      </c>
      <c r="M1805">
        <v>1</v>
      </c>
      <c r="N1805">
        <v>0</v>
      </c>
      <c r="O1805">
        <v>0</v>
      </c>
      <c r="P1805">
        <v>0</v>
      </c>
      <c r="Q1805" s="2">
        <v>36099</v>
      </c>
      <c r="R1805" s="2">
        <v>35710</v>
      </c>
      <c r="S1805" s="3">
        <v>14146</v>
      </c>
      <c r="T1805" s="3" t="s">
        <v>4728</v>
      </c>
      <c r="U1805" s="3" t="s">
        <v>4729</v>
      </c>
      <c r="V1805" s="3">
        <v>0</v>
      </c>
      <c r="W1805" s="3" t="s">
        <v>607</v>
      </c>
    </row>
    <row r="1806" spans="1:23" x14ac:dyDescent="0.25">
      <c r="A1806">
        <v>1798</v>
      </c>
      <c r="B1806">
        <v>7700743314</v>
      </c>
      <c r="C1806" t="s">
        <v>5630</v>
      </c>
      <c r="D1806">
        <v>22</v>
      </c>
      <c r="G1806">
        <v>1111</v>
      </c>
      <c r="I1806">
        <v>11</v>
      </c>
      <c r="J1806">
        <v>373</v>
      </c>
      <c r="K1806">
        <v>110</v>
      </c>
      <c r="M1806">
        <v>0</v>
      </c>
      <c r="N1806">
        <v>0</v>
      </c>
      <c r="O1806">
        <v>0</v>
      </c>
      <c r="P1806">
        <v>0</v>
      </c>
      <c r="Q1806" s="2">
        <v>29221</v>
      </c>
      <c r="R1806" s="2">
        <v>29221</v>
      </c>
      <c r="S1806" s="3">
        <v>21747</v>
      </c>
      <c r="T1806" s="3" t="s">
        <v>5631</v>
      </c>
      <c r="U1806" s="3" t="s">
        <v>5632</v>
      </c>
      <c r="V1806" s="3">
        <v>0</v>
      </c>
      <c r="W1806" s="3" t="s">
        <v>515</v>
      </c>
    </row>
    <row r="1807" spans="1:23" x14ac:dyDescent="0.25">
      <c r="A1807">
        <v>1799</v>
      </c>
      <c r="B1807">
        <v>7700743332</v>
      </c>
      <c r="C1807" t="s">
        <v>918</v>
      </c>
      <c r="D1807">
        <v>19</v>
      </c>
      <c r="G1807">
        <v>1111</v>
      </c>
      <c r="I1807">
        <v>11</v>
      </c>
      <c r="K1807">
        <v>625</v>
      </c>
      <c r="M1807">
        <v>4</v>
      </c>
      <c r="N1807">
        <v>0</v>
      </c>
      <c r="O1807">
        <v>0</v>
      </c>
      <c r="P1807">
        <v>0</v>
      </c>
      <c r="Q1807" s="2">
        <v>36048</v>
      </c>
      <c r="R1807" s="2">
        <v>36062</v>
      </c>
      <c r="S1807" s="3">
        <v>20015</v>
      </c>
      <c r="T1807" s="3" t="s">
        <v>5633</v>
      </c>
      <c r="U1807" s="3" t="s">
        <v>5634</v>
      </c>
      <c r="V1807" s="3" t="s">
        <v>5635</v>
      </c>
      <c r="W1807" s="3" t="s">
        <v>515</v>
      </c>
    </row>
    <row r="1808" spans="1:23" x14ac:dyDescent="0.25">
      <c r="A1808">
        <v>1800</v>
      </c>
      <c r="B1808">
        <v>7700743454</v>
      </c>
      <c r="C1808" t="s">
        <v>5636</v>
      </c>
      <c r="D1808">
        <v>19</v>
      </c>
      <c r="G1808">
        <v>1111</v>
      </c>
      <c r="I1808">
        <v>11</v>
      </c>
      <c r="J1808">
        <v>463</v>
      </c>
      <c r="K1808">
        <v>465</v>
      </c>
      <c r="M1808">
        <v>0</v>
      </c>
      <c r="N1808">
        <v>0</v>
      </c>
      <c r="O1808">
        <v>0</v>
      </c>
      <c r="P1808">
        <v>0</v>
      </c>
      <c r="Q1808" s="2">
        <v>29221</v>
      </c>
      <c r="R1808" s="2">
        <v>29221</v>
      </c>
      <c r="S1808" s="3">
        <v>3685</v>
      </c>
      <c r="T1808" s="3" t="s">
        <v>3215</v>
      </c>
      <c r="U1808" s="3" t="s">
        <v>3216</v>
      </c>
      <c r="V1808" s="3">
        <v>0</v>
      </c>
      <c r="W1808" s="3" t="s">
        <v>515</v>
      </c>
    </row>
    <row r="1809" spans="1:23" x14ac:dyDescent="0.25">
      <c r="A1809">
        <v>1801</v>
      </c>
      <c r="B1809">
        <v>7700743470</v>
      </c>
      <c r="C1809" t="s">
        <v>5637</v>
      </c>
      <c r="D1809">
        <v>19</v>
      </c>
      <c r="G1809">
        <v>1111</v>
      </c>
      <c r="I1809">
        <v>11</v>
      </c>
      <c r="J1809">
        <v>148</v>
      </c>
      <c r="K1809">
        <v>549</v>
      </c>
      <c r="M1809">
        <v>0</v>
      </c>
      <c r="N1809">
        <v>0</v>
      </c>
      <c r="O1809">
        <v>0</v>
      </c>
      <c r="P1809">
        <v>0</v>
      </c>
      <c r="Q1809" s="2">
        <v>29221</v>
      </c>
      <c r="R1809" s="2">
        <v>29221</v>
      </c>
      <c r="S1809" s="3">
        <v>31133</v>
      </c>
      <c r="T1809" s="3" t="s">
        <v>837</v>
      </c>
      <c r="U1809" s="3" t="s">
        <v>838</v>
      </c>
      <c r="V1809" s="3">
        <v>0</v>
      </c>
      <c r="W1809" s="3" t="s">
        <v>515</v>
      </c>
    </row>
    <row r="1810" spans="1:23" x14ac:dyDescent="0.25">
      <c r="A1810">
        <v>1802</v>
      </c>
      <c r="B1810">
        <v>7700743491</v>
      </c>
      <c r="C1810" t="s">
        <v>5638</v>
      </c>
      <c r="D1810" t="s">
        <v>317</v>
      </c>
      <c r="G1810">
        <v>1111</v>
      </c>
      <c r="I1810">
        <v>11</v>
      </c>
      <c r="J1810">
        <v>649</v>
      </c>
      <c r="K1810">
        <v>76</v>
      </c>
      <c r="M1810">
        <v>0</v>
      </c>
      <c r="N1810">
        <v>0</v>
      </c>
      <c r="O1810">
        <v>0</v>
      </c>
      <c r="P1810">
        <v>0</v>
      </c>
      <c r="Q1810" s="2">
        <v>29221</v>
      </c>
      <c r="R1810" s="2">
        <v>29221</v>
      </c>
      <c r="S1810" s="3">
        <v>56814</v>
      </c>
      <c r="T1810" s="3" t="s">
        <v>5639</v>
      </c>
      <c r="U1810" s="3" t="s">
        <v>5640</v>
      </c>
      <c r="V1810" s="3">
        <v>0</v>
      </c>
      <c r="W1810" s="3" t="s">
        <v>515</v>
      </c>
    </row>
    <row r="1811" spans="1:23" x14ac:dyDescent="0.25">
      <c r="A1811">
        <v>1803</v>
      </c>
      <c r="B1811">
        <v>7700743501</v>
      </c>
      <c r="C1811" t="s">
        <v>5584</v>
      </c>
      <c r="D1811">
        <v>19</v>
      </c>
      <c r="G1811">
        <v>1111</v>
      </c>
      <c r="I1811">
        <v>11</v>
      </c>
      <c r="J1811">
        <v>148</v>
      </c>
      <c r="K1811">
        <v>510</v>
      </c>
      <c r="M1811">
        <v>0</v>
      </c>
      <c r="N1811">
        <v>0</v>
      </c>
      <c r="O1811">
        <v>0</v>
      </c>
      <c r="P1811">
        <v>0</v>
      </c>
      <c r="Q1811" s="2">
        <v>29221</v>
      </c>
      <c r="R1811" s="2">
        <v>29221</v>
      </c>
      <c r="S1811" s="3">
        <v>0</v>
      </c>
      <c r="T1811" s="3">
        <v>0</v>
      </c>
      <c r="U1811" s="3">
        <v>0</v>
      </c>
      <c r="V1811" s="3">
        <v>0</v>
      </c>
    </row>
    <row r="1812" spans="1:23" x14ac:dyDescent="0.25">
      <c r="A1812">
        <v>1804</v>
      </c>
      <c r="B1812">
        <v>7700743529</v>
      </c>
      <c r="C1812" t="s">
        <v>5641</v>
      </c>
      <c r="D1812" t="s">
        <v>793</v>
      </c>
      <c r="G1812">
        <v>1111</v>
      </c>
      <c r="I1812">
        <v>11</v>
      </c>
      <c r="K1812">
        <v>45</v>
      </c>
      <c r="L1812" t="s">
        <v>1247</v>
      </c>
      <c r="M1812">
        <v>32</v>
      </c>
      <c r="N1812">
        <v>0</v>
      </c>
      <c r="O1812">
        <v>0</v>
      </c>
      <c r="P1812">
        <v>0</v>
      </c>
      <c r="Q1812" s="2">
        <v>35983</v>
      </c>
      <c r="R1812" s="2">
        <v>35906</v>
      </c>
      <c r="S1812" s="3">
        <v>8872</v>
      </c>
      <c r="T1812" s="3" t="s">
        <v>597</v>
      </c>
      <c r="U1812" s="3" t="s">
        <v>598</v>
      </c>
      <c r="V1812" s="3" t="s">
        <v>5642</v>
      </c>
      <c r="W1812" s="3" t="s">
        <v>515</v>
      </c>
    </row>
    <row r="1813" spans="1:23" x14ac:dyDescent="0.25">
      <c r="A1813">
        <v>1805</v>
      </c>
      <c r="B1813">
        <v>7700743597</v>
      </c>
      <c r="C1813" t="s">
        <v>22720</v>
      </c>
      <c r="D1813" t="s">
        <v>22415</v>
      </c>
      <c r="G1813">
        <v>1621</v>
      </c>
      <c r="I1813">
        <v>11</v>
      </c>
      <c r="J1813">
        <v>358</v>
      </c>
      <c r="K1813">
        <v>11</v>
      </c>
      <c r="M1813">
        <v>0</v>
      </c>
      <c r="N1813">
        <v>0</v>
      </c>
      <c r="O1813">
        <v>0</v>
      </c>
      <c r="P1813">
        <v>0</v>
      </c>
      <c r="Q1813" s="2">
        <v>29221</v>
      </c>
      <c r="R1813" s="2">
        <v>29221</v>
      </c>
      <c r="S1813" s="3">
        <v>23152</v>
      </c>
      <c r="T1813" s="3" t="s">
        <v>5643</v>
      </c>
      <c r="U1813" s="3" t="s">
        <v>5644</v>
      </c>
      <c r="V1813" s="3">
        <v>0</v>
      </c>
      <c r="W1813" s="3" t="s">
        <v>607</v>
      </c>
    </row>
    <row r="1814" spans="1:23" x14ac:dyDescent="0.25">
      <c r="A1814">
        <v>1806</v>
      </c>
      <c r="B1814">
        <v>7700743598</v>
      </c>
      <c r="C1814" t="s">
        <v>22721</v>
      </c>
      <c r="D1814" t="s">
        <v>22415</v>
      </c>
      <c r="G1814">
        <v>1621</v>
      </c>
      <c r="I1814">
        <v>11</v>
      </c>
      <c r="J1814">
        <v>358</v>
      </c>
      <c r="K1814">
        <v>11</v>
      </c>
      <c r="M1814">
        <v>0</v>
      </c>
      <c r="N1814">
        <v>0</v>
      </c>
      <c r="O1814">
        <v>0</v>
      </c>
      <c r="P1814">
        <v>0</v>
      </c>
      <c r="Q1814" s="2">
        <v>29221</v>
      </c>
      <c r="R1814" s="2">
        <v>29221</v>
      </c>
      <c r="S1814" s="3">
        <v>13040</v>
      </c>
      <c r="T1814" s="3">
        <v>7824</v>
      </c>
      <c r="U1814" s="3">
        <v>5216</v>
      </c>
      <c r="V1814" s="3">
        <v>0</v>
      </c>
      <c r="W1814" s="3" t="s">
        <v>607</v>
      </c>
    </row>
    <row r="1815" spans="1:23" x14ac:dyDescent="0.25">
      <c r="A1815">
        <v>1807</v>
      </c>
      <c r="B1815">
        <v>7700743599</v>
      </c>
      <c r="C1815" t="s">
        <v>5645</v>
      </c>
      <c r="D1815">
        <v>70</v>
      </c>
      <c r="G1815">
        <v>1621</v>
      </c>
      <c r="I1815">
        <v>11</v>
      </c>
      <c r="J1815">
        <v>358</v>
      </c>
      <c r="K1815">
        <v>11</v>
      </c>
      <c r="M1815">
        <v>0</v>
      </c>
      <c r="N1815">
        <v>0</v>
      </c>
      <c r="O1815">
        <v>0</v>
      </c>
      <c r="P1815">
        <v>0</v>
      </c>
      <c r="Q1815" s="2">
        <v>29221</v>
      </c>
      <c r="R1815" s="2">
        <v>29221</v>
      </c>
      <c r="S1815" s="3">
        <v>13040</v>
      </c>
      <c r="T1815" s="3">
        <v>7824</v>
      </c>
      <c r="U1815" s="3">
        <v>5216</v>
      </c>
      <c r="V1815" s="3">
        <v>0</v>
      </c>
      <c r="W1815" s="3" t="s">
        <v>607</v>
      </c>
    </row>
    <row r="1816" spans="1:23" x14ac:dyDescent="0.25">
      <c r="A1816">
        <v>1808</v>
      </c>
      <c r="B1816">
        <v>7700743617</v>
      </c>
      <c r="C1816" t="s">
        <v>5646</v>
      </c>
      <c r="D1816">
        <v>22</v>
      </c>
      <c r="G1816">
        <v>1111</v>
      </c>
      <c r="I1816">
        <v>11</v>
      </c>
      <c r="J1816">
        <v>343</v>
      </c>
      <c r="K1816">
        <v>993</v>
      </c>
      <c r="M1816">
        <v>0</v>
      </c>
      <c r="N1816">
        <v>0</v>
      </c>
      <c r="O1816">
        <v>0</v>
      </c>
      <c r="P1816">
        <v>0</v>
      </c>
      <c r="Q1816" s="2">
        <v>29221</v>
      </c>
      <c r="R1816" s="2">
        <v>29221</v>
      </c>
      <c r="S1816" s="3">
        <v>4886</v>
      </c>
      <c r="T1816" s="3" t="s">
        <v>5647</v>
      </c>
      <c r="U1816" s="3" t="s">
        <v>5648</v>
      </c>
      <c r="V1816" s="3">
        <v>0</v>
      </c>
      <c r="W1816" s="3" t="s">
        <v>515</v>
      </c>
    </row>
    <row r="1817" spans="1:23" x14ac:dyDescent="0.25">
      <c r="A1817">
        <v>1809</v>
      </c>
      <c r="B1817">
        <v>7700743626</v>
      </c>
      <c r="C1817" t="s">
        <v>22722</v>
      </c>
      <c r="D1817" t="s">
        <v>22415</v>
      </c>
      <c r="G1817">
        <v>1111</v>
      </c>
      <c r="H1817" t="s">
        <v>610</v>
      </c>
      <c r="I1817">
        <v>11</v>
      </c>
      <c r="K1817">
        <v>508</v>
      </c>
      <c r="L1817" t="s">
        <v>5649</v>
      </c>
      <c r="M1817">
        <v>2</v>
      </c>
      <c r="N1817">
        <v>0</v>
      </c>
      <c r="O1817">
        <v>0</v>
      </c>
      <c r="P1817">
        <v>0</v>
      </c>
      <c r="Q1817" s="2">
        <v>36099</v>
      </c>
      <c r="R1817" s="2">
        <v>36025</v>
      </c>
      <c r="S1817" s="3">
        <v>13608</v>
      </c>
      <c r="T1817" s="3" t="s">
        <v>5650</v>
      </c>
      <c r="U1817" s="3" t="s">
        <v>5651</v>
      </c>
      <c r="V1817" s="3" t="s">
        <v>5652</v>
      </c>
      <c r="W1817" s="3" t="s">
        <v>515</v>
      </c>
    </row>
    <row r="1818" spans="1:23" x14ac:dyDescent="0.25">
      <c r="A1818">
        <v>1810</v>
      </c>
      <c r="B1818">
        <v>7700743656</v>
      </c>
      <c r="C1818" t="s">
        <v>5653</v>
      </c>
      <c r="D1818">
        <v>19</v>
      </c>
      <c r="F1818">
        <v>7700868804</v>
      </c>
      <c r="G1818">
        <v>1111</v>
      </c>
      <c r="I1818">
        <v>11</v>
      </c>
      <c r="J1818">
        <v>373</v>
      </c>
      <c r="K1818">
        <v>45</v>
      </c>
      <c r="M1818">
        <v>0</v>
      </c>
      <c r="N1818">
        <v>0</v>
      </c>
      <c r="O1818">
        <v>0</v>
      </c>
      <c r="P1818">
        <v>0</v>
      </c>
      <c r="Q1818" s="2">
        <v>29221</v>
      </c>
      <c r="R1818" s="2">
        <v>29221</v>
      </c>
      <c r="S1818" s="3">
        <v>0</v>
      </c>
      <c r="T1818" s="3">
        <v>0</v>
      </c>
      <c r="U1818" s="3">
        <v>0</v>
      </c>
      <c r="V1818" s="3">
        <v>0</v>
      </c>
    </row>
    <row r="1819" spans="1:23" x14ac:dyDescent="0.25">
      <c r="A1819">
        <v>1811</v>
      </c>
      <c r="B1819">
        <v>7700743722</v>
      </c>
      <c r="C1819" t="s">
        <v>22723</v>
      </c>
      <c r="D1819" t="s">
        <v>22415</v>
      </c>
      <c r="G1819">
        <v>1111</v>
      </c>
      <c r="I1819">
        <v>11</v>
      </c>
      <c r="J1819">
        <v>649</v>
      </c>
      <c r="K1819">
        <v>72</v>
      </c>
      <c r="L1819" t="s">
        <v>5654</v>
      </c>
      <c r="M1819">
        <v>2</v>
      </c>
      <c r="N1819">
        <v>0</v>
      </c>
      <c r="O1819">
        <v>0</v>
      </c>
      <c r="P1819">
        <v>0</v>
      </c>
      <c r="Q1819" s="2">
        <v>35585</v>
      </c>
      <c r="R1819" s="2">
        <v>36005</v>
      </c>
      <c r="S1819" s="3">
        <v>41368</v>
      </c>
      <c r="T1819" s="3" t="s">
        <v>5655</v>
      </c>
      <c r="U1819" s="3" t="s">
        <v>5656</v>
      </c>
      <c r="V1819" s="3" t="s">
        <v>5657</v>
      </c>
      <c r="W1819" s="3" t="s">
        <v>515</v>
      </c>
    </row>
    <row r="1820" spans="1:23" x14ac:dyDescent="0.25">
      <c r="A1820">
        <v>1812</v>
      </c>
      <c r="B1820">
        <v>7700743730</v>
      </c>
      <c r="C1820" t="s">
        <v>5658</v>
      </c>
      <c r="D1820">
        <v>19</v>
      </c>
      <c r="G1820">
        <v>1111</v>
      </c>
      <c r="H1820" t="s">
        <v>689</v>
      </c>
      <c r="I1820">
        <v>11</v>
      </c>
      <c r="J1820">
        <v>169</v>
      </c>
      <c r="K1820">
        <v>991</v>
      </c>
      <c r="L1820" t="s">
        <v>5659</v>
      </c>
      <c r="M1820">
        <v>4</v>
      </c>
      <c r="N1820">
        <v>0</v>
      </c>
      <c r="O1820">
        <v>0</v>
      </c>
      <c r="P1820">
        <v>0</v>
      </c>
      <c r="Q1820" s="2">
        <v>35954</v>
      </c>
      <c r="R1820" s="2">
        <v>35965</v>
      </c>
      <c r="S1820" s="3">
        <v>5648</v>
      </c>
      <c r="T1820" s="3" t="s">
        <v>589</v>
      </c>
      <c r="U1820" s="3" t="s">
        <v>590</v>
      </c>
      <c r="V1820" s="3" t="s">
        <v>5660</v>
      </c>
      <c r="W1820" s="3" t="s">
        <v>515</v>
      </c>
    </row>
    <row r="1821" spans="1:23" x14ac:dyDescent="0.25">
      <c r="A1821">
        <v>1813</v>
      </c>
      <c r="B1821">
        <v>7700743777</v>
      </c>
      <c r="C1821" t="s">
        <v>4548</v>
      </c>
      <c r="D1821">
        <v>19</v>
      </c>
      <c r="G1821">
        <v>1111</v>
      </c>
      <c r="I1821">
        <v>11</v>
      </c>
      <c r="J1821">
        <v>154</v>
      </c>
      <c r="K1821">
        <v>507</v>
      </c>
      <c r="L1821" t="s">
        <v>5661</v>
      </c>
      <c r="M1821">
        <v>2</v>
      </c>
      <c r="N1821">
        <v>0</v>
      </c>
      <c r="O1821">
        <v>0</v>
      </c>
      <c r="P1821">
        <v>0</v>
      </c>
      <c r="Q1821" s="2">
        <v>35983</v>
      </c>
      <c r="R1821" s="2">
        <v>36068</v>
      </c>
      <c r="S1821" s="3">
        <v>63256</v>
      </c>
      <c r="T1821" s="3" t="s">
        <v>5662</v>
      </c>
      <c r="U1821" s="3" t="s">
        <v>5663</v>
      </c>
      <c r="V1821" s="3" t="s">
        <v>5664</v>
      </c>
      <c r="W1821" s="3" t="s">
        <v>515</v>
      </c>
    </row>
    <row r="1822" spans="1:23" x14ac:dyDescent="0.25">
      <c r="A1822">
        <v>1814</v>
      </c>
      <c r="B1822">
        <v>7700743781</v>
      </c>
      <c r="C1822" t="s">
        <v>5665</v>
      </c>
      <c r="D1822" t="s">
        <v>741</v>
      </c>
      <c r="G1822">
        <v>1111</v>
      </c>
      <c r="I1822">
        <v>11</v>
      </c>
      <c r="J1822">
        <v>115</v>
      </c>
      <c r="K1822">
        <v>199</v>
      </c>
      <c r="M1822">
        <v>0</v>
      </c>
      <c r="N1822">
        <v>0</v>
      </c>
      <c r="O1822">
        <v>0</v>
      </c>
      <c r="P1822">
        <v>0</v>
      </c>
      <c r="Q1822" s="2">
        <v>29221</v>
      </c>
      <c r="R1822" s="2">
        <v>29221</v>
      </c>
      <c r="S1822" s="3">
        <v>23931</v>
      </c>
      <c r="T1822" s="3" t="s">
        <v>5666</v>
      </c>
      <c r="U1822" s="3" t="s">
        <v>5667</v>
      </c>
      <c r="V1822" s="3">
        <v>0</v>
      </c>
      <c r="W1822" s="3" t="s">
        <v>515</v>
      </c>
    </row>
    <row r="1823" spans="1:23" x14ac:dyDescent="0.25">
      <c r="A1823">
        <v>1815</v>
      </c>
      <c r="B1823">
        <v>7700743782</v>
      </c>
      <c r="C1823" t="s">
        <v>5668</v>
      </c>
      <c r="D1823">
        <v>19</v>
      </c>
      <c r="F1823">
        <v>7711130011</v>
      </c>
      <c r="G1823">
        <v>1621</v>
      </c>
      <c r="I1823">
        <v>11</v>
      </c>
      <c r="J1823">
        <v>358</v>
      </c>
      <c r="K1823">
        <v>11</v>
      </c>
      <c r="M1823">
        <v>0</v>
      </c>
      <c r="N1823">
        <v>0</v>
      </c>
      <c r="O1823">
        <v>0</v>
      </c>
      <c r="P1823">
        <v>0</v>
      </c>
      <c r="Q1823" s="2">
        <v>29221</v>
      </c>
      <c r="R1823" s="2">
        <v>29221</v>
      </c>
      <c r="S1823" s="3">
        <v>13306</v>
      </c>
      <c r="T1823" s="3" t="s">
        <v>5669</v>
      </c>
      <c r="U1823" s="3" t="s">
        <v>5670</v>
      </c>
      <c r="V1823" s="3">
        <v>0</v>
      </c>
      <c r="W1823" s="3" t="s">
        <v>607</v>
      </c>
    </row>
    <row r="1824" spans="1:23" x14ac:dyDescent="0.25">
      <c r="A1824">
        <v>1816</v>
      </c>
      <c r="B1824">
        <v>7700743783</v>
      </c>
      <c r="C1824" t="s">
        <v>5671</v>
      </c>
      <c r="D1824">
        <v>19</v>
      </c>
      <c r="G1824">
        <v>1621</v>
      </c>
      <c r="I1824">
        <v>11</v>
      </c>
      <c r="J1824">
        <v>358</v>
      </c>
      <c r="K1824">
        <v>11</v>
      </c>
      <c r="M1824">
        <v>0</v>
      </c>
      <c r="N1824">
        <v>0</v>
      </c>
      <c r="O1824">
        <v>0</v>
      </c>
      <c r="P1824">
        <v>0</v>
      </c>
      <c r="Q1824" s="2">
        <v>29221</v>
      </c>
      <c r="R1824" s="2">
        <v>29221</v>
      </c>
      <c r="S1824" s="3">
        <v>0</v>
      </c>
      <c r="T1824" s="3">
        <v>0</v>
      </c>
      <c r="U1824" s="3">
        <v>0</v>
      </c>
      <c r="V1824" s="3">
        <v>0</v>
      </c>
    </row>
    <row r="1825" spans="1:23" x14ac:dyDescent="0.25">
      <c r="A1825">
        <v>1817</v>
      </c>
      <c r="B1825">
        <v>7700743802</v>
      </c>
      <c r="C1825" t="s">
        <v>5672</v>
      </c>
      <c r="D1825">
        <v>19</v>
      </c>
      <c r="F1825">
        <v>7711130011</v>
      </c>
      <c r="G1825">
        <v>1621</v>
      </c>
      <c r="I1825">
        <v>11</v>
      </c>
      <c r="J1825">
        <v>358</v>
      </c>
      <c r="K1825">
        <v>11</v>
      </c>
      <c r="M1825">
        <v>0</v>
      </c>
      <c r="N1825">
        <v>0</v>
      </c>
      <c r="O1825">
        <v>0</v>
      </c>
      <c r="P1825">
        <v>0</v>
      </c>
      <c r="Q1825" s="2">
        <v>29221</v>
      </c>
      <c r="R1825" s="2">
        <v>29221</v>
      </c>
      <c r="S1825" s="3">
        <v>0</v>
      </c>
      <c r="T1825" s="3">
        <v>0</v>
      </c>
      <c r="U1825" s="3">
        <v>0</v>
      </c>
      <c r="V1825" s="3">
        <v>0</v>
      </c>
    </row>
    <row r="1826" spans="1:23" x14ac:dyDescent="0.25">
      <c r="A1826">
        <v>1818</v>
      </c>
      <c r="B1826">
        <v>7700743803</v>
      </c>
      <c r="C1826" t="s">
        <v>5672</v>
      </c>
      <c r="D1826">
        <v>19</v>
      </c>
      <c r="G1826">
        <v>1621</v>
      </c>
      <c r="I1826">
        <v>11</v>
      </c>
      <c r="J1826">
        <v>358</v>
      </c>
      <c r="K1826">
        <v>11</v>
      </c>
      <c r="M1826">
        <v>0</v>
      </c>
      <c r="N1826">
        <v>0</v>
      </c>
      <c r="O1826">
        <v>0</v>
      </c>
      <c r="P1826">
        <v>0</v>
      </c>
      <c r="Q1826" s="2">
        <v>29221</v>
      </c>
      <c r="R1826" s="2">
        <v>29221</v>
      </c>
      <c r="S1826" s="3">
        <v>0</v>
      </c>
      <c r="T1826" s="3">
        <v>0</v>
      </c>
      <c r="U1826" s="3">
        <v>0</v>
      </c>
      <c r="V1826" s="3">
        <v>0</v>
      </c>
    </row>
    <row r="1827" spans="1:23" x14ac:dyDescent="0.25">
      <c r="A1827">
        <v>1819</v>
      </c>
      <c r="B1827">
        <v>7700743813</v>
      </c>
      <c r="C1827" t="s">
        <v>22507</v>
      </c>
      <c r="D1827" t="s">
        <v>218</v>
      </c>
      <c r="G1827">
        <v>1111</v>
      </c>
      <c r="I1827">
        <v>11</v>
      </c>
      <c r="J1827">
        <v>469</v>
      </c>
      <c r="K1827">
        <v>24</v>
      </c>
      <c r="L1827" t="s">
        <v>5673</v>
      </c>
      <c r="M1827">
        <v>6</v>
      </c>
      <c r="N1827">
        <v>0</v>
      </c>
      <c r="O1827">
        <v>0</v>
      </c>
      <c r="P1827">
        <v>0</v>
      </c>
      <c r="Q1827" s="2">
        <v>36012</v>
      </c>
      <c r="R1827" s="2">
        <v>36096</v>
      </c>
      <c r="S1827" s="3">
        <v>65782</v>
      </c>
      <c r="T1827" s="3" t="s">
        <v>5674</v>
      </c>
      <c r="U1827" s="3" t="s">
        <v>5675</v>
      </c>
      <c r="V1827" s="3" t="s">
        <v>5676</v>
      </c>
      <c r="W1827" s="3" t="s">
        <v>515</v>
      </c>
    </row>
    <row r="1828" spans="1:23" x14ac:dyDescent="0.25">
      <c r="A1828">
        <v>1820</v>
      </c>
      <c r="B1828">
        <v>7700743816</v>
      </c>
      <c r="C1828" t="s">
        <v>22506</v>
      </c>
      <c r="D1828" t="s">
        <v>218</v>
      </c>
      <c r="G1828">
        <v>1111</v>
      </c>
      <c r="I1828">
        <v>11</v>
      </c>
      <c r="J1828">
        <v>469</v>
      </c>
      <c r="K1828">
        <v>24</v>
      </c>
      <c r="L1828" t="s">
        <v>5677</v>
      </c>
      <c r="M1828">
        <v>1</v>
      </c>
      <c r="N1828">
        <v>0</v>
      </c>
      <c r="O1828">
        <v>0</v>
      </c>
      <c r="P1828">
        <v>0</v>
      </c>
      <c r="Q1828" s="2">
        <v>36010</v>
      </c>
      <c r="R1828" s="2">
        <v>36024</v>
      </c>
      <c r="S1828" s="3">
        <v>107104</v>
      </c>
      <c r="T1828" s="3" t="s">
        <v>3265</v>
      </c>
      <c r="U1828" s="3" t="s">
        <v>3266</v>
      </c>
      <c r="V1828" s="3" t="s">
        <v>5678</v>
      </c>
      <c r="W1828" s="3" t="s">
        <v>515</v>
      </c>
    </row>
    <row r="1829" spans="1:23" x14ac:dyDescent="0.25">
      <c r="A1829">
        <v>1821</v>
      </c>
      <c r="B1829">
        <v>7700743903</v>
      </c>
      <c r="C1829" t="s">
        <v>23593</v>
      </c>
      <c r="D1829" t="s">
        <v>23446</v>
      </c>
      <c r="F1829">
        <v>7700719666</v>
      </c>
      <c r="G1829">
        <v>1421</v>
      </c>
      <c r="I1829">
        <v>11</v>
      </c>
      <c r="J1829">
        <v>157</v>
      </c>
      <c r="K1829">
        <v>529</v>
      </c>
      <c r="M1829">
        <v>0</v>
      </c>
      <c r="N1829">
        <v>0</v>
      </c>
      <c r="O1829">
        <v>0</v>
      </c>
      <c r="P1829">
        <v>0</v>
      </c>
      <c r="Q1829" s="2">
        <v>29221</v>
      </c>
      <c r="R1829" s="2">
        <v>29221</v>
      </c>
      <c r="S1829" s="3">
        <v>33264</v>
      </c>
      <c r="T1829" s="3" t="s">
        <v>5679</v>
      </c>
      <c r="U1829" s="3" t="s">
        <v>5680</v>
      </c>
      <c r="V1829" s="3">
        <v>0</v>
      </c>
      <c r="W1829" s="3" t="s">
        <v>607</v>
      </c>
    </row>
    <row r="1830" spans="1:23" x14ac:dyDescent="0.25">
      <c r="A1830">
        <v>1822</v>
      </c>
      <c r="B1830">
        <v>7700743912</v>
      </c>
      <c r="C1830" t="s">
        <v>5681</v>
      </c>
      <c r="D1830">
        <v>19</v>
      </c>
      <c r="G1830">
        <v>1111</v>
      </c>
      <c r="I1830">
        <v>11</v>
      </c>
      <c r="J1830">
        <v>115</v>
      </c>
      <c r="K1830">
        <v>59</v>
      </c>
      <c r="M1830">
        <v>0</v>
      </c>
      <c r="N1830">
        <v>0</v>
      </c>
      <c r="O1830">
        <v>0</v>
      </c>
      <c r="P1830">
        <v>0</v>
      </c>
      <c r="Q1830" s="2">
        <v>29221</v>
      </c>
      <c r="R1830" s="2">
        <v>29221</v>
      </c>
      <c r="S1830" s="3">
        <v>0</v>
      </c>
      <c r="T1830" s="3">
        <v>0</v>
      </c>
      <c r="U1830" s="3">
        <v>0</v>
      </c>
      <c r="V1830" s="3">
        <v>0</v>
      </c>
    </row>
    <row r="1831" spans="1:23" x14ac:dyDescent="0.25">
      <c r="A1831">
        <v>1823</v>
      </c>
      <c r="B1831">
        <v>7700743926</v>
      </c>
      <c r="C1831" t="s">
        <v>5682</v>
      </c>
      <c r="D1831" t="s">
        <v>218</v>
      </c>
      <c r="G1831">
        <v>1151</v>
      </c>
      <c r="H1831" t="s">
        <v>683</v>
      </c>
      <c r="I1831">
        <v>11</v>
      </c>
      <c r="L1831" t="s">
        <v>5683</v>
      </c>
      <c r="M1831">
        <v>1</v>
      </c>
      <c r="N1831">
        <v>0</v>
      </c>
      <c r="O1831">
        <v>0</v>
      </c>
      <c r="P1831">
        <v>0</v>
      </c>
      <c r="Q1831" s="2">
        <v>35906</v>
      </c>
      <c r="R1831" s="2">
        <v>35807</v>
      </c>
      <c r="S1831" s="3">
        <v>335446</v>
      </c>
      <c r="T1831" s="3">
        <v>167723</v>
      </c>
      <c r="U1831" s="3">
        <v>167723</v>
      </c>
      <c r="V1831" s="3" t="s">
        <v>5684</v>
      </c>
      <c r="W1831" s="3" t="s">
        <v>1415</v>
      </c>
    </row>
    <row r="1832" spans="1:23" x14ac:dyDescent="0.25">
      <c r="A1832">
        <v>1824</v>
      </c>
      <c r="B1832">
        <v>7700743967</v>
      </c>
      <c r="C1832" t="s">
        <v>22505</v>
      </c>
      <c r="D1832">
        <v>19</v>
      </c>
      <c r="G1832">
        <v>1111</v>
      </c>
      <c r="H1832" t="s">
        <v>560</v>
      </c>
      <c r="I1832">
        <v>11</v>
      </c>
      <c r="K1832">
        <v>0</v>
      </c>
      <c r="L1832" t="s">
        <v>5685</v>
      </c>
      <c r="M1832">
        <v>2</v>
      </c>
      <c r="N1832">
        <v>0</v>
      </c>
      <c r="O1832">
        <v>0</v>
      </c>
      <c r="P1832">
        <v>0</v>
      </c>
      <c r="Q1832" s="2">
        <v>35661</v>
      </c>
      <c r="R1832" s="2">
        <v>35608</v>
      </c>
      <c r="S1832" s="3">
        <v>38418</v>
      </c>
      <c r="T1832" s="3" t="s">
        <v>4340</v>
      </c>
      <c r="U1832" s="3" t="s">
        <v>4341</v>
      </c>
      <c r="V1832" s="3" t="s">
        <v>5686</v>
      </c>
      <c r="W1832" s="3" t="s">
        <v>515</v>
      </c>
    </row>
    <row r="1833" spans="1:23" x14ac:dyDescent="0.25">
      <c r="A1833">
        <v>1825</v>
      </c>
      <c r="B1833">
        <v>7700744023</v>
      </c>
      <c r="C1833" t="s">
        <v>24844</v>
      </c>
      <c r="D1833" t="s">
        <v>23647</v>
      </c>
      <c r="G1833">
        <v>1321</v>
      </c>
      <c r="I1833">
        <v>11</v>
      </c>
      <c r="J1833">
        <v>655</v>
      </c>
      <c r="K1833">
        <v>562</v>
      </c>
      <c r="M1833">
        <v>0</v>
      </c>
      <c r="N1833">
        <v>0</v>
      </c>
      <c r="O1833">
        <v>0</v>
      </c>
      <c r="P1833">
        <v>0</v>
      </c>
      <c r="Q1833" s="2">
        <v>29221</v>
      </c>
      <c r="R1833" s="2">
        <v>29221</v>
      </c>
      <c r="S1833" s="3">
        <v>236556</v>
      </c>
      <c r="T1833" s="3" t="s">
        <v>5687</v>
      </c>
      <c r="U1833" s="3" t="s">
        <v>5688</v>
      </c>
      <c r="V1833" s="3">
        <v>0</v>
      </c>
      <c r="W1833" s="3" t="s">
        <v>607</v>
      </c>
    </row>
    <row r="1834" spans="1:23" x14ac:dyDescent="0.25">
      <c r="A1834">
        <v>1826</v>
      </c>
      <c r="B1834">
        <v>7700744055</v>
      </c>
      <c r="C1834" t="s">
        <v>5689</v>
      </c>
      <c r="D1834" t="s">
        <v>218</v>
      </c>
      <c r="G1834">
        <v>1131</v>
      </c>
      <c r="I1834">
        <v>11</v>
      </c>
      <c r="J1834">
        <v>685</v>
      </c>
      <c r="K1834">
        <v>118</v>
      </c>
      <c r="M1834">
        <v>0</v>
      </c>
      <c r="N1834">
        <v>0</v>
      </c>
      <c r="O1834">
        <v>0</v>
      </c>
      <c r="P1834">
        <v>0</v>
      </c>
      <c r="Q1834" s="2">
        <v>29221</v>
      </c>
      <c r="R1834" s="2">
        <v>29221</v>
      </c>
      <c r="S1834" s="3">
        <v>1273393</v>
      </c>
      <c r="T1834" s="3" t="s">
        <v>5690</v>
      </c>
      <c r="U1834" s="3" t="s">
        <v>5691</v>
      </c>
      <c r="V1834" s="3">
        <v>0</v>
      </c>
      <c r="W1834" s="3" t="s">
        <v>148</v>
      </c>
    </row>
    <row r="1835" spans="1:23" x14ac:dyDescent="0.25">
      <c r="A1835">
        <v>1827</v>
      </c>
      <c r="B1835">
        <v>7700744080</v>
      </c>
      <c r="C1835" t="s">
        <v>5692</v>
      </c>
      <c r="D1835" t="s">
        <v>218</v>
      </c>
      <c r="G1835">
        <v>1111</v>
      </c>
      <c r="I1835">
        <v>11</v>
      </c>
      <c r="J1835">
        <v>169</v>
      </c>
      <c r="K1835">
        <v>263</v>
      </c>
      <c r="M1835">
        <v>0</v>
      </c>
      <c r="N1835">
        <v>0</v>
      </c>
      <c r="O1835">
        <v>0</v>
      </c>
      <c r="P1835">
        <v>0</v>
      </c>
      <c r="Q1835" s="2">
        <v>29221</v>
      </c>
      <c r="R1835" s="2">
        <v>29221</v>
      </c>
      <c r="S1835" s="3">
        <v>127381</v>
      </c>
      <c r="T1835" s="3" t="s">
        <v>5693</v>
      </c>
      <c r="U1835" s="3" t="s">
        <v>5694</v>
      </c>
      <c r="V1835" s="3">
        <v>0</v>
      </c>
      <c r="W1835" s="3" t="s">
        <v>515</v>
      </c>
    </row>
    <row r="1836" spans="1:23" x14ac:dyDescent="0.25">
      <c r="A1836">
        <v>1828</v>
      </c>
      <c r="B1836">
        <v>7700744109</v>
      </c>
      <c r="C1836" t="s">
        <v>5584</v>
      </c>
      <c r="D1836">
        <v>19</v>
      </c>
      <c r="G1836">
        <v>1111</v>
      </c>
      <c r="I1836">
        <v>11</v>
      </c>
      <c r="J1836">
        <v>148</v>
      </c>
      <c r="K1836">
        <v>510</v>
      </c>
      <c r="M1836">
        <v>0</v>
      </c>
      <c r="N1836">
        <v>0</v>
      </c>
      <c r="O1836">
        <v>0</v>
      </c>
      <c r="P1836">
        <v>0</v>
      </c>
      <c r="Q1836" s="2">
        <v>29221</v>
      </c>
      <c r="R1836" s="2">
        <v>29221</v>
      </c>
      <c r="S1836" s="3">
        <v>69987</v>
      </c>
      <c r="T1836" s="3" t="s">
        <v>5695</v>
      </c>
      <c r="U1836" s="3" t="s">
        <v>5696</v>
      </c>
      <c r="V1836" s="3">
        <v>0</v>
      </c>
      <c r="W1836" s="3" t="s">
        <v>515</v>
      </c>
    </row>
    <row r="1837" spans="1:23" x14ac:dyDescent="0.25">
      <c r="A1837">
        <v>1829</v>
      </c>
      <c r="B1837">
        <v>7700744145</v>
      </c>
      <c r="C1837" t="s">
        <v>5697</v>
      </c>
      <c r="D1837" t="s">
        <v>1457</v>
      </c>
      <c r="G1837">
        <v>1111</v>
      </c>
      <c r="I1837">
        <v>11</v>
      </c>
      <c r="J1837">
        <v>247</v>
      </c>
      <c r="K1837">
        <v>36</v>
      </c>
      <c r="M1837">
        <v>0</v>
      </c>
      <c r="N1837">
        <v>0</v>
      </c>
      <c r="O1837">
        <v>0</v>
      </c>
      <c r="P1837">
        <v>0</v>
      </c>
      <c r="Q1837" s="2">
        <v>29221</v>
      </c>
      <c r="R1837" s="2">
        <v>29221</v>
      </c>
      <c r="S1837" s="3">
        <v>8118</v>
      </c>
      <c r="T1837" s="3" t="s">
        <v>5698</v>
      </c>
      <c r="U1837" s="3" t="s">
        <v>5699</v>
      </c>
      <c r="V1837" s="3">
        <v>0</v>
      </c>
      <c r="W1837" s="3" t="s">
        <v>515</v>
      </c>
    </row>
    <row r="1838" spans="1:23" x14ac:dyDescent="0.25">
      <c r="A1838">
        <v>1830</v>
      </c>
      <c r="B1838">
        <v>7700744198</v>
      </c>
      <c r="C1838" t="s">
        <v>5700</v>
      </c>
      <c r="D1838">
        <v>19</v>
      </c>
      <c r="G1838">
        <v>1171</v>
      </c>
      <c r="H1838" t="s">
        <v>683</v>
      </c>
      <c r="I1838">
        <v>11</v>
      </c>
      <c r="J1838">
        <v>424</v>
      </c>
      <c r="K1838">
        <v>991</v>
      </c>
      <c r="L1838" t="s">
        <v>1783</v>
      </c>
      <c r="M1838">
        <v>3</v>
      </c>
      <c r="N1838">
        <v>0</v>
      </c>
      <c r="O1838">
        <v>0</v>
      </c>
      <c r="P1838">
        <v>0</v>
      </c>
      <c r="Q1838" s="2">
        <v>29221</v>
      </c>
      <c r="R1838" s="2">
        <v>29221</v>
      </c>
      <c r="S1838" s="3">
        <v>64275</v>
      </c>
      <c r="T1838" s="3" t="s">
        <v>5701</v>
      </c>
      <c r="U1838" s="3" t="s">
        <v>5702</v>
      </c>
      <c r="V1838" s="3" t="s">
        <v>5703</v>
      </c>
      <c r="W1838" s="3" t="s">
        <v>688</v>
      </c>
    </row>
    <row r="1839" spans="1:23" x14ac:dyDescent="0.25">
      <c r="A1839">
        <v>1831</v>
      </c>
      <c r="B1839">
        <v>7700744263</v>
      </c>
      <c r="C1839" t="s">
        <v>5704</v>
      </c>
      <c r="D1839">
        <v>22</v>
      </c>
      <c r="G1839">
        <v>1131</v>
      </c>
      <c r="I1839">
        <v>11</v>
      </c>
      <c r="J1839">
        <v>361</v>
      </c>
      <c r="K1839">
        <v>559</v>
      </c>
      <c r="M1839">
        <v>0</v>
      </c>
      <c r="N1839">
        <v>0</v>
      </c>
      <c r="O1839">
        <v>0</v>
      </c>
      <c r="P1839">
        <v>0</v>
      </c>
      <c r="Q1839" s="2">
        <v>29221</v>
      </c>
      <c r="R1839" s="2">
        <v>29221</v>
      </c>
      <c r="S1839" s="3">
        <v>231257</v>
      </c>
      <c r="T1839" s="3" t="s">
        <v>5705</v>
      </c>
      <c r="U1839" s="3" t="s">
        <v>5706</v>
      </c>
      <c r="V1839" s="3">
        <v>0</v>
      </c>
      <c r="W1839" s="3" t="s">
        <v>148</v>
      </c>
    </row>
    <row r="1840" spans="1:23" x14ac:dyDescent="0.25">
      <c r="A1840">
        <v>1832</v>
      </c>
      <c r="B1840">
        <v>7700744275</v>
      </c>
      <c r="C1840" t="s">
        <v>22504</v>
      </c>
      <c r="D1840" t="s">
        <v>741</v>
      </c>
      <c r="G1840">
        <v>1111</v>
      </c>
      <c r="I1840">
        <v>11</v>
      </c>
      <c r="J1840">
        <v>649</v>
      </c>
      <c r="K1840">
        <v>62</v>
      </c>
      <c r="M1840">
        <v>0</v>
      </c>
      <c r="N1840">
        <v>0</v>
      </c>
      <c r="O1840">
        <v>0</v>
      </c>
      <c r="P1840">
        <v>0</v>
      </c>
      <c r="Q1840" s="2">
        <v>29221</v>
      </c>
      <c r="R1840" s="2">
        <v>29221</v>
      </c>
      <c r="S1840" s="3">
        <v>269496</v>
      </c>
      <c r="T1840" s="3" t="s">
        <v>5707</v>
      </c>
      <c r="U1840" s="3" t="s">
        <v>5708</v>
      </c>
      <c r="V1840" s="3">
        <v>0</v>
      </c>
      <c r="W1840" s="3" t="s">
        <v>515</v>
      </c>
    </row>
    <row r="1841" spans="1:23" x14ac:dyDescent="0.25">
      <c r="A1841">
        <v>1833</v>
      </c>
      <c r="B1841">
        <v>7700744463</v>
      </c>
      <c r="C1841" t="s">
        <v>5709</v>
      </c>
      <c r="D1841" t="s">
        <v>218</v>
      </c>
      <c r="G1841">
        <v>1111</v>
      </c>
      <c r="I1841">
        <v>11</v>
      </c>
      <c r="J1841">
        <v>688</v>
      </c>
      <c r="K1841">
        <v>35</v>
      </c>
      <c r="M1841">
        <v>0</v>
      </c>
      <c r="N1841">
        <v>0</v>
      </c>
      <c r="O1841">
        <v>0</v>
      </c>
      <c r="P1841">
        <v>0</v>
      </c>
      <c r="Q1841" s="2">
        <v>29221</v>
      </c>
      <c r="R1841" s="2">
        <v>29221</v>
      </c>
      <c r="S1841" s="3">
        <v>0</v>
      </c>
      <c r="T1841" s="3">
        <v>0</v>
      </c>
      <c r="U1841" s="3">
        <v>0</v>
      </c>
      <c r="V1841" s="3">
        <v>0</v>
      </c>
    </row>
    <row r="1842" spans="1:23" x14ac:dyDescent="0.25">
      <c r="A1842">
        <v>1834</v>
      </c>
      <c r="B1842">
        <v>7700744507</v>
      </c>
      <c r="C1842" t="s">
        <v>24843</v>
      </c>
      <c r="D1842" t="s">
        <v>23647</v>
      </c>
      <c r="G1842">
        <v>1011</v>
      </c>
      <c r="H1842" t="s">
        <v>610</v>
      </c>
      <c r="I1842">
        <v>11</v>
      </c>
      <c r="J1842">
        <v>481</v>
      </c>
      <c r="K1842">
        <v>524</v>
      </c>
      <c r="L1842" t="s">
        <v>388</v>
      </c>
      <c r="M1842">
        <v>4</v>
      </c>
      <c r="N1842">
        <v>0</v>
      </c>
      <c r="O1842">
        <v>0</v>
      </c>
      <c r="P1842">
        <v>0</v>
      </c>
      <c r="Q1842" s="2">
        <v>35677</v>
      </c>
      <c r="R1842" s="2">
        <v>35677</v>
      </c>
      <c r="S1842" s="3">
        <v>23004</v>
      </c>
      <c r="T1842" s="3" t="s">
        <v>3676</v>
      </c>
      <c r="U1842" s="3" t="s">
        <v>3677</v>
      </c>
      <c r="V1842" s="3" t="s">
        <v>5710</v>
      </c>
      <c r="W1842" s="3" t="s">
        <v>515</v>
      </c>
    </row>
    <row r="1843" spans="1:23" x14ac:dyDescent="0.25">
      <c r="A1843">
        <v>1835</v>
      </c>
      <c r="B1843">
        <v>7700744527</v>
      </c>
      <c r="C1843" t="s">
        <v>5711</v>
      </c>
      <c r="D1843">
        <v>19</v>
      </c>
      <c r="G1843">
        <v>1111</v>
      </c>
      <c r="H1843" t="s">
        <v>689</v>
      </c>
      <c r="I1843">
        <v>11</v>
      </c>
      <c r="J1843">
        <v>148</v>
      </c>
      <c r="K1843">
        <v>975</v>
      </c>
      <c r="L1843" t="s">
        <v>5712</v>
      </c>
      <c r="M1843">
        <v>4</v>
      </c>
      <c r="N1843">
        <v>0</v>
      </c>
      <c r="O1843">
        <v>0</v>
      </c>
      <c r="P1843">
        <v>0</v>
      </c>
      <c r="Q1843" s="2">
        <v>29221</v>
      </c>
      <c r="R1843" s="2">
        <v>29221</v>
      </c>
      <c r="S1843" s="3">
        <v>19011</v>
      </c>
      <c r="T1843" s="3" t="s">
        <v>5713</v>
      </c>
      <c r="U1843" s="3" t="s">
        <v>5714</v>
      </c>
      <c r="V1843" s="3" t="s">
        <v>5715</v>
      </c>
      <c r="W1843" s="3" t="s">
        <v>515</v>
      </c>
    </row>
    <row r="1844" spans="1:23" x14ac:dyDescent="0.25">
      <c r="A1844">
        <v>1836</v>
      </c>
      <c r="B1844">
        <v>7700744556</v>
      </c>
      <c r="C1844" t="s">
        <v>5716</v>
      </c>
      <c r="D1844" t="s">
        <v>218</v>
      </c>
      <c r="G1844">
        <v>1111</v>
      </c>
      <c r="I1844">
        <v>11</v>
      </c>
      <c r="K1844">
        <v>825</v>
      </c>
      <c r="L1844" t="s">
        <v>1534</v>
      </c>
      <c r="M1844">
        <v>3</v>
      </c>
      <c r="N1844">
        <v>0</v>
      </c>
      <c r="O1844">
        <v>0</v>
      </c>
      <c r="P1844">
        <v>0</v>
      </c>
      <c r="Q1844" s="2">
        <v>36088</v>
      </c>
      <c r="R1844" s="2">
        <v>36074</v>
      </c>
      <c r="S1844" s="3">
        <v>14878</v>
      </c>
      <c r="T1844" s="3" t="s">
        <v>5717</v>
      </c>
      <c r="U1844" s="3" t="s">
        <v>5718</v>
      </c>
      <c r="V1844" s="3" t="s">
        <v>5719</v>
      </c>
      <c r="W1844" s="3" t="s">
        <v>515</v>
      </c>
    </row>
    <row r="1845" spans="1:23" x14ac:dyDescent="0.25">
      <c r="A1845">
        <v>1837</v>
      </c>
      <c r="B1845">
        <v>7700744582</v>
      </c>
      <c r="C1845" t="s">
        <v>24842</v>
      </c>
      <c r="D1845" t="s">
        <v>23647</v>
      </c>
      <c r="G1845">
        <v>1111</v>
      </c>
      <c r="I1845">
        <v>11</v>
      </c>
      <c r="J1845">
        <v>652</v>
      </c>
      <c r="K1845">
        <v>714</v>
      </c>
      <c r="L1845" t="s">
        <v>5720</v>
      </c>
      <c r="M1845">
        <v>16</v>
      </c>
      <c r="N1845">
        <v>0</v>
      </c>
      <c r="O1845">
        <v>0</v>
      </c>
      <c r="P1845">
        <v>0</v>
      </c>
      <c r="Q1845" s="2">
        <v>36010</v>
      </c>
      <c r="R1845" s="2">
        <v>36068</v>
      </c>
      <c r="S1845" s="3">
        <v>29028</v>
      </c>
      <c r="T1845" s="3" t="s">
        <v>5318</v>
      </c>
      <c r="U1845" s="3" t="s">
        <v>5319</v>
      </c>
      <c r="V1845" s="3" t="s">
        <v>5721</v>
      </c>
      <c r="W1845" s="3" t="s">
        <v>515</v>
      </c>
    </row>
    <row r="1846" spans="1:23" x14ac:dyDescent="0.25">
      <c r="A1846">
        <v>1838</v>
      </c>
      <c r="B1846">
        <v>7700744583</v>
      </c>
      <c r="C1846" t="s">
        <v>5722</v>
      </c>
      <c r="D1846" t="s">
        <v>1159</v>
      </c>
      <c r="G1846">
        <v>1111</v>
      </c>
      <c r="H1846" t="s">
        <v>560</v>
      </c>
      <c r="I1846">
        <v>11</v>
      </c>
      <c r="J1846">
        <v>361</v>
      </c>
      <c r="K1846">
        <v>96</v>
      </c>
      <c r="L1846" t="s">
        <v>526</v>
      </c>
      <c r="M1846">
        <v>1</v>
      </c>
      <c r="N1846">
        <v>0</v>
      </c>
      <c r="O1846">
        <v>0</v>
      </c>
      <c r="P1846">
        <v>0</v>
      </c>
      <c r="Q1846" s="2">
        <v>35235</v>
      </c>
      <c r="R1846" s="2">
        <v>36089</v>
      </c>
      <c r="S1846" s="3">
        <v>23464</v>
      </c>
      <c r="T1846" s="3" t="s">
        <v>5723</v>
      </c>
      <c r="U1846" s="3" t="s">
        <v>5724</v>
      </c>
      <c r="V1846" s="3" t="s">
        <v>5725</v>
      </c>
      <c r="W1846" s="3" t="s">
        <v>515</v>
      </c>
    </row>
    <row r="1847" spans="1:23" x14ac:dyDescent="0.25">
      <c r="A1847">
        <v>1839</v>
      </c>
      <c r="B1847">
        <v>7700744596</v>
      </c>
      <c r="C1847" t="s">
        <v>5726</v>
      </c>
      <c r="D1847" t="s">
        <v>793</v>
      </c>
      <c r="G1847">
        <v>1111</v>
      </c>
      <c r="I1847">
        <v>11</v>
      </c>
      <c r="J1847">
        <v>373</v>
      </c>
      <c r="K1847">
        <v>26</v>
      </c>
      <c r="M1847">
        <v>0</v>
      </c>
      <c r="N1847">
        <v>0</v>
      </c>
      <c r="O1847">
        <v>0</v>
      </c>
      <c r="P1847">
        <v>0</v>
      </c>
      <c r="Q1847" s="2">
        <v>29221</v>
      </c>
      <c r="R1847" s="2">
        <v>29221</v>
      </c>
      <c r="S1847" s="3">
        <v>25069</v>
      </c>
      <c r="T1847" s="3" t="s">
        <v>5727</v>
      </c>
      <c r="U1847" s="3" t="s">
        <v>5728</v>
      </c>
      <c r="V1847" s="3">
        <v>0</v>
      </c>
      <c r="W1847" s="3" t="s">
        <v>515</v>
      </c>
    </row>
    <row r="1848" spans="1:23" x14ac:dyDescent="0.25">
      <c r="A1848">
        <v>1840</v>
      </c>
      <c r="B1848">
        <v>7700744614</v>
      </c>
      <c r="C1848" t="s">
        <v>24841</v>
      </c>
      <c r="D1848" t="s">
        <v>23647</v>
      </c>
      <c r="G1848">
        <v>1111</v>
      </c>
      <c r="H1848" t="s">
        <v>602</v>
      </c>
      <c r="I1848">
        <v>11</v>
      </c>
      <c r="J1848">
        <v>361</v>
      </c>
      <c r="K1848">
        <v>194</v>
      </c>
      <c r="L1848" t="s">
        <v>5729</v>
      </c>
      <c r="M1848">
        <v>1</v>
      </c>
      <c r="N1848">
        <v>0</v>
      </c>
      <c r="O1848">
        <v>0</v>
      </c>
      <c r="P1848">
        <v>0</v>
      </c>
      <c r="Q1848" s="2">
        <v>35997</v>
      </c>
      <c r="R1848" s="2">
        <v>35998</v>
      </c>
      <c r="S1848" s="3">
        <v>123801</v>
      </c>
      <c r="T1848" s="3" t="s">
        <v>5730</v>
      </c>
      <c r="U1848" s="3" t="s">
        <v>5731</v>
      </c>
      <c r="V1848" s="3" t="s">
        <v>5732</v>
      </c>
      <c r="W1848" s="3" t="s">
        <v>515</v>
      </c>
    </row>
    <row r="1849" spans="1:23" x14ac:dyDescent="0.25">
      <c r="A1849">
        <v>1841</v>
      </c>
      <c r="B1849">
        <v>7700744629</v>
      </c>
      <c r="C1849" t="s">
        <v>5733</v>
      </c>
      <c r="D1849" t="s">
        <v>218</v>
      </c>
      <c r="G1849">
        <v>1521</v>
      </c>
      <c r="H1849" t="s">
        <v>610</v>
      </c>
      <c r="I1849">
        <v>11</v>
      </c>
      <c r="J1849">
        <v>232</v>
      </c>
      <c r="K1849">
        <v>826</v>
      </c>
      <c r="L1849" t="s">
        <v>5734</v>
      </c>
      <c r="M1849">
        <v>1</v>
      </c>
      <c r="N1849">
        <v>0</v>
      </c>
      <c r="O1849">
        <v>0</v>
      </c>
      <c r="P1849">
        <v>0</v>
      </c>
      <c r="Q1849" s="2">
        <v>35508</v>
      </c>
      <c r="R1849" s="2">
        <v>35997</v>
      </c>
      <c r="S1849" s="3">
        <v>16200</v>
      </c>
      <c r="T1849" s="3">
        <v>9720</v>
      </c>
      <c r="U1849" s="3">
        <v>6480</v>
      </c>
      <c r="V1849" s="3" t="s">
        <v>5735</v>
      </c>
      <c r="W1849" s="3" t="s">
        <v>607</v>
      </c>
    </row>
    <row r="1850" spans="1:23" x14ac:dyDescent="0.25">
      <c r="A1850">
        <v>1842</v>
      </c>
      <c r="B1850">
        <v>7700744847</v>
      </c>
      <c r="C1850" t="s">
        <v>5736</v>
      </c>
      <c r="D1850" t="s">
        <v>741</v>
      </c>
      <c r="G1850">
        <v>1111</v>
      </c>
      <c r="I1850">
        <v>11</v>
      </c>
      <c r="J1850">
        <v>424</v>
      </c>
      <c r="K1850">
        <v>991</v>
      </c>
      <c r="M1850">
        <v>0</v>
      </c>
      <c r="N1850">
        <v>0</v>
      </c>
      <c r="O1850">
        <v>0</v>
      </c>
      <c r="P1850">
        <v>0</v>
      </c>
      <c r="Q1850" s="2">
        <v>29221</v>
      </c>
      <c r="R1850" s="2">
        <v>29221</v>
      </c>
      <c r="S1850" s="3">
        <v>71831</v>
      </c>
      <c r="T1850" s="3" t="s">
        <v>5737</v>
      </c>
      <c r="U1850" s="3" t="s">
        <v>5738</v>
      </c>
      <c r="V1850" s="3">
        <v>0</v>
      </c>
      <c r="W1850" s="3" t="s">
        <v>515</v>
      </c>
    </row>
    <row r="1851" spans="1:23" x14ac:dyDescent="0.25">
      <c r="A1851">
        <v>1843</v>
      </c>
      <c r="B1851">
        <v>7700744872</v>
      </c>
      <c r="C1851" t="s">
        <v>5739</v>
      </c>
      <c r="D1851">
        <v>19</v>
      </c>
      <c r="G1851">
        <v>1111</v>
      </c>
      <c r="I1851">
        <v>11</v>
      </c>
      <c r="J1851">
        <v>274</v>
      </c>
      <c r="K1851">
        <v>978</v>
      </c>
      <c r="M1851">
        <v>0</v>
      </c>
      <c r="N1851">
        <v>0</v>
      </c>
      <c r="O1851">
        <v>0</v>
      </c>
      <c r="P1851">
        <v>0</v>
      </c>
      <c r="Q1851" s="2">
        <v>29221</v>
      </c>
      <c r="R1851" s="2">
        <v>29221</v>
      </c>
      <c r="S1851" s="3">
        <v>2891</v>
      </c>
      <c r="T1851" s="3" t="s">
        <v>3391</v>
      </c>
      <c r="U1851" s="3" t="s">
        <v>3392</v>
      </c>
      <c r="V1851" s="3">
        <v>0</v>
      </c>
      <c r="W1851" s="3" t="s">
        <v>515</v>
      </c>
    </row>
    <row r="1852" spans="1:23" x14ac:dyDescent="0.25">
      <c r="A1852">
        <v>1844</v>
      </c>
      <c r="B1852">
        <v>7700744911</v>
      </c>
      <c r="C1852" t="s">
        <v>23378</v>
      </c>
      <c r="D1852" t="s">
        <v>23373</v>
      </c>
      <c r="G1852">
        <v>1111</v>
      </c>
      <c r="I1852">
        <v>11</v>
      </c>
      <c r="J1852">
        <v>247</v>
      </c>
      <c r="K1852">
        <v>47</v>
      </c>
      <c r="M1852">
        <v>0</v>
      </c>
      <c r="N1852">
        <v>0</v>
      </c>
      <c r="O1852">
        <v>0</v>
      </c>
      <c r="P1852">
        <v>0</v>
      </c>
      <c r="Q1852" s="2">
        <v>29221</v>
      </c>
      <c r="R1852" s="2">
        <v>29221</v>
      </c>
      <c r="S1852" s="3">
        <v>92634</v>
      </c>
      <c r="T1852" s="3" t="s">
        <v>5740</v>
      </c>
      <c r="U1852" s="3" t="s">
        <v>5741</v>
      </c>
      <c r="V1852" s="3">
        <v>0</v>
      </c>
      <c r="W1852" s="3" t="s">
        <v>515</v>
      </c>
    </row>
    <row r="1853" spans="1:23" x14ac:dyDescent="0.25">
      <c r="A1853">
        <v>1845</v>
      </c>
      <c r="B1853">
        <v>7700744945</v>
      </c>
      <c r="C1853" t="s">
        <v>4685</v>
      </c>
      <c r="G1853">
        <v>1121</v>
      </c>
      <c r="I1853">
        <v>11</v>
      </c>
      <c r="K1853">
        <v>572</v>
      </c>
      <c r="L1853" t="s">
        <v>5742</v>
      </c>
      <c r="M1853">
        <v>10</v>
      </c>
      <c r="N1853">
        <v>0</v>
      </c>
      <c r="O1853">
        <v>0</v>
      </c>
      <c r="P1853">
        <v>0</v>
      </c>
      <c r="Q1853" s="2">
        <v>35303</v>
      </c>
      <c r="R1853" s="2">
        <v>35303</v>
      </c>
      <c r="S1853" s="3">
        <v>847</v>
      </c>
      <c r="T1853" s="3" t="s">
        <v>5743</v>
      </c>
      <c r="U1853" s="3" t="s">
        <v>5744</v>
      </c>
      <c r="V1853" s="3" t="s">
        <v>5745</v>
      </c>
      <c r="W1853" s="3" t="s">
        <v>607</v>
      </c>
    </row>
    <row r="1854" spans="1:23" x14ac:dyDescent="0.25">
      <c r="A1854">
        <v>1846</v>
      </c>
      <c r="B1854">
        <v>7700744947</v>
      </c>
      <c r="C1854" t="s">
        <v>4685</v>
      </c>
      <c r="G1854">
        <v>1181</v>
      </c>
      <c r="H1854" t="s">
        <v>683</v>
      </c>
      <c r="I1854">
        <v>11</v>
      </c>
      <c r="K1854">
        <v>572</v>
      </c>
      <c r="L1854" t="s">
        <v>4835</v>
      </c>
      <c r="M1854">
        <v>7</v>
      </c>
      <c r="N1854">
        <v>0</v>
      </c>
      <c r="O1854">
        <v>0</v>
      </c>
      <c r="P1854">
        <v>0</v>
      </c>
      <c r="Q1854" s="2">
        <v>35348</v>
      </c>
      <c r="R1854" s="2">
        <v>35348</v>
      </c>
      <c r="S1854" s="3">
        <v>1585</v>
      </c>
      <c r="T1854" s="3">
        <v>317</v>
      </c>
      <c r="U1854" s="3">
        <v>1268</v>
      </c>
      <c r="V1854" s="3" t="s">
        <v>5746</v>
      </c>
      <c r="W1854" s="3" t="s">
        <v>1239</v>
      </c>
    </row>
    <row r="1855" spans="1:23" x14ac:dyDescent="0.25">
      <c r="A1855">
        <v>1847</v>
      </c>
      <c r="B1855">
        <v>7700744949</v>
      </c>
      <c r="C1855" t="s">
        <v>4685</v>
      </c>
      <c r="G1855">
        <v>1121</v>
      </c>
      <c r="I1855">
        <v>11</v>
      </c>
      <c r="K1855">
        <v>572</v>
      </c>
      <c r="L1855" t="s">
        <v>669</v>
      </c>
      <c r="M1855">
        <v>6</v>
      </c>
      <c r="N1855">
        <v>0</v>
      </c>
      <c r="O1855">
        <v>0</v>
      </c>
      <c r="P1855">
        <v>0</v>
      </c>
      <c r="Q1855" s="2">
        <v>35416</v>
      </c>
      <c r="R1855" s="2">
        <v>35934</v>
      </c>
      <c r="S1855" s="3">
        <v>1585</v>
      </c>
      <c r="T1855" s="3">
        <v>951</v>
      </c>
      <c r="U1855" s="3">
        <v>634</v>
      </c>
      <c r="V1855" s="3" t="s">
        <v>5745</v>
      </c>
      <c r="W1855" s="3" t="s">
        <v>607</v>
      </c>
    </row>
    <row r="1856" spans="1:23" x14ac:dyDescent="0.25">
      <c r="A1856">
        <v>1848</v>
      </c>
      <c r="B1856">
        <v>7700744951</v>
      </c>
      <c r="C1856" t="s">
        <v>4685</v>
      </c>
      <c r="G1856">
        <v>1121</v>
      </c>
      <c r="I1856">
        <v>11</v>
      </c>
      <c r="K1856">
        <v>572</v>
      </c>
      <c r="L1856" t="s">
        <v>4597</v>
      </c>
      <c r="M1856">
        <v>9</v>
      </c>
      <c r="N1856">
        <v>0</v>
      </c>
      <c r="O1856">
        <v>0</v>
      </c>
      <c r="P1856">
        <v>0</v>
      </c>
      <c r="Q1856" s="2">
        <v>35324</v>
      </c>
      <c r="R1856" s="2">
        <v>35324</v>
      </c>
      <c r="S1856" s="3">
        <v>847</v>
      </c>
      <c r="T1856" s="3" t="s">
        <v>5743</v>
      </c>
      <c r="U1856" s="3" t="s">
        <v>5744</v>
      </c>
      <c r="V1856" s="3" t="s">
        <v>5745</v>
      </c>
      <c r="W1856" s="3" t="s">
        <v>607</v>
      </c>
    </row>
    <row r="1857" spans="1:23" x14ac:dyDescent="0.25">
      <c r="A1857">
        <v>1849</v>
      </c>
      <c r="B1857">
        <v>7700745128</v>
      </c>
      <c r="C1857" t="s">
        <v>5747</v>
      </c>
      <c r="D1857" t="s">
        <v>741</v>
      </c>
      <c r="G1857">
        <v>1111</v>
      </c>
      <c r="I1857">
        <v>11</v>
      </c>
      <c r="J1857">
        <v>148</v>
      </c>
      <c r="K1857">
        <v>975</v>
      </c>
      <c r="M1857">
        <v>0</v>
      </c>
      <c r="N1857">
        <v>0</v>
      </c>
      <c r="O1857">
        <v>0</v>
      </c>
      <c r="P1857">
        <v>0</v>
      </c>
      <c r="Q1857" s="2">
        <v>29221</v>
      </c>
      <c r="R1857" s="2">
        <v>29221</v>
      </c>
      <c r="S1857" s="3">
        <v>0</v>
      </c>
      <c r="T1857" s="3">
        <v>0</v>
      </c>
      <c r="U1857" s="3">
        <v>0</v>
      </c>
      <c r="V1857" s="3">
        <v>0</v>
      </c>
    </row>
    <row r="1858" spans="1:23" x14ac:dyDescent="0.25">
      <c r="A1858">
        <v>1850</v>
      </c>
      <c r="B1858">
        <v>7700745131</v>
      </c>
      <c r="C1858" t="s">
        <v>5747</v>
      </c>
      <c r="D1858" t="s">
        <v>741</v>
      </c>
      <c r="G1858">
        <v>1111</v>
      </c>
      <c r="H1858" t="s">
        <v>689</v>
      </c>
      <c r="I1858">
        <v>11</v>
      </c>
      <c r="J1858">
        <v>148</v>
      </c>
      <c r="K1858">
        <v>975</v>
      </c>
      <c r="L1858" t="s">
        <v>4522</v>
      </c>
      <c r="M1858">
        <v>2</v>
      </c>
      <c r="N1858">
        <v>0</v>
      </c>
      <c r="O1858">
        <v>0</v>
      </c>
      <c r="P1858">
        <v>0</v>
      </c>
      <c r="Q1858" s="2">
        <v>29221</v>
      </c>
      <c r="R1858" s="2">
        <v>29221</v>
      </c>
      <c r="S1858" s="3">
        <v>12673</v>
      </c>
      <c r="T1858" s="3" t="s">
        <v>1357</v>
      </c>
      <c r="U1858" s="3" t="s">
        <v>1358</v>
      </c>
      <c r="V1858" s="3" t="s">
        <v>5748</v>
      </c>
      <c r="W1858" s="3" t="s">
        <v>515</v>
      </c>
    </row>
    <row r="1859" spans="1:23" x14ac:dyDescent="0.25">
      <c r="A1859">
        <v>1851</v>
      </c>
      <c r="B1859">
        <v>7700745157</v>
      </c>
      <c r="C1859" t="s">
        <v>5749</v>
      </c>
      <c r="D1859" t="s">
        <v>741</v>
      </c>
      <c r="G1859">
        <v>1411</v>
      </c>
      <c r="I1859">
        <v>11</v>
      </c>
      <c r="J1859">
        <v>157</v>
      </c>
      <c r="K1859">
        <v>991</v>
      </c>
      <c r="M1859">
        <v>0</v>
      </c>
      <c r="N1859">
        <v>0</v>
      </c>
      <c r="O1859">
        <v>0</v>
      </c>
      <c r="P1859">
        <v>0</v>
      </c>
      <c r="Q1859" s="2">
        <v>29221</v>
      </c>
      <c r="R1859" s="2">
        <v>29221</v>
      </c>
      <c r="S1859" s="3">
        <v>23029</v>
      </c>
      <c r="T1859" s="3" t="s">
        <v>5750</v>
      </c>
      <c r="U1859" s="3" t="s">
        <v>5751</v>
      </c>
      <c r="V1859" s="3">
        <v>0</v>
      </c>
      <c r="W1859" s="3" t="s">
        <v>515</v>
      </c>
    </row>
    <row r="1860" spans="1:23" x14ac:dyDescent="0.25">
      <c r="A1860">
        <v>1852</v>
      </c>
      <c r="B1860">
        <v>7700745182</v>
      </c>
      <c r="C1860" t="s">
        <v>5752</v>
      </c>
      <c r="D1860" t="s">
        <v>218</v>
      </c>
      <c r="G1860">
        <v>1111</v>
      </c>
      <c r="I1860">
        <v>13</v>
      </c>
      <c r="J1860">
        <v>999</v>
      </c>
      <c r="K1860">
        <v>135</v>
      </c>
      <c r="M1860">
        <v>0</v>
      </c>
      <c r="N1860">
        <v>0</v>
      </c>
      <c r="O1860">
        <v>0</v>
      </c>
      <c r="P1860">
        <v>0</v>
      </c>
      <c r="Q1860" s="2">
        <v>29221</v>
      </c>
      <c r="R1860" s="2">
        <v>29221</v>
      </c>
      <c r="S1860" s="3">
        <v>146103</v>
      </c>
      <c r="T1860" s="3" t="s">
        <v>5753</v>
      </c>
      <c r="U1860" s="3" t="s">
        <v>5754</v>
      </c>
      <c r="V1860" s="3">
        <v>0</v>
      </c>
      <c r="W1860" s="3" t="s">
        <v>515</v>
      </c>
    </row>
    <row r="1861" spans="1:23" x14ac:dyDescent="0.25">
      <c r="A1861">
        <v>1853</v>
      </c>
      <c r="B1861">
        <v>7700745215</v>
      </c>
      <c r="C1861" t="s">
        <v>5755</v>
      </c>
      <c r="D1861">
        <v>22</v>
      </c>
      <c r="F1861">
        <v>7700871168</v>
      </c>
      <c r="G1861">
        <v>1111</v>
      </c>
      <c r="I1861">
        <v>11</v>
      </c>
      <c r="J1861">
        <v>373</v>
      </c>
      <c r="K1861">
        <v>27</v>
      </c>
      <c r="M1861">
        <v>0</v>
      </c>
      <c r="N1861">
        <v>0</v>
      </c>
      <c r="O1861">
        <v>0</v>
      </c>
      <c r="P1861">
        <v>0</v>
      </c>
      <c r="Q1861" s="2">
        <v>29221</v>
      </c>
      <c r="R1861" s="2">
        <v>29221</v>
      </c>
      <c r="S1861" s="3">
        <v>117355</v>
      </c>
      <c r="T1861" s="3" t="s">
        <v>5756</v>
      </c>
      <c r="U1861" s="3" t="s">
        <v>5757</v>
      </c>
      <c r="V1861" s="3">
        <v>0</v>
      </c>
      <c r="W1861" s="3" t="s">
        <v>515</v>
      </c>
    </row>
    <row r="1862" spans="1:23" x14ac:dyDescent="0.25">
      <c r="A1862">
        <v>1854</v>
      </c>
      <c r="B1862">
        <v>7700745217</v>
      </c>
      <c r="C1862" t="s">
        <v>5758</v>
      </c>
      <c r="G1862">
        <v>1111</v>
      </c>
      <c r="I1862">
        <v>11</v>
      </c>
      <c r="K1862">
        <v>549</v>
      </c>
      <c r="M1862">
        <v>1</v>
      </c>
      <c r="N1862">
        <v>0</v>
      </c>
      <c r="O1862">
        <v>0</v>
      </c>
      <c r="P1862">
        <v>0</v>
      </c>
      <c r="Q1862" s="2">
        <v>35773</v>
      </c>
      <c r="R1862" s="2">
        <v>35773</v>
      </c>
      <c r="S1862" s="3">
        <v>10206</v>
      </c>
      <c r="T1862" s="3" t="s">
        <v>1896</v>
      </c>
      <c r="U1862" s="3" t="s">
        <v>1897</v>
      </c>
      <c r="V1862" s="3">
        <v>0</v>
      </c>
      <c r="W1862" s="3" t="s">
        <v>515</v>
      </c>
    </row>
    <row r="1863" spans="1:23" x14ac:dyDescent="0.25">
      <c r="A1863">
        <v>1855</v>
      </c>
      <c r="B1863">
        <v>7700745290</v>
      </c>
      <c r="C1863" t="s">
        <v>5759</v>
      </c>
      <c r="D1863" t="s">
        <v>218</v>
      </c>
      <c r="G1863">
        <v>1621</v>
      </c>
      <c r="I1863">
        <v>11</v>
      </c>
      <c r="K1863">
        <v>38</v>
      </c>
      <c r="L1863" t="s">
        <v>3516</v>
      </c>
      <c r="M1863">
        <v>3</v>
      </c>
      <c r="N1863">
        <v>0</v>
      </c>
      <c r="O1863">
        <v>0</v>
      </c>
      <c r="P1863">
        <v>0</v>
      </c>
      <c r="Q1863" s="2">
        <v>35702</v>
      </c>
      <c r="R1863" s="2">
        <v>36059</v>
      </c>
      <c r="S1863" s="3">
        <v>64800</v>
      </c>
      <c r="T1863" s="3">
        <v>38880</v>
      </c>
      <c r="U1863" s="3">
        <v>25920</v>
      </c>
      <c r="V1863" s="3" t="s">
        <v>5760</v>
      </c>
      <c r="W1863" s="3" t="s">
        <v>607</v>
      </c>
    </row>
    <row r="1864" spans="1:23" x14ac:dyDescent="0.25">
      <c r="A1864">
        <v>1856</v>
      </c>
      <c r="B1864">
        <v>7700745292</v>
      </c>
      <c r="C1864" t="s">
        <v>5759</v>
      </c>
      <c r="D1864" t="s">
        <v>218</v>
      </c>
      <c r="G1864">
        <v>1611</v>
      </c>
      <c r="H1864" t="s">
        <v>610</v>
      </c>
      <c r="I1864">
        <v>11</v>
      </c>
      <c r="J1864">
        <v>643</v>
      </c>
      <c r="K1864">
        <v>38</v>
      </c>
      <c r="L1864" t="s">
        <v>5761</v>
      </c>
      <c r="M1864">
        <v>1</v>
      </c>
      <c r="N1864">
        <v>0</v>
      </c>
      <c r="O1864">
        <v>0</v>
      </c>
      <c r="P1864">
        <v>0</v>
      </c>
      <c r="Q1864" s="2">
        <v>36010</v>
      </c>
      <c r="R1864" s="2">
        <v>35912</v>
      </c>
      <c r="S1864" s="3">
        <v>55414</v>
      </c>
      <c r="T1864" s="3" t="s">
        <v>5762</v>
      </c>
      <c r="U1864" s="3" t="s">
        <v>5763</v>
      </c>
      <c r="V1864" s="3" t="s">
        <v>5764</v>
      </c>
      <c r="W1864" s="3" t="s">
        <v>515</v>
      </c>
    </row>
    <row r="1865" spans="1:23" x14ac:dyDescent="0.25">
      <c r="A1865">
        <v>1857</v>
      </c>
      <c r="B1865">
        <v>7700745294</v>
      </c>
      <c r="C1865" t="s">
        <v>5765</v>
      </c>
      <c r="D1865">
        <v>19</v>
      </c>
      <c r="G1865">
        <v>1111</v>
      </c>
      <c r="I1865">
        <v>11</v>
      </c>
      <c r="J1865">
        <v>325</v>
      </c>
      <c r="K1865">
        <v>106</v>
      </c>
      <c r="M1865">
        <v>0</v>
      </c>
      <c r="N1865">
        <v>0</v>
      </c>
      <c r="O1865">
        <v>0</v>
      </c>
      <c r="P1865">
        <v>0</v>
      </c>
      <c r="Q1865" s="2">
        <v>29221</v>
      </c>
      <c r="R1865" s="2">
        <v>29221</v>
      </c>
      <c r="S1865" s="3">
        <v>8813</v>
      </c>
      <c r="T1865" s="3" t="s">
        <v>5766</v>
      </c>
      <c r="U1865" s="3" t="s">
        <v>5767</v>
      </c>
      <c r="V1865" s="3">
        <v>0</v>
      </c>
      <c r="W1865" s="3" t="s">
        <v>515</v>
      </c>
    </row>
    <row r="1866" spans="1:23" x14ac:dyDescent="0.25">
      <c r="A1866">
        <v>1858</v>
      </c>
      <c r="B1866">
        <v>7700745295</v>
      </c>
      <c r="C1866" t="s">
        <v>5768</v>
      </c>
      <c r="D1866">
        <v>19</v>
      </c>
      <c r="G1866">
        <v>1111</v>
      </c>
      <c r="I1866">
        <v>11</v>
      </c>
      <c r="J1866">
        <v>325</v>
      </c>
      <c r="K1866">
        <v>106</v>
      </c>
      <c r="M1866">
        <v>0</v>
      </c>
      <c r="N1866">
        <v>0</v>
      </c>
      <c r="O1866">
        <v>0</v>
      </c>
      <c r="P1866">
        <v>0</v>
      </c>
      <c r="Q1866" s="2">
        <v>29221</v>
      </c>
      <c r="R1866" s="2">
        <v>29221</v>
      </c>
      <c r="S1866" s="3">
        <v>4812</v>
      </c>
      <c r="T1866" s="3" t="s">
        <v>5769</v>
      </c>
      <c r="U1866" s="3" t="s">
        <v>5770</v>
      </c>
      <c r="V1866" s="3">
        <v>0</v>
      </c>
      <c r="W1866" s="3" t="s">
        <v>515</v>
      </c>
    </row>
    <row r="1867" spans="1:23" x14ac:dyDescent="0.25">
      <c r="A1867">
        <v>1859</v>
      </c>
      <c r="B1867">
        <v>7700745337</v>
      </c>
      <c r="C1867" t="s">
        <v>5771</v>
      </c>
      <c r="D1867" t="s">
        <v>741</v>
      </c>
      <c r="G1867">
        <v>1121</v>
      </c>
      <c r="I1867">
        <v>11</v>
      </c>
      <c r="J1867">
        <v>115</v>
      </c>
      <c r="K1867">
        <v>516</v>
      </c>
      <c r="M1867">
        <v>0</v>
      </c>
      <c r="N1867">
        <v>0</v>
      </c>
      <c r="O1867">
        <v>0</v>
      </c>
      <c r="P1867">
        <v>0</v>
      </c>
      <c r="Q1867" s="2">
        <v>29221</v>
      </c>
      <c r="R1867" s="2">
        <v>29221</v>
      </c>
      <c r="S1867" s="3">
        <v>346</v>
      </c>
      <c r="T1867" s="3" t="s">
        <v>5772</v>
      </c>
      <c r="U1867" s="3" t="s">
        <v>5773</v>
      </c>
      <c r="V1867" s="3">
        <v>0</v>
      </c>
      <c r="W1867" s="3" t="s">
        <v>515</v>
      </c>
    </row>
    <row r="1868" spans="1:23" x14ac:dyDescent="0.25">
      <c r="A1868">
        <v>1860</v>
      </c>
      <c r="B1868">
        <v>7700745397</v>
      </c>
      <c r="C1868" t="s">
        <v>5774</v>
      </c>
      <c r="D1868">
        <v>19</v>
      </c>
      <c r="G1868">
        <v>1121</v>
      </c>
      <c r="I1868">
        <v>11</v>
      </c>
      <c r="J1868">
        <v>151</v>
      </c>
      <c r="K1868">
        <v>503</v>
      </c>
      <c r="L1868" t="s">
        <v>5775</v>
      </c>
      <c r="M1868">
        <v>5</v>
      </c>
      <c r="N1868">
        <v>0</v>
      </c>
      <c r="O1868">
        <v>0</v>
      </c>
      <c r="P1868">
        <v>0</v>
      </c>
      <c r="Q1868" s="2">
        <v>35954</v>
      </c>
      <c r="R1868" s="2">
        <v>35873</v>
      </c>
      <c r="S1868" s="3">
        <v>20647</v>
      </c>
      <c r="T1868" s="3" t="s">
        <v>1217</v>
      </c>
      <c r="U1868" s="3" t="s">
        <v>1218</v>
      </c>
      <c r="V1868" s="3" t="s">
        <v>5776</v>
      </c>
      <c r="W1868" s="3" t="s">
        <v>607</v>
      </c>
    </row>
    <row r="1869" spans="1:23" x14ac:dyDescent="0.25">
      <c r="A1869">
        <v>1861</v>
      </c>
      <c r="B1869">
        <v>7700745510</v>
      </c>
      <c r="C1869" t="s">
        <v>5777</v>
      </c>
      <c r="D1869">
        <v>22</v>
      </c>
      <c r="G1869">
        <v>1411</v>
      </c>
      <c r="H1869" t="s">
        <v>610</v>
      </c>
      <c r="I1869">
        <v>11</v>
      </c>
      <c r="J1869">
        <v>57</v>
      </c>
      <c r="K1869">
        <v>572</v>
      </c>
      <c r="L1869" t="s">
        <v>4146</v>
      </c>
      <c r="M1869">
        <v>3</v>
      </c>
      <c r="N1869">
        <v>0</v>
      </c>
      <c r="O1869">
        <v>0</v>
      </c>
      <c r="P1869">
        <v>0</v>
      </c>
      <c r="Q1869" s="2">
        <v>36099</v>
      </c>
      <c r="R1869" s="2">
        <v>35972</v>
      </c>
      <c r="S1869" s="3">
        <v>2160</v>
      </c>
      <c r="T1869" s="3">
        <v>1404</v>
      </c>
      <c r="U1869" s="3">
        <v>756</v>
      </c>
      <c r="V1869" s="3" t="s">
        <v>5778</v>
      </c>
      <c r="W1869" s="3" t="s">
        <v>515</v>
      </c>
    </row>
    <row r="1870" spans="1:23" x14ac:dyDescent="0.25">
      <c r="A1870">
        <v>1862</v>
      </c>
      <c r="B1870">
        <v>7700745587</v>
      </c>
      <c r="C1870" t="s">
        <v>5779</v>
      </c>
      <c r="D1870" t="s">
        <v>218</v>
      </c>
      <c r="G1870">
        <v>1111</v>
      </c>
      <c r="I1870">
        <v>11</v>
      </c>
      <c r="J1870">
        <v>148</v>
      </c>
      <c r="K1870">
        <v>510</v>
      </c>
      <c r="M1870">
        <v>0</v>
      </c>
      <c r="N1870">
        <v>0</v>
      </c>
      <c r="O1870">
        <v>0</v>
      </c>
      <c r="P1870">
        <v>0</v>
      </c>
      <c r="Q1870" s="2">
        <v>29221</v>
      </c>
      <c r="R1870" s="2">
        <v>29221</v>
      </c>
      <c r="S1870" s="3">
        <v>29532</v>
      </c>
      <c r="T1870" s="3" t="s">
        <v>4464</v>
      </c>
      <c r="U1870" s="3" t="s">
        <v>4465</v>
      </c>
      <c r="V1870" s="3">
        <v>0</v>
      </c>
      <c r="W1870" s="3" t="s">
        <v>515</v>
      </c>
    </row>
    <row r="1871" spans="1:23" x14ac:dyDescent="0.25">
      <c r="A1871">
        <v>1863</v>
      </c>
      <c r="B1871">
        <v>7700745668</v>
      </c>
      <c r="C1871" t="s">
        <v>703</v>
      </c>
      <c r="D1871" t="s">
        <v>218</v>
      </c>
      <c r="G1871">
        <v>1121</v>
      </c>
      <c r="I1871">
        <v>11</v>
      </c>
      <c r="J1871">
        <v>493</v>
      </c>
      <c r="K1871">
        <v>597</v>
      </c>
      <c r="M1871">
        <v>0</v>
      </c>
      <c r="N1871">
        <v>0</v>
      </c>
      <c r="O1871">
        <v>0</v>
      </c>
      <c r="P1871">
        <v>0</v>
      </c>
      <c r="Q1871" s="2">
        <v>29221</v>
      </c>
      <c r="R1871" s="2">
        <v>29221</v>
      </c>
      <c r="S1871" s="3">
        <v>5409</v>
      </c>
      <c r="T1871" s="3" t="s">
        <v>5780</v>
      </c>
      <c r="U1871" s="3" t="s">
        <v>5781</v>
      </c>
      <c r="V1871" s="3">
        <v>0</v>
      </c>
      <c r="W1871" s="3" t="s">
        <v>607</v>
      </c>
    </row>
    <row r="1872" spans="1:23" x14ac:dyDescent="0.25">
      <c r="A1872">
        <v>1864</v>
      </c>
      <c r="B1872">
        <v>7700745755</v>
      </c>
      <c r="C1872" t="s">
        <v>5782</v>
      </c>
      <c r="D1872" t="s">
        <v>218</v>
      </c>
      <c r="G1872">
        <v>1611</v>
      </c>
      <c r="I1872">
        <v>11</v>
      </c>
      <c r="J1872">
        <v>325</v>
      </c>
      <c r="K1872">
        <v>282</v>
      </c>
      <c r="L1872" t="s">
        <v>5783</v>
      </c>
      <c r="M1872">
        <v>1</v>
      </c>
      <c r="N1872">
        <v>0</v>
      </c>
      <c r="O1872">
        <v>0</v>
      </c>
      <c r="P1872">
        <v>0</v>
      </c>
      <c r="Q1872" s="2">
        <v>36091</v>
      </c>
      <c r="R1872" s="2">
        <v>36096</v>
      </c>
      <c r="S1872" s="3">
        <v>210600</v>
      </c>
      <c r="T1872" s="3">
        <v>136890</v>
      </c>
      <c r="U1872" s="3">
        <v>73710</v>
      </c>
      <c r="V1872" s="3" t="s">
        <v>5784</v>
      </c>
      <c r="W1872" s="3" t="s">
        <v>515</v>
      </c>
    </row>
    <row r="1873" spans="1:23" x14ac:dyDescent="0.25">
      <c r="A1873">
        <v>1865</v>
      </c>
      <c r="B1873">
        <v>7700745923</v>
      </c>
      <c r="C1873" t="s">
        <v>5785</v>
      </c>
      <c r="D1873" t="s">
        <v>218</v>
      </c>
      <c r="G1873">
        <v>1111</v>
      </c>
      <c r="I1873">
        <v>11</v>
      </c>
      <c r="J1873">
        <v>346</v>
      </c>
      <c r="K1873">
        <v>345</v>
      </c>
      <c r="M1873">
        <v>0</v>
      </c>
      <c r="N1873">
        <v>0</v>
      </c>
      <c r="O1873">
        <v>0</v>
      </c>
      <c r="P1873">
        <v>0</v>
      </c>
      <c r="Q1873" s="2">
        <v>29221</v>
      </c>
      <c r="R1873" s="2">
        <v>29221</v>
      </c>
      <c r="S1873" s="3">
        <v>19160</v>
      </c>
      <c r="T1873" s="3">
        <v>12454</v>
      </c>
      <c r="U1873" s="3">
        <v>6706</v>
      </c>
      <c r="V1873" s="3">
        <v>0</v>
      </c>
      <c r="W1873" s="3" t="s">
        <v>515</v>
      </c>
    </row>
    <row r="1874" spans="1:23" x14ac:dyDescent="0.25">
      <c r="A1874">
        <v>1866</v>
      </c>
      <c r="B1874">
        <v>7700745932</v>
      </c>
      <c r="C1874" t="s">
        <v>24840</v>
      </c>
      <c r="D1874" t="s">
        <v>23647</v>
      </c>
      <c r="F1874">
        <v>7701467668</v>
      </c>
      <c r="G1874">
        <v>1121</v>
      </c>
      <c r="I1874">
        <v>11</v>
      </c>
      <c r="J1874">
        <v>358</v>
      </c>
      <c r="K1874">
        <v>358</v>
      </c>
      <c r="M1874">
        <v>0</v>
      </c>
      <c r="N1874">
        <v>0</v>
      </c>
      <c r="O1874">
        <v>0</v>
      </c>
      <c r="P1874">
        <v>0</v>
      </c>
      <c r="Q1874" s="2">
        <v>29221</v>
      </c>
      <c r="R1874" s="2">
        <v>29221</v>
      </c>
      <c r="S1874" s="3">
        <v>0</v>
      </c>
      <c r="T1874" s="3">
        <v>0</v>
      </c>
      <c r="U1874" s="3">
        <v>0</v>
      </c>
      <c r="V1874" s="3">
        <v>0</v>
      </c>
    </row>
    <row r="1875" spans="1:23" x14ac:dyDescent="0.25">
      <c r="A1875">
        <v>1867</v>
      </c>
      <c r="B1875">
        <v>7700745933</v>
      </c>
      <c r="C1875" t="s">
        <v>24839</v>
      </c>
      <c r="D1875" t="s">
        <v>23647</v>
      </c>
      <c r="F1875">
        <v>7701467668</v>
      </c>
      <c r="G1875">
        <v>1121</v>
      </c>
      <c r="I1875">
        <v>11</v>
      </c>
      <c r="K1875">
        <v>358</v>
      </c>
      <c r="M1875">
        <v>0</v>
      </c>
      <c r="N1875">
        <v>0</v>
      </c>
      <c r="O1875">
        <v>0</v>
      </c>
      <c r="P1875">
        <v>0</v>
      </c>
      <c r="Q1875" s="2">
        <v>29221</v>
      </c>
      <c r="R1875" s="2">
        <v>29221</v>
      </c>
      <c r="S1875" s="3">
        <v>0</v>
      </c>
      <c r="T1875" s="3">
        <v>0</v>
      </c>
      <c r="U1875" s="3">
        <v>0</v>
      </c>
      <c r="V1875" s="3">
        <v>0</v>
      </c>
    </row>
    <row r="1876" spans="1:23" x14ac:dyDescent="0.25">
      <c r="A1876">
        <v>1868</v>
      </c>
      <c r="B1876">
        <v>7700745934</v>
      </c>
      <c r="C1876" t="s">
        <v>24838</v>
      </c>
      <c r="D1876" t="s">
        <v>23647</v>
      </c>
      <c r="F1876">
        <v>7701467668</v>
      </c>
      <c r="G1876">
        <v>1121</v>
      </c>
      <c r="I1876">
        <v>11</v>
      </c>
      <c r="J1876">
        <v>358</v>
      </c>
      <c r="K1876">
        <v>358</v>
      </c>
      <c r="M1876">
        <v>0</v>
      </c>
      <c r="N1876">
        <v>0</v>
      </c>
      <c r="O1876">
        <v>0</v>
      </c>
      <c r="P1876">
        <v>0</v>
      </c>
      <c r="Q1876" s="2">
        <v>29221</v>
      </c>
      <c r="R1876" s="2">
        <v>29221</v>
      </c>
      <c r="S1876" s="3">
        <v>0</v>
      </c>
      <c r="T1876" s="3">
        <v>0</v>
      </c>
      <c r="U1876" s="3">
        <v>0</v>
      </c>
      <c r="V1876" s="3">
        <v>0</v>
      </c>
    </row>
    <row r="1877" spans="1:23" x14ac:dyDescent="0.25">
      <c r="A1877">
        <v>1869</v>
      </c>
      <c r="B1877">
        <v>7700745978</v>
      </c>
      <c r="C1877" t="s">
        <v>5786</v>
      </c>
      <c r="D1877" t="s">
        <v>218</v>
      </c>
      <c r="G1877">
        <v>1111</v>
      </c>
      <c r="I1877">
        <v>13</v>
      </c>
      <c r="J1877">
        <v>148</v>
      </c>
      <c r="K1877">
        <v>549</v>
      </c>
      <c r="M1877">
        <v>0</v>
      </c>
      <c r="N1877">
        <v>0</v>
      </c>
      <c r="O1877">
        <v>0</v>
      </c>
      <c r="P1877">
        <v>0</v>
      </c>
      <c r="Q1877" s="2">
        <v>29221</v>
      </c>
      <c r="R1877" s="2">
        <v>29221</v>
      </c>
      <c r="S1877" s="3">
        <v>20619</v>
      </c>
      <c r="T1877" s="3" t="s">
        <v>5787</v>
      </c>
      <c r="U1877" s="3" t="s">
        <v>5788</v>
      </c>
      <c r="V1877" s="3">
        <v>0</v>
      </c>
      <c r="W1877" s="3" t="s">
        <v>515</v>
      </c>
    </row>
    <row r="1878" spans="1:23" x14ac:dyDescent="0.25">
      <c r="A1878">
        <v>1870</v>
      </c>
      <c r="B1878">
        <v>7700745980</v>
      </c>
      <c r="C1878" t="s">
        <v>5789</v>
      </c>
      <c r="D1878" t="s">
        <v>23435</v>
      </c>
      <c r="G1878">
        <v>1111</v>
      </c>
      <c r="I1878">
        <v>11</v>
      </c>
      <c r="J1878">
        <v>361</v>
      </c>
      <c r="K1878">
        <v>516</v>
      </c>
      <c r="L1878" t="s">
        <v>5790</v>
      </c>
      <c r="M1878">
        <v>2</v>
      </c>
      <c r="N1878">
        <v>0</v>
      </c>
      <c r="O1878">
        <v>0</v>
      </c>
      <c r="P1878">
        <v>0</v>
      </c>
      <c r="Q1878" s="2">
        <v>36010</v>
      </c>
      <c r="R1878" s="2">
        <v>35933</v>
      </c>
      <c r="S1878" s="3">
        <v>2049</v>
      </c>
      <c r="T1878" s="3" t="s">
        <v>5791</v>
      </c>
      <c r="U1878" s="3" t="s">
        <v>5792</v>
      </c>
      <c r="V1878" s="3" t="s">
        <v>5793</v>
      </c>
      <c r="W1878" s="3" t="s">
        <v>515</v>
      </c>
    </row>
    <row r="1879" spans="1:23" x14ac:dyDescent="0.25">
      <c r="A1879">
        <v>1871</v>
      </c>
      <c r="B1879">
        <v>7700746060</v>
      </c>
      <c r="C1879" t="s">
        <v>5794</v>
      </c>
      <c r="D1879">
        <v>19</v>
      </c>
      <c r="G1879">
        <v>1471</v>
      </c>
      <c r="H1879" t="s">
        <v>683</v>
      </c>
      <c r="I1879">
        <v>11</v>
      </c>
      <c r="J1879">
        <v>484</v>
      </c>
      <c r="K1879">
        <v>524</v>
      </c>
      <c r="L1879" t="s">
        <v>5795</v>
      </c>
      <c r="M1879">
        <v>10</v>
      </c>
      <c r="N1879">
        <v>0</v>
      </c>
      <c r="O1879">
        <v>0</v>
      </c>
      <c r="P1879">
        <v>0</v>
      </c>
      <c r="Q1879" s="2">
        <v>29221</v>
      </c>
      <c r="R1879" s="2">
        <v>29221</v>
      </c>
      <c r="S1879" s="3">
        <v>2560</v>
      </c>
      <c r="T1879" s="3">
        <v>768</v>
      </c>
      <c r="U1879" s="3">
        <v>1792</v>
      </c>
      <c r="V1879" s="3" t="s">
        <v>5796</v>
      </c>
      <c r="W1879" s="3" t="s">
        <v>688</v>
      </c>
    </row>
    <row r="1880" spans="1:23" x14ac:dyDescent="0.25">
      <c r="A1880">
        <v>1872</v>
      </c>
      <c r="B1880">
        <v>7700746061</v>
      </c>
      <c r="C1880" t="s">
        <v>5797</v>
      </c>
      <c r="D1880" t="s">
        <v>741</v>
      </c>
      <c r="G1880">
        <v>1421</v>
      </c>
      <c r="I1880">
        <v>11</v>
      </c>
      <c r="J1880">
        <v>481</v>
      </c>
      <c r="K1880">
        <v>524</v>
      </c>
      <c r="M1880">
        <v>0</v>
      </c>
      <c r="N1880">
        <v>0</v>
      </c>
      <c r="O1880">
        <v>0</v>
      </c>
      <c r="P1880">
        <v>0</v>
      </c>
      <c r="Q1880" s="2">
        <v>29221</v>
      </c>
      <c r="R1880" s="2">
        <v>29221</v>
      </c>
      <c r="S1880" s="3">
        <v>4130</v>
      </c>
      <c r="T1880" s="3">
        <v>2478</v>
      </c>
      <c r="U1880" s="3">
        <v>1652</v>
      </c>
      <c r="V1880" s="3">
        <v>0</v>
      </c>
      <c r="W1880" s="3" t="s">
        <v>607</v>
      </c>
    </row>
    <row r="1881" spans="1:23" x14ac:dyDescent="0.25">
      <c r="A1881">
        <v>1873</v>
      </c>
      <c r="B1881">
        <v>7700746062</v>
      </c>
      <c r="C1881" t="s">
        <v>5798</v>
      </c>
      <c r="D1881" t="s">
        <v>741</v>
      </c>
      <c r="G1881">
        <v>1411</v>
      </c>
      <c r="I1881">
        <v>11</v>
      </c>
      <c r="J1881">
        <v>157</v>
      </c>
      <c r="K1881">
        <v>50</v>
      </c>
      <c r="M1881">
        <v>0</v>
      </c>
      <c r="N1881">
        <v>0</v>
      </c>
      <c r="O1881">
        <v>0</v>
      </c>
      <c r="P1881">
        <v>0</v>
      </c>
      <c r="Q1881" s="2">
        <v>29221</v>
      </c>
      <c r="R1881" s="2">
        <v>29221</v>
      </c>
      <c r="S1881" s="3">
        <v>7290</v>
      </c>
      <c r="T1881" s="3" t="s">
        <v>2166</v>
      </c>
      <c r="U1881" s="3" t="s">
        <v>2167</v>
      </c>
      <c r="V1881" s="3">
        <v>0</v>
      </c>
      <c r="W1881" s="3" t="s">
        <v>515</v>
      </c>
    </row>
    <row r="1882" spans="1:23" x14ac:dyDescent="0.25">
      <c r="A1882">
        <v>1874</v>
      </c>
      <c r="B1882">
        <v>7700746096</v>
      </c>
      <c r="C1882" t="s">
        <v>24837</v>
      </c>
      <c r="D1882" t="s">
        <v>23647</v>
      </c>
      <c r="G1882">
        <v>1111</v>
      </c>
      <c r="I1882">
        <v>11</v>
      </c>
      <c r="J1882">
        <v>652</v>
      </c>
      <c r="K1882">
        <v>993</v>
      </c>
      <c r="M1882">
        <v>0</v>
      </c>
      <c r="N1882">
        <v>0</v>
      </c>
      <c r="O1882">
        <v>0</v>
      </c>
      <c r="P1882">
        <v>0</v>
      </c>
      <c r="Q1882" s="2">
        <v>29221</v>
      </c>
      <c r="R1882" s="2">
        <v>29221</v>
      </c>
      <c r="S1882" s="3">
        <v>7610</v>
      </c>
      <c r="T1882" s="3" t="s">
        <v>5799</v>
      </c>
      <c r="U1882" s="3" t="s">
        <v>5800</v>
      </c>
      <c r="V1882" s="3">
        <v>0</v>
      </c>
      <c r="W1882" s="3" t="s">
        <v>515</v>
      </c>
    </row>
    <row r="1883" spans="1:23" x14ac:dyDescent="0.25">
      <c r="A1883">
        <v>1875</v>
      </c>
      <c r="B1883">
        <v>7700746097</v>
      </c>
      <c r="C1883" t="s">
        <v>4738</v>
      </c>
      <c r="D1883">
        <v>19</v>
      </c>
      <c r="G1883">
        <v>1111</v>
      </c>
      <c r="I1883">
        <v>11</v>
      </c>
      <c r="J1883">
        <v>688</v>
      </c>
      <c r="K1883">
        <v>991</v>
      </c>
      <c r="M1883">
        <v>0</v>
      </c>
      <c r="N1883">
        <v>0</v>
      </c>
      <c r="O1883">
        <v>0</v>
      </c>
      <c r="P1883">
        <v>0</v>
      </c>
      <c r="Q1883" s="2">
        <v>29221</v>
      </c>
      <c r="R1883" s="2">
        <v>29221</v>
      </c>
      <c r="S1883" s="3">
        <v>88277</v>
      </c>
      <c r="T1883" s="3" t="s">
        <v>5801</v>
      </c>
      <c r="U1883" s="3" t="s">
        <v>5802</v>
      </c>
      <c r="V1883" s="3">
        <v>0</v>
      </c>
      <c r="W1883" s="3" t="s">
        <v>515</v>
      </c>
    </row>
    <row r="1884" spans="1:23" x14ac:dyDescent="0.25">
      <c r="A1884">
        <v>1876</v>
      </c>
      <c r="B1884">
        <v>7700746114</v>
      </c>
      <c r="C1884" t="s">
        <v>5803</v>
      </c>
      <c r="D1884">
        <v>22</v>
      </c>
      <c r="G1884">
        <v>1111</v>
      </c>
      <c r="I1884">
        <v>11</v>
      </c>
      <c r="J1884">
        <v>328</v>
      </c>
      <c r="K1884">
        <v>993</v>
      </c>
      <c r="M1884">
        <v>0</v>
      </c>
      <c r="N1884">
        <v>0</v>
      </c>
      <c r="O1884">
        <v>0</v>
      </c>
      <c r="P1884">
        <v>0</v>
      </c>
      <c r="Q1884" s="2">
        <v>29221</v>
      </c>
      <c r="R1884" s="2">
        <v>29221</v>
      </c>
      <c r="S1884" s="3">
        <v>34663</v>
      </c>
      <c r="T1884" s="3" t="s">
        <v>5804</v>
      </c>
      <c r="U1884" s="3" t="s">
        <v>5805</v>
      </c>
      <c r="V1884" s="3">
        <v>0</v>
      </c>
      <c r="W1884" s="3" t="s">
        <v>515</v>
      </c>
    </row>
    <row r="1885" spans="1:23" x14ac:dyDescent="0.25">
      <c r="A1885">
        <v>1877</v>
      </c>
      <c r="B1885">
        <v>7700746160</v>
      </c>
      <c r="C1885" t="s">
        <v>2608</v>
      </c>
      <c r="D1885">
        <v>22</v>
      </c>
      <c r="G1885">
        <v>1111</v>
      </c>
      <c r="I1885">
        <v>11</v>
      </c>
      <c r="J1885">
        <v>115</v>
      </c>
      <c r="K1885">
        <v>510</v>
      </c>
      <c r="M1885">
        <v>0</v>
      </c>
      <c r="N1885">
        <v>0</v>
      </c>
      <c r="O1885">
        <v>0</v>
      </c>
      <c r="P1885">
        <v>0</v>
      </c>
      <c r="Q1885" s="2">
        <v>29221</v>
      </c>
      <c r="R1885" s="2">
        <v>29221</v>
      </c>
      <c r="S1885" s="3">
        <v>65112</v>
      </c>
      <c r="T1885" s="3" t="s">
        <v>5806</v>
      </c>
      <c r="U1885" s="3" t="s">
        <v>5807</v>
      </c>
      <c r="V1885" s="3">
        <v>0</v>
      </c>
      <c r="W1885" s="3" t="s">
        <v>515</v>
      </c>
    </row>
    <row r="1886" spans="1:23" x14ac:dyDescent="0.25">
      <c r="A1886">
        <v>1878</v>
      </c>
      <c r="B1886">
        <v>7700746185</v>
      </c>
      <c r="C1886" t="s">
        <v>5808</v>
      </c>
      <c r="D1886" t="s">
        <v>741</v>
      </c>
      <c r="G1886">
        <v>1131</v>
      </c>
      <c r="I1886">
        <v>11</v>
      </c>
      <c r="J1886">
        <v>373</v>
      </c>
      <c r="K1886">
        <v>6</v>
      </c>
      <c r="M1886">
        <v>0</v>
      </c>
      <c r="N1886">
        <v>0</v>
      </c>
      <c r="O1886">
        <v>0</v>
      </c>
      <c r="P1886">
        <v>0</v>
      </c>
      <c r="Q1886" s="2">
        <v>29221</v>
      </c>
      <c r="R1886" s="2">
        <v>29221</v>
      </c>
      <c r="S1886" s="3">
        <v>0</v>
      </c>
      <c r="T1886" s="3">
        <v>0</v>
      </c>
      <c r="U1886" s="3">
        <v>0</v>
      </c>
      <c r="V1886" s="3">
        <v>0</v>
      </c>
    </row>
    <row r="1887" spans="1:23" x14ac:dyDescent="0.25">
      <c r="A1887">
        <v>1879</v>
      </c>
      <c r="B1887">
        <v>7700746230</v>
      </c>
      <c r="C1887" t="s">
        <v>5809</v>
      </c>
      <c r="D1887" t="s">
        <v>741</v>
      </c>
      <c r="G1887">
        <v>1111</v>
      </c>
      <c r="I1887">
        <v>11</v>
      </c>
      <c r="J1887">
        <v>367</v>
      </c>
      <c r="K1887">
        <v>20</v>
      </c>
      <c r="M1887">
        <v>0</v>
      </c>
      <c r="N1887">
        <v>0</v>
      </c>
      <c r="O1887">
        <v>0</v>
      </c>
      <c r="P1887">
        <v>0</v>
      </c>
      <c r="Q1887" s="2">
        <v>29221</v>
      </c>
      <c r="R1887" s="2">
        <v>29221</v>
      </c>
      <c r="S1887" s="3">
        <v>100910</v>
      </c>
      <c r="T1887" s="3" t="s">
        <v>5810</v>
      </c>
      <c r="U1887" s="3" t="s">
        <v>5811</v>
      </c>
      <c r="V1887" s="3">
        <v>0</v>
      </c>
      <c r="W1887" s="3" t="s">
        <v>515</v>
      </c>
    </row>
    <row r="1888" spans="1:23" x14ac:dyDescent="0.25">
      <c r="A1888">
        <v>1880</v>
      </c>
      <c r="B1888">
        <v>7700746327</v>
      </c>
      <c r="C1888" t="s">
        <v>5812</v>
      </c>
      <c r="D1888" t="s">
        <v>741</v>
      </c>
      <c r="G1888">
        <v>1111</v>
      </c>
      <c r="I1888">
        <v>11</v>
      </c>
      <c r="J1888">
        <v>142</v>
      </c>
      <c r="K1888">
        <v>975</v>
      </c>
      <c r="L1888" t="s">
        <v>3137</v>
      </c>
      <c r="M1888">
        <v>1</v>
      </c>
      <c r="N1888">
        <v>0</v>
      </c>
      <c r="O1888">
        <v>0</v>
      </c>
      <c r="P1888">
        <v>0</v>
      </c>
      <c r="Q1888" s="2">
        <v>35962</v>
      </c>
      <c r="R1888" s="2">
        <v>35986</v>
      </c>
      <c r="S1888" s="3">
        <v>16719</v>
      </c>
      <c r="T1888" s="3" t="s">
        <v>5813</v>
      </c>
      <c r="U1888" s="3" t="s">
        <v>5814</v>
      </c>
      <c r="V1888" s="3" t="s">
        <v>5815</v>
      </c>
      <c r="W1888" s="3" t="s">
        <v>515</v>
      </c>
    </row>
    <row r="1889" spans="1:23" x14ac:dyDescent="0.25">
      <c r="A1889">
        <v>1881</v>
      </c>
      <c r="B1889">
        <v>7700746328</v>
      </c>
      <c r="C1889" t="s">
        <v>5816</v>
      </c>
      <c r="D1889" t="s">
        <v>741</v>
      </c>
      <c r="F1889">
        <v>7705126897</v>
      </c>
      <c r="G1889">
        <v>1111</v>
      </c>
      <c r="I1889">
        <v>11</v>
      </c>
      <c r="J1889">
        <v>142</v>
      </c>
      <c r="K1889">
        <v>975</v>
      </c>
      <c r="M1889">
        <v>0</v>
      </c>
      <c r="N1889">
        <v>0</v>
      </c>
      <c r="O1889">
        <v>0</v>
      </c>
      <c r="P1889">
        <v>0</v>
      </c>
      <c r="Q1889" s="2">
        <v>29221</v>
      </c>
      <c r="R1889" s="2">
        <v>29221</v>
      </c>
      <c r="S1889" s="3">
        <v>0</v>
      </c>
      <c r="T1889" s="3">
        <v>0</v>
      </c>
      <c r="U1889" s="3">
        <v>0</v>
      </c>
      <c r="V1889" s="3">
        <v>0</v>
      </c>
    </row>
    <row r="1890" spans="1:23" x14ac:dyDescent="0.25">
      <c r="A1890">
        <v>1882</v>
      </c>
      <c r="B1890">
        <v>7700746337</v>
      </c>
      <c r="C1890" t="s">
        <v>5541</v>
      </c>
      <c r="D1890">
        <v>19</v>
      </c>
      <c r="G1890">
        <v>1111</v>
      </c>
      <c r="I1890">
        <v>13</v>
      </c>
      <c r="J1890">
        <v>148</v>
      </c>
      <c r="K1890">
        <v>975</v>
      </c>
      <c r="M1890">
        <v>0</v>
      </c>
      <c r="N1890">
        <v>0</v>
      </c>
      <c r="O1890">
        <v>0</v>
      </c>
      <c r="P1890">
        <v>0</v>
      </c>
      <c r="Q1890" s="2">
        <v>29221</v>
      </c>
      <c r="R1890" s="2">
        <v>29221</v>
      </c>
      <c r="S1890" s="3">
        <v>20826</v>
      </c>
      <c r="T1890" s="3" t="s">
        <v>5817</v>
      </c>
      <c r="U1890" s="3" t="s">
        <v>5818</v>
      </c>
      <c r="V1890" s="3">
        <v>0</v>
      </c>
      <c r="W1890" s="3" t="s">
        <v>515</v>
      </c>
    </row>
    <row r="1891" spans="1:23" x14ac:dyDescent="0.25">
      <c r="A1891">
        <v>1883</v>
      </c>
      <c r="B1891">
        <v>7700746338</v>
      </c>
      <c r="C1891" t="s">
        <v>5541</v>
      </c>
      <c r="D1891">
        <v>19</v>
      </c>
      <c r="G1891">
        <v>1111</v>
      </c>
      <c r="I1891">
        <v>13</v>
      </c>
      <c r="J1891">
        <v>148</v>
      </c>
      <c r="K1891">
        <v>975</v>
      </c>
      <c r="M1891">
        <v>0</v>
      </c>
      <c r="N1891">
        <v>0</v>
      </c>
      <c r="O1891">
        <v>0</v>
      </c>
      <c r="P1891">
        <v>0</v>
      </c>
      <c r="Q1891" s="2">
        <v>29221</v>
      </c>
      <c r="R1891" s="2">
        <v>29221</v>
      </c>
      <c r="S1891" s="3">
        <v>18260</v>
      </c>
      <c r="T1891" s="3">
        <v>11869</v>
      </c>
      <c r="U1891" s="3">
        <v>6391</v>
      </c>
      <c r="V1891" s="3">
        <v>0</v>
      </c>
      <c r="W1891" s="3" t="s">
        <v>515</v>
      </c>
    </row>
    <row r="1892" spans="1:23" x14ac:dyDescent="0.25">
      <c r="A1892">
        <v>1884</v>
      </c>
      <c r="B1892">
        <v>7700746375</v>
      </c>
      <c r="C1892" t="s">
        <v>23327</v>
      </c>
      <c r="D1892" t="s">
        <v>23380</v>
      </c>
      <c r="G1892">
        <v>1141</v>
      </c>
      <c r="H1892" t="s">
        <v>683</v>
      </c>
      <c r="I1892">
        <v>11</v>
      </c>
      <c r="J1892">
        <v>581</v>
      </c>
      <c r="K1892">
        <v>576</v>
      </c>
      <c r="L1892" t="s">
        <v>3247</v>
      </c>
      <c r="M1892">
        <v>4</v>
      </c>
      <c r="N1892">
        <v>0</v>
      </c>
      <c r="O1892">
        <v>0</v>
      </c>
      <c r="P1892">
        <v>0</v>
      </c>
      <c r="Q1892" s="2">
        <v>35906</v>
      </c>
      <c r="R1892" s="2">
        <v>35825</v>
      </c>
      <c r="S1892" s="3">
        <v>165441</v>
      </c>
      <c r="T1892" s="3" t="s">
        <v>5819</v>
      </c>
      <c r="U1892" s="3" t="s">
        <v>5820</v>
      </c>
      <c r="V1892" s="3">
        <v>30690</v>
      </c>
      <c r="W1892" s="3" t="s">
        <v>607</v>
      </c>
    </row>
    <row r="1893" spans="1:23" x14ac:dyDescent="0.25">
      <c r="A1893">
        <v>1885</v>
      </c>
      <c r="B1893">
        <v>7700746559</v>
      </c>
      <c r="C1893" t="s">
        <v>5821</v>
      </c>
      <c r="D1893" t="s">
        <v>741</v>
      </c>
      <c r="G1893">
        <v>1111</v>
      </c>
      <c r="I1893">
        <v>11</v>
      </c>
      <c r="J1893">
        <v>148</v>
      </c>
      <c r="K1893">
        <v>975</v>
      </c>
      <c r="M1893">
        <v>0</v>
      </c>
      <c r="N1893">
        <v>0</v>
      </c>
      <c r="O1893">
        <v>0</v>
      </c>
      <c r="P1893">
        <v>0</v>
      </c>
      <c r="Q1893" s="2">
        <v>29221</v>
      </c>
      <c r="R1893" s="2">
        <v>29221</v>
      </c>
      <c r="S1893" s="3">
        <v>19011</v>
      </c>
      <c r="T1893" s="3" t="s">
        <v>5713</v>
      </c>
      <c r="U1893" s="3" t="s">
        <v>5714</v>
      </c>
      <c r="V1893" s="3">
        <v>0</v>
      </c>
      <c r="W1893" s="3" t="s">
        <v>515</v>
      </c>
    </row>
    <row r="1894" spans="1:23" x14ac:dyDescent="0.25">
      <c r="A1894">
        <v>1886</v>
      </c>
      <c r="B1894">
        <v>7700746589</v>
      </c>
      <c r="C1894" t="s">
        <v>5822</v>
      </c>
      <c r="D1894" t="s">
        <v>741</v>
      </c>
      <c r="G1894">
        <v>1111</v>
      </c>
      <c r="I1894">
        <v>11</v>
      </c>
      <c r="J1894">
        <v>163</v>
      </c>
      <c r="K1894">
        <v>978</v>
      </c>
      <c r="M1894">
        <v>0</v>
      </c>
      <c r="N1894">
        <v>0</v>
      </c>
      <c r="O1894">
        <v>0</v>
      </c>
      <c r="P1894">
        <v>0</v>
      </c>
      <c r="Q1894" s="2">
        <v>29221</v>
      </c>
      <c r="R1894" s="2">
        <v>29221</v>
      </c>
      <c r="S1894" s="3">
        <v>0</v>
      </c>
      <c r="T1894" s="3">
        <v>0</v>
      </c>
      <c r="U1894" s="3">
        <v>0</v>
      </c>
      <c r="V1894" s="3">
        <v>0</v>
      </c>
    </row>
    <row r="1895" spans="1:23" x14ac:dyDescent="0.25">
      <c r="A1895">
        <v>1887</v>
      </c>
      <c r="B1895">
        <v>7700746591</v>
      </c>
      <c r="C1895" t="s">
        <v>5823</v>
      </c>
      <c r="D1895" t="s">
        <v>23443</v>
      </c>
      <c r="G1895">
        <v>1421</v>
      </c>
      <c r="I1895">
        <v>11</v>
      </c>
      <c r="J1895">
        <v>481</v>
      </c>
      <c r="K1895">
        <v>528</v>
      </c>
      <c r="L1895" t="s">
        <v>926</v>
      </c>
      <c r="M1895">
        <v>3</v>
      </c>
      <c r="N1895">
        <v>0</v>
      </c>
      <c r="O1895">
        <v>0</v>
      </c>
      <c r="P1895">
        <v>0</v>
      </c>
      <c r="Q1895" s="2">
        <v>35956</v>
      </c>
      <c r="R1895" s="2">
        <v>36020</v>
      </c>
      <c r="S1895" s="3">
        <v>7901</v>
      </c>
      <c r="T1895" s="3" t="s">
        <v>5824</v>
      </c>
      <c r="U1895" s="3" t="s">
        <v>5825</v>
      </c>
      <c r="V1895" s="3" t="s">
        <v>5826</v>
      </c>
      <c r="W1895" s="3" t="s">
        <v>607</v>
      </c>
    </row>
    <row r="1896" spans="1:23" x14ac:dyDescent="0.25">
      <c r="A1896">
        <v>1888</v>
      </c>
      <c r="B1896">
        <v>7700746595</v>
      </c>
      <c r="C1896" t="s">
        <v>5827</v>
      </c>
      <c r="D1896">
        <v>22</v>
      </c>
      <c r="G1896">
        <v>1161</v>
      </c>
      <c r="H1896" t="s">
        <v>683</v>
      </c>
      <c r="I1896">
        <v>11</v>
      </c>
      <c r="J1896">
        <v>343</v>
      </c>
      <c r="K1896">
        <v>993</v>
      </c>
      <c r="L1896" t="s">
        <v>5828</v>
      </c>
      <c r="M1896">
        <v>11</v>
      </c>
      <c r="N1896">
        <v>0</v>
      </c>
      <c r="O1896">
        <v>0</v>
      </c>
      <c r="P1896">
        <v>0</v>
      </c>
      <c r="Q1896" s="2">
        <v>35468</v>
      </c>
      <c r="R1896" s="2">
        <v>35810</v>
      </c>
      <c r="S1896" s="3">
        <v>6696</v>
      </c>
      <c r="T1896" s="3" t="s">
        <v>5188</v>
      </c>
      <c r="U1896" s="3" t="s">
        <v>5187</v>
      </c>
      <c r="V1896" s="3" t="s">
        <v>5829</v>
      </c>
      <c r="W1896" s="3" t="s">
        <v>1613</v>
      </c>
    </row>
    <row r="1897" spans="1:23" x14ac:dyDescent="0.25">
      <c r="A1897">
        <v>1889</v>
      </c>
      <c r="B1897">
        <v>7700746600</v>
      </c>
      <c r="C1897" t="s">
        <v>5830</v>
      </c>
      <c r="D1897" t="s">
        <v>741</v>
      </c>
      <c r="G1897">
        <v>1111</v>
      </c>
      <c r="I1897">
        <v>11</v>
      </c>
      <c r="J1897">
        <v>999</v>
      </c>
      <c r="K1897">
        <v>974</v>
      </c>
      <c r="M1897">
        <v>0</v>
      </c>
      <c r="N1897">
        <v>0</v>
      </c>
      <c r="O1897">
        <v>0</v>
      </c>
      <c r="P1897">
        <v>0</v>
      </c>
      <c r="Q1897" s="2">
        <v>29221</v>
      </c>
      <c r="R1897" s="2">
        <v>29221</v>
      </c>
      <c r="S1897" s="3">
        <v>27144</v>
      </c>
      <c r="T1897" s="3" t="s">
        <v>5831</v>
      </c>
      <c r="U1897" s="3" t="s">
        <v>5832</v>
      </c>
      <c r="V1897" s="3">
        <v>0</v>
      </c>
      <c r="W1897" s="3" t="s">
        <v>515</v>
      </c>
    </row>
    <row r="1898" spans="1:23" x14ac:dyDescent="0.25">
      <c r="A1898">
        <v>1890</v>
      </c>
      <c r="B1898">
        <v>7700746717</v>
      </c>
      <c r="C1898" t="s">
        <v>5577</v>
      </c>
      <c r="D1898">
        <v>19</v>
      </c>
      <c r="G1898">
        <v>1011</v>
      </c>
      <c r="I1898">
        <v>11</v>
      </c>
      <c r="J1898">
        <v>157</v>
      </c>
      <c r="K1898">
        <v>524</v>
      </c>
      <c r="M1898">
        <v>0</v>
      </c>
      <c r="N1898">
        <v>0</v>
      </c>
      <c r="O1898">
        <v>0</v>
      </c>
      <c r="P1898">
        <v>0</v>
      </c>
      <c r="Q1898" s="2">
        <v>29221</v>
      </c>
      <c r="R1898" s="2">
        <v>29221</v>
      </c>
      <c r="S1898" s="3">
        <v>1645</v>
      </c>
      <c r="T1898" s="3" t="s">
        <v>5833</v>
      </c>
      <c r="U1898" s="3" t="s">
        <v>5834</v>
      </c>
      <c r="V1898" s="3">
        <v>0</v>
      </c>
      <c r="W1898" s="3" t="s">
        <v>515</v>
      </c>
    </row>
    <row r="1899" spans="1:23" x14ac:dyDescent="0.25">
      <c r="A1899">
        <v>1891</v>
      </c>
      <c r="B1899">
        <v>7700746900</v>
      </c>
      <c r="C1899" t="s">
        <v>5835</v>
      </c>
      <c r="D1899">
        <v>19</v>
      </c>
      <c r="G1899">
        <v>1111</v>
      </c>
      <c r="I1899">
        <v>11</v>
      </c>
      <c r="J1899">
        <v>130</v>
      </c>
      <c r="K1899">
        <v>46</v>
      </c>
      <c r="M1899">
        <v>0</v>
      </c>
      <c r="N1899">
        <v>0</v>
      </c>
      <c r="O1899">
        <v>0</v>
      </c>
      <c r="P1899">
        <v>0</v>
      </c>
      <c r="Q1899" s="2">
        <v>29221</v>
      </c>
      <c r="R1899" s="2">
        <v>29221</v>
      </c>
      <c r="S1899" s="3">
        <v>37110</v>
      </c>
      <c r="T1899" s="3" t="s">
        <v>5836</v>
      </c>
      <c r="U1899" s="3" t="s">
        <v>5837</v>
      </c>
      <c r="V1899" s="3">
        <v>0</v>
      </c>
      <c r="W1899" s="3" t="s">
        <v>515</v>
      </c>
    </row>
    <row r="1900" spans="1:23" x14ac:dyDescent="0.25">
      <c r="A1900">
        <v>1892</v>
      </c>
      <c r="B1900">
        <v>7700746927</v>
      </c>
      <c r="C1900" t="s">
        <v>5838</v>
      </c>
      <c r="D1900" t="s">
        <v>741</v>
      </c>
      <c r="G1900">
        <v>1111</v>
      </c>
      <c r="I1900">
        <v>11</v>
      </c>
      <c r="J1900">
        <v>271</v>
      </c>
      <c r="K1900">
        <v>171</v>
      </c>
      <c r="L1900" t="s">
        <v>3548</v>
      </c>
      <c r="M1900">
        <v>7</v>
      </c>
      <c r="N1900">
        <v>0</v>
      </c>
      <c r="O1900">
        <v>0</v>
      </c>
      <c r="P1900">
        <v>0</v>
      </c>
      <c r="Q1900" s="2">
        <v>36012</v>
      </c>
      <c r="R1900" s="2">
        <v>36017</v>
      </c>
      <c r="S1900" s="3">
        <v>3992</v>
      </c>
      <c r="T1900" s="3" t="s">
        <v>5839</v>
      </c>
      <c r="U1900" s="3" t="s">
        <v>5840</v>
      </c>
      <c r="V1900" s="3" t="s">
        <v>5841</v>
      </c>
      <c r="W1900" s="3" t="s">
        <v>515</v>
      </c>
    </row>
    <row r="1901" spans="1:23" x14ac:dyDescent="0.25">
      <c r="A1901">
        <v>1893</v>
      </c>
      <c r="B1901">
        <v>7700746933</v>
      </c>
      <c r="C1901" t="s">
        <v>5842</v>
      </c>
      <c r="D1901">
        <v>22</v>
      </c>
      <c r="G1901">
        <v>1621</v>
      </c>
      <c r="I1901">
        <v>11</v>
      </c>
      <c r="J1901">
        <v>358</v>
      </c>
      <c r="K1901">
        <v>11</v>
      </c>
      <c r="M1901">
        <v>0</v>
      </c>
      <c r="N1901">
        <v>0</v>
      </c>
      <c r="O1901">
        <v>0</v>
      </c>
      <c r="P1901">
        <v>0</v>
      </c>
      <c r="Q1901" s="2">
        <v>29221</v>
      </c>
      <c r="R1901" s="2">
        <v>29221</v>
      </c>
      <c r="S1901" s="3">
        <v>0</v>
      </c>
      <c r="T1901" s="3">
        <v>0</v>
      </c>
      <c r="U1901" s="3">
        <v>0</v>
      </c>
      <c r="V1901" s="3">
        <v>0</v>
      </c>
    </row>
    <row r="1902" spans="1:23" x14ac:dyDescent="0.25">
      <c r="A1902">
        <v>1894</v>
      </c>
      <c r="B1902">
        <v>7700746995</v>
      </c>
      <c r="C1902" t="s">
        <v>5843</v>
      </c>
      <c r="D1902">
        <v>19</v>
      </c>
      <c r="G1902">
        <v>1111</v>
      </c>
      <c r="I1902">
        <v>11</v>
      </c>
      <c r="K1902">
        <v>549</v>
      </c>
      <c r="L1902" t="s">
        <v>5844</v>
      </c>
      <c r="M1902">
        <v>1</v>
      </c>
      <c r="N1902">
        <v>0</v>
      </c>
      <c r="O1902">
        <v>0</v>
      </c>
      <c r="P1902">
        <v>0</v>
      </c>
      <c r="Q1902" s="2">
        <v>35962</v>
      </c>
      <c r="R1902" s="2">
        <v>35986</v>
      </c>
      <c r="S1902" s="3">
        <v>20618</v>
      </c>
      <c r="T1902" s="3" t="s">
        <v>5845</v>
      </c>
      <c r="U1902" s="3" t="s">
        <v>5846</v>
      </c>
      <c r="V1902" s="3" t="s">
        <v>5847</v>
      </c>
      <c r="W1902" s="3" t="s">
        <v>515</v>
      </c>
    </row>
    <row r="1903" spans="1:23" x14ac:dyDescent="0.25">
      <c r="A1903">
        <v>1895</v>
      </c>
      <c r="B1903">
        <v>7700747039</v>
      </c>
      <c r="C1903" t="s">
        <v>5848</v>
      </c>
      <c r="D1903">
        <v>19</v>
      </c>
      <c r="G1903">
        <v>1111</v>
      </c>
      <c r="I1903">
        <v>11</v>
      </c>
      <c r="J1903">
        <v>130</v>
      </c>
      <c r="K1903">
        <v>993</v>
      </c>
      <c r="M1903">
        <v>0</v>
      </c>
      <c r="N1903">
        <v>0</v>
      </c>
      <c r="O1903">
        <v>0</v>
      </c>
      <c r="P1903">
        <v>0</v>
      </c>
      <c r="Q1903" s="2">
        <v>29221</v>
      </c>
      <c r="R1903" s="2">
        <v>29221</v>
      </c>
      <c r="S1903" s="3">
        <v>9141</v>
      </c>
      <c r="T1903" s="3" t="s">
        <v>5849</v>
      </c>
      <c r="U1903" s="3" t="s">
        <v>5850</v>
      </c>
      <c r="V1903" s="3">
        <v>0</v>
      </c>
      <c r="W1903" s="3" t="s">
        <v>515</v>
      </c>
    </row>
    <row r="1904" spans="1:23" x14ac:dyDescent="0.25">
      <c r="A1904">
        <v>1896</v>
      </c>
      <c r="B1904">
        <v>7700747060</v>
      </c>
      <c r="C1904" t="s">
        <v>5851</v>
      </c>
      <c r="D1904">
        <v>19</v>
      </c>
      <c r="G1904">
        <v>1111</v>
      </c>
      <c r="I1904">
        <v>11</v>
      </c>
      <c r="J1904">
        <v>262</v>
      </c>
      <c r="K1904">
        <v>48</v>
      </c>
      <c r="M1904">
        <v>0</v>
      </c>
      <c r="N1904">
        <v>0</v>
      </c>
      <c r="O1904">
        <v>0</v>
      </c>
      <c r="P1904">
        <v>0</v>
      </c>
      <c r="Q1904" s="2">
        <v>29221</v>
      </c>
      <c r="R1904" s="2">
        <v>29221</v>
      </c>
      <c r="S1904" s="3">
        <v>3961</v>
      </c>
      <c r="T1904" s="3" t="s">
        <v>5852</v>
      </c>
      <c r="U1904" s="3" t="s">
        <v>5853</v>
      </c>
      <c r="V1904" s="3">
        <v>0</v>
      </c>
      <c r="W1904" s="3" t="s">
        <v>515</v>
      </c>
    </row>
    <row r="1905" spans="1:23" x14ac:dyDescent="0.25">
      <c r="A1905">
        <v>1897</v>
      </c>
      <c r="B1905">
        <v>7700747063</v>
      </c>
      <c r="C1905" t="s">
        <v>5854</v>
      </c>
      <c r="D1905">
        <v>19</v>
      </c>
      <c r="G1905">
        <v>1111</v>
      </c>
      <c r="I1905">
        <v>11</v>
      </c>
      <c r="J1905">
        <v>361</v>
      </c>
      <c r="K1905">
        <v>991</v>
      </c>
      <c r="M1905">
        <v>0</v>
      </c>
      <c r="N1905">
        <v>0</v>
      </c>
      <c r="O1905">
        <v>0</v>
      </c>
      <c r="P1905">
        <v>0</v>
      </c>
      <c r="Q1905" s="2">
        <v>29221</v>
      </c>
      <c r="R1905" s="2">
        <v>29221</v>
      </c>
      <c r="S1905" s="3">
        <v>29876</v>
      </c>
      <c r="T1905" s="3" t="s">
        <v>5855</v>
      </c>
      <c r="U1905" s="3" t="s">
        <v>5856</v>
      </c>
      <c r="V1905" s="3">
        <v>0</v>
      </c>
      <c r="W1905" s="3" t="s">
        <v>515</v>
      </c>
    </row>
    <row r="1906" spans="1:23" x14ac:dyDescent="0.25">
      <c r="A1906">
        <v>1898</v>
      </c>
      <c r="B1906">
        <v>7700747155</v>
      </c>
      <c r="C1906" t="s">
        <v>23370</v>
      </c>
      <c r="D1906" t="s">
        <v>23448</v>
      </c>
      <c r="G1906">
        <v>1111</v>
      </c>
      <c r="I1906">
        <v>11</v>
      </c>
      <c r="J1906">
        <v>688</v>
      </c>
      <c r="K1906">
        <v>31</v>
      </c>
      <c r="M1906">
        <v>0</v>
      </c>
      <c r="N1906">
        <v>0</v>
      </c>
      <c r="O1906">
        <v>0</v>
      </c>
      <c r="P1906">
        <v>0</v>
      </c>
      <c r="Q1906" s="2">
        <v>29221</v>
      </c>
      <c r="R1906" s="2">
        <v>29221</v>
      </c>
      <c r="S1906" s="3">
        <v>30607</v>
      </c>
      <c r="T1906" s="3" t="s">
        <v>5622</v>
      </c>
      <c r="U1906" s="3" t="s">
        <v>5623</v>
      </c>
      <c r="V1906" s="3">
        <v>0</v>
      </c>
      <c r="W1906" s="3" t="s">
        <v>515</v>
      </c>
    </row>
    <row r="1907" spans="1:23" x14ac:dyDescent="0.25">
      <c r="A1907">
        <v>1899</v>
      </c>
      <c r="B1907">
        <v>7700747197</v>
      </c>
      <c r="C1907" t="s">
        <v>845</v>
      </c>
      <c r="D1907">
        <v>19</v>
      </c>
      <c r="G1907">
        <v>1111</v>
      </c>
      <c r="I1907">
        <v>11</v>
      </c>
      <c r="J1907">
        <v>247</v>
      </c>
      <c r="K1907">
        <v>109</v>
      </c>
      <c r="M1907">
        <v>0</v>
      </c>
      <c r="N1907">
        <v>0</v>
      </c>
      <c r="O1907">
        <v>0</v>
      </c>
      <c r="P1907">
        <v>0</v>
      </c>
      <c r="Q1907" s="2">
        <v>29221</v>
      </c>
      <c r="R1907" s="2">
        <v>29221</v>
      </c>
      <c r="S1907" s="3">
        <v>3383</v>
      </c>
      <c r="T1907" s="3" t="s">
        <v>2625</v>
      </c>
      <c r="U1907" s="3" t="s">
        <v>2626</v>
      </c>
      <c r="V1907" s="3">
        <v>0</v>
      </c>
      <c r="W1907" s="3" t="s">
        <v>515</v>
      </c>
    </row>
    <row r="1908" spans="1:23" x14ac:dyDescent="0.25">
      <c r="A1908">
        <v>1900</v>
      </c>
      <c r="B1908">
        <v>7700747212</v>
      </c>
      <c r="C1908" t="s">
        <v>5857</v>
      </c>
      <c r="D1908">
        <v>19</v>
      </c>
      <c r="G1908">
        <v>1111</v>
      </c>
      <c r="I1908">
        <v>11</v>
      </c>
      <c r="J1908">
        <v>325</v>
      </c>
      <c r="K1908">
        <v>109</v>
      </c>
      <c r="M1908">
        <v>0</v>
      </c>
      <c r="N1908">
        <v>0</v>
      </c>
      <c r="O1908">
        <v>0</v>
      </c>
      <c r="P1908">
        <v>0</v>
      </c>
      <c r="Q1908" s="2">
        <v>29221</v>
      </c>
      <c r="R1908" s="2">
        <v>29221</v>
      </c>
      <c r="S1908" s="3">
        <v>3383</v>
      </c>
      <c r="T1908" s="3" t="s">
        <v>2625</v>
      </c>
      <c r="U1908" s="3" t="s">
        <v>2626</v>
      </c>
      <c r="V1908" s="3">
        <v>0</v>
      </c>
      <c r="W1908" s="3" t="s">
        <v>515</v>
      </c>
    </row>
    <row r="1909" spans="1:23" x14ac:dyDescent="0.25">
      <c r="A1909">
        <v>1901</v>
      </c>
      <c r="B1909">
        <v>7700747223</v>
      </c>
      <c r="C1909" t="s">
        <v>23594</v>
      </c>
      <c r="D1909" t="s">
        <v>23446</v>
      </c>
      <c r="G1909">
        <v>1111</v>
      </c>
      <c r="I1909">
        <v>11</v>
      </c>
      <c r="J1909">
        <v>361</v>
      </c>
      <c r="K1909">
        <v>991</v>
      </c>
      <c r="M1909">
        <v>0</v>
      </c>
      <c r="N1909">
        <v>0</v>
      </c>
      <c r="O1909">
        <v>0</v>
      </c>
      <c r="P1909">
        <v>0</v>
      </c>
      <c r="Q1909" s="2">
        <v>29221</v>
      </c>
      <c r="R1909" s="2">
        <v>29221</v>
      </c>
      <c r="S1909" s="3">
        <v>23684</v>
      </c>
      <c r="T1909" s="3" t="s">
        <v>5858</v>
      </c>
      <c r="U1909" s="3" t="s">
        <v>5859</v>
      </c>
      <c r="V1909" s="3">
        <v>0</v>
      </c>
      <c r="W1909" s="3" t="s">
        <v>515</v>
      </c>
    </row>
    <row r="1910" spans="1:23" x14ac:dyDescent="0.25">
      <c r="A1910">
        <v>1902</v>
      </c>
      <c r="B1910">
        <v>7700747295</v>
      </c>
      <c r="C1910" t="s">
        <v>24836</v>
      </c>
      <c r="D1910" t="s">
        <v>23647</v>
      </c>
      <c r="G1910">
        <v>1111</v>
      </c>
      <c r="H1910" t="s">
        <v>560</v>
      </c>
      <c r="I1910">
        <v>11</v>
      </c>
      <c r="J1910">
        <v>649</v>
      </c>
      <c r="K1910">
        <v>79</v>
      </c>
      <c r="L1910" t="s">
        <v>5860</v>
      </c>
      <c r="M1910">
        <v>3</v>
      </c>
      <c r="N1910">
        <v>0</v>
      </c>
      <c r="O1910">
        <v>0</v>
      </c>
      <c r="P1910">
        <v>0</v>
      </c>
      <c r="Q1910" s="2">
        <v>35521</v>
      </c>
      <c r="R1910" s="2">
        <v>36060</v>
      </c>
      <c r="S1910" s="3">
        <v>116839</v>
      </c>
      <c r="T1910" s="3" t="s">
        <v>5861</v>
      </c>
      <c r="U1910" s="3" t="s">
        <v>5862</v>
      </c>
      <c r="V1910" s="3" t="s">
        <v>5863</v>
      </c>
      <c r="W1910" s="3" t="s">
        <v>515</v>
      </c>
    </row>
    <row r="1911" spans="1:23" x14ac:dyDescent="0.25">
      <c r="A1911">
        <v>1903</v>
      </c>
      <c r="B1911">
        <v>7700747347</v>
      </c>
      <c r="C1911" t="s">
        <v>5864</v>
      </c>
      <c r="D1911">
        <v>42</v>
      </c>
      <c r="G1911">
        <v>1111</v>
      </c>
      <c r="I1911">
        <v>11</v>
      </c>
      <c r="J1911">
        <v>115</v>
      </c>
      <c r="K1911">
        <v>516</v>
      </c>
      <c r="M1911">
        <v>0</v>
      </c>
      <c r="N1911">
        <v>0</v>
      </c>
      <c r="O1911">
        <v>0</v>
      </c>
      <c r="P1911">
        <v>0</v>
      </c>
      <c r="Q1911" s="2">
        <v>29221</v>
      </c>
      <c r="R1911" s="2">
        <v>29221</v>
      </c>
      <c r="S1911" s="3">
        <v>3795</v>
      </c>
      <c r="T1911" s="3" t="s">
        <v>5865</v>
      </c>
      <c r="U1911" s="3" t="s">
        <v>5866</v>
      </c>
      <c r="V1911" s="3">
        <v>0</v>
      </c>
      <c r="W1911" s="3" t="s">
        <v>515</v>
      </c>
    </row>
    <row r="1912" spans="1:23" x14ac:dyDescent="0.25">
      <c r="A1912">
        <v>1904</v>
      </c>
      <c r="B1912">
        <v>7700747426</v>
      </c>
      <c r="C1912" t="s">
        <v>5716</v>
      </c>
      <c r="D1912" t="s">
        <v>218</v>
      </c>
      <c r="E1912" t="s">
        <v>5867</v>
      </c>
      <c r="G1912">
        <v>1111</v>
      </c>
      <c r="I1912">
        <v>11</v>
      </c>
      <c r="J1912">
        <v>232</v>
      </c>
      <c r="K1912">
        <v>825</v>
      </c>
      <c r="L1912" t="s">
        <v>5868</v>
      </c>
      <c r="M1912">
        <v>2</v>
      </c>
      <c r="N1912">
        <v>0</v>
      </c>
      <c r="O1912">
        <v>0</v>
      </c>
      <c r="P1912">
        <v>0</v>
      </c>
      <c r="Q1912" s="2">
        <v>36048</v>
      </c>
      <c r="R1912" s="2">
        <v>35965</v>
      </c>
      <c r="S1912" s="3">
        <v>13281</v>
      </c>
      <c r="T1912" s="3" t="s">
        <v>5869</v>
      </c>
      <c r="U1912" s="3" t="s">
        <v>5870</v>
      </c>
      <c r="V1912" s="3" t="s">
        <v>5871</v>
      </c>
      <c r="W1912" s="3" t="s">
        <v>515</v>
      </c>
    </row>
    <row r="1913" spans="1:23" x14ac:dyDescent="0.25">
      <c r="A1913">
        <v>1905</v>
      </c>
      <c r="B1913">
        <v>7700747457</v>
      </c>
      <c r="C1913" t="s">
        <v>5872</v>
      </c>
      <c r="D1913" t="s">
        <v>741</v>
      </c>
      <c r="G1913">
        <v>1131</v>
      </c>
      <c r="I1913">
        <v>11</v>
      </c>
      <c r="J1913">
        <v>649</v>
      </c>
      <c r="K1913">
        <v>18</v>
      </c>
      <c r="M1913">
        <v>0</v>
      </c>
      <c r="N1913">
        <v>0</v>
      </c>
      <c r="O1913">
        <v>0</v>
      </c>
      <c r="P1913">
        <v>0</v>
      </c>
      <c r="Q1913" s="2">
        <v>29221</v>
      </c>
      <c r="R1913" s="2">
        <v>29221</v>
      </c>
      <c r="S1913" s="3">
        <v>74246</v>
      </c>
      <c r="T1913" s="3" t="s">
        <v>5873</v>
      </c>
      <c r="U1913" s="3" t="s">
        <v>5874</v>
      </c>
      <c r="V1913" s="3">
        <v>0</v>
      </c>
      <c r="W1913" s="3" t="s">
        <v>148</v>
      </c>
    </row>
    <row r="1914" spans="1:23" x14ac:dyDescent="0.25">
      <c r="A1914">
        <v>1906</v>
      </c>
      <c r="B1914">
        <v>7700747466</v>
      </c>
      <c r="C1914" t="s">
        <v>5875</v>
      </c>
      <c r="D1914" t="s">
        <v>741</v>
      </c>
      <c r="G1914">
        <v>1111</v>
      </c>
      <c r="I1914">
        <v>11</v>
      </c>
      <c r="J1914">
        <v>157</v>
      </c>
      <c r="K1914">
        <v>55</v>
      </c>
      <c r="M1914">
        <v>0</v>
      </c>
      <c r="N1914">
        <v>0</v>
      </c>
      <c r="O1914">
        <v>0</v>
      </c>
      <c r="P1914">
        <v>0</v>
      </c>
      <c r="Q1914" s="2">
        <v>29221</v>
      </c>
      <c r="R1914" s="2">
        <v>29221</v>
      </c>
      <c r="S1914" s="3">
        <v>8943</v>
      </c>
      <c r="T1914" s="3" t="s">
        <v>5876</v>
      </c>
      <c r="U1914" s="3" t="s">
        <v>5877</v>
      </c>
      <c r="V1914" s="3">
        <v>0</v>
      </c>
      <c r="W1914" s="3" t="s">
        <v>515</v>
      </c>
    </row>
    <row r="1915" spans="1:23" x14ac:dyDescent="0.25">
      <c r="A1915">
        <v>1907</v>
      </c>
      <c r="B1915">
        <v>7700747469</v>
      </c>
      <c r="C1915" t="s">
        <v>5878</v>
      </c>
      <c r="D1915" t="s">
        <v>741</v>
      </c>
      <c r="G1915">
        <v>1111</v>
      </c>
      <c r="I1915">
        <v>11</v>
      </c>
      <c r="J1915">
        <v>367</v>
      </c>
      <c r="K1915">
        <v>21</v>
      </c>
      <c r="L1915" t="s">
        <v>5879</v>
      </c>
      <c r="M1915">
        <v>1</v>
      </c>
      <c r="N1915">
        <v>0</v>
      </c>
      <c r="O1915">
        <v>0</v>
      </c>
      <c r="P1915">
        <v>0</v>
      </c>
      <c r="Q1915" s="2">
        <v>36010</v>
      </c>
      <c r="R1915" s="2">
        <v>36021</v>
      </c>
      <c r="S1915" s="3">
        <v>31348</v>
      </c>
      <c r="T1915" s="3" t="s">
        <v>5880</v>
      </c>
      <c r="U1915" s="3" t="s">
        <v>5881</v>
      </c>
      <c r="V1915" s="3" t="s">
        <v>4637</v>
      </c>
      <c r="W1915" s="3" t="s">
        <v>515</v>
      </c>
    </row>
    <row r="1916" spans="1:23" x14ac:dyDescent="0.25">
      <c r="A1916">
        <v>1908</v>
      </c>
      <c r="B1916">
        <v>7700747484</v>
      </c>
      <c r="C1916" t="s">
        <v>5381</v>
      </c>
      <c r="D1916">
        <v>19</v>
      </c>
      <c r="G1916">
        <v>1111</v>
      </c>
      <c r="H1916" t="s">
        <v>689</v>
      </c>
      <c r="I1916">
        <v>11</v>
      </c>
      <c r="J1916">
        <v>361</v>
      </c>
      <c r="K1916">
        <v>516</v>
      </c>
      <c r="L1916" t="s">
        <v>5882</v>
      </c>
      <c r="M1916">
        <v>3</v>
      </c>
      <c r="N1916">
        <v>0</v>
      </c>
      <c r="O1916">
        <v>0</v>
      </c>
      <c r="P1916">
        <v>0</v>
      </c>
      <c r="Q1916" s="2">
        <v>29221</v>
      </c>
      <c r="R1916" s="2">
        <v>29221</v>
      </c>
      <c r="S1916" s="3">
        <v>2049</v>
      </c>
      <c r="T1916" s="3" t="s">
        <v>5791</v>
      </c>
      <c r="U1916" s="3" t="s">
        <v>5792</v>
      </c>
      <c r="V1916" s="3" t="s">
        <v>3656</v>
      </c>
      <c r="W1916" s="3" t="s">
        <v>515</v>
      </c>
    </row>
    <row r="1917" spans="1:23" x14ac:dyDescent="0.25">
      <c r="A1917">
        <v>1909</v>
      </c>
      <c r="B1917">
        <v>7700747521</v>
      </c>
      <c r="C1917" t="s">
        <v>5538</v>
      </c>
      <c r="D1917">
        <v>19</v>
      </c>
      <c r="G1917">
        <v>1161</v>
      </c>
      <c r="H1917" t="s">
        <v>683</v>
      </c>
      <c r="I1917">
        <v>11</v>
      </c>
      <c r="J1917">
        <v>415</v>
      </c>
      <c r="K1917">
        <v>513</v>
      </c>
      <c r="L1917" t="s">
        <v>3789</v>
      </c>
      <c r="M1917">
        <v>1</v>
      </c>
      <c r="N1917">
        <v>0</v>
      </c>
      <c r="O1917">
        <v>0</v>
      </c>
      <c r="P1917">
        <v>0</v>
      </c>
      <c r="Q1917" s="2">
        <v>29221</v>
      </c>
      <c r="R1917" s="2">
        <v>29221</v>
      </c>
      <c r="S1917" s="3">
        <v>99348</v>
      </c>
      <c r="T1917" s="3" t="s">
        <v>5045</v>
      </c>
      <c r="U1917" s="3" t="s">
        <v>5046</v>
      </c>
      <c r="V1917" s="3" t="s">
        <v>5883</v>
      </c>
      <c r="W1917" s="3" t="s">
        <v>1613</v>
      </c>
    </row>
    <row r="1918" spans="1:23" x14ac:dyDescent="0.25">
      <c r="A1918">
        <v>1910</v>
      </c>
      <c r="B1918">
        <v>7700747599</v>
      </c>
      <c r="C1918" t="s">
        <v>22503</v>
      </c>
      <c r="D1918" t="s">
        <v>957</v>
      </c>
      <c r="G1918">
        <v>1111</v>
      </c>
      <c r="I1918">
        <v>11</v>
      </c>
      <c r="K1918">
        <v>24</v>
      </c>
      <c r="M1918">
        <v>0</v>
      </c>
      <c r="N1918">
        <v>0</v>
      </c>
      <c r="O1918">
        <v>0</v>
      </c>
      <c r="P1918">
        <v>0</v>
      </c>
      <c r="Q1918" s="2">
        <v>29221</v>
      </c>
      <c r="R1918" s="2">
        <v>29221</v>
      </c>
      <c r="S1918" s="3">
        <v>9387</v>
      </c>
      <c r="T1918" s="3" t="s">
        <v>2597</v>
      </c>
      <c r="U1918" s="3" t="s">
        <v>2598</v>
      </c>
      <c r="V1918" s="3">
        <v>0</v>
      </c>
      <c r="W1918" s="3" t="s">
        <v>515</v>
      </c>
    </row>
    <row r="1919" spans="1:23" x14ac:dyDescent="0.25">
      <c r="A1919">
        <v>1911</v>
      </c>
      <c r="B1919">
        <v>7700747601</v>
      </c>
      <c r="C1919" t="s">
        <v>22502</v>
      </c>
      <c r="D1919" t="s">
        <v>741</v>
      </c>
      <c r="G1919">
        <v>1131</v>
      </c>
      <c r="I1919">
        <v>11</v>
      </c>
      <c r="J1919">
        <v>457</v>
      </c>
      <c r="K1919">
        <v>3</v>
      </c>
      <c r="M1919">
        <v>0</v>
      </c>
      <c r="N1919">
        <v>0</v>
      </c>
      <c r="O1919">
        <v>0</v>
      </c>
      <c r="P1919">
        <v>0</v>
      </c>
      <c r="Q1919" s="2">
        <v>29221</v>
      </c>
      <c r="R1919" s="2">
        <v>29221</v>
      </c>
      <c r="S1919" s="3">
        <v>684642</v>
      </c>
      <c r="T1919" s="3" t="s">
        <v>5884</v>
      </c>
      <c r="U1919" s="3" t="s">
        <v>5885</v>
      </c>
      <c r="V1919" s="3">
        <v>0</v>
      </c>
      <c r="W1919" s="3" t="s">
        <v>148</v>
      </c>
    </row>
    <row r="1920" spans="1:23" x14ac:dyDescent="0.25">
      <c r="A1920">
        <v>1912</v>
      </c>
      <c r="B1920">
        <v>7700747742</v>
      </c>
      <c r="C1920" t="s">
        <v>5886</v>
      </c>
      <c r="D1920">
        <v>19</v>
      </c>
      <c r="G1920">
        <v>1411</v>
      </c>
      <c r="H1920" t="s">
        <v>602</v>
      </c>
      <c r="I1920">
        <v>11</v>
      </c>
      <c r="J1920">
        <v>205</v>
      </c>
      <c r="K1920">
        <v>524</v>
      </c>
      <c r="L1920" t="s">
        <v>5887</v>
      </c>
      <c r="M1920">
        <v>1</v>
      </c>
      <c r="N1920">
        <v>0</v>
      </c>
      <c r="O1920">
        <v>0</v>
      </c>
      <c r="P1920">
        <v>0</v>
      </c>
      <c r="Q1920" s="2">
        <v>36088</v>
      </c>
      <c r="R1920" s="2">
        <v>36089</v>
      </c>
      <c r="S1920" s="3">
        <v>37265</v>
      </c>
      <c r="T1920" s="3" t="s">
        <v>5888</v>
      </c>
      <c r="U1920" s="3" t="s">
        <v>5889</v>
      </c>
      <c r="V1920" s="3" t="s">
        <v>5890</v>
      </c>
      <c r="W1920" s="3" t="s">
        <v>515</v>
      </c>
    </row>
    <row r="1921" spans="1:23" x14ac:dyDescent="0.25">
      <c r="A1921">
        <v>1913</v>
      </c>
      <c r="B1921">
        <v>7700747766</v>
      </c>
      <c r="C1921" t="s">
        <v>5891</v>
      </c>
      <c r="D1921" t="s">
        <v>218</v>
      </c>
      <c r="G1921">
        <v>1111</v>
      </c>
      <c r="I1921">
        <v>11</v>
      </c>
      <c r="J1921">
        <v>148</v>
      </c>
      <c r="K1921">
        <v>59</v>
      </c>
      <c r="M1921">
        <v>0</v>
      </c>
      <c r="N1921">
        <v>0</v>
      </c>
      <c r="O1921">
        <v>0</v>
      </c>
      <c r="P1921">
        <v>0</v>
      </c>
      <c r="Q1921" s="2">
        <v>29221</v>
      </c>
      <c r="R1921" s="2">
        <v>29221</v>
      </c>
      <c r="S1921" s="3">
        <v>21139</v>
      </c>
      <c r="T1921" s="3" t="s">
        <v>5892</v>
      </c>
      <c r="U1921" s="3" t="s">
        <v>5893</v>
      </c>
      <c r="V1921" s="3">
        <v>0</v>
      </c>
      <c r="W1921" s="3" t="s">
        <v>515</v>
      </c>
    </row>
    <row r="1922" spans="1:23" x14ac:dyDescent="0.25">
      <c r="A1922">
        <v>1914</v>
      </c>
      <c r="B1922">
        <v>7700747770</v>
      </c>
      <c r="C1922" t="s">
        <v>5891</v>
      </c>
      <c r="D1922" t="s">
        <v>218</v>
      </c>
      <c r="G1922">
        <v>1111</v>
      </c>
      <c r="I1922">
        <v>11</v>
      </c>
      <c r="J1922">
        <v>148</v>
      </c>
      <c r="K1922">
        <v>59</v>
      </c>
      <c r="M1922">
        <v>0</v>
      </c>
      <c r="N1922">
        <v>0</v>
      </c>
      <c r="O1922">
        <v>0</v>
      </c>
      <c r="P1922">
        <v>0</v>
      </c>
      <c r="Q1922" s="2">
        <v>29221</v>
      </c>
      <c r="R1922" s="2">
        <v>29221</v>
      </c>
      <c r="S1922" s="3">
        <v>16756</v>
      </c>
      <c r="T1922" s="3" t="s">
        <v>742</v>
      </c>
      <c r="U1922" s="3" t="s">
        <v>743</v>
      </c>
      <c r="V1922" s="3">
        <v>0</v>
      </c>
      <c r="W1922" s="3" t="s">
        <v>515</v>
      </c>
    </row>
    <row r="1923" spans="1:23" x14ac:dyDescent="0.25">
      <c r="A1923">
        <v>1915</v>
      </c>
      <c r="B1923">
        <v>7700747854</v>
      </c>
      <c r="C1923" t="s">
        <v>5894</v>
      </c>
      <c r="D1923" t="s">
        <v>741</v>
      </c>
      <c r="G1923">
        <v>1111</v>
      </c>
      <c r="I1923">
        <v>11</v>
      </c>
      <c r="J1923">
        <v>373</v>
      </c>
      <c r="K1923">
        <v>6</v>
      </c>
      <c r="M1923">
        <v>0</v>
      </c>
      <c r="N1923">
        <v>0</v>
      </c>
      <c r="O1923">
        <v>0</v>
      </c>
      <c r="P1923">
        <v>0</v>
      </c>
      <c r="Q1923" s="2">
        <v>29221</v>
      </c>
      <c r="R1923" s="2">
        <v>29221</v>
      </c>
      <c r="S1923" s="3">
        <v>246867</v>
      </c>
      <c r="T1923" s="3" t="s">
        <v>5895</v>
      </c>
      <c r="U1923" s="3" t="s">
        <v>5896</v>
      </c>
      <c r="V1923" s="3">
        <v>0</v>
      </c>
      <c r="W1923" s="3" t="s">
        <v>515</v>
      </c>
    </row>
    <row r="1924" spans="1:23" x14ac:dyDescent="0.25">
      <c r="A1924">
        <v>1916</v>
      </c>
      <c r="B1924">
        <v>7700747919</v>
      </c>
      <c r="C1924" t="s">
        <v>5897</v>
      </c>
      <c r="D1924" t="s">
        <v>741</v>
      </c>
      <c r="G1924">
        <v>1111</v>
      </c>
      <c r="I1924">
        <v>11</v>
      </c>
      <c r="J1924">
        <v>424</v>
      </c>
      <c r="K1924">
        <v>513</v>
      </c>
      <c r="M1924">
        <v>0</v>
      </c>
      <c r="N1924">
        <v>0</v>
      </c>
      <c r="O1924">
        <v>0</v>
      </c>
      <c r="P1924">
        <v>0</v>
      </c>
      <c r="Q1924" s="2">
        <v>29221</v>
      </c>
      <c r="R1924" s="2">
        <v>29221</v>
      </c>
      <c r="S1924" s="3">
        <v>0</v>
      </c>
      <c r="T1924" s="3">
        <v>0</v>
      </c>
      <c r="U1924" s="3">
        <v>0</v>
      </c>
      <c r="V1924" s="3">
        <v>0</v>
      </c>
    </row>
    <row r="1925" spans="1:23" x14ac:dyDescent="0.25">
      <c r="A1925">
        <v>1917</v>
      </c>
      <c r="B1925">
        <v>7700747932</v>
      </c>
      <c r="C1925" t="s">
        <v>5898</v>
      </c>
      <c r="D1925" t="s">
        <v>317</v>
      </c>
      <c r="G1925">
        <v>1111</v>
      </c>
      <c r="I1925">
        <v>11</v>
      </c>
      <c r="J1925">
        <v>361</v>
      </c>
      <c r="K1925">
        <v>516</v>
      </c>
      <c r="L1925" t="s">
        <v>2511</v>
      </c>
      <c r="M1925">
        <v>1</v>
      </c>
      <c r="N1925">
        <v>0</v>
      </c>
      <c r="O1925">
        <v>0</v>
      </c>
      <c r="P1925">
        <v>0</v>
      </c>
      <c r="Q1925" s="2">
        <v>29221</v>
      </c>
      <c r="R1925" s="2">
        <v>29221</v>
      </c>
      <c r="S1925" s="3">
        <v>3840</v>
      </c>
      <c r="T1925" s="3">
        <v>2496</v>
      </c>
      <c r="U1925" s="3">
        <v>1344</v>
      </c>
      <c r="V1925" s="3" t="s">
        <v>5899</v>
      </c>
      <c r="W1925" s="3" t="s">
        <v>515</v>
      </c>
    </row>
    <row r="1926" spans="1:23" x14ac:dyDescent="0.25">
      <c r="A1926">
        <v>1918</v>
      </c>
      <c r="B1926">
        <v>7700747934</v>
      </c>
      <c r="C1926" t="s">
        <v>22501</v>
      </c>
      <c r="D1926" t="s">
        <v>741</v>
      </c>
      <c r="G1926">
        <v>1131</v>
      </c>
      <c r="I1926">
        <v>11</v>
      </c>
      <c r="J1926">
        <v>457</v>
      </c>
      <c r="K1926">
        <v>3</v>
      </c>
      <c r="M1926">
        <v>0</v>
      </c>
      <c r="N1926">
        <v>0</v>
      </c>
      <c r="O1926">
        <v>0</v>
      </c>
      <c r="P1926">
        <v>0</v>
      </c>
      <c r="Q1926" s="2">
        <v>29221</v>
      </c>
      <c r="R1926" s="2">
        <v>29221</v>
      </c>
      <c r="S1926" s="3">
        <v>508294</v>
      </c>
      <c r="T1926" s="3" t="s">
        <v>5900</v>
      </c>
      <c r="U1926" s="3" t="s">
        <v>5901</v>
      </c>
      <c r="V1926" s="3">
        <v>0</v>
      </c>
      <c r="W1926" s="3" t="s">
        <v>148</v>
      </c>
    </row>
    <row r="1927" spans="1:23" x14ac:dyDescent="0.25">
      <c r="A1927">
        <v>1919</v>
      </c>
      <c r="B1927">
        <v>7700747945</v>
      </c>
      <c r="C1927" t="s">
        <v>22724</v>
      </c>
      <c r="D1927" t="s">
        <v>23424</v>
      </c>
      <c r="G1927">
        <v>1111</v>
      </c>
      <c r="H1927" t="s">
        <v>602</v>
      </c>
      <c r="I1927">
        <v>11</v>
      </c>
      <c r="J1927">
        <v>445</v>
      </c>
      <c r="K1927">
        <v>573</v>
      </c>
      <c r="L1927" t="s">
        <v>5902</v>
      </c>
      <c r="M1927">
        <v>8</v>
      </c>
      <c r="N1927">
        <v>0</v>
      </c>
      <c r="O1927">
        <v>0</v>
      </c>
      <c r="P1927">
        <v>0</v>
      </c>
      <c r="Q1927" s="2">
        <v>36010</v>
      </c>
      <c r="R1927" s="2">
        <v>35961</v>
      </c>
      <c r="S1927" s="3">
        <v>31925</v>
      </c>
      <c r="T1927" s="3" t="s">
        <v>5903</v>
      </c>
      <c r="U1927" s="3" t="s">
        <v>5904</v>
      </c>
      <c r="V1927" s="3" t="s">
        <v>5905</v>
      </c>
      <c r="W1927" s="3" t="s">
        <v>515</v>
      </c>
    </row>
    <row r="1928" spans="1:23" x14ac:dyDescent="0.25">
      <c r="A1928">
        <v>1920</v>
      </c>
      <c r="B1928">
        <v>7700747967</v>
      </c>
      <c r="C1928" t="s">
        <v>5906</v>
      </c>
      <c r="D1928" t="s">
        <v>741</v>
      </c>
      <c r="G1928">
        <v>1111</v>
      </c>
      <c r="I1928">
        <v>11</v>
      </c>
      <c r="J1928">
        <v>148</v>
      </c>
      <c r="K1928">
        <v>510</v>
      </c>
      <c r="M1928">
        <v>0</v>
      </c>
      <c r="N1928">
        <v>0</v>
      </c>
      <c r="O1928">
        <v>0</v>
      </c>
      <c r="P1928">
        <v>0</v>
      </c>
      <c r="Q1928" s="2">
        <v>29221</v>
      </c>
      <c r="R1928" s="2">
        <v>29221</v>
      </c>
      <c r="S1928" s="3">
        <v>3442</v>
      </c>
      <c r="T1928" s="3" t="s">
        <v>5907</v>
      </c>
      <c r="U1928" s="3" t="s">
        <v>5908</v>
      </c>
      <c r="V1928" s="3">
        <v>0</v>
      </c>
      <c r="W1928" s="3" t="s">
        <v>515</v>
      </c>
    </row>
    <row r="1929" spans="1:23" x14ac:dyDescent="0.25">
      <c r="A1929">
        <v>1921</v>
      </c>
      <c r="B1929">
        <v>7700747976</v>
      </c>
      <c r="C1929" t="s">
        <v>22725</v>
      </c>
      <c r="D1929" t="s">
        <v>22415</v>
      </c>
      <c r="G1929">
        <v>1111</v>
      </c>
      <c r="I1929">
        <v>11</v>
      </c>
      <c r="J1929">
        <v>652</v>
      </c>
      <c r="K1929">
        <v>993</v>
      </c>
      <c r="L1929" t="s">
        <v>3359</v>
      </c>
      <c r="M1929">
        <v>12</v>
      </c>
      <c r="N1929">
        <v>0</v>
      </c>
      <c r="O1929">
        <v>0</v>
      </c>
      <c r="P1929">
        <v>0</v>
      </c>
      <c r="Q1929" s="2">
        <v>36010</v>
      </c>
      <c r="R1929" s="2">
        <v>36091</v>
      </c>
      <c r="S1929" s="3">
        <v>3145</v>
      </c>
      <c r="T1929" s="3" t="s">
        <v>5909</v>
      </c>
      <c r="U1929" s="3" t="s">
        <v>5910</v>
      </c>
      <c r="V1929" s="3" t="s">
        <v>5911</v>
      </c>
      <c r="W1929" s="3" t="s">
        <v>515</v>
      </c>
    </row>
    <row r="1930" spans="1:23" x14ac:dyDescent="0.25">
      <c r="A1930">
        <v>1922</v>
      </c>
      <c r="B1930">
        <v>7700748077</v>
      </c>
      <c r="C1930" t="s">
        <v>5906</v>
      </c>
      <c r="D1930" t="s">
        <v>741</v>
      </c>
      <c r="G1930">
        <v>1111</v>
      </c>
      <c r="I1930">
        <v>11</v>
      </c>
      <c r="J1930">
        <v>148</v>
      </c>
      <c r="K1930">
        <v>115</v>
      </c>
      <c r="M1930">
        <v>0</v>
      </c>
      <c r="N1930">
        <v>0</v>
      </c>
      <c r="O1930">
        <v>0</v>
      </c>
      <c r="P1930">
        <v>0</v>
      </c>
      <c r="Q1930" s="2">
        <v>29221</v>
      </c>
      <c r="R1930" s="2">
        <v>29221</v>
      </c>
      <c r="S1930" s="3">
        <v>0</v>
      </c>
      <c r="T1930" s="3">
        <v>0</v>
      </c>
      <c r="U1930" s="3">
        <v>0</v>
      </c>
      <c r="V1930" s="3">
        <v>0</v>
      </c>
    </row>
    <row r="1931" spans="1:23" x14ac:dyDescent="0.25">
      <c r="A1931">
        <v>1923</v>
      </c>
      <c r="B1931">
        <v>7700748115</v>
      </c>
      <c r="C1931" t="s">
        <v>5912</v>
      </c>
      <c r="D1931" t="s">
        <v>741</v>
      </c>
      <c r="E1931" t="s">
        <v>5913</v>
      </c>
      <c r="F1931">
        <v>7701036095</v>
      </c>
      <c r="G1931">
        <v>1131</v>
      </c>
      <c r="I1931">
        <v>11</v>
      </c>
      <c r="J1931">
        <v>361</v>
      </c>
      <c r="K1931">
        <v>299</v>
      </c>
      <c r="L1931" t="s">
        <v>5914</v>
      </c>
      <c r="M1931">
        <v>3</v>
      </c>
      <c r="N1931">
        <v>0</v>
      </c>
      <c r="O1931">
        <v>0</v>
      </c>
      <c r="P1931">
        <v>0</v>
      </c>
      <c r="Q1931" s="2">
        <v>35983</v>
      </c>
      <c r="R1931" s="2">
        <v>35986</v>
      </c>
      <c r="S1931" s="3">
        <v>470121</v>
      </c>
      <c r="T1931" s="3" t="s">
        <v>5915</v>
      </c>
      <c r="U1931" s="3" t="s">
        <v>5916</v>
      </c>
      <c r="V1931" s="3" t="s">
        <v>5917</v>
      </c>
      <c r="W1931" s="3" t="s">
        <v>148</v>
      </c>
    </row>
    <row r="1932" spans="1:23" x14ac:dyDescent="0.25">
      <c r="A1932">
        <v>1924</v>
      </c>
      <c r="B1932">
        <v>7700748290</v>
      </c>
      <c r="C1932" t="s">
        <v>5918</v>
      </c>
      <c r="D1932" t="s">
        <v>218</v>
      </c>
      <c r="G1932">
        <v>1111</v>
      </c>
      <c r="I1932">
        <v>13</v>
      </c>
      <c r="J1932">
        <v>688</v>
      </c>
      <c r="K1932">
        <v>35</v>
      </c>
      <c r="M1932">
        <v>0</v>
      </c>
      <c r="N1932">
        <v>0</v>
      </c>
      <c r="O1932">
        <v>0</v>
      </c>
      <c r="P1932">
        <v>0</v>
      </c>
      <c r="Q1932" s="2">
        <v>29221</v>
      </c>
      <c r="R1932" s="2">
        <v>29221</v>
      </c>
      <c r="S1932" s="3">
        <v>42547</v>
      </c>
      <c r="T1932" s="3" t="s">
        <v>5919</v>
      </c>
      <c r="U1932" s="3" t="s">
        <v>5920</v>
      </c>
      <c r="V1932" s="3">
        <v>0</v>
      </c>
      <c r="W1932" s="3" t="s">
        <v>515</v>
      </c>
    </row>
    <row r="1933" spans="1:23" x14ac:dyDescent="0.25">
      <c r="A1933">
        <v>1925</v>
      </c>
      <c r="B1933">
        <v>7700748306</v>
      </c>
      <c r="C1933" t="s">
        <v>5921</v>
      </c>
      <c r="D1933" t="s">
        <v>741</v>
      </c>
      <c r="G1933">
        <v>1111</v>
      </c>
      <c r="I1933">
        <v>11</v>
      </c>
      <c r="J1933">
        <v>688</v>
      </c>
      <c r="K1933">
        <v>850</v>
      </c>
      <c r="M1933">
        <v>0</v>
      </c>
      <c r="N1933">
        <v>0</v>
      </c>
      <c r="O1933">
        <v>0</v>
      </c>
      <c r="P1933">
        <v>0</v>
      </c>
      <c r="Q1933" s="2">
        <v>29221</v>
      </c>
      <c r="R1933" s="2">
        <v>29221</v>
      </c>
      <c r="S1933" s="3">
        <v>77279</v>
      </c>
      <c r="T1933" s="3" t="s">
        <v>5922</v>
      </c>
      <c r="U1933" s="3" t="s">
        <v>5923</v>
      </c>
      <c r="V1933" s="3">
        <v>0</v>
      </c>
      <c r="W1933" s="3" t="s">
        <v>515</v>
      </c>
    </row>
    <row r="1934" spans="1:23" x14ac:dyDescent="0.25">
      <c r="A1934">
        <v>1926</v>
      </c>
      <c r="B1934">
        <v>7700748320</v>
      </c>
      <c r="C1934" t="s">
        <v>24835</v>
      </c>
      <c r="D1934" t="s">
        <v>23647</v>
      </c>
      <c r="G1934">
        <v>1131</v>
      </c>
      <c r="I1934">
        <v>11</v>
      </c>
      <c r="K1934">
        <v>549</v>
      </c>
      <c r="M1934">
        <v>0</v>
      </c>
      <c r="N1934">
        <v>0</v>
      </c>
      <c r="O1934">
        <v>0</v>
      </c>
      <c r="P1934">
        <v>0</v>
      </c>
      <c r="Q1934" s="2">
        <v>29221</v>
      </c>
      <c r="R1934" s="2">
        <v>29221</v>
      </c>
      <c r="S1934" s="3">
        <v>13611</v>
      </c>
      <c r="T1934" s="3" t="s">
        <v>5924</v>
      </c>
      <c r="U1934" s="3" t="s">
        <v>5925</v>
      </c>
      <c r="V1934" s="3">
        <v>0</v>
      </c>
      <c r="W1934" s="3" t="s">
        <v>148</v>
      </c>
    </row>
    <row r="1935" spans="1:23" x14ac:dyDescent="0.25">
      <c r="A1935">
        <v>1927</v>
      </c>
      <c r="B1935">
        <v>7700748507</v>
      </c>
      <c r="C1935" t="s">
        <v>5926</v>
      </c>
      <c r="D1935">
        <v>19</v>
      </c>
      <c r="G1935">
        <v>1111</v>
      </c>
      <c r="I1935">
        <v>11</v>
      </c>
      <c r="J1935">
        <v>562</v>
      </c>
      <c r="K1935">
        <v>625</v>
      </c>
      <c r="M1935">
        <v>0</v>
      </c>
      <c r="N1935">
        <v>0</v>
      </c>
      <c r="O1935">
        <v>0</v>
      </c>
      <c r="P1935">
        <v>0</v>
      </c>
      <c r="Q1935" s="2">
        <v>29221</v>
      </c>
      <c r="R1935" s="2">
        <v>29221</v>
      </c>
      <c r="S1935" s="3">
        <v>51134</v>
      </c>
      <c r="T1935" s="3" t="s">
        <v>5927</v>
      </c>
      <c r="U1935" s="3" t="s">
        <v>5928</v>
      </c>
      <c r="V1935" s="3">
        <v>0</v>
      </c>
      <c r="W1935" s="3" t="s">
        <v>515</v>
      </c>
    </row>
    <row r="1936" spans="1:23" x14ac:dyDescent="0.25">
      <c r="A1936">
        <v>1928</v>
      </c>
      <c r="B1936">
        <v>7700748550</v>
      </c>
      <c r="C1936" t="s">
        <v>5929</v>
      </c>
      <c r="D1936" t="s">
        <v>741</v>
      </c>
      <c r="G1936">
        <v>1111</v>
      </c>
      <c r="I1936">
        <v>11</v>
      </c>
      <c r="J1936">
        <v>325</v>
      </c>
      <c r="K1936">
        <v>652</v>
      </c>
      <c r="M1936">
        <v>0</v>
      </c>
      <c r="N1936">
        <v>0</v>
      </c>
      <c r="O1936">
        <v>0</v>
      </c>
      <c r="P1936">
        <v>0</v>
      </c>
      <c r="Q1936" s="2">
        <v>29221</v>
      </c>
      <c r="R1936" s="2">
        <v>29221</v>
      </c>
      <c r="S1936" s="3">
        <v>19539</v>
      </c>
      <c r="T1936" s="3" t="s">
        <v>5930</v>
      </c>
      <c r="U1936" s="3" t="s">
        <v>5931</v>
      </c>
      <c r="V1936" s="3">
        <v>0</v>
      </c>
      <c r="W1936" s="3" t="s">
        <v>515</v>
      </c>
    </row>
    <row r="1937" spans="1:23" x14ac:dyDescent="0.25">
      <c r="A1937">
        <v>1929</v>
      </c>
      <c r="B1937">
        <v>7700748605</v>
      </c>
      <c r="C1937" t="s">
        <v>5932</v>
      </c>
      <c r="D1937" t="s">
        <v>741</v>
      </c>
      <c r="G1937">
        <v>1111</v>
      </c>
      <c r="I1937">
        <v>11</v>
      </c>
      <c r="J1937">
        <v>367</v>
      </c>
      <c r="K1937">
        <v>55</v>
      </c>
      <c r="M1937">
        <v>0</v>
      </c>
      <c r="N1937">
        <v>0</v>
      </c>
      <c r="O1937">
        <v>0</v>
      </c>
      <c r="P1937">
        <v>0</v>
      </c>
      <c r="Q1937" s="2">
        <v>29221</v>
      </c>
      <c r="R1937" s="2">
        <v>29221</v>
      </c>
      <c r="S1937" s="3">
        <v>45928</v>
      </c>
      <c r="T1937" s="3" t="s">
        <v>5933</v>
      </c>
      <c r="U1937" s="3" t="s">
        <v>5934</v>
      </c>
      <c r="V1937" s="3">
        <v>0</v>
      </c>
      <c r="W1937" s="3" t="s">
        <v>515</v>
      </c>
    </row>
    <row r="1938" spans="1:23" x14ac:dyDescent="0.25">
      <c r="A1938">
        <v>1930</v>
      </c>
      <c r="B1938">
        <v>7700748608</v>
      </c>
      <c r="C1938" t="s">
        <v>5935</v>
      </c>
      <c r="D1938" t="s">
        <v>741</v>
      </c>
      <c r="G1938">
        <v>1411</v>
      </c>
      <c r="I1938">
        <v>11</v>
      </c>
      <c r="J1938">
        <v>157</v>
      </c>
      <c r="K1938">
        <v>109</v>
      </c>
      <c r="M1938">
        <v>0</v>
      </c>
      <c r="N1938">
        <v>0</v>
      </c>
      <c r="O1938">
        <v>0</v>
      </c>
      <c r="P1938">
        <v>0</v>
      </c>
      <c r="Q1938" s="2">
        <v>29221</v>
      </c>
      <c r="R1938" s="2">
        <v>29221</v>
      </c>
      <c r="S1938" s="3">
        <v>3383</v>
      </c>
      <c r="T1938" s="3" t="s">
        <v>2625</v>
      </c>
      <c r="U1938" s="3" t="s">
        <v>2626</v>
      </c>
      <c r="V1938" s="3">
        <v>0</v>
      </c>
      <c r="W1938" s="3" t="s">
        <v>515</v>
      </c>
    </row>
    <row r="1939" spans="1:23" x14ac:dyDescent="0.25">
      <c r="A1939">
        <v>1931</v>
      </c>
      <c r="B1939">
        <v>7700748646</v>
      </c>
      <c r="C1939" t="s">
        <v>5936</v>
      </c>
      <c r="D1939" t="s">
        <v>218</v>
      </c>
      <c r="G1939">
        <v>1611</v>
      </c>
      <c r="I1939">
        <v>11</v>
      </c>
      <c r="J1939">
        <v>643</v>
      </c>
      <c r="K1939">
        <v>38</v>
      </c>
      <c r="M1939">
        <v>0</v>
      </c>
      <c r="N1939">
        <v>0</v>
      </c>
      <c r="O1939">
        <v>0</v>
      </c>
      <c r="P1939">
        <v>0</v>
      </c>
      <c r="Q1939" s="2">
        <v>29221</v>
      </c>
      <c r="R1939" s="2">
        <v>29221</v>
      </c>
      <c r="S1939" s="3">
        <v>98274</v>
      </c>
      <c r="T1939" s="3" t="s">
        <v>5937</v>
      </c>
      <c r="U1939" s="3" t="s">
        <v>5938</v>
      </c>
      <c r="V1939" s="3">
        <v>0</v>
      </c>
      <c r="W1939" s="3" t="s">
        <v>515</v>
      </c>
    </row>
    <row r="1940" spans="1:23" x14ac:dyDescent="0.25">
      <c r="A1940">
        <v>1932</v>
      </c>
      <c r="B1940">
        <v>7700748648</v>
      </c>
      <c r="C1940" t="s">
        <v>5939</v>
      </c>
      <c r="D1940" t="s">
        <v>741</v>
      </c>
      <c r="F1940">
        <v>7700854041</v>
      </c>
      <c r="G1940">
        <v>1421</v>
      </c>
      <c r="I1940">
        <v>11</v>
      </c>
      <c r="J1940">
        <v>481</v>
      </c>
      <c r="K1940">
        <v>528</v>
      </c>
      <c r="M1940">
        <v>0</v>
      </c>
      <c r="N1940">
        <v>0</v>
      </c>
      <c r="O1940">
        <v>0</v>
      </c>
      <c r="P1940">
        <v>0</v>
      </c>
      <c r="Q1940" s="2">
        <v>29221</v>
      </c>
      <c r="R1940" s="2">
        <v>29221</v>
      </c>
      <c r="S1940" s="3">
        <v>0</v>
      </c>
      <c r="T1940" s="3">
        <v>0</v>
      </c>
      <c r="U1940" s="3">
        <v>0</v>
      </c>
      <c r="V1940" s="3">
        <v>0</v>
      </c>
    </row>
    <row r="1941" spans="1:23" x14ac:dyDescent="0.25">
      <c r="A1941">
        <v>1933</v>
      </c>
      <c r="B1941">
        <v>7700748653</v>
      </c>
      <c r="C1941" t="s">
        <v>5940</v>
      </c>
      <c r="D1941">
        <v>19</v>
      </c>
      <c r="G1941">
        <v>1111</v>
      </c>
      <c r="I1941">
        <v>11</v>
      </c>
      <c r="J1941">
        <v>247</v>
      </c>
      <c r="K1941">
        <v>109</v>
      </c>
      <c r="M1941">
        <v>0</v>
      </c>
      <c r="N1941">
        <v>0</v>
      </c>
      <c r="O1941">
        <v>0</v>
      </c>
      <c r="P1941">
        <v>0</v>
      </c>
      <c r="Q1941" s="2">
        <v>29221</v>
      </c>
      <c r="R1941" s="2">
        <v>29221</v>
      </c>
      <c r="S1941" s="3">
        <v>45513</v>
      </c>
      <c r="T1941" s="3" t="s">
        <v>5941</v>
      </c>
      <c r="U1941" s="3" t="s">
        <v>5942</v>
      </c>
      <c r="V1941" s="3">
        <v>0</v>
      </c>
      <c r="W1941" s="3" t="s">
        <v>515</v>
      </c>
    </row>
    <row r="1942" spans="1:23" x14ac:dyDescent="0.25">
      <c r="A1942">
        <v>1934</v>
      </c>
      <c r="B1942">
        <v>7700748656</v>
      </c>
      <c r="C1942" t="s">
        <v>5943</v>
      </c>
      <c r="D1942" t="s">
        <v>741</v>
      </c>
      <c r="G1942">
        <v>1111</v>
      </c>
      <c r="I1942">
        <v>11</v>
      </c>
      <c r="J1942">
        <v>424</v>
      </c>
      <c r="K1942">
        <v>991</v>
      </c>
      <c r="M1942">
        <v>0</v>
      </c>
      <c r="N1942">
        <v>0</v>
      </c>
      <c r="O1942">
        <v>0</v>
      </c>
      <c r="P1942">
        <v>0</v>
      </c>
      <c r="Q1942" s="2">
        <v>29221</v>
      </c>
      <c r="R1942" s="2">
        <v>29221</v>
      </c>
      <c r="S1942" s="3">
        <v>12659</v>
      </c>
      <c r="T1942" s="3" t="s">
        <v>5944</v>
      </c>
      <c r="U1942" s="3" t="s">
        <v>5945</v>
      </c>
      <c r="V1942" s="3">
        <v>0</v>
      </c>
      <c r="W1942" s="3" t="s">
        <v>515</v>
      </c>
    </row>
    <row r="1943" spans="1:23" x14ac:dyDescent="0.25">
      <c r="A1943">
        <v>1935</v>
      </c>
      <c r="B1943">
        <v>7700748657</v>
      </c>
      <c r="C1943" t="s">
        <v>5946</v>
      </c>
      <c r="D1943">
        <v>19</v>
      </c>
      <c r="G1943">
        <v>1111</v>
      </c>
      <c r="I1943">
        <v>11</v>
      </c>
      <c r="J1943">
        <v>115</v>
      </c>
      <c r="K1943">
        <v>510</v>
      </c>
      <c r="M1943">
        <v>0</v>
      </c>
      <c r="N1943">
        <v>0</v>
      </c>
      <c r="O1943">
        <v>0</v>
      </c>
      <c r="P1943">
        <v>0</v>
      </c>
      <c r="Q1943" s="2">
        <v>29221</v>
      </c>
      <c r="R1943" s="2">
        <v>29221</v>
      </c>
      <c r="S1943" s="3">
        <v>44052</v>
      </c>
      <c r="T1943" s="3" t="s">
        <v>3112</v>
      </c>
      <c r="U1943" s="3" t="s">
        <v>3113</v>
      </c>
      <c r="V1943" s="3">
        <v>0</v>
      </c>
      <c r="W1943" s="3" t="s">
        <v>515</v>
      </c>
    </row>
    <row r="1944" spans="1:23" x14ac:dyDescent="0.25">
      <c r="A1944">
        <v>1936</v>
      </c>
      <c r="B1944">
        <v>7700748704</v>
      </c>
      <c r="C1944" t="s">
        <v>5637</v>
      </c>
      <c r="D1944">
        <v>19</v>
      </c>
      <c r="G1944">
        <v>1111</v>
      </c>
      <c r="I1944">
        <v>11</v>
      </c>
      <c r="J1944">
        <v>148</v>
      </c>
      <c r="K1944">
        <v>547</v>
      </c>
      <c r="M1944">
        <v>0</v>
      </c>
      <c r="N1944">
        <v>0</v>
      </c>
      <c r="O1944">
        <v>0</v>
      </c>
      <c r="P1944">
        <v>0</v>
      </c>
      <c r="Q1944" s="2">
        <v>29221</v>
      </c>
      <c r="R1944" s="2">
        <v>29221</v>
      </c>
      <c r="S1944" s="3">
        <v>6304</v>
      </c>
      <c r="T1944" s="3" t="s">
        <v>5947</v>
      </c>
      <c r="U1944" s="3" t="s">
        <v>5948</v>
      </c>
      <c r="V1944" s="3">
        <v>0</v>
      </c>
      <c r="W1944" s="3" t="s">
        <v>515</v>
      </c>
    </row>
    <row r="1945" spans="1:23" x14ac:dyDescent="0.25">
      <c r="A1945">
        <v>1937</v>
      </c>
      <c r="B1945">
        <v>7700748800</v>
      </c>
      <c r="C1945" t="s">
        <v>5949</v>
      </c>
      <c r="D1945" t="s">
        <v>741</v>
      </c>
      <c r="G1945">
        <v>1111</v>
      </c>
      <c r="I1945">
        <v>11</v>
      </c>
      <c r="J1945">
        <v>661</v>
      </c>
      <c r="K1945">
        <v>993</v>
      </c>
      <c r="M1945">
        <v>0</v>
      </c>
      <c r="N1945">
        <v>0</v>
      </c>
      <c r="O1945">
        <v>0</v>
      </c>
      <c r="P1945">
        <v>0</v>
      </c>
      <c r="Q1945" s="2">
        <v>29221</v>
      </c>
      <c r="R1945" s="2">
        <v>29221</v>
      </c>
      <c r="S1945" s="3">
        <v>70939</v>
      </c>
      <c r="T1945" s="3" t="s">
        <v>5950</v>
      </c>
      <c r="U1945" s="3" t="s">
        <v>5951</v>
      </c>
      <c r="V1945" s="3">
        <v>0</v>
      </c>
      <c r="W1945" s="3" t="s">
        <v>515</v>
      </c>
    </row>
    <row r="1946" spans="1:23" x14ac:dyDescent="0.25">
      <c r="A1946">
        <v>1938</v>
      </c>
      <c r="B1946">
        <v>7700748802</v>
      </c>
      <c r="C1946" t="s">
        <v>5747</v>
      </c>
      <c r="D1946" t="s">
        <v>741</v>
      </c>
      <c r="G1946">
        <v>1111</v>
      </c>
      <c r="I1946">
        <v>11</v>
      </c>
      <c r="J1946">
        <v>148</v>
      </c>
      <c r="K1946">
        <v>974</v>
      </c>
      <c r="M1946">
        <v>0</v>
      </c>
      <c r="N1946">
        <v>0</v>
      </c>
      <c r="O1946">
        <v>0</v>
      </c>
      <c r="P1946">
        <v>0</v>
      </c>
      <c r="Q1946" s="2">
        <v>29221</v>
      </c>
      <c r="R1946" s="2">
        <v>29221</v>
      </c>
      <c r="S1946" s="3">
        <v>9562</v>
      </c>
      <c r="T1946" s="3" t="s">
        <v>5952</v>
      </c>
      <c r="U1946" s="3" t="s">
        <v>5953</v>
      </c>
      <c r="V1946" s="3">
        <v>0</v>
      </c>
      <c r="W1946" s="3" t="s">
        <v>515</v>
      </c>
    </row>
    <row r="1947" spans="1:23" x14ac:dyDescent="0.25">
      <c r="A1947">
        <v>1939</v>
      </c>
      <c r="B1947">
        <v>7700748881</v>
      </c>
      <c r="C1947" t="s">
        <v>5954</v>
      </c>
      <c r="D1947">
        <v>63</v>
      </c>
      <c r="G1947">
        <v>1361</v>
      </c>
      <c r="H1947" t="s">
        <v>683</v>
      </c>
      <c r="I1947">
        <v>11</v>
      </c>
      <c r="J1947">
        <v>655</v>
      </c>
      <c r="K1947">
        <v>562</v>
      </c>
      <c r="L1947" t="s">
        <v>5955</v>
      </c>
      <c r="M1947">
        <v>3</v>
      </c>
      <c r="N1947">
        <v>0</v>
      </c>
      <c r="O1947">
        <v>0</v>
      </c>
      <c r="P1947">
        <v>0</v>
      </c>
      <c r="Q1947" s="2">
        <v>35293</v>
      </c>
      <c r="R1947" s="2">
        <v>35293</v>
      </c>
      <c r="S1947" s="3">
        <v>127683</v>
      </c>
      <c r="T1947" s="3" t="s">
        <v>5956</v>
      </c>
      <c r="U1947" s="3" t="s">
        <v>5957</v>
      </c>
      <c r="V1947" s="3" t="s">
        <v>5958</v>
      </c>
      <c r="W1947" s="3" t="s">
        <v>1613</v>
      </c>
    </row>
    <row r="1948" spans="1:23" x14ac:dyDescent="0.25">
      <c r="A1948">
        <v>1940</v>
      </c>
      <c r="B1948">
        <v>7700748920</v>
      </c>
      <c r="C1948" t="s">
        <v>5959</v>
      </c>
      <c r="D1948" t="s">
        <v>741</v>
      </c>
      <c r="G1948">
        <v>1111</v>
      </c>
      <c r="I1948">
        <v>11</v>
      </c>
      <c r="J1948">
        <v>130</v>
      </c>
      <c r="K1948">
        <v>993</v>
      </c>
      <c r="M1948">
        <v>0</v>
      </c>
      <c r="N1948">
        <v>0</v>
      </c>
      <c r="O1948">
        <v>0</v>
      </c>
      <c r="P1948">
        <v>0</v>
      </c>
      <c r="Q1948" s="2">
        <v>29221</v>
      </c>
      <c r="R1948" s="2">
        <v>29221</v>
      </c>
      <c r="S1948" s="3">
        <v>51540</v>
      </c>
      <c r="T1948" s="3">
        <v>33501</v>
      </c>
      <c r="U1948" s="3">
        <v>18039</v>
      </c>
      <c r="V1948" s="3">
        <v>0</v>
      </c>
      <c r="W1948" s="3" t="s">
        <v>515</v>
      </c>
    </row>
    <row r="1949" spans="1:23" x14ac:dyDescent="0.25">
      <c r="A1949">
        <v>1941</v>
      </c>
      <c r="B1949">
        <v>7700748964</v>
      </c>
      <c r="C1949" t="s">
        <v>5960</v>
      </c>
      <c r="D1949" t="s">
        <v>741</v>
      </c>
      <c r="G1949">
        <v>1111</v>
      </c>
      <c r="I1949">
        <v>11</v>
      </c>
      <c r="J1949">
        <v>325</v>
      </c>
      <c r="K1949">
        <v>993</v>
      </c>
      <c r="M1949">
        <v>0</v>
      </c>
      <c r="N1949">
        <v>0</v>
      </c>
      <c r="O1949">
        <v>0</v>
      </c>
      <c r="P1949">
        <v>0</v>
      </c>
      <c r="Q1949" s="2">
        <v>29221</v>
      </c>
      <c r="R1949" s="2">
        <v>29221</v>
      </c>
      <c r="S1949" s="3">
        <v>27336</v>
      </c>
      <c r="T1949" s="3" t="s">
        <v>5961</v>
      </c>
      <c r="U1949" s="3" t="s">
        <v>5962</v>
      </c>
      <c r="V1949" s="3">
        <v>0</v>
      </c>
      <c r="W1949" s="3" t="s">
        <v>515</v>
      </c>
    </row>
    <row r="1950" spans="1:23" x14ac:dyDescent="0.25">
      <c r="A1950">
        <v>1942</v>
      </c>
      <c r="B1950">
        <v>7700749034</v>
      </c>
      <c r="C1950" t="s">
        <v>5541</v>
      </c>
      <c r="D1950">
        <v>19</v>
      </c>
      <c r="G1950">
        <v>1111</v>
      </c>
      <c r="I1950">
        <v>13</v>
      </c>
      <c r="J1950">
        <v>148</v>
      </c>
      <c r="K1950">
        <v>975</v>
      </c>
      <c r="M1950">
        <v>0</v>
      </c>
      <c r="N1950">
        <v>0</v>
      </c>
      <c r="O1950">
        <v>0</v>
      </c>
      <c r="P1950">
        <v>0</v>
      </c>
      <c r="Q1950" s="2">
        <v>29221</v>
      </c>
      <c r="R1950" s="2">
        <v>29221</v>
      </c>
      <c r="S1950" s="3">
        <v>0</v>
      </c>
      <c r="T1950" s="3">
        <v>0</v>
      </c>
      <c r="U1950" s="3">
        <v>0</v>
      </c>
      <c r="V1950" s="3">
        <v>0</v>
      </c>
    </row>
    <row r="1951" spans="1:23" x14ac:dyDescent="0.25">
      <c r="A1951">
        <v>1943</v>
      </c>
      <c r="B1951">
        <v>7700749068</v>
      </c>
      <c r="C1951" t="s">
        <v>5963</v>
      </c>
      <c r="D1951">
        <v>19</v>
      </c>
      <c r="G1951">
        <v>1111</v>
      </c>
      <c r="I1951">
        <v>11</v>
      </c>
      <c r="J1951">
        <v>115</v>
      </c>
      <c r="K1951">
        <v>183</v>
      </c>
      <c r="L1951" t="s">
        <v>5964</v>
      </c>
      <c r="M1951">
        <v>1</v>
      </c>
      <c r="N1951">
        <v>0</v>
      </c>
      <c r="O1951">
        <v>0</v>
      </c>
      <c r="P1951">
        <v>0</v>
      </c>
      <c r="Q1951" s="2">
        <v>35954</v>
      </c>
      <c r="R1951" s="2">
        <v>36032</v>
      </c>
      <c r="S1951" s="3">
        <v>28661</v>
      </c>
      <c r="T1951" s="3" t="s">
        <v>5965</v>
      </c>
      <c r="U1951" s="3" t="s">
        <v>5966</v>
      </c>
      <c r="V1951" s="3">
        <v>3164</v>
      </c>
      <c r="W1951" s="3" t="s">
        <v>515</v>
      </c>
    </row>
    <row r="1952" spans="1:23" x14ac:dyDescent="0.25">
      <c r="A1952">
        <v>1944</v>
      </c>
      <c r="B1952">
        <v>7700749090</v>
      </c>
      <c r="C1952" t="s">
        <v>5967</v>
      </c>
      <c r="D1952">
        <v>19</v>
      </c>
      <c r="G1952">
        <v>1111</v>
      </c>
      <c r="I1952">
        <v>11</v>
      </c>
      <c r="J1952">
        <v>343</v>
      </c>
      <c r="K1952">
        <v>919</v>
      </c>
      <c r="M1952">
        <v>0</v>
      </c>
      <c r="N1952">
        <v>0</v>
      </c>
      <c r="O1952">
        <v>0</v>
      </c>
      <c r="P1952">
        <v>0</v>
      </c>
      <c r="Q1952" s="2">
        <v>29221</v>
      </c>
      <c r="R1952" s="2">
        <v>29221</v>
      </c>
      <c r="S1952" s="3">
        <v>5855</v>
      </c>
      <c r="T1952" s="3" t="s">
        <v>5968</v>
      </c>
      <c r="U1952" s="3" t="s">
        <v>5969</v>
      </c>
      <c r="V1952" s="3">
        <v>0</v>
      </c>
      <c r="W1952" s="3" t="s">
        <v>515</v>
      </c>
    </row>
    <row r="1953" spans="1:23" x14ac:dyDescent="0.25">
      <c r="A1953">
        <v>1945</v>
      </c>
      <c r="B1953">
        <v>7700749104</v>
      </c>
      <c r="C1953" t="s">
        <v>5970</v>
      </c>
      <c r="D1953" t="s">
        <v>909</v>
      </c>
      <c r="G1953">
        <v>1421</v>
      </c>
      <c r="I1953">
        <v>13</v>
      </c>
      <c r="J1953">
        <v>151</v>
      </c>
      <c r="K1953">
        <v>503</v>
      </c>
      <c r="M1953">
        <v>0</v>
      </c>
      <c r="N1953">
        <v>0</v>
      </c>
      <c r="O1953">
        <v>0</v>
      </c>
      <c r="P1953">
        <v>0</v>
      </c>
      <c r="Q1953" s="2">
        <v>29221</v>
      </c>
      <c r="R1953" s="2">
        <v>29221</v>
      </c>
      <c r="S1953" s="3">
        <v>4757</v>
      </c>
      <c r="T1953" s="3" t="s">
        <v>5971</v>
      </c>
      <c r="U1953" s="3" t="s">
        <v>5972</v>
      </c>
      <c r="V1953" s="3">
        <v>0</v>
      </c>
      <c r="W1953" s="3" t="s">
        <v>607</v>
      </c>
    </row>
    <row r="1954" spans="1:23" x14ac:dyDescent="0.25">
      <c r="A1954">
        <v>1946</v>
      </c>
      <c r="B1954">
        <v>7700749252</v>
      </c>
      <c r="C1954" t="s">
        <v>23595</v>
      </c>
      <c r="D1954" t="s">
        <v>23446</v>
      </c>
      <c r="E1954" t="s">
        <v>5973</v>
      </c>
      <c r="G1954">
        <v>1111</v>
      </c>
      <c r="H1954" t="s">
        <v>602</v>
      </c>
      <c r="I1954">
        <v>11</v>
      </c>
      <c r="J1954">
        <v>472</v>
      </c>
      <c r="K1954">
        <v>9</v>
      </c>
      <c r="L1954" t="s">
        <v>5974</v>
      </c>
      <c r="M1954">
        <v>1</v>
      </c>
      <c r="N1954">
        <v>0</v>
      </c>
      <c r="O1954">
        <v>0</v>
      </c>
      <c r="P1954">
        <v>0</v>
      </c>
      <c r="Q1954" s="2">
        <v>35569</v>
      </c>
      <c r="R1954" s="2">
        <v>35569</v>
      </c>
      <c r="S1954" s="3">
        <v>25731</v>
      </c>
      <c r="T1954" s="3" t="s">
        <v>4112</v>
      </c>
      <c r="U1954" s="3" t="s">
        <v>4113</v>
      </c>
      <c r="V1954" s="3">
        <v>0</v>
      </c>
      <c r="W1954" s="3" t="s">
        <v>515</v>
      </c>
    </row>
    <row r="1955" spans="1:23" x14ac:dyDescent="0.25">
      <c r="A1955">
        <v>1947</v>
      </c>
      <c r="B1955">
        <v>7700749326</v>
      </c>
      <c r="C1955" t="s">
        <v>5975</v>
      </c>
      <c r="D1955" t="s">
        <v>741</v>
      </c>
      <c r="G1955">
        <v>1411</v>
      </c>
      <c r="I1955">
        <v>11</v>
      </c>
      <c r="J1955">
        <v>157</v>
      </c>
      <c r="K1955">
        <v>47</v>
      </c>
      <c r="M1955">
        <v>0</v>
      </c>
      <c r="N1955">
        <v>0</v>
      </c>
      <c r="O1955">
        <v>0</v>
      </c>
      <c r="P1955">
        <v>0</v>
      </c>
      <c r="Q1955" s="2">
        <v>29221</v>
      </c>
      <c r="R1955" s="2">
        <v>29221</v>
      </c>
      <c r="S1955" s="3">
        <v>75897</v>
      </c>
      <c r="T1955" s="3" t="s">
        <v>5976</v>
      </c>
      <c r="U1955" s="3" t="s">
        <v>5977</v>
      </c>
      <c r="V1955" s="3">
        <v>0</v>
      </c>
      <c r="W1955" s="3" t="s">
        <v>515</v>
      </c>
    </row>
    <row r="1956" spans="1:23" x14ac:dyDescent="0.25">
      <c r="A1956">
        <v>1948</v>
      </c>
      <c r="B1956">
        <v>7700749336</v>
      </c>
      <c r="C1956" t="s">
        <v>23328</v>
      </c>
      <c r="D1956" t="s">
        <v>23446</v>
      </c>
      <c r="G1956">
        <v>1111</v>
      </c>
      <c r="H1956" t="s">
        <v>560</v>
      </c>
      <c r="I1956">
        <v>11</v>
      </c>
      <c r="J1956">
        <v>367</v>
      </c>
      <c r="K1956">
        <v>21</v>
      </c>
      <c r="L1956" t="s">
        <v>5978</v>
      </c>
      <c r="M1956">
        <v>2</v>
      </c>
      <c r="N1956">
        <v>0</v>
      </c>
      <c r="O1956">
        <v>0</v>
      </c>
      <c r="P1956">
        <v>0</v>
      </c>
      <c r="Q1956" s="2">
        <v>29221</v>
      </c>
      <c r="R1956" s="2">
        <v>29221</v>
      </c>
      <c r="S1956" s="3">
        <v>31348</v>
      </c>
      <c r="T1956" s="3" t="s">
        <v>5880</v>
      </c>
      <c r="U1956" s="3" t="s">
        <v>5881</v>
      </c>
      <c r="V1956" s="3" t="s">
        <v>5979</v>
      </c>
      <c r="W1956" s="3" t="s">
        <v>515</v>
      </c>
    </row>
    <row r="1957" spans="1:23" x14ac:dyDescent="0.25">
      <c r="A1957">
        <v>1949</v>
      </c>
      <c r="B1957">
        <v>7700749338</v>
      </c>
      <c r="C1957" t="s">
        <v>5980</v>
      </c>
      <c r="D1957" t="s">
        <v>1457</v>
      </c>
      <c r="G1957">
        <v>1111</v>
      </c>
      <c r="H1957" t="s">
        <v>560</v>
      </c>
      <c r="I1957">
        <v>11</v>
      </c>
      <c r="J1957">
        <v>367</v>
      </c>
      <c r="K1957">
        <v>21</v>
      </c>
      <c r="L1957" t="s">
        <v>5981</v>
      </c>
      <c r="M1957">
        <v>2</v>
      </c>
      <c r="N1957">
        <v>0</v>
      </c>
      <c r="O1957">
        <v>0</v>
      </c>
      <c r="P1957">
        <v>0</v>
      </c>
      <c r="Q1957" s="2">
        <v>35983</v>
      </c>
      <c r="R1957" s="2">
        <v>35891</v>
      </c>
      <c r="S1957" s="3">
        <v>13284</v>
      </c>
      <c r="T1957" s="3" t="s">
        <v>5982</v>
      </c>
      <c r="U1957" s="3" t="s">
        <v>5983</v>
      </c>
      <c r="V1957" s="3" t="s">
        <v>5984</v>
      </c>
      <c r="W1957" s="3" t="s">
        <v>515</v>
      </c>
    </row>
    <row r="1958" spans="1:23" x14ac:dyDescent="0.25">
      <c r="A1958">
        <v>1950</v>
      </c>
      <c r="B1958">
        <v>7700749343</v>
      </c>
      <c r="C1958" t="s">
        <v>24834</v>
      </c>
      <c r="D1958" t="s">
        <v>23647</v>
      </c>
      <c r="G1958">
        <v>1131</v>
      </c>
      <c r="I1958">
        <v>11</v>
      </c>
      <c r="J1958">
        <v>649</v>
      </c>
      <c r="K1958">
        <v>75</v>
      </c>
      <c r="M1958">
        <v>0</v>
      </c>
      <c r="N1958">
        <v>0</v>
      </c>
      <c r="O1958">
        <v>0</v>
      </c>
      <c r="P1958">
        <v>0</v>
      </c>
      <c r="Q1958" s="2">
        <v>29221</v>
      </c>
      <c r="R1958" s="2">
        <v>29221</v>
      </c>
      <c r="S1958" s="3">
        <v>279852</v>
      </c>
      <c r="T1958" s="3" t="s">
        <v>5985</v>
      </c>
      <c r="U1958" s="3" t="s">
        <v>5986</v>
      </c>
      <c r="V1958" s="3">
        <v>0</v>
      </c>
      <c r="W1958" s="3" t="s">
        <v>148</v>
      </c>
    </row>
    <row r="1959" spans="1:23" x14ac:dyDescent="0.25">
      <c r="A1959">
        <v>1951</v>
      </c>
      <c r="B1959">
        <v>7700749354</v>
      </c>
      <c r="C1959" t="s">
        <v>22500</v>
      </c>
      <c r="D1959">
        <v>19</v>
      </c>
      <c r="F1959">
        <v>7701467552</v>
      </c>
      <c r="G1959">
        <v>1111</v>
      </c>
      <c r="I1959">
        <v>11</v>
      </c>
      <c r="J1959">
        <v>649</v>
      </c>
      <c r="K1959">
        <v>80</v>
      </c>
      <c r="M1959">
        <v>0</v>
      </c>
      <c r="N1959">
        <v>0</v>
      </c>
      <c r="O1959">
        <v>0</v>
      </c>
      <c r="P1959">
        <v>0</v>
      </c>
      <c r="Q1959" s="2">
        <v>29221</v>
      </c>
      <c r="R1959" s="2">
        <v>29221</v>
      </c>
      <c r="S1959" s="3">
        <v>3992</v>
      </c>
      <c r="T1959" s="3" t="s">
        <v>5839</v>
      </c>
      <c r="U1959" s="3" t="s">
        <v>5840</v>
      </c>
      <c r="V1959" s="3">
        <v>0</v>
      </c>
      <c r="W1959" s="3" t="s">
        <v>515</v>
      </c>
    </row>
    <row r="1960" spans="1:23" x14ac:dyDescent="0.25">
      <c r="A1960">
        <v>1952</v>
      </c>
      <c r="B1960">
        <v>7700749358</v>
      </c>
      <c r="C1960" t="s">
        <v>5987</v>
      </c>
      <c r="D1960" t="s">
        <v>741</v>
      </c>
      <c r="G1960">
        <v>1111</v>
      </c>
      <c r="I1960">
        <v>11</v>
      </c>
      <c r="J1960">
        <v>148</v>
      </c>
      <c r="K1960">
        <v>974</v>
      </c>
      <c r="M1960">
        <v>0</v>
      </c>
      <c r="N1960">
        <v>0</v>
      </c>
      <c r="O1960">
        <v>0</v>
      </c>
      <c r="P1960">
        <v>0</v>
      </c>
      <c r="Q1960" s="2">
        <v>29221</v>
      </c>
      <c r="R1960" s="2">
        <v>29221</v>
      </c>
      <c r="S1960" s="3">
        <v>12608</v>
      </c>
      <c r="T1960" s="3" t="s">
        <v>5988</v>
      </c>
      <c r="U1960" s="3" t="s">
        <v>5989</v>
      </c>
      <c r="V1960" s="3">
        <v>0</v>
      </c>
      <c r="W1960" s="3" t="s">
        <v>515</v>
      </c>
    </row>
    <row r="1961" spans="1:23" x14ac:dyDescent="0.25">
      <c r="A1961">
        <v>1953</v>
      </c>
      <c r="B1961">
        <v>7700749395</v>
      </c>
      <c r="C1961" t="s">
        <v>1128</v>
      </c>
      <c r="D1961" t="s">
        <v>741</v>
      </c>
      <c r="E1961" t="s">
        <v>5990</v>
      </c>
      <c r="F1961">
        <v>7700101348</v>
      </c>
      <c r="G1961">
        <v>1111</v>
      </c>
      <c r="H1961" t="s">
        <v>602</v>
      </c>
      <c r="I1961">
        <v>11</v>
      </c>
      <c r="J1961">
        <v>493</v>
      </c>
      <c r="K1961">
        <v>971</v>
      </c>
      <c r="L1961" t="s">
        <v>1862</v>
      </c>
      <c r="M1961">
        <v>1</v>
      </c>
      <c r="N1961">
        <v>0</v>
      </c>
      <c r="O1961">
        <v>0</v>
      </c>
      <c r="P1961">
        <v>0</v>
      </c>
      <c r="Q1961" s="2">
        <v>35494</v>
      </c>
      <c r="R1961" s="2">
        <v>35671</v>
      </c>
      <c r="S1961" s="3">
        <v>9641</v>
      </c>
      <c r="T1961" s="3" t="s">
        <v>5991</v>
      </c>
      <c r="U1961" s="3" t="s">
        <v>5992</v>
      </c>
      <c r="V1961" s="3">
        <v>0</v>
      </c>
      <c r="W1961" s="3" t="s">
        <v>515</v>
      </c>
    </row>
    <row r="1962" spans="1:23" x14ac:dyDescent="0.25">
      <c r="A1962">
        <v>1954</v>
      </c>
      <c r="B1962">
        <v>7700749450</v>
      </c>
      <c r="C1962" t="s">
        <v>5993</v>
      </c>
      <c r="D1962" t="s">
        <v>317</v>
      </c>
      <c r="G1962">
        <v>1111</v>
      </c>
      <c r="I1962">
        <v>11</v>
      </c>
      <c r="K1962">
        <v>660</v>
      </c>
      <c r="L1962" t="s">
        <v>5994</v>
      </c>
      <c r="M1962">
        <v>1</v>
      </c>
      <c r="N1962">
        <v>0</v>
      </c>
      <c r="O1962">
        <v>0</v>
      </c>
      <c r="P1962">
        <v>0</v>
      </c>
      <c r="Q1962" s="2">
        <v>35774</v>
      </c>
      <c r="R1962" s="2">
        <v>35654</v>
      </c>
      <c r="S1962" s="3">
        <v>46440</v>
      </c>
      <c r="T1962" s="3">
        <v>30186</v>
      </c>
      <c r="U1962" s="3">
        <v>16254</v>
      </c>
      <c r="V1962" s="3" t="s">
        <v>5995</v>
      </c>
      <c r="W1962" s="3" t="s">
        <v>515</v>
      </c>
    </row>
    <row r="1963" spans="1:23" x14ac:dyDescent="0.25">
      <c r="A1963">
        <v>1955</v>
      </c>
      <c r="B1963">
        <v>7700749516</v>
      </c>
      <c r="C1963" t="s">
        <v>5996</v>
      </c>
      <c r="D1963">
        <v>19</v>
      </c>
      <c r="G1963">
        <v>1121</v>
      </c>
      <c r="I1963">
        <v>11</v>
      </c>
      <c r="J1963">
        <v>604</v>
      </c>
      <c r="K1963">
        <v>623</v>
      </c>
      <c r="L1963" t="s">
        <v>5997</v>
      </c>
      <c r="M1963">
        <v>3</v>
      </c>
      <c r="N1963">
        <v>0</v>
      </c>
      <c r="O1963">
        <v>0</v>
      </c>
      <c r="P1963">
        <v>0</v>
      </c>
      <c r="Q1963" s="2">
        <v>36060</v>
      </c>
      <c r="R1963" s="2">
        <v>36018</v>
      </c>
      <c r="S1963" s="3">
        <v>14246</v>
      </c>
      <c r="T1963" s="3" t="s">
        <v>3631</v>
      </c>
      <c r="U1963" s="3" t="s">
        <v>3632</v>
      </c>
      <c r="V1963" s="3" t="s">
        <v>5998</v>
      </c>
      <c r="W1963" s="3" t="s">
        <v>607</v>
      </c>
    </row>
    <row r="1964" spans="1:23" x14ac:dyDescent="0.25">
      <c r="A1964">
        <v>1956</v>
      </c>
      <c r="B1964">
        <v>7700749517</v>
      </c>
      <c r="C1964" t="s">
        <v>23372</v>
      </c>
      <c r="D1964" t="s">
        <v>23585</v>
      </c>
      <c r="E1964" t="s">
        <v>5999</v>
      </c>
      <c r="G1964">
        <v>1111</v>
      </c>
      <c r="I1964">
        <v>11</v>
      </c>
      <c r="J1964">
        <v>604</v>
      </c>
      <c r="K1964">
        <v>623</v>
      </c>
      <c r="L1964" t="s">
        <v>6000</v>
      </c>
      <c r="M1964">
        <v>4</v>
      </c>
      <c r="N1964">
        <v>0</v>
      </c>
      <c r="O1964">
        <v>0</v>
      </c>
      <c r="P1964">
        <v>0</v>
      </c>
      <c r="Q1964" s="2">
        <v>35909</v>
      </c>
      <c r="R1964" s="2">
        <v>35985</v>
      </c>
      <c r="S1964" s="3">
        <v>13151</v>
      </c>
      <c r="T1964" s="3" t="s">
        <v>6001</v>
      </c>
      <c r="U1964" s="3" t="s">
        <v>6002</v>
      </c>
      <c r="V1964" s="3" t="s">
        <v>6003</v>
      </c>
      <c r="W1964" s="3" t="s">
        <v>515</v>
      </c>
    </row>
    <row r="1965" spans="1:23" x14ac:dyDescent="0.25">
      <c r="A1965">
        <v>1957</v>
      </c>
      <c r="B1965">
        <v>7700749521</v>
      </c>
      <c r="C1965" t="s">
        <v>6004</v>
      </c>
      <c r="D1965" t="s">
        <v>317</v>
      </c>
      <c r="G1965">
        <v>1121</v>
      </c>
      <c r="I1965">
        <v>11</v>
      </c>
      <c r="J1965">
        <v>610</v>
      </c>
      <c r="K1965">
        <v>623</v>
      </c>
      <c r="L1965" t="s">
        <v>6005</v>
      </c>
      <c r="M1965">
        <v>3</v>
      </c>
      <c r="N1965">
        <v>0</v>
      </c>
      <c r="O1965">
        <v>0</v>
      </c>
      <c r="P1965">
        <v>0</v>
      </c>
      <c r="Q1965" s="2">
        <v>35633</v>
      </c>
      <c r="R1965" s="2">
        <v>35871</v>
      </c>
      <c r="S1965" s="3">
        <v>31735</v>
      </c>
      <c r="T1965" s="3">
        <v>19041</v>
      </c>
      <c r="U1965" s="3">
        <v>12694</v>
      </c>
      <c r="V1965" s="3" t="s">
        <v>6006</v>
      </c>
      <c r="W1965" s="3" t="s">
        <v>607</v>
      </c>
    </row>
    <row r="1966" spans="1:23" x14ac:dyDescent="0.25">
      <c r="A1966">
        <v>1958</v>
      </c>
      <c r="B1966">
        <v>7700749547</v>
      </c>
      <c r="C1966" t="s">
        <v>6007</v>
      </c>
      <c r="D1966" t="s">
        <v>741</v>
      </c>
      <c r="G1966">
        <v>1111</v>
      </c>
      <c r="I1966">
        <v>11</v>
      </c>
      <c r="J1966">
        <v>148</v>
      </c>
      <c r="K1966">
        <v>510</v>
      </c>
      <c r="M1966">
        <v>0</v>
      </c>
      <c r="N1966">
        <v>0</v>
      </c>
      <c r="O1966">
        <v>0</v>
      </c>
      <c r="P1966">
        <v>0</v>
      </c>
      <c r="Q1966" s="2">
        <v>29221</v>
      </c>
      <c r="R1966" s="2">
        <v>29221</v>
      </c>
      <c r="S1966" s="3">
        <v>29532</v>
      </c>
      <c r="T1966" s="3" t="s">
        <v>4464</v>
      </c>
      <c r="U1966" s="3" t="s">
        <v>4465</v>
      </c>
      <c r="V1966" s="3">
        <v>0</v>
      </c>
      <c r="W1966" s="3" t="s">
        <v>515</v>
      </c>
    </row>
    <row r="1967" spans="1:23" x14ac:dyDescent="0.25">
      <c r="A1967">
        <v>1959</v>
      </c>
      <c r="B1967">
        <v>7700749569</v>
      </c>
      <c r="C1967" t="s">
        <v>6008</v>
      </c>
      <c r="D1967" t="s">
        <v>741</v>
      </c>
      <c r="G1967">
        <v>1111</v>
      </c>
      <c r="I1967">
        <v>11</v>
      </c>
      <c r="J1967">
        <v>148</v>
      </c>
      <c r="K1967">
        <v>974</v>
      </c>
      <c r="M1967">
        <v>0</v>
      </c>
      <c r="N1967">
        <v>0</v>
      </c>
      <c r="O1967">
        <v>0</v>
      </c>
      <c r="P1967">
        <v>0</v>
      </c>
      <c r="Q1967" s="2">
        <v>29221</v>
      </c>
      <c r="R1967" s="2">
        <v>29221</v>
      </c>
      <c r="S1967" s="3">
        <v>29007</v>
      </c>
      <c r="T1967" s="3" t="s">
        <v>6009</v>
      </c>
      <c r="U1967" s="3" t="s">
        <v>6010</v>
      </c>
      <c r="V1967" s="3">
        <v>0</v>
      </c>
      <c r="W1967" s="3" t="s">
        <v>515</v>
      </c>
    </row>
    <row r="1968" spans="1:23" x14ac:dyDescent="0.25">
      <c r="A1968">
        <v>1960</v>
      </c>
      <c r="B1968">
        <v>7700749611</v>
      </c>
      <c r="C1968" t="s">
        <v>5851</v>
      </c>
      <c r="D1968">
        <v>19</v>
      </c>
      <c r="G1968">
        <v>1111</v>
      </c>
      <c r="I1968">
        <v>11</v>
      </c>
      <c r="J1968">
        <v>262</v>
      </c>
      <c r="K1968">
        <v>991</v>
      </c>
      <c r="M1968">
        <v>0</v>
      </c>
      <c r="N1968">
        <v>0</v>
      </c>
      <c r="O1968">
        <v>0</v>
      </c>
      <c r="P1968">
        <v>0</v>
      </c>
      <c r="Q1968" s="2">
        <v>29221</v>
      </c>
      <c r="R1968" s="2">
        <v>29221</v>
      </c>
      <c r="S1968" s="3">
        <v>6106</v>
      </c>
      <c r="T1968" s="3" t="s">
        <v>6011</v>
      </c>
      <c r="U1968" s="3" t="s">
        <v>6012</v>
      </c>
      <c r="V1968" s="3">
        <v>0</v>
      </c>
      <c r="W1968" s="3" t="s">
        <v>515</v>
      </c>
    </row>
    <row r="1969" spans="1:23" x14ac:dyDescent="0.25">
      <c r="A1969">
        <v>1961</v>
      </c>
      <c r="B1969">
        <v>7700749681</v>
      </c>
      <c r="C1969" t="s">
        <v>6013</v>
      </c>
      <c r="D1969">
        <v>22</v>
      </c>
      <c r="G1969">
        <v>1111</v>
      </c>
      <c r="I1969">
        <v>11</v>
      </c>
      <c r="J1969">
        <v>367</v>
      </c>
      <c r="K1969">
        <v>21</v>
      </c>
      <c r="M1969">
        <v>0</v>
      </c>
      <c r="N1969">
        <v>0</v>
      </c>
      <c r="O1969">
        <v>0</v>
      </c>
      <c r="P1969">
        <v>0</v>
      </c>
      <c r="Q1969" s="2">
        <v>29221</v>
      </c>
      <c r="R1969" s="2">
        <v>29221</v>
      </c>
      <c r="S1969" s="3">
        <v>0</v>
      </c>
      <c r="T1969" s="3">
        <v>0</v>
      </c>
      <c r="U1969" s="3">
        <v>0</v>
      </c>
      <c r="V1969" s="3">
        <v>0</v>
      </c>
    </row>
    <row r="1970" spans="1:23" x14ac:dyDescent="0.25">
      <c r="A1970">
        <v>1962</v>
      </c>
      <c r="B1970">
        <v>7700749871</v>
      </c>
      <c r="C1970" t="s">
        <v>6014</v>
      </c>
      <c r="D1970" t="s">
        <v>6015</v>
      </c>
      <c r="G1970">
        <v>1111</v>
      </c>
      <c r="I1970">
        <v>11</v>
      </c>
      <c r="K1970">
        <v>625</v>
      </c>
      <c r="L1970" t="s">
        <v>6016</v>
      </c>
      <c r="M1970">
        <v>1</v>
      </c>
      <c r="N1970">
        <v>0</v>
      </c>
      <c r="O1970">
        <v>0</v>
      </c>
      <c r="P1970">
        <v>0</v>
      </c>
      <c r="Q1970" s="2">
        <v>35506</v>
      </c>
      <c r="R1970" s="2">
        <v>35506</v>
      </c>
      <c r="S1970" s="3">
        <v>48831</v>
      </c>
      <c r="T1970" s="3" t="s">
        <v>6017</v>
      </c>
      <c r="U1970" s="3" t="s">
        <v>6018</v>
      </c>
      <c r="V1970" s="3">
        <v>0</v>
      </c>
      <c r="W1970" s="3" t="s">
        <v>515</v>
      </c>
    </row>
    <row r="1971" spans="1:23" x14ac:dyDescent="0.25">
      <c r="A1971">
        <v>1963</v>
      </c>
      <c r="B1971">
        <v>7700750012</v>
      </c>
      <c r="C1971" t="s">
        <v>6019</v>
      </c>
      <c r="D1971">
        <v>41</v>
      </c>
      <c r="G1971">
        <v>1111</v>
      </c>
      <c r="I1971">
        <v>11</v>
      </c>
      <c r="J1971">
        <v>628</v>
      </c>
      <c r="K1971">
        <v>332</v>
      </c>
      <c r="M1971">
        <v>0</v>
      </c>
      <c r="N1971">
        <v>0</v>
      </c>
      <c r="O1971">
        <v>0</v>
      </c>
      <c r="P1971">
        <v>0</v>
      </c>
      <c r="Q1971" s="2">
        <v>29221</v>
      </c>
      <c r="R1971" s="2">
        <v>29221</v>
      </c>
      <c r="S1971" s="3">
        <v>0</v>
      </c>
      <c r="T1971" s="3">
        <v>0</v>
      </c>
      <c r="U1971" s="3">
        <v>0</v>
      </c>
      <c r="V1971" s="3">
        <v>0</v>
      </c>
    </row>
    <row r="1972" spans="1:23" x14ac:dyDescent="0.25">
      <c r="A1972">
        <v>1964</v>
      </c>
      <c r="B1972">
        <v>7700750097</v>
      </c>
      <c r="C1972" t="s">
        <v>6020</v>
      </c>
      <c r="D1972">
        <v>96</v>
      </c>
      <c r="G1972">
        <v>1111</v>
      </c>
      <c r="I1972">
        <v>11</v>
      </c>
      <c r="J1972">
        <v>130</v>
      </c>
      <c r="K1972">
        <v>341</v>
      </c>
      <c r="M1972">
        <v>0</v>
      </c>
      <c r="N1972">
        <v>0</v>
      </c>
      <c r="O1972">
        <v>0</v>
      </c>
      <c r="P1972">
        <v>0</v>
      </c>
      <c r="Q1972" s="2">
        <v>29221</v>
      </c>
      <c r="R1972" s="2">
        <v>29221</v>
      </c>
      <c r="S1972" s="3">
        <v>12382</v>
      </c>
      <c r="T1972" s="3" t="s">
        <v>6021</v>
      </c>
      <c r="U1972" s="3" t="s">
        <v>6022</v>
      </c>
      <c r="V1972" s="3">
        <v>0</v>
      </c>
      <c r="W1972" s="3" t="s">
        <v>515</v>
      </c>
    </row>
    <row r="1973" spans="1:23" x14ac:dyDescent="0.25">
      <c r="A1973">
        <v>1965</v>
      </c>
      <c r="B1973">
        <v>7700750157</v>
      </c>
      <c r="C1973" t="s">
        <v>6023</v>
      </c>
      <c r="D1973" t="s">
        <v>23432</v>
      </c>
      <c r="G1973">
        <v>1321</v>
      </c>
      <c r="H1973" t="s">
        <v>560</v>
      </c>
      <c r="I1973">
        <v>11</v>
      </c>
      <c r="J1973">
        <v>409</v>
      </c>
      <c r="K1973">
        <v>12</v>
      </c>
      <c r="L1973" t="s">
        <v>6024</v>
      </c>
      <c r="M1973">
        <v>1</v>
      </c>
      <c r="N1973">
        <v>0</v>
      </c>
      <c r="O1973">
        <v>0</v>
      </c>
      <c r="P1973">
        <v>0</v>
      </c>
      <c r="Q1973" s="2">
        <v>35954</v>
      </c>
      <c r="R1973" s="2">
        <v>36052</v>
      </c>
      <c r="S1973" s="3">
        <v>27698</v>
      </c>
      <c r="T1973" s="3" t="s">
        <v>2729</v>
      </c>
      <c r="U1973" s="3" t="s">
        <v>2730</v>
      </c>
      <c r="V1973" s="3" t="s">
        <v>6025</v>
      </c>
      <c r="W1973" s="3" t="s">
        <v>607</v>
      </c>
    </row>
    <row r="1974" spans="1:23" x14ac:dyDescent="0.25">
      <c r="A1974">
        <v>1966</v>
      </c>
      <c r="B1974">
        <v>7700750314</v>
      </c>
      <c r="C1974" t="s">
        <v>22726</v>
      </c>
      <c r="D1974" t="s">
        <v>23424</v>
      </c>
      <c r="G1974">
        <v>1111</v>
      </c>
      <c r="I1974">
        <v>11</v>
      </c>
      <c r="J1974">
        <v>169</v>
      </c>
      <c r="K1974">
        <v>301</v>
      </c>
      <c r="L1974" t="s">
        <v>5879</v>
      </c>
      <c r="M1974">
        <v>1</v>
      </c>
      <c r="N1974">
        <v>0</v>
      </c>
      <c r="O1974">
        <v>0</v>
      </c>
      <c r="P1974">
        <v>0</v>
      </c>
      <c r="Q1974" s="2">
        <v>36010</v>
      </c>
      <c r="R1974" s="2">
        <v>36021</v>
      </c>
      <c r="S1974" s="3">
        <v>17055</v>
      </c>
      <c r="T1974" s="3" t="s">
        <v>6026</v>
      </c>
      <c r="U1974" s="3" t="s">
        <v>6027</v>
      </c>
      <c r="V1974" s="3" t="s">
        <v>6028</v>
      </c>
      <c r="W1974" s="3" t="s">
        <v>515</v>
      </c>
    </row>
    <row r="1975" spans="1:23" x14ac:dyDescent="0.25">
      <c r="A1975">
        <v>1967</v>
      </c>
      <c r="B1975">
        <v>7700750315</v>
      </c>
      <c r="C1975" t="s">
        <v>22727</v>
      </c>
      <c r="D1975" t="s">
        <v>22415</v>
      </c>
      <c r="G1975">
        <v>1111</v>
      </c>
      <c r="I1975">
        <v>11</v>
      </c>
      <c r="J1975">
        <v>169</v>
      </c>
      <c r="K1975">
        <v>301</v>
      </c>
      <c r="M1975">
        <v>0</v>
      </c>
      <c r="N1975">
        <v>0</v>
      </c>
      <c r="O1975">
        <v>0</v>
      </c>
      <c r="P1975">
        <v>0</v>
      </c>
      <c r="Q1975" s="2">
        <v>29221</v>
      </c>
      <c r="R1975" s="2">
        <v>29221</v>
      </c>
      <c r="S1975" s="3">
        <v>14202</v>
      </c>
      <c r="T1975" s="3" t="s">
        <v>6029</v>
      </c>
      <c r="U1975" s="3" t="s">
        <v>6030</v>
      </c>
      <c r="V1975" s="3">
        <v>0</v>
      </c>
      <c r="W1975" s="3" t="s">
        <v>515</v>
      </c>
    </row>
    <row r="1976" spans="1:23" x14ac:dyDescent="0.25">
      <c r="A1976">
        <v>1968</v>
      </c>
      <c r="B1976">
        <v>7700750823</v>
      </c>
      <c r="C1976" t="s">
        <v>22728</v>
      </c>
      <c r="D1976" t="s">
        <v>22415</v>
      </c>
      <c r="G1976">
        <v>1611</v>
      </c>
      <c r="I1976">
        <v>11</v>
      </c>
      <c r="J1976">
        <v>622</v>
      </c>
      <c r="K1976">
        <v>284</v>
      </c>
      <c r="L1976" t="s">
        <v>6031</v>
      </c>
      <c r="M1976">
        <v>1</v>
      </c>
      <c r="N1976">
        <v>0</v>
      </c>
      <c r="O1976">
        <v>0</v>
      </c>
      <c r="P1976">
        <v>0</v>
      </c>
      <c r="Q1976" s="2">
        <v>35857</v>
      </c>
      <c r="R1976" s="2">
        <v>35731</v>
      </c>
      <c r="S1976" s="3">
        <v>151200</v>
      </c>
      <c r="T1976" s="3">
        <v>98280</v>
      </c>
      <c r="U1976" s="3">
        <v>52920</v>
      </c>
      <c r="V1976" s="3" t="s">
        <v>6032</v>
      </c>
      <c r="W1976" s="3" t="s">
        <v>515</v>
      </c>
    </row>
    <row r="1977" spans="1:23" x14ac:dyDescent="0.25">
      <c r="A1977">
        <v>1969</v>
      </c>
      <c r="B1977">
        <v>7700750870</v>
      </c>
      <c r="C1977" t="s">
        <v>6033</v>
      </c>
      <c r="D1977">
        <v>63</v>
      </c>
      <c r="G1977">
        <v>1111</v>
      </c>
      <c r="I1977">
        <v>11</v>
      </c>
      <c r="J1977">
        <v>169</v>
      </c>
      <c r="K1977">
        <v>795</v>
      </c>
      <c r="L1977" t="s">
        <v>5104</v>
      </c>
      <c r="M1977">
        <v>1</v>
      </c>
      <c r="N1977">
        <v>0</v>
      </c>
      <c r="O1977">
        <v>0</v>
      </c>
      <c r="P1977">
        <v>0</v>
      </c>
      <c r="Q1977" s="2">
        <v>35739</v>
      </c>
      <c r="R1977" s="2">
        <v>36059</v>
      </c>
      <c r="S1977" s="3">
        <v>15533</v>
      </c>
      <c r="T1977" s="3" t="s">
        <v>6034</v>
      </c>
      <c r="U1977" s="3" t="s">
        <v>6035</v>
      </c>
      <c r="V1977" s="3" t="s">
        <v>6036</v>
      </c>
      <c r="W1977" s="3" t="s">
        <v>515</v>
      </c>
    </row>
    <row r="1978" spans="1:23" x14ac:dyDescent="0.25">
      <c r="A1978">
        <v>1970</v>
      </c>
      <c r="B1978">
        <v>7700751283</v>
      </c>
      <c r="C1978" t="s">
        <v>22729</v>
      </c>
      <c r="D1978" t="s">
        <v>22415</v>
      </c>
      <c r="G1978">
        <v>1111</v>
      </c>
      <c r="I1978">
        <v>11</v>
      </c>
      <c r="J1978">
        <v>130</v>
      </c>
      <c r="K1978">
        <v>343</v>
      </c>
      <c r="L1978" t="s">
        <v>6037</v>
      </c>
      <c r="M1978">
        <v>2</v>
      </c>
      <c r="N1978">
        <v>0</v>
      </c>
      <c r="O1978">
        <v>0</v>
      </c>
      <c r="P1978">
        <v>0</v>
      </c>
      <c r="Q1978" s="2">
        <v>35639</v>
      </c>
      <c r="R1978" s="2">
        <v>35639</v>
      </c>
      <c r="S1978" s="3">
        <v>4838</v>
      </c>
      <c r="T1978" s="3" t="s">
        <v>6038</v>
      </c>
      <c r="U1978" s="3" t="s">
        <v>6039</v>
      </c>
      <c r="V1978" s="3" t="s">
        <v>6040</v>
      </c>
      <c r="W1978" s="3" t="s">
        <v>515</v>
      </c>
    </row>
    <row r="1979" spans="1:23" x14ac:dyDescent="0.25">
      <c r="A1979">
        <v>1971</v>
      </c>
      <c r="B1979">
        <v>7700751284</v>
      </c>
      <c r="C1979" t="s">
        <v>22730</v>
      </c>
      <c r="D1979" t="s">
        <v>22415</v>
      </c>
      <c r="G1979">
        <v>1151</v>
      </c>
      <c r="H1979" t="s">
        <v>683</v>
      </c>
      <c r="I1979">
        <v>11</v>
      </c>
      <c r="J1979">
        <v>130</v>
      </c>
      <c r="K1979">
        <v>343</v>
      </c>
      <c r="L1979" t="s">
        <v>6041</v>
      </c>
      <c r="M1979">
        <v>1</v>
      </c>
      <c r="N1979">
        <v>0</v>
      </c>
      <c r="O1979">
        <v>0</v>
      </c>
      <c r="P1979">
        <v>0</v>
      </c>
      <c r="Q1979" s="2">
        <v>35730</v>
      </c>
      <c r="R1979" s="2">
        <v>35823</v>
      </c>
      <c r="S1979" s="3">
        <v>14999</v>
      </c>
      <c r="T1979" s="3" t="s">
        <v>6042</v>
      </c>
      <c r="U1979" s="3" t="s">
        <v>6042</v>
      </c>
      <c r="V1979" s="3" t="s">
        <v>6043</v>
      </c>
      <c r="W1979" s="3" t="s">
        <v>1415</v>
      </c>
    </row>
    <row r="1980" spans="1:23" x14ac:dyDescent="0.25">
      <c r="A1980">
        <v>1972</v>
      </c>
      <c r="B1980">
        <v>7700751285</v>
      </c>
      <c r="C1980" t="s">
        <v>22731</v>
      </c>
      <c r="D1980" t="s">
        <v>22415</v>
      </c>
      <c r="G1980">
        <v>1151</v>
      </c>
      <c r="H1980" t="s">
        <v>683</v>
      </c>
      <c r="I1980">
        <v>11</v>
      </c>
      <c r="J1980">
        <v>130</v>
      </c>
      <c r="K1980">
        <v>343</v>
      </c>
      <c r="L1980" t="s">
        <v>6044</v>
      </c>
      <c r="M1980">
        <v>3</v>
      </c>
      <c r="N1980">
        <v>0</v>
      </c>
      <c r="O1980">
        <v>0</v>
      </c>
      <c r="P1980">
        <v>0</v>
      </c>
      <c r="Q1980" s="2">
        <v>35909</v>
      </c>
      <c r="R1980" s="2">
        <v>36047</v>
      </c>
      <c r="S1980" s="3">
        <v>11199</v>
      </c>
      <c r="T1980" s="3" t="s">
        <v>6045</v>
      </c>
      <c r="U1980" s="3" t="s">
        <v>6045</v>
      </c>
      <c r="V1980" s="3" t="s">
        <v>6046</v>
      </c>
      <c r="W1980" s="3" t="s">
        <v>1415</v>
      </c>
    </row>
    <row r="1981" spans="1:23" x14ac:dyDescent="0.25">
      <c r="A1981">
        <v>1973</v>
      </c>
      <c r="B1981">
        <v>7700751286</v>
      </c>
      <c r="C1981" t="s">
        <v>22732</v>
      </c>
      <c r="D1981" t="s">
        <v>22415</v>
      </c>
      <c r="G1981">
        <v>1111</v>
      </c>
      <c r="I1981">
        <v>11</v>
      </c>
      <c r="J1981">
        <v>130</v>
      </c>
      <c r="K1981">
        <v>343</v>
      </c>
      <c r="L1981" t="s">
        <v>6047</v>
      </c>
      <c r="M1981">
        <v>4</v>
      </c>
      <c r="N1981">
        <v>0</v>
      </c>
      <c r="O1981">
        <v>0</v>
      </c>
      <c r="P1981">
        <v>0</v>
      </c>
      <c r="Q1981" s="2">
        <v>35954</v>
      </c>
      <c r="R1981" s="2">
        <v>36091</v>
      </c>
      <c r="S1981" s="3">
        <v>11975</v>
      </c>
      <c r="T1981" s="3" t="s">
        <v>6048</v>
      </c>
      <c r="U1981" s="3" t="s">
        <v>6049</v>
      </c>
      <c r="V1981" s="3" t="s">
        <v>6050</v>
      </c>
      <c r="W1981" s="3" t="s">
        <v>515</v>
      </c>
    </row>
    <row r="1982" spans="1:23" x14ac:dyDescent="0.25">
      <c r="A1982">
        <v>1974</v>
      </c>
      <c r="B1982">
        <v>7700751289</v>
      </c>
      <c r="C1982" t="s">
        <v>22733</v>
      </c>
      <c r="D1982" t="s">
        <v>22415</v>
      </c>
      <c r="G1982">
        <v>1111</v>
      </c>
      <c r="I1982">
        <v>11</v>
      </c>
      <c r="J1982">
        <v>130</v>
      </c>
      <c r="K1982">
        <v>343</v>
      </c>
      <c r="L1982" t="s">
        <v>6051</v>
      </c>
      <c r="M1982">
        <v>2</v>
      </c>
      <c r="N1982">
        <v>0</v>
      </c>
      <c r="O1982">
        <v>0</v>
      </c>
      <c r="P1982">
        <v>0</v>
      </c>
      <c r="Q1982" s="2">
        <v>35941</v>
      </c>
      <c r="R1982" s="2">
        <v>36062</v>
      </c>
      <c r="S1982" s="3">
        <v>32716</v>
      </c>
      <c r="T1982" s="3" t="s">
        <v>6052</v>
      </c>
      <c r="U1982" s="3" t="s">
        <v>6053</v>
      </c>
      <c r="V1982" s="3" t="s">
        <v>6054</v>
      </c>
      <c r="W1982" s="3" t="s">
        <v>515</v>
      </c>
    </row>
    <row r="1983" spans="1:23" x14ac:dyDescent="0.25">
      <c r="A1983">
        <v>1975</v>
      </c>
      <c r="B1983">
        <v>7700751290</v>
      </c>
      <c r="C1983" t="s">
        <v>22734</v>
      </c>
      <c r="D1983" t="s">
        <v>22415</v>
      </c>
      <c r="G1983">
        <v>1111</v>
      </c>
      <c r="I1983">
        <v>11</v>
      </c>
      <c r="J1983">
        <v>637</v>
      </c>
      <c r="K1983">
        <v>343</v>
      </c>
      <c r="L1983" t="s">
        <v>6051</v>
      </c>
      <c r="M1983">
        <v>2</v>
      </c>
      <c r="N1983">
        <v>0</v>
      </c>
      <c r="O1983">
        <v>0</v>
      </c>
      <c r="P1983">
        <v>0</v>
      </c>
      <c r="Q1983" s="2">
        <v>35909</v>
      </c>
      <c r="R1983" s="2">
        <v>36098</v>
      </c>
      <c r="S1983" s="3">
        <v>34041</v>
      </c>
      <c r="T1983" s="3" t="s">
        <v>6055</v>
      </c>
      <c r="U1983" s="3" t="s">
        <v>6056</v>
      </c>
      <c r="V1983" s="3" t="s">
        <v>6057</v>
      </c>
      <c r="W1983" s="3" t="s">
        <v>515</v>
      </c>
    </row>
    <row r="1984" spans="1:23" x14ac:dyDescent="0.25">
      <c r="A1984">
        <v>1976</v>
      </c>
      <c r="B1984">
        <v>7700751291</v>
      </c>
      <c r="C1984" t="s">
        <v>22735</v>
      </c>
      <c r="D1984" t="s">
        <v>22415</v>
      </c>
      <c r="G1984">
        <v>1111</v>
      </c>
      <c r="I1984">
        <v>11</v>
      </c>
      <c r="J1984">
        <v>130</v>
      </c>
      <c r="K1984">
        <v>343</v>
      </c>
      <c r="M1984">
        <v>0</v>
      </c>
      <c r="N1984">
        <v>0</v>
      </c>
      <c r="O1984">
        <v>0</v>
      </c>
      <c r="P1984">
        <v>1</v>
      </c>
      <c r="Q1984" s="2">
        <v>29221</v>
      </c>
      <c r="R1984" s="2">
        <v>29221</v>
      </c>
      <c r="S1984" s="3">
        <v>40860</v>
      </c>
      <c r="T1984" s="3">
        <v>26559</v>
      </c>
      <c r="U1984" s="3">
        <v>14301</v>
      </c>
      <c r="V1984" s="3">
        <v>0</v>
      </c>
      <c r="W1984" s="3" t="s">
        <v>515</v>
      </c>
    </row>
    <row r="1985" spans="1:23" x14ac:dyDescent="0.25">
      <c r="A1985">
        <v>1977</v>
      </c>
      <c r="B1985">
        <v>7700751292</v>
      </c>
      <c r="C1985" t="s">
        <v>22736</v>
      </c>
      <c r="D1985" t="s">
        <v>22415</v>
      </c>
      <c r="G1985">
        <v>1111</v>
      </c>
      <c r="I1985">
        <v>11</v>
      </c>
      <c r="J1985">
        <v>130</v>
      </c>
      <c r="K1985">
        <v>343</v>
      </c>
      <c r="L1985" t="s">
        <v>6051</v>
      </c>
      <c r="M1985">
        <v>1</v>
      </c>
      <c r="N1985">
        <v>0</v>
      </c>
      <c r="O1985">
        <v>0</v>
      </c>
      <c r="P1985">
        <v>0</v>
      </c>
      <c r="Q1985" s="2">
        <v>35906</v>
      </c>
      <c r="R1985" s="2">
        <v>36062</v>
      </c>
      <c r="S1985" s="3">
        <v>40860</v>
      </c>
      <c r="T1985" s="3">
        <v>26559</v>
      </c>
      <c r="U1985" s="3">
        <v>14301</v>
      </c>
      <c r="V1985" s="3" t="s">
        <v>6058</v>
      </c>
      <c r="W1985" s="3" t="s">
        <v>515</v>
      </c>
    </row>
    <row r="1986" spans="1:23" x14ac:dyDescent="0.25">
      <c r="A1986">
        <v>1978</v>
      </c>
      <c r="B1986">
        <v>7700751347</v>
      </c>
      <c r="C1986" t="s">
        <v>22737</v>
      </c>
      <c r="D1986" t="s">
        <v>22415</v>
      </c>
      <c r="G1986">
        <v>1111</v>
      </c>
      <c r="H1986" t="s">
        <v>689</v>
      </c>
      <c r="I1986">
        <v>11</v>
      </c>
      <c r="J1986">
        <v>346</v>
      </c>
      <c r="K1986">
        <v>345</v>
      </c>
      <c r="L1986" t="s">
        <v>6059</v>
      </c>
      <c r="M1986">
        <v>4</v>
      </c>
      <c r="N1986">
        <v>0</v>
      </c>
      <c r="O1986">
        <v>0</v>
      </c>
      <c r="P1986">
        <v>0</v>
      </c>
      <c r="Q1986" s="2">
        <v>35909</v>
      </c>
      <c r="R1986" s="2">
        <v>35912</v>
      </c>
      <c r="S1986" s="3">
        <v>12888</v>
      </c>
      <c r="T1986" s="3" t="s">
        <v>6060</v>
      </c>
      <c r="U1986" s="3" t="s">
        <v>6061</v>
      </c>
      <c r="V1986" s="3" t="s">
        <v>6062</v>
      </c>
      <c r="W1986" s="3" t="s">
        <v>515</v>
      </c>
    </row>
    <row r="1987" spans="1:23" x14ac:dyDescent="0.25">
      <c r="A1987">
        <v>1979</v>
      </c>
      <c r="B1987">
        <v>7700751515</v>
      </c>
      <c r="C1987" t="s">
        <v>22738</v>
      </c>
      <c r="D1987" t="s">
        <v>22415</v>
      </c>
      <c r="G1987">
        <v>1111</v>
      </c>
      <c r="H1987" t="s">
        <v>689</v>
      </c>
      <c r="I1987">
        <v>11</v>
      </c>
      <c r="L1987" t="s">
        <v>6063</v>
      </c>
      <c r="M1987">
        <v>6</v>
      </c>
      <c r="N1987">
        <v>0</v>
      </c>
      <c r="O1987">
        <v>0</v>
      </c>
      <c r="P1987">
        <v>0</v>
      </c>
      <c r="Q1987" s="2">
        <v>35878</v>
      </c>
      <c r="R1987" s="2">
        <v>35878</v>
      </c>
      <c r="S1987" s="3">
        <v>29975</v>
      </c>
      <c r="T1987" s="3" t="s">
        <v>6064</v>
      </c>
      <c r="U1987" s="3" t="s">
        <v>6065</v>
      </c>
      <c r="V1987" s="3" t="s">
        <v>6066</v>
      </c>
      <c r="W1987" s="3" t="s">
        <v>515</v>
      </c>
    </row>
    <row r="1988" spans="1:23" x14ac:dyDescent="0.25">
      <c r="A1988">
        <v>1980</v>
      </c>
      <c r="B1988">
        <v>7700751555</v>
      </c>
      <c r="C1988" t="s">
        <v>22677</v>
      </c>
      <c r="D1988" t="s">
        <v>22415</v>
      </c>
      <c r="G1988">
        <v>1111</v>
      </c>
      <c r="I1988">
        <v>11</v>
      </c>
      <c r="J1988">
        <v>247</v>
      </c>
      <c r="K1988">
        <v>441</v>
      </c>
      <c r="M1988">
        <v>0</v>
      </c>
      <c r="N1988">
        <v>0</v>
      </c>
      <c r="O1988">
        <v>0</v>
      </c>
      <c r="P1988">
        <v>0</v>
      </c>
      <c r="Q1988" s="2">
        <v>29221</v>
      </c>
      <c r="R1988" s="2">
        <v>29221</v>
      </c>
      <c r="S1988" s="3">
        <v>4939</v>
      </c>
      <c r="T1988" s="3" t="s">
        <v>6067</v>
      </c>
      <c r="U1988" s="3" t="s">
        <v>6068</v>
      </c>
      <c r="V1988" s="3">
        <v>0</v>
      </c>
      <c r="W1988" s="3" t="s">
        <v>515</v>
      </c>
    </row>
    <row r="1989" spans="1:23" x14ac:dyDescent="0.25">
      <c r="A1989">
        <v>1981</v>
      </c>
      <c r="B1989">
        <v>7700751591</v>
      </c>
      <c r="C1989" t="s">
        <v>6069</v>
      </c>
      <c r="D1989">
        <v>63</v>
      </c>
      <c r="G1989">
        <v>1131</v>
      </c>
      <c r="I1989">
        <v>11</v>
      </c>
      <c r="K1989">
        <v>551</v>
      </c>
      <c r="L1989" t="s">
        <v>2240</v>
      </c>
      <c r="M1989">
        <v>1</v>
      </c>
      <c r="N1989">
        <v>0</v>
      </c>
      <c r="O1989">
        <v>0</v>
      </c>
      <c r="P1989">
        <v>0</v>
      </c>
      <c r="Q1989" s="2">
        <v>35530</v>
      </c>
      <c r="R1989" s="2">
        <v>35530</v>
      </c>
      <c r="S1989" s="3">
        <v>266838</v>
      </c>
      <c r="T1989" s="3" t="s">
        <v>6070</v>
      </c>
      <c r="U1989" s="3" t="s">
        <v>6071</v>
      </c>
      <c r="V1989" s="3" t="s">
        <v>6072</v>
      </c>
      <c r="W1989" s="3" t="s">
        <v>148</v>
      </c>
    </row>
    <row r="1990" spans="1:23" x14ac:dyDescent="0.25">
      <c r="A1990">
        <v>1982</v>
      </c>
      <c r="B1990">
        <v>7700751600</v>
      </c>
      <c r="C1990" t="s">
        <v>6073</v>
      </c>
      <c r="D1990">
        <v>63</v>
      </c>
      <c r="G1990">
        <v>1111</v>
      </c>
      <c r="I1990">
        <v>11</v>
      </c>
      <c r="J1990">
        <v>325</v>
      </c>
      <c r="K1990">
        <v>341</v>
      </c>
      <c r="L1990" t="s">
        <v>827</v>
      </c>
      <c r="M1990">
        <v>1</v>
      </c>
      <c r="N1990">
        <v>0</v>
      </c>
      <c r="O1990">
        <v>0</v>
      </c>
      <c r="P1990">
        <v>0</v>
      </c>
      <c r="Q1990" s="2">
        <v>36048</v>
      </c>
      <c r="R1990" s="2">
        <v>35999</v>
      </c>
      <c r="S1990" s="3">
        <v>15066</v>
      </c>
      <c r="T1990" s="3" t="s">
        <v>2525</v>
      </c>
      <c r="U1990" s="3" t="s">
        <v>2526</v>
      </c>
      <c r="V1990" s="3" t="s">
        <v>2532</v>
      </c>
      <c r="W1990" s="3" t="s">
        <v>515</v>
      </c>
    </row>
    <row r="1991" spans="1:23" x14ac:dyDescent="0.25">
      <c r="A1991">
        <v>1983</v>
      </c>
      <c r="B1991">
        <v>7700751773</v>
      </c>
      <c r="C1991" t="s">
        <v>6074</v>
      </c>
      <c r="D1991" t="s">
        <v>957</v>
      </c>
      <c r="G1991">
        <v>1111</v>
      </c>
      <c r="I1991">
        <v>11</v>
      </c>
      <c r="J1991">
        <v>688</v>
      </c>
      <c r="K1991">
        <v>35</v>
      </c>
      <c r="M1991">
        <v>0</v>
      </c>
      <c r="N1991">
        <v>0</v>
      </c>
      <c r="O1991">
        <v>0</v>
      </c>
      <c r="P1991">
        <v>0</v>
      </c>
      <c r="Q1991" s="2">
        <v>29221</v>
      </c>
      <c r="R1991" s="2">
        <v>29221</v>
      </c>
      <c r="S1991" s="3">
        <v>23184</v>
      </c>
      <c r="T1991" s="3" t="s">
        <v>6075</v>
      </c>
      <c r="U1991" s="3" t="s">
        <v>6076</v>
      </c>
      <c r="V1991" s="3">
        <v>0</v>
      </c>
      <c r="W1991" s="3" t="s">
        <v>515</v>
      </c>
    </row>
    <row r="1992" spans="1:23" x14ac:dyDescent="0.25">
      <c r="A1992">
        <v>1984</v>
      </c>
      <c r="B1992">
        <v>7700751798</v>
      </c>
      <c r="C1992" t="s">
        <v>22739</v>
      </c>
      <c r="D1992" t="s">
        <v>22415</v>
      </c>
      <c r="G1992">
        <v>1111</v>
      </c>
      <c r="H1992" t="s">
        <v>610</v>
      </c>
      <c r="I1992">
        <v>11</v>
      </c>
      <c r="J1992">
        <v>562</v>
      </c>
      <c r="K1992">
        <v>647</v>
      </c>
      <c r="L1992" t="s">
        <v>6077</v>
      </c>
      <c r="M1992">
        <v>1</v>
      </c>
      <c r="N1992">
        <v>0</v>
      </c>
      <c r="O1992">
        <v>0</v>
      </c>
      <c r="P1992">
        <v>0</v>
      </c>
      <c r="Q1992" s="2">
        <v>36099</v>
      </c>
      <c r="R1992" s="2">
        <v>35892</v>
      </c>
      <c r="S1992" s="3">
        <v>9720</v>
      </c>
      <c r="T1992" s="3">
        <v>6318</v>
      </c>
      <c r="U1992" s="3">
        <v>3402</v>
      </c>
      <c r="V1992" s="3" t="s">
        <v>6078</v>
      </c>
      <c r="W1992" s="3" t="s">
        <v>515</v>
      </c>
    </row>
    <row r="1993" spans="1:23" x14ac:dyDescent="0.25">
      <c r="A1993">
        <v>1985</v>
      </c>
      <c r="B1993">
        <v>7700752121</v>
      </c>
      <c r="C1993" t="s">
        <v>6079</v>
      </c>
      <c r="D1993">
        <v>63</v>
      </c>
      <c r="G1993">
        <v>1111</v>
      </c>
      <c r="H1993" t="s">
        <v>610</v>
      </c>
      <c r="I1993">
        <v>11</v>
      </c>
      <c r="J1993">
        <v>562</v>
      </c>
      <c r="K1993">
        <v>688</v>
      </c>
      <c r="L1993" t="s">
        <v>5529</v>
      </c>
      <c r="M1993">
        <v>3</v>
      </c>
      <c r="N1993">
        <v>0</v>
      </c>
      <c r="O1993">
        <v>0</v>
      </c>
      <c r="P1993">
        <v>0</v>
      </c>
      <c r="Q1993" s="2">
        <v>36099</v>
      </c>
      <c r="R1993" s="2">
        <v>35689</v>
      </c>
      <c r="S1993" s="3">
        <v>16200</v>
      </c>
      <c r="T1993" s="3">
        <v>10530</v>
      </c>
      <c r="U1993" s="3">
        <v>5670</v>
      </c>
      <c r="V1993" s="3" t="s">
        <v>4707</v>
      </c>
      <c r="W1993" s="3" t="s">
        <v>515</v>
      </c>
    </row>
    <row r="1994" spans="1:23" x14ac:dyDescent="0.25">
      <c r="A1994">
        <v>1986</v>
      </c>
      <c r="B1994">
        <v>7700752432</v>
      </c>
      <c r="C1994" t="s">
        <v>22740</v>
      </c>
      <c r="D1994" t="s">
        <v>22415</v>
      </c>
      <c r="G1994">
        <v>1111</v>
      </c>
      <c r="H1994" t="s">
        <v>610</v>
      </c>
      <c r="I1994">
        <v>11</v>
      </c>
      <c r="J1994">
        <v>688</v>
      </c>
      <c r="K1994">
        <v>994</v>
      </c>
      <c r="L1994" t="s">
        <v>4068</v>
      </c>
      <c r="M1994">
        <v>1</v>
      </c>
      <c r="N1994">
        <v>0</v>
      </c>
      <c r="O1994">
        <v>0</v>
      </c>
      <c r="P1994">
        <v>0</v>
      </c>
      <c r="Q1994" s="2">
        <v>36099</v>
      </c>
      <c r="R1994" s="2">
        <v>36049</v>
      </c>
      <c r="S1994" s="3">
        <v>22572</v>
      </c>
      <c r="T1994" s="3" t="s">
        <v>6080</v>
      </c>
      <c r="U1994" s="3" t="s">
        <v>6081</v>
      </c>
      <c r="V1994" s="3" t="s">
        <v>6082</v>
      </c>
      <c r="W1994" s="3" t="s">
        <v>515</v>
      </c>
    </row>
    <row r="1995" spans="1:23" x14ac:dyDescent="0.25">
      <c r="A1995">
        <v>1987</v>
      </c>
      <c r="B1995">
        <v>7700752855</v>
      </c>
      <c r="C1995" t="s">
        <v>24833</v>
      </c>
      <c r="D1995" t="s">
        <v>23647</v>
      </c>
      <c r="G1995">
        <v>1111</v>
      </c>
      <c r="I1995">
        <v>11</v>
      </c>
      <c r="J1995">
        <v>688</v>
      </c>
      <c r="K1995">
        <v>997</v>
      </c>
      <c r="M1995">
        <v>0</v>
      </c>
      <c r="N1995">
        <v>0</v>
      </c>
      <c r="O1995">
        <v>0</v>
      </c>
      <c r="P1995">
        <v>0</v>
      </c>
      <c r="Q1995" s="2">
        <v>29221</v>
      </c>
      <c r="R1995" s="2">
        <v>29221</v>
      </c>
      <c r="S1995" s="3">
        <v>3105</v>
      </c>
      <c r="T1995" s="3" t="s">
        <v>6083</v>
      </c>
      <c r="U1995" s="3" t="s">
        <v>6084</v>
      </c>
      <c r="V1995" s="3">
        <v>0</v>
      </c>
      <c r="W1995" s="3" t="s">
        <v>515</v>
      </c>
    </row>
    <row r="1996" spans="1:23" x14ac:dyDescent="0.25">
      <c r="A1996">
        <v>1988</v>
      </c>
      <c r="B1996">
        <v>7700753009</v>
      </c>
      <c r="C1996" t="s">
        <v>22741</v>
      </c>
      <c r="D1996" t="s">
        <v>22415</v>
      </c>
      <c r="G1996">
        <v>1111</v>
      </c>
      <c r="I1996">
        <v>11</v>
      </c>
      <c r="J1996">
        <v>169</v>
      </c>
      <c r="K1996">
        <v>998</v>
      </c>
      <c r="M1996">
        <v>0</v>
      </c>
      <c r="N1996">
        <v>0</v>
      </c>
      <c r="O1996">
        <v>0</v>
      </c>
      <c r="P1996">
        <v>0</v>
      </c>
      <c r="Q1996" s="2">
        <v>29221</v>
      </c>
      <c r="R1996" s="2">
        <v>29221</v>
      </c>
      <c r="S1996" s="3">
        <v>1786</v>
      </c>
      <c r="T1996" s="3" t="s">
        <v>6085</v>
      </c>
      <c r="U1996" s="3" t="s">
        <v>6086</v>
      </c>
      <c r="V1996" s="3">
        <v>0</v>
      </c>
      <c r="W1996" s="3" t="s">
        <v>515</v>
      </c>
    </row>
    <row r="1997" spans="1:23" x14ac:dyDescent="0.25">
      <c r="A1997">
        <v>1989</v>
      </c>
      <c r="B1997">
        <v>7700753072</v>
      </c>
      <c r="C1997" t="s">
        <v>24832</v>
      </c>
      <c r="D1997" t="s">
        <v>23647</v>
      </c>
      <c r="G1997">
        <v>1111</v>
      </c>
      <c r="I1997">
        <v>11</v>
      </c>
      <c r="J1997">
        <v>229</v>
      </c>
      <c r="K1997">
        <v>994</v>
      </c>
      <c r="L1997" t="s">
        <v>6087</v>
      </c>
      <c r="M1997">
        <v>3</v>
      </c>
      <c r="N1997">
        <v>0</v>
      </c>
      <c r="O1997">
        <v>0</v>
      </c>
      <c r="P1997">
        <v>0</v>
      </c>
      <c r="Q1997" s="2">
        <v>36010</v>
      </c>
      <c r="R1997" s="2">
        <v>36087</v>
      </c>
      <c r="S1997" s="3">
        <v>9209</v>
      </c>
      <c r="T1997" s="3" t="s">
        <v>2768</v>
      </c>
      <c r="U1997" s="3" t="s">
        <v>2769</v>
      </c>
      <c r="V1997" s="3" t="s">
        <v>6088</v>
      </c>
      <c r="W1997" s="3" t="s">
        <v>515</v>
      </c>
    </row>
    <row r="1998" spans="1:23" x14ac:dyDescent="0.25">
      <c r="A1998">
        <v>1990</v>
      </c>
      <c r="B1998">
        <v>7700753402</v>
      </c>
      <c r="C1998" t="s">
        <v>24460</v>
      </c>
      <c r="D1998" t="s">
        <v>23715</v>
      </c>
      <c r="F1998">
        <v>7700795124</v>
      </c>
      <c r="G1998">
        <v>1011</v>
      </c>
      <c r="I1998">
        <v>11</v>
      </c>
      <c r="J1998">
        <v>568</v>
      </c>
      <c r="K1998">
        <v>648</v>
      </c>
      <c r="M1998">
        <v>0</v>
      </c>
      <c r="N1998">
        <v>0</v>
      </c>
      <c r="O1998">
        <v>0</v>
      </c>
      <c r="P1998">
        <v>0</v>
      </c>
      <c r="Q1998" s="2">
        <v>29221</v>
      </c>
      <c r="R1998" s="2">
        <v>29221</v>
      </c>
      <c r="S1998" s="3">
        <v>0</v>
      </c>
      <c r="T1998" s="3">
        <v>0</v>
      </c>
      <c r="U1998" s="3">
        <v>0</v>
      </c>
      <c r="V1998" s="3">
        <v>0</v>
      </c>
    </row>
    <row r="1999" spans="1:23" x14ac:dyDescent="0.25">
      <c r="A1999">
        <v>1991</v>
      </c>
      <c r="B1999">
        <v>7700753858</v>
      </c>
      <c r="C1999" t="s">
        <v>22742</v>
      </c>
      <c r="D1999" t="s">
        <v>22415</v>
      </c>
      <c r="G1999">
        <v>1111</v>
      </c>
      <c r="I1999">
        <v>11</v>
      </c>
      <c r="J1999">
        <v>232</v>
      </c>
      <c r="K1999">
        <v>733</v>
      </c>
      <c r="M1999">
        <v>0</v>
      </c>
      <c r="N1999">
        <v>0</v>
      </c>
      <c r="O1999">
        <v>0</v>
      </c>
      <c r="P1999">
        <v>0</v>
      </c>
      <c r="Q1999" s="2">
        <v>29221</v>
      </c>
      <c r="R1999" s="2">
        <v>29221</v>
      </c>
      <c r="S1999" s="3">
        <v>10910</v>
      </c>
      <c r="T1999" s="3" t="s">
        <v>6089</v>
      </c>
      <c r="U1999" s="3" t="s">
        <v>6090</v>
      </c>
      <c r="V1999" s="3">
        <v>0</v>
      </c>
      <c r="W1999" s="3" t="s">
        <v>515</v>
      </c>
    </row>
    <row r="2000" spans="1:23" x14ac:dyDescent="0.25">
      <c r="A2000">
        <v>1992</v>
      </c>
      <c r="B2000">
        <v>7700753994</v>
      </c>
      <c r="C2000" t="s">
        <v>6091</v>
      </c>
      <c r="D2000">
        <v>75</v>
      </c>
      <c r="G2000">
        <v>1111</v>
      </c>
      <c r="I2000">
        <v>11</v>
      </c>
      <c r="J2000">
        <v>637</v>
      </c>
      <c r="K2000">
        <v>381</v>
      </c>
      <c r="M2000">
        <v>0</v>
      </c>
      <c r="N2000">
        <v>0</v>
      </c>
      <c r="O2000">
        <v>0</v>
      </c>
      <c r="P2000">
        <v>0</v>
      </c>
      <c r="Q2000" s="2">
        <v>29221</v>
      </c>
      <c r="R2000" s="2">
        <v>29221</v>
      </c>
      <c r="S2000" s="3">
        <v>17541</v>
      </c>
      <c r="T2000" s="3" t="s">
        <v>6092</v>
      </c>
      <c r="U2000" s="3" t="s">
        <v>6093</v>
      </c>
      <c r="V2000" s="3">
        <v>0</v>
      </c>
      <c r="W2000" s="3" t="s">
        <v>515</v>
      </c>
    </row>
    <row r="2001" spans="1:23" x14ac:dyDescent="0.25">
      <c r="A2001">
        <v>1993</v>
      </c>
      <c r="B2001">
        <v>7700754042</v>
      </c>
      <c r="C2001" t="s">
        <v>22743</v>
      </c>
      <c r="D2001" t="s">
        <v>882</v>
      </c>
      <c r="G2001">
        <v>1131</v>
      </c>
      <c r="I2001">
        <v>11</v>
      </c>
      <c r="J2001">
        <v>430</v>
      </c>
      <c r="K2001">
        <v>927</v>
      </c>
      <c r="L2001" t="s">
        <v>6094</v>
      </c>
      <c r="M2001">
        <v>2</v>
      </c>
      <c r="N2001">
        <v>0</v>
      </c>
      <c r="O2001">
        <v>0</v>
      </c>
      <c r="P2001">
        <v>0</v>
      </c>
      <c r="Q2001" s="2">
        <v>36010</v>
      </c>
      <c r="R2001" s="2">
        <v>35927</v>
      </c>
      <c r="S2001" s="3">
        <v>38500</v>
      </c>
      <c r="T2001" s="3">
        <v>30800</v>
      </c>
      <c r="U2001" s="3">
        <v>7700</v>
      </c>
      <c r="V2001" s="3" t="s">
        <v>6095</v>
      </c>
      <c r="W2001" s="3" t="s">
        <v>148</v>
      </c>
    </row>
    <row r="2002" spans="1:23" x14ac:dyDescent="0.25">
      <c r="A2002">
        <v>1994</v>
      </c>
      <c r="B2002">
        <v>7700754170</v>
      </c>
      <c r="C2002" t="s">
        <v>6096</v>
      </c>
      <c r="D2002">
        <v>42</v>
      </c>
      <c r="G2002">
        <v>1111</v>
      </c>
      <c r="I2002">
        <v>11</v>
      </c>
      <c r="K2002">
        <v>445</v>
      </c>
      <c r="M2002">
        <v>0</v>
      </c>
      <c r="N2002">
        <v>0</v>
      </c>
      <c r="O2002">
        <v>0</v>
      </c>
      <c r="P2002">
        <v>0</v>
      </c>
      <c r="Q2002" s="2">
        <v>29221</v>
      </c>
      <c r="R2002" s="2">
        <v>29221</v>
      </c>
      <c r="S2002" s="3">
        <v>20407</v>
      </c>
      <c r="T2002" s="3" t="s">
        <v>6097</v>
      </c>
      <c r="U2002" s="3" t="s">
        <v>6098</v>
      </c>
      <c r="V2002" s="3">
        <v>0</v>
      </c>
      <c r="W2002" s="3" t="s">
        <v>515</v>
      </c>
    </row>
    <row r="2003" spans="1:23" x14ac:dyDescent="0.25">
      <c r="A2003">
        <v>1995</v>
      </c>
      <c r="B2003">
        <v>7700754195</v>
      </c>
      <c r="C2003" t="s">
        <v>6099</v>
      </c>
      <c r="D2003">
        <v>63</v>
      </c>
      <c r="G2003">
        <v>1111</v>
      </c>
      <c r="H2003" t="s">
        <v>610</v>
      </c>
      <c r="I2003">
        <v>11</v>
      </c>
      <c r="J2003">
        <v>346</v>
      </c>
      <c r="K2003">
        <v>345</v>
      </c>
      <c r="L2003" t="s">
        <v>2933</v>
      </c>
      <c r="M2003">
        <v>9</v>
      </c>
      <c r="N2003">
        <v>0</v>
      </c>
      <c r="O2003">
        <v>0</v>
      </c>
      <c r="P2003">
        <v>0</v>
      </c>
      <c r="Q2003" s="2">
        <v>29221</v>
      </c>
      <c r="R2003" s="2">
        <v>29221</v>
      </c>
      <c r="S2003" s="3">
        <v>5292</v>
      </c>
      <c r="T2003" s="3" t="s">
        <v>6100</v>
      </c>
      <c r="U2003" s="3" t="s">
        <v>6101</v>
      </c>
      <c r="V2003" s="3" t="s">
        <v>6102</v>
      </c>
      <c r="W2003" s="3" t="s">
        <v>515</v>
      </c>
    </row>
    <row r="2004" spans="1:23" x14ac:dyDescent="0.25">
      <c r="A2004">
        <v>1996</v>
      </c>
      <c r="B2004">
        <v>7700754260</v>
      </c>
      <c r="C2004" t="s">
        <v>22744</v>
      </c>
      <c r="D2004" t="s">
        <v>22415</v>
      </c>
      <c r="G2004">
        <v>1111</v>
      </c>
      <c r="H2004" t="s">
        <v>610</v>
      </c>
      <c r="I2004">
        <v>11</v>
      </c>
      <c r="K2004">
        <v>998</v>
      </c>
      <c r="L2004" t="s">
        <v>4508</v>
      </c>
      <c r="M2004">
        <v>3</v>
      </c>
      <c r="N2004">
        <v>0</v>
      </c>
      <c r="O2004">
        <v>0</v>
      </c>
      <c r="P2004">
        <v>0</v>
      </c>
      <c r="Q2004" s="2">
        <v>29221</v>
      </c>
      <c r="R2004" s="2">
        <v>29221</v>
      </c>
      <c r="S2004" s="3">
        <v>5184</v>
      </c>
      <c r="T2004" s="3" t="s">
        <v>4409</v>
      </c>
      <c r="U2004" s="3" t="s">
        <v>4410</v>
      </c>
      <c r="V2004" s="3" t="s">
        <v>6103</v>
      </c>
      <c r="W2004" s="3" t="s">
        <v>515</v>
      </c>
    </row>
    <row r="2005" spans="1:23" x14ac:dyDescent="0.25">
      <c r="A2005">
        <v>1997</v>
      </c>
      <c r="B2005">
        <v>7700754287</v>
      </c>
      <c r="C2005" t="s">
        <v>6104</v>
      </c>
      <c r="D2005">
        <v>19</v>
      </c>
      <c r="F2005">
        <v>7701466782</v>
      </c>
      <c r="G2005">
        <v>1121</v>
      </c>
      <c r="I2005">
        <v>13</v>
      </c>
      <c r="J2005">
        <v>709</v>
      </c>
      <c r="K2005">
        <v>114</v>
      </c>
      <c r="L2005" t="s">
        <v>2424</v>
      </c>
      <c r="M2005">
        <v>1</v>
      </c>
      <c r="N2005">
        <v>0</v>
      </c>
      <c r="O2005">
        <v>0</v>
      </c>
      <c r="P2005">
        <v>0</v>
      </c>
      <c r="Q2005" s="2">
        <v>35293</v>
      </c>
      <c r="R2005" s="2">
        <v>35293</v>
      </c>
      <c r="S2005" s="3">
        <v>428525</v>
      </c>
      <c r="T2005" s="3">
        <v>257115</v>
      </c>
      <c r="U2005" s="3">
        <v>171410</v>
      </c>
      <c r="V2005" s="3">
        <v>0</v>
      </c>
      <c r="W2005" s="3" t="s">
        <v>607</v>
      </c>
    </row>
    <row r="2006" spans="1:23" x14ac:dyDescent="0.25">
      <c r="A2006">
        <v>1998</v>
      </c>
      <c r="B2006">
        <v>7700754393</v>
      </c>
      <c r="C2006" t="s">
        <v>22745</v>
      </c>
      <c r="D2006" t="s">
        <v>23424</v>
      </c>
      <c r="G2006">
        <v>1111</v>
      </c>
      <c r="I2006">
        <v>11</v>
      </c>
      <c r="J2006">
        <v>679</v>
      </c>
      <c r="K2006">
        <v>148</v>
      </c>
      <c r="M2006">
        <v>0</v>
      </c>
      <c r="N2006">
        <v>0</v>
      </c>
      <c r="O2006">
        <v>0</v>
      </c>
      <c r="P2006">
        <v>0</v>
      </c>
      <c r="Q2006" s="2">
        <v>29221</v>
      </c>
      <c r="R2006" s="2">
        <v>29221</v>
      </c>
      <c r="S2006" s="3">
        <v>6140</v>
      </c>
      <c r="T2006" s="3">
        <v>3991</v>
      </c>
      <c r="U2006" s="3">
        <v>2149</v>
      </c>
      <c r="V2006" s="3">
        <v>0</v>
      </c>
      <c r="W2006" s="3" t="s">
        <v>515</v>
      </c>
    </row>
    <row r="2007" spans="1:23" x14ac:dyDescent="0.25">
      <c r="A2007">
        <v>1999</v>
      </c>
      <c r="B2007">
        <v>7700754399</v>
      </c>
      <c r="C2007" t="s">
        <v>6105</v>
      </c>
      <c r="D2007">
        <v>63</v>
      </c>
      <c r="G2007">
        <v>1111</v>
      </c>
      <c r="I2007">
        <v>11</v>
      </c>
      <c r="J2007">
        <v>169</v>
      </c>
      <c r="K2007">
        <v>996</v>
      </c>
      <c r="M2007">
        <v>0</v>
      </c>
      <c r="N2007">
        <v>0</v>
      </c>
      <c r="O2007">
        <v>0</v>
      </c>
      <c r="P2007">
        <v>0</v>
      </c>
      <c r="Q2007" s="2">
        <v>29221</v>
      </c>
      <c r="R2007" s="2">
        <v>29221</v>
      </c>
      <c r="S2007" s="3">
        <v>23193</v>
      </c>
      <c r="T2007" s="3" t="s">
        <v>6106</v>
      </c>
      <c r="U2007" s="3" t="s">
        <v>6107</v>
      </c>
      <c r="V2007" s="3">
        <v>0</v>
      </c>
      <c r="W2007" s="3" t="s">
        <v>515</v>
      </c>
    </row>
    <row r="2008" spans="1:23" x14ac:dyDescent="0.25">
      <c r="A2008">
        <v>2000</v>
      </c>
      <c r="B2008">
        <v>7700754470</v>
      </c>
      <c r="C2008" t="s">
        <v>6108</v>
      </c>
      <c r="D2008">
        <v>63</v>
      </c>
      <c r="G2008">
        <v>1111</v>
      </c>
      <c r="I2008">
        <v>11</v>
      </c>
      <c r="J2008">
        <v>553</v>
      </c>
      <c r="K2008">
        <v>996</v>
      </c>
      <c r="L2008" t="s">
        <v>2894</v>
      </c>
      <c r="M2008">
        <v>1</v>
      </c>
      <c r="N2008">
        <v>0</v>
      </c>
      <c r="O2008">
        <v>0</v>
      </c>
      <c r="P2008">
        <v>0</v>
      </c>
      <c r="Q2008" s="2">
        <v>35983</v>
      </c>
      <c r="R2008" s="2">
        <v>35914</v>
      </c>
      <c r="S2008" s="3">
        <v>11727</v>
      </c>
      <c r="T2008" s="3" t="s">
        <v>6109</v>
      </c>
      <c r="U2008" s="3" t="s">
        <v>6110</v>
      </c>
      <c r="V2008" s="3" t="s">
        <v>6111</v>
      </c>
      <c r="W2008" s="3" t="s">
        <v>515</v>
      </c>
    </row>
    <row r="2009" spans="1:23" x14ac:dyDescent="0.25">
      <c r="A2009">
        <v>2001</v>
      </c>
      <c r="B2009">
        <v>7700754471</v>
      </c>
      <c r="C2009" t="s">
        <v>6112</v>
      </c>
      <c r="D2009">
        <v>63</v>
      </c>
      <c r="G2009">
        <v>1111</v>
      </c>
      <c r="I2009">
        <v>11</v>
      </c>
      <c r="J2009">
        <v>538</v>
      </c>
      <c r="K2009">
        <v>996</v>
      </c>
      <c r="L2009" t="s">
        <v>3354</v>
      </c>
      <c r="M2009">
        <v>2</v>
      </c>
      <c r="N2009">
        <v>0</v>
      </c>
      <c r="O2009">
        <v>0</v>
      </c>
      <c r="P2009">
        <v>0</v>
      </c>
      <c r="Q2009" s="2">
        <v>35257</v>
      </c>
      <c r="R2009" s="2">
        <v>35914</v>
      </c>
      <c r="S2009" s="3">
        <v>10282</v>
      </c>
      <c r="T2009" s="3" t="s">
        <v>6113</v>
      </c>
      <c r="U2009" s="3" t="s">
        <v>6114</v>
      </c>
      <c r="V2009" s="3" t="s">
        <v>6115</v>
      </c>
      <c r="W2009" s="3" t="s">
        <v>515</v>
      </c>
    </row>
    <row r="2010" spans="1:23" x14ac:dyDescent="0.25">
      <c r="A2010">
        <v>2002</v>
      </c>
      <c r="B2010">
        <v>7700754472</v>
      </c>
      <c r="C2010" t="s">
        <v>6108</v>
      </c>
      <c r="D2010">
        <v>63</v>
      </c>
      <c r="G2010">
        <v>1111</v>
      </c>
      <c r="H2010" t="s">
        <v>610</v>
      </c>
      <c r="I2010">
        <v>11</v>
      </c>
      <c r="J2010">
        <v>553</v>
      </c>
      <c r="K2010">
        <v>996</v>
      </c>
      <c r="L2010" t="s">
        <v>3422</v>
      </c>
      <c r="M2010">
        <v>1</v>
      </c>
      <c r="N2010">
        <v>0</v>
      </c>
      <c r="O2010">
        <v>0</v>
      </c>
      <c r="P2010">
        <v>0</v>
      </c>
      <c r="Q2010" s="2">
        <v>36099</v>
      </c>
      <c r="R2010" s="2">
        <v>35983</v>
      </c>
      <c r="S2010" s="3">
        <v>9180</v>
      </c>
      <c r="T2010" s="3">
        <v>5967</v>
      </c>
      <c r="U2010" s="3">
        <v>3213</v>
      </c>
      <c r="V2010" s="3" t="s">
        <v>6115</v>
      </c>
      <c r="W2010" s="3" t="s">
        <v>515</v>
      </c>
    </row>
    <row r="2011" spans="1:23" x14ac:dyDescent="0.25">
      <c r="A2011">
        <v>2003</v>
      </c>
      <c r="B2011">
        <v>7700754473</v>
      </c>
      <c r="C2011" t="s">
        <v>6112</v>
      </c>
      <c r="D2011">
        <v>63</v>
      </c>
      <c r="G2011">
        <v>1111</v>
      </c>
      <c r="I2011">
        <v>11</v>
      </c>
      <c r="J2011">
        <v>553</v>
      </c>
      <c r="K2011">
        <v>996</v>
      </c>
      <c r="L2011" t="s">
        <v>6116</v>
      </c>
      <c r="M2011">
        <v>1</v>
      </c>
      <c r="N2011">
        <v>0</v>
      </c>
      <c r="O2011">
        <v>0</v>
      </c>
      <c r="P2011">
        <v>0</v>
      </c>
      <c r="Q2011" s="2">
        <v>35983</v>
      </c>
      <c r="R2011" s="2">
        <v>35914</v>
      </c>
      <c r="S2011" s="3">
        <v>11727</v>
      </c>
      <c r="T2011" s="3" t="s">
        <v>6109</v>
      </c>
      <c r="U2011" s="3" t="s">
        <v>6110</v>
      </c>
      <c r="V2011" s="3" t="s">
        <v>6111</v>
      </c>
      <c r="W2011" s="3" t="s">
        <v>515</v>
      </c>
    </row>
    <row r="2012" spans="1:23" x14ac:dyDescent="0.25">
      <c r="A2012">
        <v>2004</v>
      </c>
      <c r="B2012">
        <v>7700754502</v>
      </c>
      <c r="C2012" t="s">
        <v>6117</v>
      </c>
      <c r="D2012" t="s">
        <v>882</v>
      </c>
      <c r="G2012">
        <v>1111</v>
      </c>
      <c r="I2012">
        <v>11</v>
      </c>
      <c r="K2012">
        <v>902</v>
      </c>
      <c r="M2012">
        <v>0</v>
      </c>
      <c r="N2012">
        <v>0</v>
      </c>
      <c r="O2012">
        <v>0</v>
      </c>
      <c r="P2012">
        <v>0</v>
      </c>
      <c r="Q2012" s="2">
        <v>29221</v>
      </c>
      <c r="R2012" s="2">
        <v>29221</v>
      </c>
      <c r="S2012" s="3">
        <v>72562</v>
      </c>
      <c r="T2012" s="3" t="s">
        <v>6118</v>
      </c>
      <c r="U2012" s="3" t="s">
        <v>6119</v>
      </c>
      <c r="V2012" s="3">
        <v>0</v>
      </c>
      <c r="W2012" s="3" t="s">
        <v>515</v>
      </c>
    </row>
    <row r="2013" spans="1:23" x14ac:dyDescent="0.25">
      <c r="A2013">
        <v>2005</v>
      </c>
      <c r="B2013">
        <v>7700754504</v>
      </c>
      <c r="C2013" t="s">
        <v>22573</v>
      </c>
      <c r="D2013" t="s">
        <v>22415</v>
      </c>
      <c r="F2013">
        <v>7700412030</v>
      </c>
      <c r="G2013">
        <v>1111</v>
      </c>
      <c r="I2013">
        <v>11</v>
      </c>
      <c r="J2013">
        <v>568</v>
      </c>
      <c r="K2013">
        <v>648</v>
      </c>
      <c r="M2013">
        <v>0</v>
      </c>
      <c r="N2013">
        <v>0</v>
      </c>
      <c r="O2013">
        <v>0</v>
      </c>
      <c r="P2013">
        <v>0</v>
      </c>
      <c r="Q2013" s="2">
        <v>29221</v>
      </c>
      <c r="R2013" s="2">
        <v>29221</v>
      </c>
      <c r="S2013" s="3">
        <v>45372</v>
      </c>
      <c r="T2013" s="3" t="s">
        <v>6120</v>
      </c>
      <c r="U2013" s="3" t="s">
        <v>6121</v>
      </c>
      <c r="V2013" s="3">
        <v>0</v>
      </c>
      <c r="W2013" s="3" t="s">
        <v>515</v>
      </c>
    </row>
    <row r="2014" spans="1:23" x14ac:dyDescent="0.25">
      <c r="A2014">
        <v>2006</v>
      </c>
      <c r="B2014">
        <v>7700754515</v>
      </c>
      <c r="C2014" t="s">
        <v>24831</v>
      </c>
      <c r="D2014" t="s">
        <v>23647</v>
      </c>
      <c r="G2014">
        <v>1621</v>
      </c>
      <c r="I2014">
        <v>11</v>
      </c>
      <c r="J2014">
        <v>637</v>
      </c>
      <c r="K2014">
        <v>38</v>
      </c>
      <c r="L2014" t="s">
        <v>3579</v>
      </c>
      <c r="M2014">
        <v>2</v>
      </c>
      <c r="N2014">
        <v>0</v>
      </c>
      <c r="O2014">
        <v>0</v>
      </c>
      <c r="P2014">
        <v>0</v>
      </c>
      <c r="Q2014" s="2">
        <v>35954</v>
      </c>
      <c r="R2014" s="2">
        <v>36074</v>
      </c>
      <c r="S2014" s="3">
        <v>9046</v>
      </c>
      <c r="T2014" s="3" t="s">
        <v>6122</v>
      </c>
      <c r="U2014" s="3" t="s">
        <v>6123</v>
      </c>
      <c r="V2014" s="3" t="s">
        <v>6124</v>
      </c>
      <c r="W2014" s="3" t="s">
        <v>607</v>
      </c>
    </row>
    <row r="2015" spans="1:23" x14ac:dyDescent="0.25">
      <c r="A2015">
        <v>2007</v>
      </c>
      <c r="B2015">
        <v>7700754600</v>
      </c>
      <c r="C2015" t="s">
        <v>24830</v>
      </c>
      <c r="D2015" t="s">
        <v>23647</v>
      </c>
      <c r="G2015">
        <v>1111</v>
      </c>
      <c r="H2015" t="s">
        <v>610</v>
      </c>
      <c r="I2015">
        <v>11</v>
      </c>
      <c r="J2015">
        <v>661</v>
      </c>
      <c r="K2015">
        <v>354</v>
      </c>
      <c r="L2015" t="s">
        <v>611</v>
      </c>
      <c r="M2015">
        <v>2</v>
      </c>
      <c r="N2015">
        <v>0</v>
      </c>
      <c r="O2015">
        <v>0</v>
      </c>
      <c r="P2015">
        <v>0</v>
      </c>
      <c r="Q2015" s="2">
        <v>29221</v>
      </c>
      <c r="R2015" s="2">
        <v>29221</v>
      </c>
      <c r="S2015" s="3">
        <v>27540</v>
      </c>
      <c r="T2015" s="3">
        <v>17901</v>
      </c>
      <c r="U2015" s="3">
        <v>9639</v>
      </c>
      <c r="V2015" s="3" t="s">
        <v>6125</v>
      </c>
      <c r="W2015" s="3" t="s">
        <v>515</v>
      </c>
    </row>
    <row r="2016" spans="1:23" x14ac:dyDescent="0.25">
      <c r="A2016">
        <v>2008</v>
      </c>
      <c r="B2016">
        <v>7700754711</v>
      </c>
      <c r="C2016" t="s">
        <v>24543</v>
      </c>
      <c r="D2016" t="s">
        <v>23647</v>
      </c>
      <c r="G2016">
        <v>1111</v>
      </c>
      <c r="H2016" t="s">
        <v>610</v>
      </c>
      <c r="I2016">
        <v>13</v>
      </c>
      <c r="J2016">
        <v>265</v>
      </c>
      <c r="K2016">
        <v>135</v>
      </c>
      <c r="L2016" t="s">
        <v>6126</v>
      </c>
      <c r="M2016">
        <v>4</v>
      </c>
      <c r="N2016">
        <v>0</v>
      </c>
      <c r="O2016">
        <v>0</v>
      </c>
      <c r="P2016">
        <v>0</v>
      </c>
      <c r="Q2016" s="2">
        <v>29221</v>
      </c>
      <c r="R2016" s="2">
        <v>29221</v>
      </c>
      <c r="S2016" s="3">
        <v>188529</v>
      </c>
      <c r="T2016" s="3" t="s">
        <v>6127</v>
      </c>
      <c r="U2016" s="3" t="s">
        <v>6128</v>
      </c>
      <c r="V2016" s="3" t="s">
        <v>6129</v>
      </c>
      <c r="W2016" s="3" t="s">
        <v>515</v>
      </c>
    </row>
    <row r="2017" spans="1:23" x14ac:dyDescent="0.25">
      <c r="A2017">
        <v>2009</v>
      </c>
      <c r="B2017">
        <v>7700754712</v>
      </c>
      <c r="C2017" t="s">
        <v>24829</v>
      </c>
      <c r="D2017" t="s">
        <v>23647</v>
      </c>
      <c r="G2017">
        <v>1111</v>
      </c>
      <c r="I2017">
        <v>13</v>
      </c>
      <c r="J2017">
        <v>265</v>
      </c>
      <c r="K2017">
        <v>135</v>
      </c>
      <c r="M2017">
        <v>0</v>
      </c>
      <c r="N2017">
        <v>0</v>
      </c>
      <c r="O2017">
        <v>0</v>
      </c>
      <c r="P2017">
        <v>0</v>
      </c>
      <c r="Q2017" s="2">
        <v>29221</v>
      </c>
      <c r="R2017" s="2">
        <v>29221</v>
      </c>
      <c r="S2017" s="3">
        <v>149331</v>
      </c>
      <c r="T2017" s="3" t="s">
        <v>6130</v>
      </c>
      <c r="U2017" s="3" t="s">
        <v>6131</v>
      </c>
      <c r="V2017" s="3">
        <v>0</v>
      </c>
      <c r="W2017" s="3" t="s">
        <v>515</v>
      </c>
    </row>
    <row r="2018" spans="1:23" x14ac:dyDescent="0.25">
      <c r="A2018">
        <v>2010</v>
      </c>
      <c r="B2018">
        <v>7700755161</v>
      </c>
      <c r="C2018" t="s">
        <v>6132</v>
      </c>
      <c r="D2018" t="s">
        <v>218</v>
      </c>
      <c r="G2018">
        <v>1111</v>
      </c>
      <c r="I2018">
        <v>11</v>
      </c>
      <c r="K2018">
        <v>922</v>
      </c>
      <c r="M2018">
        <v>0</v>
      </c>
      <c r="N2018">
        <v>0</v>
      </c>
      <c r="O2018">
        <v>0</v>
      </c>
      <c r="P2018">
        <v>0</v>
      </c>
      <c r="Q2018" s="2">
        <v>29221</v>
      </c>
      <c r="R2018" s="2">
        <v>29221</v>
      </c>
      <c r="S2018" s="3">
        <v>28952</v>
      </c>
      <c r="T2018" s="3" t="s">
        <v>6133</v>
      </c>
      <c r="U2018" s="3" t="s">
        <v>6134</v>
      </c>
      <c r="V2018" s="3">
        <v>0</v>
      </c>
      <c r="W2018" s="3" t="s">
        <v>515</v>
      </c>
    </row>
    <row r="2019" spans="1:23" x14ac:dyDescent="0.25">
      <c r="A2019">
        <v>2011</v>
      </c>
      <c r="B2019">
        <v>7700755583</v>
      </c>
      <c r="C2019" t="s">
        <v>6135</v>
      </c>
      <c r="D2019" t="s">
        <v>5409</v>
      </c>
      <c r="G2019">
        <v>1111</v>
      </c>
      <c r="I2019">
        <v>11</v>
      </c>
      <c r="J2019">
        <v>568</v>
      </c>
      <c r="K2019">
        <v>714</v>
      </c>
      <c r="M2019">
        <v>0</v>
      </c>
      <c r="N2019">
        <v>0</v>
      </c>
      <c r="O2019">
        <v>0</v>
      </c>
      <c r="P2019">
        <v>0</v>
      </c>
      <c r="Q2019" s="2">
        <v>29221</v>
      </c>
      <c r="R2019" s="2">
        <v>29221</v>
      </c>
      <c r="S2019" s="3">
        <v>0</v>
      </c>
      <c r="T2019" s="3">
        <v>0</v>
      </c>
      <c r="U2019" s="3">
        <v>0</v>
      </c>
      <c r="V2019" s="3">
        <v>0</v>
      </c>
    </row>
    <row r="2020" spans="1:23" x14ac:dyDescent="0.25">
      <c r="A2020">
        <v>2012</v>
      </c>
      <c r="B2020">
        <v>7700755680</v>
      </c>
      <c r="C2020" t="s">
        <v>6136</v>
      </c>
      <c r="D2020" t="s">
        <v>957</v>
      </c>
      <c r="G2020">
        <v>1111</v>
      </c>
      <c r="I2020">
        <v>11</v>
      </c>
      <c r="J2020">
        <v>232</v>
      </c>
      <c r="K2020">
        <v>733</v>
      </c>
      <c r="M2020">
        <v>0</v>
      </c>
      <c r="N2020">
        <v>0</v>
      </c>
      <c r="O2020">
        <v>0</v>
      </c>
      <c r="P2020">
        <v>0</v>
      </c>
      <c r="Q2020" s="2">
        <v>29221</v>
      </c>
      <c r="R2020" s="2">
        <v>29221</v>
      </c>
      <c r="S2020" s="3">
        <v>22244</v>
      </c>
      <c r="T2020" s="3" t="s">
        <v>6137</v>
      </c>
      <c r="U2020" s="3" t="s">
        <v>6138</v>
      </c>
      <c r="V2020" s="3">
        <v>0</v>
      </c>
      <c r="W2020" s="3" t="s">
        <v>515</v>
      </c>
    </row>
    <row r="2021" spans="1:23" x14ac:dyDescent="0.25">
      <c r="A2021">
        <v>2013</v>
      </c>
      <c r="B2021">
        <v>7700755691</v>
      </c>
      <c r="C2021" t="s">
        <v>22746</v>
      </c>
      <c r="D2021">
        <v>42</v>
      </c>
      <c r="G2021">
        <v>1111</v>
      </c>
      <c r="H2021" t="s">
        <v>689</v>
      </c>
      <c r="I2021">
        <v>11</v>
      </c>
      <c r="J2021">
        <v>562</v>
      </c>
      <c r="K2021">
        <v>682</v>
      </c>
      <c r="L2021" t="s">
        <v>2814</v>
      </c>
      <c r="M2021">
        <v>1</v>
      </c>
      <c r="N2021">
        <v>0</v>
      </c>
      <c r="O2021">
        <v>0</v>
      </c>
      <c r="P2021">
        <v>1</v>
      </c>
      <c r="Q2021" s="2">
        <v>35906</v>
      </c>
      <c r="R2021" s="2">
        <v>36047</v>
      </c>
      <c r="S2021" s="3">
        <v>9636</v>
      </c>
      <c r="T2021" s="3" t="s">
        <v>6139</v>
      </c>
      <c r="U2021" s="3" t="s">
        <v>6140</v>
      </c>
      <c r="V2021" s="3" t="s">
        <v>6141</v>
      </c>
      <c r="W2021" s="3" t="s">
        <v>515</v>
      </c>
    </row>
    <row r="2022" spans="1:23" x14ac:dyDescent="0.25">
      <c r="A2022">
        <v>2014</v>
      </c>
      <c r="B2022">
        <v>7700755751</v>
      </c>
      <c r="C2022" t="s">
        <v>24828</v>
      </c>
      <c r="D2022" t="s">
        <v>23647</v>
      </c>
      <c r="G2022">
        <v>1111</v>
      </c>
      <c r="I2022">
        <v>11</v>
      </c>
      <c r="J2022">
        <v>205</v>
      </c>
      <c r="K2022">
        <v>991</v>
      </c>
      <c r="M2022">
        <v>0</v>
      </c>
      <c r="N2022">
        <v>0</v>
      </c>
      <c r="O2022">
        <v>0</v>
      </c>
      <c r="P2022">
        <v>0</v>
      </c>
      <c r="Q2022" s="2">
        <v>29221</v>
      </c>
      <c r="R2022" s="2">
        <v>29221</v>
      </c>
      <c r="S2022" s="3">
        <v>10153</v>
      </c>
      <c r="T2022" s="3" t="s">
        <v>6142</v>
      </c>
      <c r="U2022" s="3" t="s">
        <v>6143</v>
      </c>
      <c r="V2022" s="3">
        <v>0</v>
      </c>
      <c r="W2022" s="3" t="s">
        <v>515</v>
      </c>
    </row>
    <row r="2023" spans="1:23" x14ac:dyDescent="0.25">
      <c r="A2023">
        <v>2015</v>
      </c>
      <c r="B2023">
        <v>7700756047</v>
      </c>
      <c r="C2023" t="s">
        <v>6033</v>
      </c>
      <c r="D2023">
        <v>63</v>
      </c>
      <c r="G2023">
        <v>1111</v>
      </c>
      <c r="I2023">
        <v>11</v>
      </c>
      <c r="J2023">
        <v>169</v>
      </c>
      <c r="K2023">
        <v>337</v>
      </c>
      <c r="M2023">
        <v>0</v>
      </c>
      <c r="N2023">
        <v>0</v>
      </c>
      <c r="O2023">
        <v>0</v>
      </c>
      <c r="P2023">
        <v>0</v>
      </c>
      <c r="Q2023" s="2">
        <v>29221</v>
      </c>
      <c r="R2023" s="2">
        <v>29221</v>
      </c>
      <c r="S2023" s="3">
        <v>25971</v>
      </c>
      <c r="T2023" s="3" t="s">
        <v>3735</v>
      </c>
      <c r="U2023" s="3" t="s">
        <v>3736</v>
      </c>
      <c r="V2023" s="3">
        <v>0</v>
      </c>
      <c r="W2023" s="3" t="s">
        <v>515</v>
      </c>
    </row>
    <row r="2024" spans="1:23" x14ac:dyDescent="0.25">
      <c r="A2024">
        <v>2016</v>
      </c>
      <c r="B2024">
        <v>7700756101</v>
      </c>
      <c r="C2024" t="s">
        <v>6144</v>
      </c>
      <c r="D2024">
        <v>42</v>
      </c>
      <c r="G2024">
        <v>1111</v>
      </c>
      <c r="I2024">
        <v>11</v>
      </c>
      <c r="J2024">
        <v>319</v>
      </c>
      <c r="K2024">
        <v>730</v>
      </c>
      <c r="M2024">
        <v>0</v>
      </c>
      <c r="N2024">
        <v>0</v>
      </c>
      <c r="O2024">
        <v>0</v>
      </c>
      <c r="P2024">
        <v>0</v>
      </c>
      <c r="Q2024" s="2">
        <v>29221</v>
      </c>
      <c r="R2024" s="2">
        <v>29221</v>
      </c>
      <c r="S2024" s="3">
        <v>22298</v>
      </c>
      <c r="T2024" s="3" t="s">
        <v>6145</v>
      </c>
      <c r="U2024" s="3" t="s">
        <v>6146</v>
      </c>
      <c r="V2024" s="3">
        <v>0</v>
      </c>
      <c r="W2024" s="3" t="s">
        <v>515</v>
      </c>
    </row>
    <row r="2025" spans="1:23" x14ac:dyDescent="0.25">
      <c r="A2025">
        <v>2017</v>
      </c>
      <c r="B2025">
        <v>7700756212</v>
      </c>
      <c r="C2025" t="s">
        <v>6033</v>
      </c>
      <c r="D2025">
        <v>63</v>
      </c>
      <c r="G2025">
        <v>1111</v>
      </c>
      <c r="I2025">
        <v>11</v>
      </c>
      <c r="J2025">
        <v>169</v>
      </c>
      <c r="K2025">
        <v>795</v>
      </c>
      <c r="M2025">
        <v>0</v>
      </c>
      <c r="N2025">
        <v>0</v>
      </c>
      <c r="O2025">
        <v>0</v>
      </c>
      <c r="P2025">
        <v>0</v>
      </c>
      <c r="Q2025" s="2">
        <v>29221</v>
      </c>
      <c r="R2025" s="2">
        <v>29221</v>
      </c>
      <c r="S2025" s="3">
        <v>41229</v>
      </c>
      <c r="T2025" s="3" t="s">
        <v>6147</v>
      </c>
      <c r="U2025" s="3" t="s">
        <v>6148</v>
      </c>
      <c r="V2025" s="3">
        <v>0</v>
      </c>
      <c r="W2025" s="3" t="s">
        <v>515</v>
      </c>
    </row>
    <row r="2026" spans="1:23" x14ac:dyDescent="0.25">
      <c r="A2026">
        <v>2018</v>
      </c>
      <c r="B2026">
        <v>7700756216</v>
      </c>
      <c r="C2026" t="s">
        <v>6149</v>
      </c>
      <c r="D2026" t="s">
        <v>957</v>
      </c>
      <c r="G2026">
        <v>1111</v>
      </c>
      <c r="I2026">
        <v>13</v>
      </c>
      <c r="J2026">
        <v>688</v>
      </c>
      <c r="K2026">
        <v>33</v>
      </c>
      <c r="M2026">
        <v>0</v>
      </c>
      <c r="N2026">
        <v>0</v>
      </c>
      <c r="O2026">
        <v>0</v>
      </c>
      <c r="P2026">
        <v>0</v>
      </c>
      <c r="Q2026" s="2">
        <v>29221</v>
      </c>
      <c r="R2026" s="2">
        <v>29221</v>
      </c>
      <c r="S2026" s="3">
        <v>0</v>
      </c>
      <c r="T2026" s="3">
        <v>0</v>
      </c>
      <c r="U2026" s="3">
        <v>0</v>
      </c>
      <c r="V2026" s="3">
        <v>0</v>
      </c>
    </row>
    <row r="2027" spans="1:23" x14ac:dyDescent="0.25">
      <c r="A2027">
        <v>2019</v>
      </c>
      <c r="B2027">
        <v>7700756219</v>
      </c>
      <c r="C2027" t="s">
        <v>6150</v>
      </c>
      <c r="D2027" t="s">
        <v>957</v>
      </c>
      <c r="G2027">
        <v>1111</v>
      </c>
      <c r="I2027">
        <v>11</v>
      </c>
      <c r="J2027">
        <v>688</v>
      </c>
      <c r="K2027">
        <v>34</v>
      </c>
      <c r="M2027">
        <v>0</v>
      </c>
      <c r="N2027">
        <v>0</v>
      </c>
      <c r="O2027">
        <v>0</v>
      </c>
      <c r="P2027">
        <v>0</v>
      </c>
      <c r="Q2027" s="2">
        <v>29221</v>
      </c>
      <c r="R2027" s="2">
        <v>29221</v>
      </c>
      <c r="S2027" s="3">
        <v>78980</v>
      </c>
      <c r="T2027" s="3">
        <v>51337</v>
      </c>
      <c r="U2027" s="3">
        <v>27643</v>
      </c>
      <c r="V2027" s="3">
        <v>0</v>
      </c>
      <c r="W2027" s="3" t="s">
        <v>515</v>
      </c>
    </row>
    <row r="2028" spans="1:23" x14ac:dyDescent="0.25">
      <c r="A2028">
        <v>2020</v>
      </c>
      <c r="B2028">
        <v>7700756460</v>
      </c>
      <c r="C2028" t="s">
        <v>6151</v>
      </c>
      <c r="D2028">
        <v>22</v>
      </c>
      <c r="G2028">
        <v>1111</v>
      </c>
      <c r="I2028">
        <v>11</v>
      </c>
      <c r="J2028">
        <v>250</v>
      </c>
      <c r="K2028">
        <v>466</v>
      </c>
      <c r="M2028">
        <v>0</v>
      </c>
      <c r="N2028">
        <v>0</v>
      </c>
      <c r="O2028">
        <v>0</v>
      </c>
      <c r="P2028">
        <v>0</v>
      </c>
      <c r="Q2028" s="2">
        <v>29221</v>
      </c>
      <c r="R2028" s="2">
        <v>29221</v>
      </c>
      <c r="S2028" s="3">
        <v>2439</v>
      </c>
      <c r="T2028" s="3" t="s">
        <v>6152</v>
      </c>
      <c r="U2028" s="3" t="s">
        <v>6153</v>
      </c>
      <c r="V2028" s="3">
        <v>0</v>
      </c>
      <c r="W2028" s="3" t="s">
        <v>515</v>
      </c>
    </row>
    <row r="2029" spans="1:23" x14ac:dyDescent="0.25">
      <c r="A2029">
        <v>2021</v>
      </c>
      <c r="B2029">
        <v>7700756572</v>
      </c>
      <c r="C2029" t="s">
        <v>6154</v>
      </c>
      <c r="D2029">
        <v>19</v>
      </c>
      <c r="G2029">
        <v>1121</v>
      </c>
      <c r="I2029">
        <v>13</v>
      </c>
      <c r="J2029">
        <v>709</v>
      </c>
      <c r="K2029">
        <v>114</v>
      </c>
      <c r="M2029">
        <v>0</v>
      </c>
      <c r="N2029">
        <v>0</v>
      </c>
      <c r="O2029">
        <v>0</v>
      </c>
      <c r="P2029">
        <v>0</v>
      </c>
      <c r="Q2029" s="2">
        <v>29221</v>
      </c>
      <c r="R2029" s="2">
        <v>29221</v>
      </c>
      <c r="S2029" s="3">
        <v>0</v>
      </c>
      <c r="T2029" s="3">
        <v>0</v>
      </c>
      <c r="U2029" s="3">
        <v>0</v>
      </c>
      <c r="V2029" s="3">
        <v>0</v>
      </c>
    </row>
    <row r="2030" spans="1:23" x14ac:dyDescent="0.25">
      <c r="A2030">
        <v>2022</v>
      </c>
      <c r="B2030">
        <v>7700756701</v>
      </c>
      <c r="C2030" t="s">
        <v>22747</v>
      </c>
      <c r="D2030">
        <v>42</v>
      </c>
      <c r="G2030">
        <v>1111</v>
      </c>
      <c r="H2030" t="s">
        <v>560</v>
      </c>
      <c r="I2030">
        <v>11</v>
      </c>
      <c r="J2030">
        <v>319</v>
      </c>
      <c r="K2030">
        <v>300</v>
      </c>
      <c r="L2030" t="s">
        <v>4648</v>
      </c>
      <c r="M2030">
        <v>1</v>
      </c>
      <c r="N2030">
        <v>0</v>
      </c>
      <c r="O2030">
        <v>0</v>
      </c>
      <c r="P2030">
        <v>1</v>
      </c>
      <c r="Q2030" s="2">
        <v>35782</v>
      </c>
      <c r="R2030" s="2">
        <v>36053</v>
      </c>
      <c r="S2030" s="3">
        <v>18796</v>
      </c>
      <c r="T2030" s="3" t="s">
        <v>6155</v>
      </c>
      <c r="U2030" s="3" t="s">
        <v>6156</v>
      </c>
      <c r="V2030" s="3" t="s">
        <v>6157</v>
      </c>
      <c r="W2030" s="3" t="s">
        <v>515</v>
      </c>
    </row>
    <row r="2031" spans="1:23" x14ac:dyDescent="0.25">
      <c r="A2031">
        <v>2023</v>
      </c>
      <c r="B2031">
        <v>7700756702</v>
      </c>
      <c r="C2031" t="s">
        <v>22748</v>
      </c>
      <c r="D2031">
        <v>42</v>
      </c>
      <c r="G2031">
        <v>1111</v>
      </c>
      <c r="I2031">
        <v>11</v>
      </c>
      <c r="J2031">
        <v>319</v>
      </c>
      <c r="K2031">
        <v>300</v>
      </c>
      <c r="L2031" t="s">
        <v>6158</v>
      </c>
      <c r="M2031">
        <v>1</v>
      </c>
      <c r="N2031">
        <v>0</v>
      </c>
      <c r="O2031">
        <v>0</v>
      </c>
      <c r="P2031">
        <v>0</v>
      </c>
      <c r="Q2031" s="2">
        <v>36099</v>
      </c>
      <c r="R2031" s="2">
        <v>36097</v>
      </c>
      <c r="S2031" s="3">
        <v>23708</v>
      </c>
      <c r="T2031" s="3" t="s">
        <v>6159</v>
      </c>
      <c r="U2031" s="3" t="s">
        <v>6160</v>
      </c>
      <c r="V2031" s="3" t="s">
        <v>6161</v>
      </c>
      <c r="W2031" s="3" t="s">
        <v>515</v>
      </c>
    </row>
    <row r="2032" spans="1:23" x14ac:dyDescent="0.25">
      <c r="A2032">
        <v>2024</v>
      </c>
      <c r="B2032">
        <v>7700756801</v>
      </c>
      <c r="C2032" t="s">
        <v>24827</v>
      </c>
      <c r="D2032" t="s">
        <v>23647</v>
      </c>
      <c r="G2032">
        <v>1111</v>
      </c>
      <c r="I2032">
        <v>11</v>
      </c>
      <c r="J2032">
        <v>325</v>
      </c>
      <c r="K2032">
        <v>991</v>
      </c>
      <c r="M2032">
        <v>0</v>
      </c>
      <c r="N2032">
        <v>0</v>
      </c>
      <c r="O2032">
        <v>0</v>
      </c>
      <c r="P2032">
        <v>0</v>
      </c>
      <c r="Q2032" s="2">
        <v>29221</v>
      </c>
      <c r="R2032" s="2">
        <v>29221</v>
      </c>
      <c r="S2032" s="3">
        <v>1972</v>
      </c>
      <c r="T2032" s="3" t="s">
        <v>2853</v>
      </c>
      <c r="U2032" s="3" t="s">
        <v>2854</v>
      </c>
      <c r="V2032" s="3">
        <v>0</v>
      </c>
      <c r="W2032" s="3" t="s">
        <v>515</v>
      </c>
    </row>
    <row r="2033" spans="1:23" x14ac:dyDescent="0.25">
      <c r="A2033">
        <v>2025</v>
      </c>
      <c r="B2033">
        <v>7700756813</v>
      </c>
      <c r="C2033" t="s">
        <v>24826</v>
      </c>
      <c r="D2033" t="s">
        <v>23647</v>
      </c>
      <c r="G2033">
        <v>1111</v>
      </c>
      <c r="I2033">
        <v>11</v>
      </c>
      <c r="J2033">
        <v>550</v>
      </c>
      <c r="K2033">
        <v>641</v>
      </c>
      <c r="M2033">
        <v>0</v>
      </c>
      <c r="N2033">
        <v>0</v>
      </c>
      <c r="O2033">
        <v>0</v>
      </c>
      <c r="P2033">
        <v>0</v>
      </c>
      <c r="Q2033" s="2">
        <v>29221</v>
      </c>
      <c r="R2033" s="2">
        <v>29221</v>
      </c>
      <c r="S2033" s="3">
        <v>26962</v>
      </c>
      <c r="T2033" s="3" t="s">
        <v>6162</v>
      </c>
      <c r="U2033" s="3" t="s">
        <v>6163</v>
      </c>
      <c r="V2033" s="3">
        <v>0</v>
      </c>
      <c r="W2033" s="3" t="s">
        <v>515</v>
      </c>
    </row>
    <row r="2034" spans="1:23" x14ac:dyDescent="0.25">
      <c r="A2034">
        <v>2026</v>
      </c>
      <c r="B2034">
        <v>7700756823</v>
      </c>
      <c r="C2034" t="s">
        <v>6164</v>
      </c>
      <c r="D2034">
        <v>63</v>
      </c>
      <c r="G2034">
        <v>1111</v>
      </c>
      <c r="I2034">
        <v>11</v>
      </c>
      <c r="J2034">
        <v>688</v>
      </c>
      <c r="K2034">
        <v>996</v>
      </c>
      <c r="M2034">
        <v>0</v>
      </c>
      <c r="N2034">
        <v>0</v>
      </c>
      <c r="O2034">
        <v>0</v>
      </c>
      <c r="P2034">
        <v>0</v>
      </c>
      <c r="Q2034" s="2">
        <v>29221</v>
      </c>
      <c r="R2034" s="2">
        <v>29221</v>
      </c>
      <c r="S2034" s="3">
        <v>16889</v>
      </c>
      <c r="T2034" s="3" t="s">
        <v>6165</v>
      </c>
      <c r="U2034" s="3" t="s">
        <v>6166</v>
      </c>
      <c r="V2034" s="3">
        <v>0</v>
      </c>
      <c r="W2034" s="3" t="s">
        <v>515</v>
      </c>
    </row>
    <row r="2035" spans="1:23" x14ac:dyDescent="0.25">
      <c r="A2035">
        <v>2027</v>
      </c>
      <c r="B2035">
        <v>7700756824</v>
      </c>
      <c r="C2035" t="s">
        <v>6167</v>
      </c>
      <c r="D2035">
        <v>63</v>
      </c>
      <c r="G2035">
        <v>1111</v>
      </c>
      <c r="I2035">
        <v>11</v>
      </c>
      <c r="J2035">
        <v>637</v>
      </c>
      <c r="K2035">
        <v>996</v>
      </c>
      <c r="M2035">
        <v>0</v>
      </c>
      <c r="N2035">
        <v>0</v>
      </c>
      <c r="O2035">
        <v>0</v>
      </c>
      <c r="P2035">
        <v>0</v>
      </c>
      <c r="Q2035" s="2">
        <v>29221</v>
      </c>
      <c r="R2035" s="2">
        <v>29221</v>
      </c>
      <c r="S2035" s="3">
        <v>16889</v>
      </c>
      <c r="T2035" s="3" t="s">
        <v>6165</v>
      </c>
      <c r="U2035" s="3" t="s">
        <v>6166</v>
      </c>
      <c r="V2035" s="3">
        <v>0</v>
      </c>
      <c r="W2035" s="3" t="s">
        <v>515</v>
      </c>
    </row>
    <row r="2036" spans="1:23" x14ac:dyDescent="0.25">
      <c r="A2036">
        <v>2028</v>
      </c>
      <c r="B2036">
        <v>7700756896</v>
      </c>
      <c r="C2036" t="s">
        <v>22749</v>
      </c>
      <c r="D2036" t="s">
        <v>22415</v>
      </c>
      <c r="G2036">
        <v>1111</v>
      </c>
      <c r="I2036">
        <v>11</v>
      </c>
      <c r="J2036">
        <v>637</v>
      </c>
      <c r="K2036">
        <v>109</v>
      </c>
      <c r="L2036" t="s">
        <v>6168</v>
      </c>
      <c r="M2036">
        <v>1</v>
      </c>
      <c r="N2036">
        <v>0</v>
      </c>
      <c r="O2036">
        <v>0</v>
      </c>
      <c r="P2036">
        <v>0</v>
      </c>
      <c r="Q2036" s="2">
        <v>35954</v>
      </c>
      <c r="R2036" s="2">
        <v>36098</v>
      </c>
      <c r="S2036" s="3">
        <v>15669</v>
      </c>
      <c r="T2036" s="3" t="s">
        <v>6169</v>
      </c>
      <c r="U2036" s="3" t="s">
        <v>6170</v>
      </c>
      <c r="V2036" s="3" t="s">
        <v>6171</v>
      </c>
      <c r="W2036" s="3" t="s">
        <v>515</v>
      </c>
    </row>
    <row r="2037" spans="1:23" x14ac:dyDescent="0.25">
      <c r="A2037">
        <v>2029</v>
      </c>
      <c r="B2037">
        <v>7700756898</v>
      </c>
      <c r="C2037" t="s">
        <v>22750</v>
      </c>
      <c r="D2037" t="s">
        <v>22415</v>
      </c>
      <c r="G2037">
        <v>1111</v>
      </c>
      <c r="I2037">
        <v>11</v>
      </c>
      <c r="J2037">
        <v>649</v>
      </c>
      <c r="K2037">
        <v>993</v>
      </c>
      <c r="M2037">
        <v>0</v>
      </c>
      <c r="N2037">
        <v>0</v>
      </c>
      <c r="O2037">
        <v>0</v>
      </c>
      <c r="P2037">
        <v>0</v>
      </c>
      <c r="Q2037" s="2">
        <v>29221</v>
      </c>
      <c r="R2037" s="2">
        <v>29221</v>
      </c>
      <c r="S2037" s="3">
        <v>17022</v>
      </c>
      <c r="T2037" s="3" t="s">
        <v>6172</v>
      </c>
      <c r="U2037" s="3" t="s">
        <v>6173</v>
      </c>
      <c r="V2037" s="3">
        <v>0</v>
      </c>
      <c r="W2037" s="3" t="s">
        <v>515</v>
      </c>
    </row>
    <row r="2038" spans="1:23" x14ac:dyDescent="0.25">
      <c r="A2038">
        <v>2030</v>
      </c>
      <c r="B2038">
        <v>7700756928</v>
      </c>
      <c r="C2038" t="s">
        <v>22751</v>
      </c>
      <c r="D2038" t="s">
        <v>22415</v>
      </c>
      <c r="G2038">
        <v>1111</v>
      </c>
      <c r="H2038" t="s">
        <v>610</v>
      </c>
      <c r="I2038">
        <v>11</v>
      </c>
      <c r="J2038">
        <v>637</v>
      </c>
      <c r="K2038">
        <v>378</v>
      </c>
      <c r="L2038" t="s">
        <v>6174</v>
      </c>
      <c r="M2038">
        <v>1</v>
      </c>
      <c r="N2038">
        <v>0</v>
      </c>
      <c r="O2038">
        <v>0</v>
      </c>
      <c r="P2038">
        <v>0</v>
      </c>
      <c r="Q2038" s="2">
        <v>36099</v>
      </c>
      <c r="R2038" s="2">
        <v>35859</v>
      </c>
      <c r="S2038" s="3">
        <v>85575</v>
      </c>
      <c r="T2038" s="3" t="s">
        <v>6175</v>
      </c>
      <c r="U2038" s="3" t="s">
        <v>6176</v>
      </c>
      <c r="V2038" s="3" t="s">
        <v>6177</v>
      </c>
      <c r="W2038" s="3" t="s">
        <v>515</v>
      </c>
    </row>
    <row r="2039" spans="1:23" x14ac:dyDescent="0.25">
      <c r="A2039">
        <v>2031</v>
      </c>
      <c r="B2039">
        <v>7700756964</v>
      </c>
      <c r="C2039" t="s">
        <v>24825</v>
      </c>
      <c r="D2039" t="s">
        <v>23647</v>
      </c>
      <c r="G2039">
        <v>1111</v>
      </c>
      <c r="I2039">
        <v>11</v>
      </c>
      <c r="J2039">
        <v>685</v>
      </c>
      <c r="K2039">
        <v>165</v>
      </c>
      <c r="M2039">
        <v>0</v>
      </c>
      <c r="N2039">
        <v>0</v>
      </c>
      <c r="O2039">
        <v>0</v>
      </c>
      <c r="P2039">
        <v>0</v>
      </c>
      <c r="Q2039" s="2">
        <v>29221</v>
      </c>
      <c r="R2039" s="2">
        <v>29221</v>
      </c>
      <c r="S2039" s="3">
        <v>138378</v>
      </c>
      <c r="T2039" s="3" t="s">
        <v>6178</v>
      </c>
      <c r="U2039" s="3" t="s">
        <v>6179</v>
      </c>
      <c r="V2039" s="3">
        <v>0</v>
      </c>
      <c r="W2039" s="3" t="s">
        <v>515</v>
      </c>
    </row>
    <row r="2040" spans="1:23" x14ac:dyDescent="0.25">
      <c r="A2040">
        <v>2032</v>
      </c>
      <c r="B2040">
        <v>7700756997</v>
      </c>
      <c r="C2040" t="s">
        <v>24824</v>
      </c>
      <c r="D2040" t="s">
        <v>23647</v>
      </c>
      <c r="G2040">
        <v>1111</v>
      </c>
      <c r="H2040" t="s">
        <v>610</v>
      </c>
      <c r="I2040">
        <v>11</v>
      </c>
      <c r="J2040">
        <v>568</v>
      </c>
      <c r="K2040">
        <v>998</v>
      </c>
      <c r="L2040" t="s">
        <v>6180</v>
      </c>
      <c r="M2040">
        <v>3</v>
      </c>
      <c r="N2040">
        <v>0</v>
      </c>
      <c r="O2040">
        <v>0</v>
      </c>
      <c r="P2040">
        <v>0</v>
      </c>
      <c r="Q2040" s="2">
        <v>29221</v>
      </c>
      <c r="R2040" s="2">
        <v>29221</v>
      </c>
      <c r="S2040" s="3">
        <v>41040</v>
      </c>
      <c r="T2040" s="3">
        <v>26676</v>
      </c>
      <c r="U2040" s="3">
        <v>14364</v>
      </c>
      <c r="V2040" s="3" t="s">
        <v>6181</v>
      </c>
      <c r="W2040" s="3" t="s">
        <v>515</v>
      </c>
    </row>
    <row r="2041" spans="1:23" x14ac:dyDescent="0.25">
      <c r="A2041">
        <v>2033</v>
      </c>
      <c r="B2041">
        <v>7700757111</v>
      </c>
      <c r="C2041" t="s">
        <v>24823</v>
      </c>
      <c r="D2041" t="s">
        <v>23647</v>
      </c>
      <c r="G2041">
        <v>1531</v>
      </c>
      <c r="I2041">
        <v>11</v>
      </c>
      <c r="J2041">
        <v>685</v>
      </c>
      <c r="K2041">
        <v>140</v>
      </c>
      <c r="M2041">
        <v>0</v>
      </c>
      <c r="N2041">
        <v>0</v>
      </c>
      <c r="O2041">
        <v>0</v>
      </c>
      <c r="P2041">
        <v>0</v>
      </c>
      <c r="Q2041" s="2">
        <v>29221</v>
      </c>
      <c r="R2041" s="2">
        <v>29221</v>
      </c>
      <c r="S2041" s="3">
        <v>31392</v>
      </c>
      <c r="T2041" s="3" t="s">
        <v>6182</v>
      </c>
      <c r="U2041" s="3" t="s">
        <v>6183</v>
      </c>
      <c r="V2041" s="3">
        <v>0</v>
      </c>
      <c r="W2041" s="3" t="s">
        <v>148</v>
      </c>
    </row>
    <row r="2042" spans="1:23" x14ac:dyDescent="0.25">
      <c r="A2042">
        <v>2034</v>
      </c>
      <c r="B2042">
        <v>7700757131</v>
      </c>
      <c r="C2042" t="s">
        <v>24822</v>
      </c>
      <c r="D2042" t="s">
        <v>23647</v>
      </c>
      <c r="G2042">
        <v>1111</v>
      </c>
      <c r="I2042">
        <v>11</v>
      </c>
      <c r="J2042">
        <v>130</v>
      </c>
      <c r="K2042">
        <v>994</v>
      </c>
      <c r="M2042">
        <v>0</v>
      </c>
      <c r="N2042">
        <v>0</v>
      </c>
      <c r="O2042">
        <v>0</v>
      </c>
      <c r="P2042">
        <v>0</v>
      </c>
      <c r="Q2042" s="2">
        <v>29221</v>
      </c>
      <c r="R2042" s="2">
        <v>29221</v>
      </c>
      <c r="S2042" s="3">
        <v>0</v>
      </c>
      <c r="T2042" s="3">
        <v>0</v>
      </c>
      <c r="U2042" s="3">
        <v>0</v>
      </c>
      <c r="V2042" s="3">
        <v>0</v>
      </c>
    </row>
    <row r="2043" spans="1:23" x14ac:dyDescent="0.25">
      <c r="A2043">
        <v>2035</v>
      </c>
      <c r="B2043">
        <v>7700757133</v>
      </c>
      <c r="C2043" t="s">
        <v>24821</v>
      </c>
      <c r="D2043" t="s">
        <v>23647</v>
      </c>
      <c r="G2043">
        <v>1111</v>
      </c>
      <c r="H2043" t="s">
        <v>560</v>
      </c>
      <c r="I2043">
        <v>11</v>
      </c>
      <c r="J2043">
        <v>685</v>
      </c>
      <c r="K2043">
        <v>109</v>
      </c>
      <c r="L2043" t="s">
        <v>5431</v>
      </c>
      <c r="M2043">
        <v>1</v>
      </c>
      <c r="N2043">
        <v>0</v>
      </c>
      <c r="O2043">
        <v>0</v>
      </c>
      <c r="P2043">
        <v>0</v>
      </c>
      <c r="Q2043" s="2">
        <v>29221</v>
      </c>
      <c r="R2043" s="2">
        <v>29221</v>
      </c>
      <c r="S2043" s="3">
        <v>6502</v>
      </c>
      <c r="T2043" s="3" t="s">
        <v>1354</v>
      </c>
      <c r="U2043" s="3" t="s">
        <v>1355</v>
      </c>
      <c r="V2043" s="3" t="s">
        <v>6184</v>
      </c>
      <c r="W2043" s="3" t="s">
        <v>515</v>
      </c>
    </row>
    <row r="2044" spans="1:23" x14ac:dyDescent="0.25">
      <c r="A2044">
        <v>2036</v>
      </c>
      <c r="B2044">
        <v>7700757134</v>
      </c>
      <c r="C2044" t="s">
        <v>24820</v>
      </c>
      <c r="D2044" t="s">
        <v>23647</v>
      </c>
      <c r="G2044">
        <v>1111</v>
      </c>
      <c r="I2044">
        <v>11</v>
      </c>
      <c r="J2044">
        <v>685</v>
      </c>
      <c r="K2044">
        <v>994</v>
      </c>
      <c r="M2044">
        <v>0</v>
      </c>
      <c r="N2044">
        <v>0</v>
      </c>
      <c r="O2044">
        <v>0</v>
      </c>
      <c r="P2044">
        <v>0</v>
      </c>
      <c r="Q2044" s="2">
        <v>29221</v>
      </c>
      <c r="R2044" s="2">
        <v>29221</v>
      </c>
      <c r="S2044" s="3">
        <v>20390</v>
      </c>
      <c r="T2044" s="3" t="s">
        <v>4325</v>
      </c>
      <c r="U2044" s="3" t="s">
        <v>4326</v>
      </c>
      <c r="V2044" s="3">
        <v>0</v>
      </c>
      <c r="W2044" s="3" t="s">
        <v>515</v>
      </c>
    </row>
    <row r="2045" spans="1:23" x14ac:dyDescent="0.25">
      <c r="A2045">
        <v>2037</v>
      </c>
      <c r="B2045">
        <v>7700757189</v>
      </c>
      <c r="C2045" t="s">
        <v>22752</v>
      </c>
      <c r="D2045" t="s">
        <v>22415</v>
      </c>
      <c r="G2045">
        <v>1111</v>
      </c>
      <c r="I2045">
        <v>11</v>
      </c>
      <c r="J2045">
        <v>331</v>
      </c>
      <c r="K2045">
        <v>309</v>
      </c>
      <c r="M2045">
        <v>0</v>
      </c>
      <c r="N2045">
        <v>0</v>
      </c>
      <c r="O2045">
        <v>0</v>
      </c>
      <c r="P2045">
        <v>0</v>
      </c>
      <c r="Q2045" s="2">
        <v>29221</v>
      </c>
      <c r="R2045" s="2">
        <v>29221</v>
      </c>
      <c r="S2045" s="3">
        <v>84242</v>
      </c>
      <c r="T2045" s="3" t="s">
        <v>3944</v>
      </c>
      <c r="U2045" s="3" t="s">
        <v>3945</v>
      </c>
      <c r="V2045" s="3">
        <v>0</v>
      </c>
      <c r="W2045" s="3" t="s">
        <v>515</v>
      </c>
    </row>
    <row r="2046" spans="1:23" x14ac:dyDescent="0.25">
      <c r="A2046">
        <v>2038</v>
      </c>
      <c r="B2046">
        <v>7700757220</v>
      </c>
      <c r="C2046" t="s">
        <v>22753</v>
      </c>
      <c r="D2046" t="s">
        <v>22415</v>
      </c>
      <c r="G2046">
        <v>1111</v>
      </c>
      <c r="I2046">
        <v>11</v>
      </c>
      <c r="J2046">
        <v>169</v>
      </c>
      <c r="K2046">
        <v>336</v>
      </c>
      <c r="M2046">
        <v>0</v>
      </c>
      <c r="N2046">
        <v>0</v>
      </c>
      <c r="O2046">
        <v>0</v>
      </c>
      <c r="P2046">
        <v>0</v>
      </c>
      <c r="Q2046" s="2">
        <v>29221</v>
      </c>
      <c r="R2046" s="2">
        <v>29221</v>
      </c>
      <c r="S2046" s="3">
        <v>634643</v>
      </c>
      <c r="T2046" s="3" t="s">
        <v>6185</v>
      </c>
      <c r="U2046" s="3" t="s">
        <v>6186</v>
      </c>
      <c r="V2046" s="3">
        <v>0</v>
      </c>
      <c r="W2046" s="3" t="s">
        <v>515</v>
      </c>
    </row>
    <row r="2047" spans="1:23" x14ac:dyDescent="0.25">
      <c r="A2047">
        <v>2039</v>
      </c>
      <c r="B2047">
        <v>7700757228</v>
      </c>
      <c r="C2047" t="s">
        <v>22754</v>
      </c>
      <c r="D2047" t="s">
        <v>22415</v>
      </c>
      <c r="G2047">
        <v>1111</v>
      </c>
      <c r="I2047">
        <v>11</v>
      </c>
      <c r="J2047">
        <v>169</v>
      </c>
      <c r="K2047">
        <v>336</v>
      </c>
      <c r="M2047">
        <v>0</v>
      </c>
      <c r="N2047">
        <v>0</v>
      </c>
      <c r="O2047">
        <v>0</v>
      </c>
      <c r="P2047">
        <v>0</v>
      </c>
      <c r="Q2047" s="2">
        <v>29221</v>
      </c>
      <c r="R2047" s="2">
        <v>29221</v>
      </c>
      <c r="S2047" s="3">
        <v>634643</v>
      </c>
      <c r="T2047" s="3" t="s">
        <v>6185</v>
      </c>
      <c r="U2047" s="3" t="s">
        <v>6186</v>
      </c>
      <c r="V2047" s="3">
        <v>0</v>
      </c>
      <c r="W2047" s="3" t="s">
        <v>515</v>
      </c>
    </row>
    <row r="2048" spans="1:23" x14ac:dyDescent="0.25">
      <c r="A2048">
        <v>2040</v>
      </c>
      <c r="B2048">
        <v>7700757260</v>
      </c>
      <c r="C2048" t="s">
        <v>6187</v>
      </c>
      <c r="D2048">
        <v>63</v>
      </c>
      <c r="G2048">
        <v>1111</v>
      </c>
      <c r="I2048">
        <v>11</v>
      </c>
      <c r="J2048">
        <v>562</v>
      </c>
      <c r="K2048">
        <v>681</v>
      </c>
      <c r="L2048" t="s">
        <v>312</v>
      </c>
      <c r="M2048">
        <v>1</v>
      </c>
      <c r="N2048">
        <v>0</v>
      </c>
      <c r="O2048">
        <v>0</v>
      </c>
      <c r="P2048">
        <v>0</v>
      </c>
      <c r="Q2048" s="2">
        <v>36088</v>
      </c>
      <c r="R2048" s="2">
        <v>36089</v>
      </c>
      <c r="S2048" s="3">
        <v>40475</v>
      </c>
      <c r="T2048" s="3" t="s">
        <v>1988</v>
      </c>
      <c r="U2048" s="3" t="s">
        <v>1989</v>
      </c>
      <c r="V2048" s="3" t="s">
        <v>6188</v>
      </c>
      <c r="W2048" s="3" t="s">
        <v>515</v>
      </c>
    </row>
    <row r="2049" spans="1:23" x14ac:dyDescent="0.25">
      <c r="A2049">
        <v>2041</v>
      </c>
      <c r="B2049">
        <v>7700757267</v>
      </c>
      <c r="C2049" t="s">
        <v>24819</v>
      </c>
      <c r="D2049" t="s">
        <v>23647</v>
      </c>
      <c r="G2049">
        <v>1111</v>
      </c>
      <c r="I2049">
        <v>11</v>
      </c>
      <c r="J2049">
        <v>247</v>
      </c>
      <c r="K2049">
        <v>996</v>
      </c>
      <c r="M2049">
        <v>0</v>
      </c>
      <c r="N2049">
        <v>0</v>
      </c>
      <c r="O2049">
        <v>0</v>
      </c>
      <c r="P2049">
        <v>0</v>
      </c>
      <c r="Q2049" s="2">
        <v>29221</v>
      </c>
      <c r="R2049" s="2">
        <v>29221</v>
      </c>
      <c r="S2049" s="3">
        <v>1638</v>
      </c>
      <c r="T2049" s="3" t="s">
        <v>2460</v>
      </c>
      <c r="U2049" s="3" t="s">
        <v>2461</v>
      </c>
      <c r="V2049" s="3">
        <v>0</v>
      </c>
      <c r="W2049" s="3" t="s">
        <v>515</v>
      </c>
    </row>
    <row r="2050" spans="1:23" x14ac:dyDescent="0.25">
      <c r="A2050">
        <v>2042</v>
      </c>
      <c r="B2050">
        <v>7700757408</v>
      </c>
      <c r="C2050" t="s">
        <v>6189</v>
      </c>
      <c r="D2050">
        <v>42</v>
      </c>
      <c r="G2050">
        <v>1111</v>
      </c>
      <c r="I2050">
        <v>11</v>
      </c>
      <c r="J2050">
        <v>169</v>
      </c>
      <c r="K2050">
        <v>570</v>
      </c>
      <c r="M2050">
        <v>0</v>
      </c>
      <c r="N2050">
        <v>0</v>
      </c>
      <c r="O2050">
        <v>0</v>
      </c>
      <c r="P2050">
        <v>0</v>
      </c>
      <c r="Q2050" s="2">
        <v>29221</v>
      </c>
      <c r="R2050" s="2">
        <v>29221</v>
      </c>
      <c r="S2050" s="3">
        <v>0</v>
      </c>
      <c r="T2050" s="3">
        <v>0</v>
      </c>
      <c r="U2050" s="3">
        <v>0</v>
      </c>
      <c r="V2050" s="3">
        <v>0</v>
      </c>
    </row>
    <row r="2051" spans="1:23" x14ac:dyDescent="0.25">
      <c r="A2051">
        <v>2043</v>
      </c>
      <c r="B2051">
        <v>7700757409</v>
      </c>
      <c r="C2051" t="s">
        <v>6190</v>
      </c>
      <c r="D2051">
        <v>42</v>
      </c>
      <c r="G2051">
        <v>1111</v>
      </c>
      <c r="I2051">
        <v>11</v>
      </c>
      <c r="J2051">
        <v>694</v>
      </c>
      <c r="K2051">
        <v>568</v>
      </c>
      <c r="M2051">
        <v>0</v>
      </c>
      <c r="N2051">
        <v>0</v>
      </c>
      <c r="O2051">
        <v>0</v>
      </c>
      <c r="P2051">
        <v>0</v>
      </c>
      <c r="Q2051" s="2">
        <v>29221</v>
      </c>
      <c r="R2051" s="2">
        <v>29221</v>
      </c>
      <c r="S2051" s="3">
        <v>0</v>
      </c>
      <c r="T2051" s="3">
        <v>0</v>
      </c>
      <c r="U2051" s="3">
        <v>0</v>
      </c>
      <c r="V2051" s="3">
        <v>0</v>
      </c>
    </row>
    <row r="2052" spans="1:23" x14ac:dyDescent="0.25">
      <c r="A2052">
        <v>2044</v>
      </c>
      <c r="B2052">
        <v>7700757686</v>
      </c>
      <c r="C2052" t="s">
        <v>24818</v>
      </c>
      <c r="D2052" t="s">
        <v>23647</v>
      </c>
      <c r="G2052">
        <v>1111</v>
      </c>
      <c r="I2052">
        <v>11</v>
      </c>
      <c r="J2052">
        <v>253</v>
      </c>
      <c r="K2052">
        <v>122</v>
      </c>
      <c r="M2052">
        <v>2</v>
      </c>
      <c r="N2052">
        <v>0</v>
      </c>
      <c r="O2052">
        <v>0</v>
      </c>
      <c r="P2052">
        <v>0</v>
      </c>
      <c r="Q2052" s="2">
        <v>36048</v>
      </c>
      <c r="R2052" s="2">
        <v>36062</v>
      </c>
      <c r="S2052" s="3">
        <v>5900</v>
      </c>
      <c r="T2052" s="3">
        <v>3835</v>
      </c>
      <c r="U2052" s="3">
        <v>2065</v>
      </c>
      <c r="V2052" s="3" t="s">
        <v>6191</v>
      </c>
      <c r="W2052" s="3" t="s">
        <v>515</v>
      </c>
    </row>
    <row r="2053" spans="1:23" x14ac:dyDescent="0.25">
      <c r="A2053">
        <v>2045</v>
      </c>
      <c r="B2053">
        <v>7700757687</v>
      </c>
      <c r="C2053" t="s">
        <v>24817</v>
      </c>
      <c r="D2053" t="s">
        <v>23647</v>
      </c>
      <c r="G2053">
        <v>1111</v>
      </c>
      <c r="H2053" t="s">
        <v>602</v>
      </c>
      <c r="I2053">
        <v>11</v>
      </c>
      <c r="J2053">
        <v>685</v>
      </c>
      <c r="K2053">
        <v>835</v>
      </c>
      <c r="L2053" t="s">
        <v>4878</v>
      </c>
      <c r="M2053">
        <v>10</v>
      </c>
      <c r="N2053">
        <v>0</v>
      </c>
      <c r="O2053">
        <v>0</v>
      </c>
      <c r="P2053">
        <v>0</v>
      </c>
      <c r="Q2053" s="2">
        <v>35954</v>
      </c>
      <c r="R2053" s="2">
        <v>36004</v>
      </c>
      <c r="S2053" s="3">
        <v>9449</v>
      </c>
      <c r="T2053" s="3" t="s">
        <v>6192</v>
      </c>
      <c r="U2053" s="3" t="s">
        <v>6193</v>
      </c>
      <c r="V2053" s="3" t="s">
        <v>6194</v>
      </c>
      <c r="W2053" s="3" t="s">
        <v>515</v>
      </c>
    </row>
    <row r="2054" spans="1:23" x14ac:dyDescent="0.25">
      <c r="A2054">
        <v>2046</v>
      </c>
      <c r="B2054">
        <v>7700757691</v>
      </c>
      <c r="C2054" t="s">
        <v>22755</v>
      </c>
      <c r="D2054" t="s">
        <v>22415</v>
      </c>
      <c r="G2054">
        <v>1111</v>
      </c>
      <c r="I2054">
        <v>11</v>
      </c>
      <c r="J2054">
        <v>673</v>
      </c>
      <c r="K2054">
        <v>109</v>
      </c>
      <c r="L2054" t="s">
        <v>946</v>
      </c>
      <c r="M2054">
        <v>3</v>
      </c>
      <c r="N2054">
        <v>0</v>
      </c>
      <c r="O2054">
        <v>0</v>
      </c>
      <c r="P2054">
        <v>0</v>
      </c>
      <c r="Q2054" s="2">
        <v>35954</v>
      </c>
      <c r="R2054" s="2">
        <v>36048</v>
      </c>
      <c r="S2054" s="3">
        <v>33956</v>
      </c>
      <c r="T2054" s="3" t="s">
        <v>6195</v>
      </c>
      <c r="U2054" s="3" t="s">
        <v>6196</v>
      </c>
      <c r="V2054" s="3" t="s">
        <v>6197</v>
      </c>
      <c r="W2054" s="3" t="s">
        <v>515</v>
      </c>
    </row>
    <row r="2055" spans="1:23" x14ac:dyDescent="0.25">
      <c r="A2055">
        <v>2047</v>
      </c>
      <c r="B2055">
        <v>7700757721</v>
      </c>
      <c r="C2055" t="s">
        <v>6198</v>
      </c>
      <c r="D2055">
        <v>22</v>
      </c>
      <c r="G2055">
        <v>1161</v>
      </c>
      <c r="H2055" t="s">
        <v>683</v>
      </c>
      <c r="I2055">
        <v>11</v>
      </c>
      <c r="J2055">
        <v>688</v>
      </c>
      <c r="K2055">
        <v>994</v>
      </c>
      <c r="L2055" t="s">
        <v>6199</v>
      </c>
      <c r="M2055">
        <v>1</v>
      </c>
      <c r="N2055">
        <v>0</v>
      </c>
      <c r="O2055">
        <v>0</v>
      </c>
      <c r="P2055">
        <v>0</v>
      </c>
      <c r="Q2055" s="2">
        <v>35730</v>
      </c>
      <c r="R2055" s="2">
        <v>36087</v>
      </c>
      <c r="S2055" s="3">
        <v>10195</v>
      </c>
      <c r="T2055" s="3">
        <v>4078</v>
      </c>
      <c r="U2055" s="3">
        <v>6117</v>
      </c>
      <c r="V2055" s="3" t="s">
        <v>6200</v>
      </c>
      <c r="W2055" s="3" t="s">
        <v>1613</v>
      </c>
    </row>
    <row r="2056" spans="1:23" x14ac:dyDescent="0.25">
      <c r="A2056">
        <v>2048</v>
      </c>
      <c r="B2056">
        <v>7700757790</v>
      </c>
      <c r="C2056" t="s">
        <v>22756</v>
      </c>
      <c r="D2056" t="s">
        <v>22415</v>
      </c>
      <c r="G2056">
        <v>1111</v>
      </c>
      <c r="I2056">
        <v>11</v>
      </c>
      <c r="J2056">
        <v>310</v>
      </c>
      <c r="K2056">
        <v>300</v>
      </c>
      <c r="M2056">
        <v>0</v>
      </c>
      <c r="N2056">
        <v>0</v>
      </c>
      <c r="O2056">
        <v>0</v>
      </c>
      <c r="P2056">
        <v>0</v>
      </c>
      <c r="Q2056" s="2">
        <v>29221</v>
      </c>
      <c r="R2056" s="2">
        <v>29221</v>
      </c>
      <c r="S2056" s="3">
        <v>31201</v>
      </c>
      <c r="T2056" s="3" t="s">
        <v>6201</v>
      </c>
      <c r="U2056" s="3" t="s">
        <v>6202</v>
      </c>
      <c r="V2056" s="3">
        <v>0</v>
      </c>
      <c r="W2056" s="3" t="s">
        <v>515</v>
      </c>
    </row>
    <row r="2057" spans="1:23" x14ac:dyDescent="0.25">
      <c r="A2057">
        <v>2049</v>
      </c>
      <c r="B2057">
        <v>7700757791</v>
      </c>
      <c r="C2057" t="s">
        <v>22757</v>
      </c>
      <c r="D2057" t="s">
        <v>22415</v>
      </c>
      <c r="G2057">
        <v>1111</v>
      </c>
      <c r="I2057">
        <v>11</v>
      </c>
      <c r="J2057">
        <v>310</v>
      </c>
      <c r="K2057">
        <v>300</v>
      </c>
      <c r="M2057">
        <v>0</v>
      </c>
      <c r="N2057">
        <v>0</v>
      </c>
      <c r="O2057">
        <v>0</v>
      </c>
      <c r="P2057">
        <v>0</v>
      </c>
      <c r="Q2057" s="2">
        <v>29221</v>
      </c>
      <c r="R2057" s="2">
        <v>29221</v>
      </c>
      <c r="S2057" s="3">
        <v>30474</v>
      </c>
      <c r="T2057" s="3" t="s">
        <v>6203</v>
      </c>
      <c r="U2057" s="3" t="s">
        <v>6204</v>
      </c>
      <c r="V2057" s="3">
        <v>0</v>
      </c>
      <c r="W2057" s="3" t="s">
        <v>515</v>
      </c>
    </row>
    <row r="2058" spans="1:23" x14ac:dyDescent="0.25">
      <c r="A2058">
        <v>2050</v>
      </c>
      <c r="B2058">
        <v>7700757804</v>
      </c>
      <c r="C2058" t="s">
        <v>6205</v>
      </c>
      <c r="D2058">
        <v>19</v>
      </c>
      <c r="G2058">
        <v>1111</v>
      </c>
      <c r="I2058">
        <v>11</v>
      </c>
      <c r="J2058">
        <v>319</v>
      </c>
      <c r="K2058">
        <v>996</v>
      </c>
      <c r="M2058">
        <v>0</v>
      </c>
      <c r="N2058">
        <v>0</v>
      </c>
      <c r="O2058">
        <v>0</v>
      </c>
      <c r="P2058">
        <v>0</v>
      </c>
      <c r="Q2058" s="2">
        <v>29221</v>
      </c>
      <c r="R2058" s="2">
        <v>29221</v>
      </c>
      <c r="S2058" s="3">
        <v>10786</v>
      </c>
      <c r="T2058" s="3" t="s">
        <v>6206</v>
      </c>
      <c r="U2058" s="3" t="s">
        <v>6207</v>
      </c>
      <c r="V2058" s="3">
        <v>0</v>
      </c>
      <c r="W2058" s="3" t="s">
        <v>515</v>
      </c>
    </row>
    <row r="2059" spans="1:23" x14ac:dyDescent="0.25">
      <c r="A2059">
        <v>2051</v>
      </c>
      <c r="B2059">
        <v>7700757896</v>
      </c>
      <c r="C2059" t="s">
        <v>6208</v>
      </c>
      <c r="D2059">
        <v>63</v>
      </c>
      <c r="G2059">
        <v>1111</v>
      </c>
      <c r="I2059">
        <v>13</v>
      </c>
      <c r="J2059">
        <v>148</v>
      </c>
      <c r="K2059">
        <v>975</v>
      </c>
      <c r="M2059">
        <v>0</v>
      </c>
      <c r="N2059">
        <v>0</v>
      </c>
      <c r="O2059">
        <v>0</v>
      </c>
      <c r="P2059">
        <v>0</v>
      </c>
      <c r="Q2059" s="2">
        <v>29221</v>
      </c>
      <c r="R2059" s="2">
        <v>29221</v>
      </c>
      <c r="S2059" s="3">
        <v>75092</v>
      </c>
      <c r="T2059" s="3" t="s">
        <v>6209</v>
      </c>
      <c r="U2059" s="3" t="s">
        <v>6210</v>
      </c>
      <c r="V2059" s="3">
        <v>0</v>
      </c>
      <c r="W2059" s="3" t="s">
        <v>515</v>
      </c>
    </row>
    <row r="2060" spans="1:23" x14ac:dyDescent="0.25">
      <c r="A2060">
        <v>2052</v>
      </c>
      <c r="B2060">
        <v>7700757981</v>
      </c>
      <c r="C2060" t="s">
        <v>6211</v>
      </c>
      <c r="D2060">
        <v>63</v>
      </c>
      <c r="G2060">
        <v>1521</v>
      </c>
      <c r="I2060">
        <v>11</v>
      </c>
      <c r="J2060">
        <v>232</v>
      </c>
      <c r="K2060">
        <v>826</v>
      </c>
      <c r="L2060" t="s">
        <v>6212</v>
      </c>
      <c r="M2060">
        <v>31</v>
      </c>
      <c r="N2060">
        <v>0</v>
      </c>
      <c r="O2060">
        <v>0</v>
      </c>
      <c r="P2060">
        <v>0</v>
      </c>
      <c r="Q2060" s="2">
        <v>36010</v>
      </c>
      <c r="R2060" s="2">
        <v>36097</v>
      </c>
      <c r="S2060" s="3">
        <v>9023</v>
      </c>
      <c r="T2060" s="3" t="s">
        <v>6213</v>
      </c>
      <c r="U2060" s="3" t="s">
        <v>6214</v>
      </c>
      <c r="V2060" s="3" t="s">
        <v>6215</v>
      </c>
      <c r="W2060" s="3" t="s">
        <v>607</v>
      </c>
    </row>
    <row r="2061" spans="1:23" x14ac:dyDescent="0.25">
      <c r="A2061">
        <v>2053</v>
      </c>
      <c r="B2061">
        <v>7700758085</v>
      </c>
      <c r="C2061" t="s">
        <v>22758</v>
      </c>
      <c r="D2061" t="s">
        <v>882</v>
      </c>
      <c r="E2061" t="s">
        <v>6216</v>
      </c>
      <c r="G2061">
        <v>1111</v>
      </c>
      <c r="I2061">
        <v>11</v>
      </c>
      <c r="J2061">
        <v>637</v>
      </c>
      <c r="K2061">
        <v>378</v>
      </c>
      <c r="M2061">
        <v>2</v>
      </c>
      <c r="N2061">
        <v>0</v>
      </c>
      <c r="O2061">
        <v>0</v>
      </c>
      <c r="P2061">
        <v>0</v>
      </c>
      <c r="Q2061" s="2">
        <v>36060</v>
      </c>
      <c r="R2061" s="2">
        <v>36060</v>
      </c>
      <c r="S2061" s="3">
        <v>50970</v>
      </c>
      <c r="T2061" s="3" t="s">
        <v>6217</v>
      </c>
      <c r="U2061" s="3" t="s">
        <v>6218</v>
      </c>
      <c r="V2061" s="3" t="s">
        <v>6219</v>
      </c>
      <c r="W2061" s="3" t="s">
        <v>515</v>
      </c>
    </row>
    <row r="2062" spans="1:23" x14ac:dyDescent="0.25">
      <c r="A2062">
        <v>2054</v>
      </c>
      <c r="B2062">
        <v>7700758103</v>
      </c>
      <c r="C2062" t="s">
        <v>6220</v>
      </c>
      <c r="D2062" t="s">
        <v>957</v>
      </c>
      <c r="G2062">
        <v>1111</v>
      </c>
      <c r="I2062">
        <v>11</v>
      </c>
      <c r="J2062">
        <v>637</v>
      </c>
      <c r="K2062">
        <v>361</v>
      </c>
      <c r="M2062">
        <v>0</v>
      </c>
      <c r="N2062">
        <v>0</v>
      </c>
      <c r="O2062">
        <v>0</v>
      </c>
      <c r="P2062">
        <v>0</v>
      </c>
      <c r="Q2062" s="2">
        <v>29221</v>
      </c>
      <c r="R2062" s="2">
        <v>29221</v>
      </c>
      <c r="S2062" s="3">
        <v>50150</v>
      </c>
      <c r="T2062" s="3" t="s">
        <v>1982</v>
      </c>
      <c r="U2062" s="3" t="s">
        <v>1983</v>
      </c>
      <c r="V2062" s="3">
        <v>0</v>
      </c>
      <c r="W2062" s="3" t="s">
        <v>515</v>
      </c>
    </row>
    <row r="2063" spans="1:23" x14ac:dyDescent="0.25">
      <c r="A2063">
        <v>2055</v>
      </c>
      <c r="B2063">
        <v>7700758109</v>
      </c>
      <c r="C2063" t="s">
        <v>6221</v>
      </c>
      <c r="D2063" t="s">
        <v>957</v>
      </c>
      <c r="G2063">
        <v>1111</v>
      </c>
      <c r="I2063">
        <v>11</v>
      </c>
      <c r="J2063">
        <v>637</v>
      </c>
      <c r="K2063">
        <v>381</v>
      </c>
      <c r="M2063">
        <v>0</v>
      </c>
      <c r="N2063">
        <v>0</v>
      </c>
      <c r="O2063">
        <v>0</v>
      </c>
      <c r="P2063">
        <v>0</v>
      </c>
      <c r="Q2063" s="2">
        <v>29221</v>
      </c>
      <c r="R2063" s="2">
        <v>29221</v>
      </c>
      <c r="S2063" s="3">
        <v>42863</v>
      </c>
      <c r="T2063" s="3" t="s">
        <v>6222</v>
      </c>
      <c r="U2063" s="3" t="s">
        <v>6223</v>
      </c>
      <c r="V2063" s="3">
        <v>0</v>
      </c>
      <c r="W2063" s="3" t="s">
        <v>515</v>
      </c>
    </row>
    <row r="2064" spans="1:23" x14ac:dyDescent="0.25">
      <c r="A2064">
        <v>2056</v>
      </c>
      <c r="B2064">
        <v>7700758110</v>
      </c>
      <c r="C2064" t="s">
        <v>6224</v>
      </c>
      <c r="D2064" t="s">
        <v>957</v>
      </c>
      <c r="G2064">
        <v>1111</v>
      </c>
      <c r="I2064">
        <v>11</v>
      </c>
      <c r="J2064">
        <v>637</v>
      </c>
      <c r="K2064">
        <v>381</v>
      </c>
      <c r="M2064">
        <v>0</v>
      </c>
      <c r="N2064">
        <v>0</v>
      </c>
      <c r="O2064">
        <v>0</v>
      </c>
      <c r="P2064">
        <v>0</v>
      </c>
      <c r="Q2064" s="2">
        <v>29221</v>
      </c>
      <c r="R2064" s="2">
        <v>29221</v>
      </c>
      <c r="S2064" s="3">
        <v>42863</v>
      </c>
      <c r="T2064" s="3" t="s">
        <v>6222</v>
      </c>
      <c r="U2064" s="3" t="s">
        <v>6223</v>
      </c>
      <c r="V2064" s="3">
        <v>0</v>
      </c>
      <c r="W2064" s="3" t="s">
        <v>515</v>
      </c>
    </row>
    <row r="2065" spans="1:23" x14ac:dyDescent="0.25">
      <c r="A2065">
        <v>2057</v>
      </c>
      <c r="B2065">
        <v>7700758329</v>
      </c>
      <c r="C2065" t="s">
        <v>24816</v>
      </c>
      <c r="D2065" t="s">
        <v>23647</v>
      </c>
      <c r="G2065">
        <v>1121</v>
      </c>
      <c r="I2065">
        <v>11</v>
      </c>
      <c r="J2065">
        <v>637</v>
      </c>
      <c r="K2065">
        <v>971</v>
      </c>
      <c r="M2065">
        <v>0</v>
      </c>
      <c r="N2065">
        <v>0</v>
      </c>
      <c r="O2065">
        <v>0</v>
      </c>
      <c r="P2065">
        <v>0</v>
      </c>
      <c r="Q2065" s="2">
        <v>29221</v>
      </c>
      <c r="R2065" s="2">
        <v>29221</v>
      </c>
      <c r="S2065" s="3">
        <v>17896</v>
      </c>
      <c r="T2065" s="3" t="s">
        <v>6225</v>
      </c>
      <c r="U2065" s="3" t="s">
        <v>6226</v>
      </c>
      <c r="V2065" s="3">
        <v>0</v>
      </c>
      <c r="W2065" s="3" t="s">
        <v>607</v>
      </c>
    </row>
    <row r="2066" spans="1:23" x14ac:dyDescent="0.25">
      <c r="A2066">
        <v>2058</v>
      </c>
      <c r="B2066">
        <v>7700758368</v>
      </c>
      <c r="C2066" t="s">
        <v>6227</v>
      </c>
      <c r="D2066" t="s">
        <v>1457</v>
      </c>
      <c r="G2066">
        <v>1111</v>
      </c>
      <c r="I2066">
        <v>11</v>
      </c>
      <c r="J2066">
        <v>119</v>
      </c>
      <c r="K2066">
        <v>902</v>
      </c>
      <c r="M2066">
        <v>0</v>
      </c>
      <c r="N2066">
        <v>0</v>
      </c>
      <c r="O2066">
        <v>0</v>
      </c>
      <c r="P2066">
        <v>0</v>
      </c>
      <c r="Q2066" s="2">
        <v>29221</v>
      </c>
      <c r="R2066" s="2">
        <v>29221</v>
      </c>
      <c r="S2066" s="3">
        <v>16451</v>
      </c>
      <c r="T2066" s="3" t="s">
        <v>6228</v>
      </c>
      <c r="U2066" s="3" t="s">
        <v>6229</v>
      </c>
      <c r="V2066" s="3">
        <v>0</v>
      </c>
      <c r="W2066" s="3" t="s">
        <v>515</v>
      </c>
    </row>
    <row r="2067" spans="1:23" x14ac:dyDescent="0.25">
      <c r="A2067">
        <v>2059</v>
      </c>
      <c r="B2067">
        <v>7700758451</v>
      </c>
      <c r="C2067" t="s">
        <v>6230</v>
      </c>
      <c r="G2067">
        <v>1111</v>
      </c>
      <c r="I2067">
        <v>11</v>
      </c>
      <c r="L2067" t="s">
        <v>6231</v>
      </c>
      <c r="M2067">
        <v>1</v>
      </c>
      <c r="N2067">
        <v>0</v>
      </c>
      <c r="O2067">
        <v>0</v>
      </c>
      <c r="P2067">
        <v>0</v>
      </c>
      <c r="Q2067" s="2">
        <v>35983</v>
      </c>
      <c r="R2067" s="2">
        <v>36096</v>
      </c>
      <c r="S2067" s="3">
        <v>9811</v>
      </c>
      <c r="T2067" s="3" t="s">
        <v>6232</v>
      </c>
      <c r="U2067" s="3" t="s">
        <v>6233</v>
      </c>
      <c r="V2067" s="3" t="s">
        <v>6234</v>
      </c>
      <c r="W2067" s="3" t="s">
        <v>515</v>
      </c>
    </row>
    <row r="2068" spans="1:23" x14ac:dyDescent="0.25">
      <c r="A2068">
        <v>2060</v>
      </c>
      <c r="B2068">
        <v>7700758452</v>
      </c>
      <c r="C2068" t="s">
        <v>22759</v>
      </c>
      <c r="D2068" t="s">
        <v>22415</v>
      </c>
      <c r="G2068">
        <v>1111</v>
      </c>
      <c r="H2068" t="s">
        <v>560</v>
      </c>
      <c r="I2068">
        <v>11</v>
      </c>
      <c r="J2068">
        <v>319</v>
      </c>
      <c r="K2068">
        <v>316</v>
      </c>
      <c r="L2068" t="s">
        <v>6235</v>
      </c>
      <c r="M2068">
        <v>2</v>
      </c>
      <c r="N2068">
        <v>0</v>
      </c>
      <c r="O2068">
        <v>0</v>
      </c>
      <c r="P2068">
        <v>0</v>
      </c>
      <c r="Q2068" s="2">
        <v>35768</v>
      </c>
      <c r="R2068" s="2">
        <v>36088</v>
      </c>
      <c r="S2068" s="3">
        <v>9811</v>
      </c>
      <c r="T2068" s="3" t="s">
        <v>6232</v>
      </c>
      <c r="U2068" s="3" t="s">
        <v>6233</v>
      </c>
      <c r="V2068" s="3" t="s">
        <v>6236</v>
      </c>
      <c r="W2068" s="3" t="s">
        <v>515</v>
      </c>
    </row>
    <row r="2069" spans="1:23" x14ac:dyDescent="0.25">
      <c r="A2069">
        <v>2061</v>
      </c>
      <c r="B2069">
        <v>7700758636</v>
      </c>
      <c r="C2069" t="s">
        <v>6237</v>
      </c>
      <c r="D2069">
        <v>41</v>
      </c>
      <c r="G2069">
        <v>1611</v>
      </c>
      <c r="H2069" t="s">
        <v>610</v>
      </c>
      <c r="I2069">
        <v>11</v>
      </c>
      <c r="J2069">
        <v>637</v>
      </c>
      <c r="K2069">
        <v>38</v>
      </c>
      <c r="L2069" t="s">
        <v>2794</v>
      </c>
      <c r="M2069">
        <v>4</v>
      </c>
      <c r="N2069">
        <v>0</v>
      </c>
      <c r="O2069">
        <v>0</v>
      </c>
      <c r="P2069">
        <v>0</v>
      </c>
      <c r="Q2069" s="2">
        <v>29221</v>
      </c>
      <c r="R2069" s="2">
        <v>29221</v>
      </c>
      <c r="S2069" s="3">
        <v>10692</v>
      </c>
      <c r="T2069" s="3" t="s">
        <v>6238</v>
      </c>
      <c r="U2069" s="3" t="s">
        <v>6239</v>
      </c>
      <c r="V2069" s="3" t="s">
        <v>6240</v>
      </c>
      <c r="W2069" s="3" t="s">
        <v>515</v>
      </c>
    </row>
    <row r="2070" spans="1:23" x14ac:dyDescent="0.25">
      <c r="A2070">
        <v>2062</v>
      </c>
      <c r="B2070">
        <v>7700758900</v>
      </c>
      <c r="C2070" t="s">
        <v>6241</v>
      </c>
      <c r="D2070" t="s">
        <v>957</v>
      </c>
      <c r="G2070">
        <v>1111</v>
      </c>
      <c r="I2070">
        <v>11</v>
      </c>
      <c r="J2070">
        <v>685</v>
      </c>
      <c r="K2070">
        <v>128</v>
      </c>
      <c r="M2070">
        <v>0</v>
      </c>
      <c r="N2070">
        <v>0</v>
      </c>
      <c r="O2070">
        <v>0</v>
      </c>
      <c r="P2070">
        <v>0</v>
      </c>
      <c r="Q2070" s="2">
        <v>29221</v>
      </c>
      <c r="R2070" s="2">
        <v>29221</v>
      </c>
      <c r="S2070" s="3">
        <v>110145</v>
      </c>
      <c r="T2070" s="3" t="s">
        <v>3847</v>
      </c>
      <c r="U2070" s="3" t="s">
        <v>3848</v>
      </c>
      <c r="V2070" s="3">
        <v>0</v>
      </c>
      <c r="W2070" s="3" t="s">
        <v>515</v>
      </c>
    </row>
    <row r="2071" spans="1:23" x14ac:dyDescent="0.25">
      <c r="A2071">
        <v>2063</v>
      </c>
      <c r="B2071">
        <v>7700759130</v>
      </c>
      <c r="C2071" t="s">
        <v>6242</v>
      </c>
      <c r="D2071" t="s">
        <v>957</v>
      </c>
      <c r="G2071">
        <v>1111</v>
      </c>
      <c r="I2071">
        <v>11</v>
      </c>
      <c r="J2071">
        <v>328</v>
      </c>
      <c r="K2071">
        <v>313</v>
      </c>
      <c r="L2071" t="s">
        <v>6243</v>
      </c>
      <c r="M2071">
        <v>2</v>
      </c>
      <c r="N2071">
        <v>0</v>
      </c>
      <c r="O2071">
        <v>0</v>
      </c>
      <c r="P2071">
        <v>0</v>
      </c>
      <c r="Q2071" s="2">
        <v>35997</v>
      </c>
      <c r="R2071" s="2">
        <v>35998</v>
      </c>
      <c r="S2071" s="3">
        <v>22763</v>
      </c>
      <c r="T2071" s="3" t="s">
        <v>6244</v>
      </c>
      <c r="U2071" s="3" t="s">
        <v>6245</v>
      </c>
      <c r="V2071" s="3" t="s">
        <v>6246</v>
      </c>
      <c r="W2071" s="3" t="s">
        <v>515</v>
      </c>
    </row>
    <row r="2072" spans="1:23" x14ac:dyDescent="0.25">
      <c r="A2072">
        <v>2064</v>
      </c>
      <c r="B2072">
        <v>7700759332</v>
      </c>
      <c r="C2072" t="s">
        <v>22760</v>
      </c>
      <c r="D2072">
        <v>42</v>
      </c>
      <c r="G2072">
        <v>1111</v>
      </c>
      <c r="I2072">
        <v>11</v>
      </c>
      <c r="J2072">
        <v>130</v>
      </c>
      <c r="K2072">
        <v>995</v>
      </c>
      <c r="M2072">
        <v>0</v>
      </c>
      <c r="N2072">
        <v>0</v>
      </c>
      <c r="O2072">
        <v>0</v>
      </c>
      <c r="P2072">
        <v>0</v>
      </c>
      <c r="Q2072" s="2">
        <v>29221</v>
      </c>
      <c r="R2072" s="2">
        <v>29221</v>
      </c>
      <c r="S2072" s="3">
        <v>3383</v>
      </c>
      <c r="T2072" s="3" t="s">
        <v>2625</v>
      </c>
      <c r="U2072" s="3" t="s">
        <v>2626</v>
      </c>
      <c r="V2072" s="3">
        <v>0</v>
      </c>
      <c r="W2072" s="3" t="s">
        <v>515</v>
      </c>
    </row>
    <row r="2073" spans="1:23" x14ac:dyDescent="0.25">
      <c r="A2073">
        <v>2065</v>
      </c>
      <c r="B2073">
        <v>7700759364</v>
      </c>
      <c r="C2073" t="s">
        <v>6247</v>
      </c>
      <c r="D2073" t="s">
        <v>957</v>
      </c>
      <c r="G2073">
        <v>1111</v>
      </c>
      <c r="H2073" t="s">
        <v>602</v>
      </c>
      <c r="I2073">
        <v>11</v>
      </c>
      <c r="J2073">
        <v>361</v>
      </c>
      <c r="K2073">
        <v>690</v>
      </c>
      <c r="L2073" t="s">
        <v>6248</v>
      </c>
      <c r="M2073">
        <v>2</v>
      </c>
      <c r="N2073">
        <v>0</v>
      </c>
      <c r="O2073">
        <v>0</v>
      </c>
      <c r="P2073">
        <v>0</v>
      </c>
      <c r="Q2073" s="2">
        <v>29221</v>
      </c>
      <c r="R2073" s="2">
        <v>29221</v>
      </c>
      <c r="S2073" s="3">
        <v>123228</v>
      </c>
      <c r="T2073" s="3" t="s">
        <v>6249</v>
      </c>
      <c r="U2073" s="3" t="s">
        <v>6250</v>
      </c>
      <c r="V2073" s="3" t="s">
        <v>6251</v>
      </c>
      <c r="W2073" s="3" t="s">
        <v>515</v>
      </c>
    </row>
    <row r="2074" spans="1:23" x14ac:dyDescent="0.25">
      <c r="A2074">
        <v>2066</v>
      </c>
      <c r="B2074">
        <v>7700759441</v>
      </c>
      <c r="C2074" t="s">
        <v>22761</v>
      </c>
      <c r="D2074">
        <v>42</v>
      </c>
      <c r="G2074">
        <v>1121</v>
      </c>
      <c r="I2074">
        <v>11</v>
      </c>
      <c r="J2074">
        <v>562</v>
      </c>
      <c r="K2074">
        <v>625</v>
      </c>
      <c r="L2074" t="s">
        <v>1797</v>
      </c>
      <c r="M2074">
        <v>5</v>
      </c>
      <c r="N2074">
        <v>0</v>
      </c>
      <c r="O2074">
        <v>0</v>
      </c>
      <c r="P2074">
        <v>0</v>
      </c>
      <c r="Q2074" s="2">
        <v>35608</v>
      </c>
      <c r="R2074" s="2">
        <v>36061</v>
      </c>
      <c r="S2074" s="3">
        <v>7608</v>
      </c>
      <c r="T2074" s="3" t="s">
        <v>6252</v>
      </c>
      <c r="U2074" s="3" t="s">
        <v>6253</v>
      </c>
      <c r="V2074" s="3" t="s">
        <v>6254</v>
      </c>
      <c r="W2074" s="3" t="s">
        <v>607</v>
      </c>
    </row>
    <row r="2075" spans="1:23" x14ac:dyDescent="0.25">
      <c r="A2075">
        <v>2067</v>
      </c>
      <c r="B2075">
        <v>7700759595</v>
      </c>
      <c r="C2075" t="s">
        <v>6255</v>
      </c>
      <c r="D2075" t="s">
        <v>957</v>
      </c>
      <c r="G2075">
        <v>1111</v>
      </c>
      <c r="I2075">
        <v>11</v>
      </c>
      <c r="J2075">
        <v>637</v>
      </c>
      <c r="K2075">
        <v>362</v>
      </c>
      <c r="M2075">
        <v>0</v>
      </c>
      <c r="N2075">
        <v>0</v>
      </c>
      <c r="O2075">
        <v>0</v>
      </c>
      <c r="P2075">
        <v>0</v>
      </c>
      <c r="Q2075" s="2">
        <v>29221</v>
      </c>
      <c r="R2075" s="2">
        <v>29221</v>
      </c>
      <c r="S2075" s="3">
        <v>43052</v>
      </c>
      <c r="T2075" s="3" t="s">
        <v>6256</v>
      </c>
      <c r="U2075" s="3" t="s">
        <v>6257</v>
      </c>
      <c r="V2075" s="3">
        <v>0</v>
      </c>
      <c r="W2075" s="3" t="s">
        <v>515</v>
      </c>
    </row>
    <row r="2076" spans="1:23" x14ac:dyDescent="0.25">
      <c r="A2076">
        <v>2068</v>
      </c>
      <c r="B2076">
        <v>7700759674</v>
      </c>
      <c r="C2076" t="s">
        <v>24815</v>
      </c>
      <c r="D2076" t="s">
        <v>23647</v>
      </c>
      <c r="G2076">
        <v>1111</v>
      </c>
      <c r="I2076">
        <v>11</v>
      </c>
      <c r="J2076">
        <v>259</v>
      </c>
      <c r="K2076">
        <v>991</v>
      </c>
      <c r="M2076">
        <v>0</v>
      </c>
      <c r="N2076">
        <v>0</v>
      </c>
      <c r="O2076">
        <v>0</v>
      </c>
      <c r="P2076">
        <v>0</v>
      </c>
      <c r="Q2076" s="2">
        <v>29221</v>
      </c>
      <c r="R2076" s="2">
        <v>29221</v>
      </c>
      <c r="S2076" s="3">
        <v>1690</v>
      </c>
      <c r="T2076" s="3" t="s">
        <v>4830</v>
      </c>
      <c r="U2076" s="3" t="s">
        <v>4831</v>
      </c>
      <c r="V2076" s="3">
        <v>0</v>
      </c>
      <c r="W2076" s="3" t="s">
        <v>515</v>
      </c>
    </row>
    <row r="2077" spans="1:23" x14ac:dyDescent="0.25">
      <c r="A2077">
        <v>2069</v>
      </c>
      <c r="B2077">
        <v>7700759744</v>
      </c>
      <c r="C2077" t="s">
        <v>22762</v>
      </c>
      <c r="D2077" t="s">
        <v>22415</v>
      </c>
      <c r="G2077">
        <v>1111</v>
      </c>
      <c r="I2077">
        <v>11</v>
      </c>
      <c r="J2077">
        <v>124</v>
      </c>
      <c r="K2077">
        <v>997</v>
      </c>
      <c r="M2077">
        <v>0</v>
      </c>
      <c r="N2077">
        <v>0</v>
      </c>
      <c r="O2077">
        <v>0</v>
      </c>
      <c r="P2077">
        <v>0</v>
      </c>
      <c r="Q2077" s="2">
        <v>29221</v>
      </c>
      <c r="R2077" s="2">
        <v>29221</v>
      </c>
      <c r="S2077" s="3">
        <v>2147</v>
      </c>
      <c r="T2077" s="3" t="s">
        <v>1719</v>
      </c>
      <c r="U2077" s="3" t="s">
        <v>1720</v>
      </c>
      <c r="V2077" s="3">
        <v>0</v>
      </c>
      <c r="W2077" s="3" t="s">
        <v>515</v>
      </c>
    </row>
    <row r="2078" spans="1:23" x14ac:dyDescent="0.25">
      <c r="A2078">
        <v>2070</v>
      </c>
      <c r="B2078">
        <v>7700759853</v>
      </c>
      <c r="C2078" t="s">
        <v>6258</v>
      </c>
      <c r="D2078" t="s">
        <v>1457</v>
      </c>
      <c r="G2078">
        <v>1111</v>
      </c>
      <c r="I2078">
        <v>11</v>
      </c>
      <c r="J2078">
        <v>274</v>
      </c>
      <c r="K2078">
        <v>997</v>
      </c>
      <c r="M2078">
        <v>0</v>
      </c>
      <c r="N2078">
        <v>0</v>
      </c>
      <c r="O2078">
        <v>0</v>
      </c>
      <c r="P2078">
        <v>0</v>
      </c>
      <c r="Q2078" s="2">
        <v>29221</v>
      </c>
      <c r="R2078" s="2">
        <v>29221</v>
      </c>
      <c r="S2078" s="3">
        <v>2213</v>
      </c>
      <c r="T2078" s="3" t="s">
        <v>6259</v>
      </c>
      <c r="U2078" s="3" t="s">
        <v>6260</v>
      </c>
      <c r="V2078" s="3">
        <v>0</v>
      </c>
      <c r="W2078" s="3" t="s">
        <v>515</v>
      </c>
    </row>
    <row r="2079" spans="1:23" x14ac:dyDescent="0.25">
      <c r="A2079">
        <v>2071</v>
      </c>
      <c r="B2079">
        <v>7700759870</v>
      </c>
      <c r="C2079" t="s">
        <v>22763</v>
      </c>
      <c r="D2079">
        <v>42</v>
      </c>
      <c r="G2079">
        <v>1111</v>
      </c>
      <c r="H2079" t="s">
        <v>610</v>
      </c>
      <c r="I2079">
        <v>11</v>
      </c>
      <c r="K2079">
        <v>130</v>
      </c>
      <c r="L2079" t="s">
        <v>6261</v>
      </c>
      <c r="M2079">
        <v>4</v>
      </c>
      <c r="N2079">
        <v>0</v>
      </c>
      <c r="O2079">
        <v>0</v>
      </c>
      <c r="P2079">
        <v>0</v>
      </c>
      <c r="Q2079" s="2">
        <v>29221</v>
      </c>
      <c r="R2079" s="2">
        <v>29221</v>
      </c>
      <c r="S2079" s="3">
        <v>94068</v>
      </c>
      <c r="T2079" s="3" t="s">
        <v>6262</v>
      </c>
      <c r="U2079" s="3" t="s">
        <v>6263</v>
      </c>
      <c r="V2079" s="3" t="s">
        <v>6264</v>
      </c>
      <c r="W2079" s="3" t="s">
        <v>515</v>
      </c>
    </row>
    <row r="2080" spans="1:23" x14ac:dyDescent="0.25">
      <c r="A2080">
        <v>2072</v>
      </c>
      <c r="B2080">
        <v>7700760032</v>
      </c>
      <c r="C2080" t="s">
        <v>6265</v>
      </c>
      <c r="D2080" t="s">
        <v>317</v>
      </c>
      <c r="G2080">
        <v>1111</v>
      </c>
      <c r="I2080">
        <v>11</v>
      </c>
      <c r="K2080">
        <v>400</v>
      </c>
      <c r="M2080">
        <v>0</v>
      </c>
      <c r="N2080">
        <v>0</v>
      </c>
      <c r="O2080">
        <v>0</v>
      </c>
      <c r="P2080">
        <v>0</v>
      </c>
      <c r="Q2080" s="2">
        <v>29221</v>
      </c>
      <c r="R2080" s="2">
        <v>29221</v>
      </c>
      <c r="S2080" s="3">
        <v>1119</v>
      </c>
      <c r="T2080" s="3" t="s">
        <v>6266</v>
      </c>
      <c r="U2080" s="3" t="s">
        <v>6267</v>
      </c>
      <c r="V2080" s="3">
        <v>0</v>
      </c>
      <c r="W2080" s="3" t="s">
        <v>515</v>
      </c>
    </row>
    <row r="2081" spans="1:23" x14ac:dyDescent="0.25">
      <c r="A2081">
        <v>2073</v>
      </c>
      <c r="B2081">
        <v>7700760157</v>
      </c>
      <c r="C2081" t="s">
        <v>24814</v>
      </c>
      <c r="D2081" t="s">
        <v>23647</v>
      </c>
      <c r="G2081">
        <v>1111</v>
      </c>
      <c r="I2081">
        <v>11</v>
      </c>
      <c r="J2081">
        <v>637</v>
      </c>
      <c r="K2081">
        <v>998</v>
      </c>
      <c r="M2081">
        <v>0</v>
      </c>
      <c r="N2081">
        <v>0</v>
      </c>
      <c r="O2081">
        <v>0</v>
      </c>
      <c r="P2081">
        <v>0</v>
      </c>
      <c r="Q2081" s="2">
        <v>29221</v>
      </c>
      <c r="R2081" s="2">
        <v>29221</v>
      </c>
      <c r="S2081" s="3">
        <v>2154</v>
      </c>
      <c r="T2081" s="3" t="s">
        <v>6268</v>
      </c>
      <c r="U2081" s="3" t="s">
        <v>6269</v>
      </c>
      <c r="V2081" s="3">
        <v>0</v>
      </c>
      <c r="W2081" s="3" t="s">
        <v>515</v>
      </c>
    </row>
    <row r="2082" spans="1:23" x14ac:dyDescent="0.25">
      <c r="A2082">
        <v>2074</v>
      </c>
      <c r="B2082">
        <v>7700760263</v>
      </c>
      <c r="C2082" t="s">
        <v>23542</v>
      </c>
      <c r="D2082">
        <v>42</v>
      </c>
      <c r="G2082">
        <v>1111</v>
      </c>
      <c r="I2082">
        <v>11</v>
      </c>
      <c r="J2082">
        <v>637</v>
      </c>
      <c r="K2082">
        <v>146</v>
      </c>
      <c r="L2082" t="s">
        <v>6270</v>
      </c>
      <c r="M2082">
        <v>24</v>
      </c>
      <c r="N2082">
        <v>0</v>
      </c>
      <c r="O2082">
        <v>0</v>
      </c>
      <c r="P2082">
        <v>0</v>
      </c>
      <c r="Q2082" s="2">
        <v>36010</v>
      </c>
      <c r="R2082" s="2">
        <v>36088</v>
      </c>
      <c r="S2082" s="3">
        <v>6372</v>
      </c>
      <c r="T2082" s="3" t="s">
        <v>2173</v>
      </c>
      <c r="U2082" s="3" t="s">
        <v>2174</v>
      </c>
      <c r="V2082" s="3" t="s">
        <v>6271</v>
      </c>
      <c r="W2082" s="3" t="s">
        <v>515</v>
      </c>
    </row>
    <row r="2083" spans="1:23" x14ac:dyDescent="0.25">
      <c r="A2083">
        <v>2075</v>
      </c>
      <c r="B2083">
        <v>7700760264</v>
      </c>
      <c r="C2083" t="s">
        <v>22764</v>
      </c>
      <c r="D2083" t="s">
        <v>22415</v>
      </c>
      <c r="G2083">
        <v>1111</v>
      </c>
      <c r="I2083">
        <v>11</v>
      </c>
      <c r="J2083">
        <v>637</v>
      </c>
      <c r="K2083">
        <v>146</v>
      </c>
      <c r="L2083" t="s">
        <v>4118</v>
      </c>
      <c r="M2083">
        <v>11</v>
      </c>
      <c r="N2083">
        <v>0</v>
      </c>
      <c r="O2083">
        <v>0</v>
      </c>
      <c r="P2083">
        <v>0</v>
      </c>
      <c r="Q2083" s="2">
        <v>36010</v>
      </c>
      <c r="R2083" s="2">
        <v>36021</v>
      </c>
      <c r="S2083" s="3">
        <v>7474</v>
      </c>
      <c r="T2083" s="3" t="s">
        <v>2389</v>
      </c>
      <c r="U2083" s="3" t="s">
        <v>2390</v>
      </c>
      <c r="V2083" s="3" t="s">
        <v>6272</v>
      </c>
      <c r="W2083" s="3" t="s">
        <v>515</v>
      </c>
    </row>
    <row r="2084" spans="1:23" x14ac:dyDescent="0.25">
      <c r="A2084">
        <v>2076</v>
      </c>
      <c r="B2084">
        <v>7700760337</v>
      </c>
      <c r="C2084" t="s">
        <v>24813</v>
      </c>
      <c r="D2084" t="s">
        <v>23647</v>
      </c>
      <c r="G2084">
        <v>1121</v>
      </c>
      <c r="I2084">
        <v>11</v>
      </c>
      <c r="J2084">
        <v>205</v>
      </c>
      <c r="K2084">
        <v>994</v>
      </c>
      <c r="M2084">
        <v>0</v>
      </c>
      <c r="N2084">
        <v>0</v>
      </c>
      <c r="O2084">
        <v>0</v>
      </c>
      <c r="P2084">
        <v>0</v>
      </c>
      <c r="Q2084" s="2">
        <v>29221</v>
      </c>
      <c r="R2084" s="2">
        <v>29221</v>
      </c>
      <c r="S2084" s="3">
        <v>8249</v>
      </c>
      <c r="T2084" s="3" t="s">
        <v>6273</v>
      </c>
      <c r="U2084" s="3" t="s">
        <v>6274</v>
      </c>
      <c r="V2084" s="3">
        <v>0</v>
      </c>
      <c r="W2084" s="3" t="s">
        <v>607</v>
      </c>
    </row>
    <row r="2085" spans="1:23" x14ac:dyDescent="0.25">
      <c r="A2085">
        <v>2077</v>
      </c>
      <c r="B2085">
        <v>7700760440</v>
      </c>
      <c r="C2085" t="s">
        <v>6275</v>
      </c>
      <c r="D2085" t="s">
        <v>741</v>
      </c>
      <c r="G2085">
        <v>1161</v>
      </c>
      <c r="H2085" t="s">
        <v>683</v>
      </c>
      <c r="I2085">
        <v>11</v>
      </c>
      <c r="K2085">
        <v>997</v>
      </c>
      <c r="L2085" t="s">
        <v>2328</v>
      </c>
      <c r="M2085">
        <v>2</v>
      </c>
      <c r="N2085">
        <v>0</v>
      </c>
      <c r="O2085">
        <v>0</v>
      </c>
      <c r="P2085">
        <v>0</v>
      </c>
      <c r="Q2085" s="2">
        <v>35758</v>
      </c>
      <c r="R2085" s="2">
        <v>35758</v>
      </c>
      <c r="S2085" s="3">
        <v>8353</v>
      </c>
      <c r="T2085" s="3" t="s">
        <v>6276</v>
      </c>
      <c r="U2085" s="3" t="s">
        <v>6277</v>
      </c>
      <c r="V2085" s="3" t="s">
        <v>6278</v>
      </c>
      <c r="W2085" s="3" t="s">
        <v>1613</v>
      </c>
    </row>
    <row r="2086" spans="1:23" x14ac:dyDescent="0.25">
      <c r="A2086">
        <v>2078</v>
      </c>
      <c r="B2086">
        <v>7700760452</v>
      </c>
      <c r="C2086" t="s">
        <v>22765</v>
      </c>
      <c r="D2086" t="s">
        <v>22415</v>
      </c>
      <c r="G2086">
        <v>1111</v>
      </c>
      <c r="I2086">
        <v>11</v>
      </c>
      <c r="J2086">
        <v>661</v>
      </c>
      <c r="K2086">
        <v>128</v>
      </c>
      <c r="M2086">
        <v>0</v>
      </c>
      <c r="N2086">
        <v>0</v>
      </c>
      <c r="O2086">
        <v>0</v>
      </c>
      <c r="P2086">
        <v>0</v>
      </c>
      <c r="Q2086" s="2">
        <v>29221</v>
      </c>
      <c r="R2086" s="2">
        <v>29221</v>
      </c>
      <c r="S2086" s="3">
        <v>110145</v>
      </c>
      <c r="T2086" s="3" t="s">
        <v>3847</v>
      </c>
      <c r="U2086" s="3" t="s">
        <v>3848</v>
      </c>
      <c r="V2086" s="3">
        <v>0</v>
      </c>
      <c r="W2086" s="3" t="s">
        <v>515</v>
      </c>
    </row>
    <row r="2087" spans="1:23" x14ac:dyDescent="0.25">
      <c r="A2087">
        <v>2079</v>
      </c>
      <c r="B2087">
        <v>7700760453</v>
      </c>
      <c r="C2087" t="s">
        <v>23543</v>
      </c>
      <c r="D2087">
        <v>42</v>
      </c>
      <c r="G2087">
        <v>1111</v>
      </c>
      <c r="H2087" t="s">
        <v>610</v>
      </c>
      <c r="I2087">
        <v>11</v>
      </c>
      <c r="J2087">
        <v>685</v>
      </c>
      <c r="K2087">
        <v>128</v>
      </c>
      <c r="L2087" t="s">
        <v>6279</v>
      </c>
      <c r="M2087">
        <v>2</v>
      </c>
      <c r="N2087">
        <v>0</v>
      </c>
      <c r="O2087">
        <v>0</v>
      </c>
      <c r="P2087">
        <v>0</v>
      </c>
      <c r="Q2087" s="2">
        <v>29221</v>
      </c>
      <c r="R2087" s="2">
        <v>29221</v>
      </c>
      <c r="S2087" s="3">
        <v>87372</v>
      </c>
      <c r="T2087" s="3" t="s">
        <v>6280</v>
      </c>
      <c r="U2087" s="3" t="s">
        <v>6281</v>
      </c>
      <c r="V2087" s="3" t="s">
        <v>6282</v>
      </c>
      <c r="W2087" s="3" t="s">
        <v>515</v>
      </c>
    </row>
    <row r="2088" spans="1:23" x14ac:dyDescent="0.25">
      <c r="A2088">
        <v>2080</v>
      </c>
      <c r="B2088">
        <v>7700760479</v>
      </c>
      <c r="C2088" t="s">
        <v>24812</v>
      </c>
      <c r="D2088" t="s">
        <v>23647</v>
      </c>
      <c r="G2088">
        <v>1111</v>
      </c>
      <c r="I2088">
        <v>11</v>
      </c>
      <c r="J2088">
        <v>637</v>
      </c>
      <c r="K2088">
        <v>996</v>
      </c>
      <c r="L2088" t="s">
        <v>6283</v>
      </c>
      <c r="M2088">
        <v>7</v>
      </c>
      <c r="N2088">
        <v>0</v>
      </c>
      <c r="O2088">
        <v>0</v>
      </c>
      <c r="P2088">
        <v>0</v>
      </c>
      <c r="Q2088" s="2">
        <v>36010</v>
      </c>
      <c r="R2088" s="2">
        <v>36026</v>
      </c>
      <c r="S2088" s="3">
        <v>9622</v>
      </c>
      <c r="T2088" s="3" t="s">
        <v>6284</v>
      </c>
      <c r="U2088" s="3" t="s">
        <v>6285</v>
      </c>
      <c r="V2088" s="3" t="s">
        <v>6286</v>
      </c>
      <c r="W2088" s="3" t="s">
        <v>515</v>
      </c>
    </row>
    <row r="2089" spans="1:23" x14ac:dyDescent="0.25">
      <c r="A2089">
        <v>2081</v>
      </c>
      <c r="B2089">
        <v>7700760488</v>
      </c>
      <c r="C2089" t="s">
        <v>22766</v>
      </c>
      <c r="D2089">
        <v>42</v>
      </c>
      <c r="G2089">
        <v>1611</v>
      </c>
      <c r="I2089">
        <v>11</v>
      </c>
      <c r="J2089">
        <v>637</v>
      </c>
      <c r="K2089">
        <v>38</v>
      </c>
      <c r="L2089" t="s">
        <v>6287</v>
      </c>
      <c r="M2089">
        <v>16</v>
      </c>
      <c r="N2089">
        <v>0</v>
      </c>
      <c r="O2089">
        <v>0</v>
      </c>
      <c r="P2089">
        <v>0</v>
      </c>
      <c r="Q2089" s="2">
        <v>36048</v>
      </c>
      <c r="R2089" s="2">
        <v>36098</v>
      </c>
      <c r="S2089" s="3">
        <v>18311</v>
      </c>
      <c r="T2089" s="3" t="s">
        <v>6288</v>
      </c>
      <c r="U2089" s="3" t="s">
        <v>6289</v>
      </c>
      <c r="V2089" s="3" t="s">
        <v>6290</v>
      </c>
      <c r="W2089" s="3" t="s">
        <v>515</v>
      </c>
    </row>
    <row r="2090" spans="1:23" x14ac:dyDescent="0.25">
      <c r="A2090">
        <v>2082</v>
      </c>
      <c r="B2090">
        <v>7700760509</v>
      </c>
      <c r="C2090" t="s">
        <v>6291</v>
      </c>
      <c r="D2090" t="s">
        <v>23432</v>
      </c>
      <c r="G2090">
        <v>1171</v>
      </c>
      <c r="H2090" t="s">
        <v>683</v>
      </c>
      <c r="I2090">
        <v>11</v>
      </c>
      <c r="J2090">
        <v>169</v>
      </c>
      <c r="K2090">
        <v>338</v>
      </c>
      <c r="L2090" t="s">
        <v>6292</v>
      </c>
      <c r="M2090">
        <v>1</v>
      </c>
      <c r="N2090">
        <v>0</v>
      </c>
      <c r="O2090">
        <v>0</v>
      </c>
      <c r="P2090">
        <v>0</v>
      </c>
      <c r="Q2090" s="2">
        <v>35156</v>
      </c>
      <c r="R2090" s="2">
        <v>35156</v>
      </c>
      <c r="S2090" s="3">
        <v>84716</v>
      </c>
      <c r="T2090" s="3" t="s">
        <v>6293</v>
      </c>
      <c r="U2090" s="3" t="s">
        <v>6294</v>
      </c>
      <c r="V2090" s="3" t="s">
        <v>6295</v>
      </c>
      <c r="W2090" s="3" t="s">
        <v>688</v>
      </c>
    </row>
    <row r="2091" spans="1:23" x14ac:dyDescent="0.25">
      <c r="A2091">
        <v>2083</v>
      </c>
      <c r="B2091">
        <v>7700760559</v>
      </c>
      <c r="C2091" t="s">
        <v>24811</v>
      </c>
      <c r="D2091" t="s">
        <v>23647</v>
      </c>
      <c r="G2091">
        <v>1111</v>
      </c>
      <c r="I2091">
        <v>11</v>
      </c>
      <c r="J2091">
        <v>688</v>
      </c>
      <c r="K2091">
        <v>301</v>
      </c>
      <c r="M2091">
        <v>0</v>
      </c>
      <c r="N2091">
        <v>0</v>
      </c>
      <c r="O2091">
        <v>0</v>
      </c>
      <c r="P2091">
        <v>0</v>
      </c>
      <c r="Q2091" s="2">
        <v>29221</v>
      </c>
      <c r="R2091" s="2">
        <v>29221</v>
      </c>
      <c r="S2091" s="3">
        <v>14202</v>
      </c>
      <c r="T2091" s="3" t="s">
        <v>6029</v>
      </c>
      <c r="U2091" s="3" t="s">
        <v>6030</v>
      </c>
      <c r="V2091" s="3">
        <v>0</v>
      </c>
      <c r="W2091" s="3" t="s">
        <v>515</v>
      </c>
    </row>
    <row r="2092" spans="1:23" x14ac:dyDescent="0.25">
      <c r="A2092">
        <v>2084</v>
      </c>
      <c r="B2092">
        <v>7700760567</v>
      </c>
      <c r="C2092" t="s">
        <v>6296</v>
      </c>
      <c r="D2092" t="s">
        <v>23432</v>
      </c>
      <c r="G2092">
        <v>1111</v>
      </c>
      <c r="I2092">
        <v>11</v>
      </c>
      <c r="J2092">
        <v>325</v>
      </c>
      <c r="K2092">
        <v>338</v>
      </c>
      <c r="M2092">
        <v>0</v>
      </c>
      <c r="N2092">
        <v>0</v>
      </c>
      <c r="O2092">
        <v>0</v>
      </c>
      <c r="P2092">
        <v>0</v>
      </c>
      <c r="Q2092" s="2">
        <v>29221</v>
      </c>
      <c r="R2092" s="2">
        <v>29221</v>
      </c>
      <c r="S2092" s="3">
        <v>14004</v>
      </c>
      <c r="T2092" s="3" t="s">
        <v>6297</v>
      </c>
      <c r="U2092" s="3" t="s">
        <v>6298</v>
      </c>
      <c r="V2092" s="3">
        <v>0</v>
      </c>
      <c r="W2092" s="3" t="s">
        <v>515</v>
      </c>
    </row>
    <row r="2093" spans="1:23" x14ac:dyDescent="0.25">
      <c r="A2093">
        <v>2085</v>
      </c>
      <c r="B2093">
        <v>7700760639</v>
      </c>
      <c r="C2093" t="s">
        <v>6299</v>
      </c>
      <c r="D2093" t="s">
        <v>957</v>
      </c>
      <c r="G2093">
        <v>1111</v>
      </c>
      <c r="I2093">
        <v>11</v>
      </c>
      <c r="J2093">
        <v>115</v>
      </c>
      <c r="K2093">
        <v>693</v>
      </c>
      <c r="M2093">
        <v>0</v>
      </c>
      <c r="N2093">
        <v>0</v>
      </c>
      <c r="O2093">
        <v>0</v>
      </c>
      <c r="P2093">
        <v>0</v>
      </c>
      <c r="Q2093" s="2">
        <v>29221</v>
      </c>
      <c r="R2093" s="2">
        <v>29221</v>
      </c>
      <c r="S2093" s="3">
        <v>0</v>
      </c>
      <c r="T2093" s="3">
        <v>0</v>
      </c>
      <c r="U2093" s="3">
        <v>0</v>
      </c>
      <c r="V2093" s="3">
        <v>0</v>
      </c>
    </row>
    <row r="2094" spans="1:23" x14ac:dyDescent="0.25">
      <c r="A2094">
        <v>2086</v>
      </c>
      <c r="B2094">
        <v>7700760701</v>
      </c>
      <c r="C2094" t="s">
        <v>6300</v>
      </c>
      <c r="D2094">
        <v>43</v>
      </c>
      <c r="G2094">
        <v>1111</v>
      </c>
      <c r="H2094" t="s">
        <v>610</v>
      </c>
      <c r="I2094">
        <v>11</v>
      </c>
      <c r="J2094">
        <v>169</v>
      </c>
      <c r="K2094">
        <v>338</v>
      </c>
      <c r="L2094" t="s">
        <v>6301</v>
      </c>
      <c r="M2094">
        <v>4</v>
      </c>
      <c r="N2094">
        <v>0</v>
      </c>
      <c r="O2094">
        <v>0</v>
      </c>
      <c r="P2094">
        <v>0</v>
      </c>
      <c r="Q2094" s="2">
        <v>35677</v>
      </c>
      <c r="R2094" s="2">
        <v>35677</v>
      </c>
      <c r="S2094" s="3">
        <v>44388</v>
      </c>
      <c r="T2094" s="3" t="s">
        <v>6302</v>
      </c>
      <c r="U2094" s="3" t="s">
        <v>6303</v>
      </c>
      <c r="V2094" s="3" t="s">
        <v>6304</v>
      </c>
      <c r="W2094" s="3" t="s">
        <v>515</v>
      </c>
    </row>
    <row r="2095" spans="1:23" x14ac:dyDescent="0.25">
      <c r="A2095">
        <v>2087</v>
      </c>
      <c r="B2095">
        <v>7700760836</v>
      </c>
      <c r="C2095" t="s">
        <v>6305</v>
      </c>
      <c r="D2095" t="s">
        <v>957</v>
      </c>
      <c r="G2095">
        <v>1611</v>
      </c>
      <c r="I2095">
        <v>11</v>
      </c>
      <c r="J2095">
        <v>325</v>
      </c>
      <c r="K2095">
        <v>282</v>
      </c>
      <c r="L2095" t="s">
        <v>6306</v>
      </c>
      <c r="M2095">
        <v>1</v>
      </c>
      <c r="N2095">
        <v>0</v>
      </c>
      <c r="O2095">
        <v>0</v>
      </c>
      <c r="P2095">
        <v>0</v>
      </c>
      <c r="Q2095" s="2">
        <v>29221</v>
      </c>
      <c r="R2095" s="2">
        <v>29221</v>
      </c>
      <c r="S2095" s="3">
        <v>124589</v>
      </c>
      <c r="T2095" s="3" t="s">
        <v>6307</v>
      </c>
      <c r="U2095" s="3" t="s">
        <v>6308</v>
      </c>
      <c r="V2095" s="3" t="s">
        <v>6309</v>
      </c>
      <c r="W2095" s="3" t="s">
        <v>515</v>
      </c>
    </row>
    <row r="2096" spans="1:23" x14ac:dyDescent="0.25">
      <c r="A2096">
        <v>2088</v>
      </c>
      <c r="B2096">
        <v>7700760876</v>
      </c>
      <c r="C2096" t="s">
        <v>22767</v>
      </c>
      <c r="D2096" t="s">
        <v>22415</v>
      </c>
      <c r="G2096">
        <v>1521</v>
      </c>
      <c r="I2096">
        <v>11</v>
      </c>
      <c r="J2096">
        <v>232</v>
      </c>
      <c r="K2096">
        <v>824</v>
      </c>
      <c r="L2096" t="s">
        <v>2721</v>
      </c>
      <c r="M2096">
        <v>2</v>
      </c>
      <c r="N2096">
        <v>0</v>
      </c>
      <c r="O2096">
        <v>0</v>
      </c>
      <c r="P2096">
        <v>0</v>
      </c>
      <c r="Q2096" s="2">
        <v>36048</v>
      </c>
      <c r="R2096" s="2">
        <v>35990</v>
      </c>
      <c r="S2096" s="3">
        <v>15835</v>
      </c>
      <c r="T2096" s="3">
        <v>9501</v>
      </c>
      <c r="U2096" s="3">
        <v>6334</v>
      </c>
      <c r="V2096" s="3" t="s">
        <v>6310</v>
      </c>
      <c r="W2096" s="3" t="s">
        <v>607</v>
      </c>
    </row>
    <row r="2097" spans="1:23" x14ac:dyDescent="0.25">
      <c r="A2097">
        <v>2089</v>
      </c>
      <c r="B2097">
        <v>7700760898</v>
      </c>
      <c r="C2097" t="s">
        <v>22768</v>
      </c>
      <c r="D2097">
        <v>42</v>
      </c>
      <c r="F2097">
        <v>7700758085</v>
      </c>
      <c r="G2097">
        <v>1111</v>
      </c>
      <c r="I2097">
        <v>11</v>
      </c>
      <c r="M2097">
        <v>0</v>
      </c>
      <c r="N2097">
        <v>0</v>
      </c>
      <c r="O2097">
        <v>0</v>
      </c>
      <c r="P2097">
        <v>0</v>
      </c>
      <c r="Q2097" s="2">
        <v>29221</v>
      </c>
      <c r="R2097" s="2">
        <v>29221</v>
      </c>
      <c r="S2097" s="3">
        <v>47000</v>
      </c>
      <c r="T2097" s="3">
        <v>30550</v>
      </c>
      <c r="U2097" s="3">
        <v>16450</v>
      </c>
      <c r="V2097" s="3">
        <v>0</v>
      </c>
      <c r="W2097" s="3" t="s">
        <v>515</v>
      </c>
    </row>
    <row r="2098" spans="1:23" x14ac:dyDescent="0.25">
      <c r="A2098">
        <v>2090</v>
      </c>
      <c r="B2098">
        <v>7700760899</v>
      </c>
      <c r="C2098" t="s">
        <v>22769</v>
      </c>
      <c r="D2098">
        <v>42</v>
      </c>
      <c r="F2098">
        <v>7700758085</v>
      </c>
      <c r="G2098">
        <v>1111</v>
      </c>
      <c r="I2098">
        <v>11</v>
      </c>
      <c r="M2098">
        <v>0</v>
      </c>
      <c r="N2098">
        <v>0</v>
      </c>
      <c r="O2098">
        <v>0</v>
      </c>
      <c r="P2098">
        <v>0</v>
      </c>
      <c r="Q2098" s="2">
        <v>29221</v>
      </c>
      <c r="R2098" s="2">
        <v>29221</v>
      </c>
      <c r="S2098" s="3">
        <v>47000</v>
      </c>
      <c r="T2098" s="3">
        <v>30550</v>
      </c>
      <c r="U2098" s="3">
        <v>16450</v>
      </c>
      <c r="V2098" s="3">
        <v>0</v>
      </c>
      <c r="W2098" s="3" t="s">
        <v>515</v>
      </c>
    </row>
    <row r="2099" spans="1:23" x14ac:dyDescent="0.25">
      <c r="A2099">
        <v>2091</v>
      </c>
      <c r="B2099">
        <v>7700760905</v>
      </c>
      <c r="C2099" t="s">
        <v>23958</v>
      </c>
      <c r="D2099" t="s">
        <v>23647</v>
      </c>
      <c r="G2099">
        <v>1111</v>
      </c>
      <c r="I2099">
        <v>11</v>
      </c>
      <c r="J2099">
        <v>637</v>
      </c>
      <c r="K2099">
        <v>997</v>
      </c>
      <c r="M2099">
        <v>0</v>
      </c>
      <c r="N2099">
        <v>0</v>
      </c>
      <c r="O2099">
        <v>0</v>
      </c>
      <c r="P2099">
        <v>0</v>
      </c>
      <c r="Q2099" s="2">
        <v>29221</v>
      </c>
      <c r="R2099" s="2">
        <v>29221</v>
      </c>
      <c r="S2099" s="3">
        <v>8113</v>
      </c>
      <c r="T2099" s="3" t="s">
        <v>6311</v>
      </c>
      <c r="U2099" s="3" t="s">
        <v>6312</v>
      </c>
      <c r="V2099" s="3">
        <v>0</v>
      </c>
      <c r="W2099" s="3" t="s">
        <v>515</v>
      </c>
    </row>
    <row r="2100" spans="1:23" x14ac:dyDescent="0.25">
      <c r="A2100">
        <v>2092</v>
      </c>
      <c r="B2100">
        <v>7700761132</v>
      </c>
      <c r="C2100" t="s">
        <v>6313</v>
      </c>
      <c r="D2100" t="s">
        <v>42</v>
      </c>
      <c r="G2100">
        <v>1111</v>
      </c>
      <c r="H2100" t="s">
        <v>610</v>
      </c>
      <c r="I2100">
        <v>11</v>
      </c>
      <c r="K2100">
        <v>645</v>
      </c>
      <c r="L2100" t="s">
        <v>4486</v>
      </c>
      <c r="M2100">
        <v>9</v>
      </c>
      <c r="N2100">
        <v>0</v>
      </c>
      <c r="O2100">
        <v>0</v>
      </c>
      <c r="P2100">
        <v>0</v>
      </c>
      <c r="Q2100" s="2">
        <v>36099</v>
      </c>
      <c r="R2100" s="2">
        <v>36053</v>
      </c>
      <c r="S2100" s="3">
        <v>3564</v>
      </c>
      <c r="T2100" s="3" t="s">
        <v>3643</v>
      </c>
      <c r="U2100" s="3" t="s">
        <v>3644</v>
      </c>
      <c r="V2100" s="3" t="s">
        <v>6314</v>
      </c>
      <c r="W2100" s="3" t="s">
        <v>515</v>
      </c>
    </row>
    <row r="2101" spans="1:23" x14ac:dyDescent="0.25">
      <c r="A2101">
        <v>2093</v>
      </c>
      <c r="B2101">
        <v>7700761254</v>
      </c>
      <c r="C2101" t="s">
        <v>22770</v>
      </c>
      <c r="D2101" t="s">
        <v>23424</v>
      </c>
      <c r="G2101">
        <v>1111</v>
      </c>
      <c r="I2101">
        <v>11</v>
      </c>
      <c r="J2101">
        <v>444</v>
      </c>
      <c r="K2101">
        <v>625</v>
      </c>
      <c r="L2101" t="s">
        <v>3123</v>
      </c>
      <c r="M2101">
        <v>3</v>
      </c>
      <c r="N2101">
        <v>0</v>
      </c>
      <c r="O2101">
        <v>0</v>
      </c>
      <c r="P2101">
        <v>0</v>
      </c>
      <c r="Q2101" s="2">
        <v>36010</v>
      </c>
      <c r="R2101" s="2">
        <v>35928</v>
      </c>
      <c r="S2101" s="3">
        <v>11975</v>
      </c>
      <c r="T2101" s="3" t="s">
        <v>6048</v>
      </c>
      <c r="U2101" s="3" t="s">
        <v>6049</v>
      </c>
      <c r="V2101" s="3" t="s">
        <v>6315</v>
      </c>
      <c r="W2101" s="3" t="s">
        <v>515</v>
      </c>
    </row>
    <row r="2102" spans="1:23" x14ac:dyDescent="0.25">
      <c r="A2102">
        <v>2094</v>
      </c>
      <c r="B2102">
        <v>7700761359</v>
      </c>
      <c r="C2102" t="s">
        <v>24810</v>
      </c>
      <c r="D2102" t="s">
        <v>23647</v>
      </c>
      <c r="G2102">
        <v>1111</v>
      </c>
      <c r="H2102" t="s">
        <v>610</v>
      </c>
      <c r="I2102">
        <v>11</v>
      </c>
      <c r="J2102">
        <v>619</v>
      </c>
      <c r="K2102">
        <v>405</v>
      </c>
      <c r="L2102" t="s">
        <v>6316</v>
      </c>
      <c r="M2102">
        <v>4</v>
      </c>
      <c r="N2102">
        <v>0</v>
      </c>
      <c r="O2102">
        <v>0</v>
      </c>
      <c r="P2102">
        <v>0</v>
      </c>
      <c r="Q2102" s="2">
        <v>29221</v>
      </c>
      <c r="R2102" s="2">
        <v>29221</v>
      </c>
      <c r="S2102" s="3">
        <v>20520</v>
      </c>
      <c r="T2102" s="3">
        <v>13338</v>
      </c>
      <c r="U2102" s="3">
        <v>7182</v>
      </c>
      <c r="V2102" s="3" t="s">
        <v>6317</v>
      </c>
      <c r="W2102" s="3" t="s">
        <v>515</v>
      </c>
    </row>
    <row r="2103" spans="1:23" x14ac:dyDescent="0.25">
      <c r="A2103">
        <v>2095</v>
      </c>
      <c r="B2103">
        <v>7700761360</v>
      </c>
      <c r="C2103" t="s">
        <v>24809</v>
      </c>
      <c r="D2103" t="s">
        <v>23647</v>
      </c>
      <c r="G2103">
        <v>1111</v>
      </c>
      <c r="I2103">
        <v>11</v>
      </c>
      <c r="J2103">
        <v>619</v>
      </c>
      <c r="K2103">
        <v>405</v>
      </c>
      <c r="M2103">
        <v>0</v>
      </c>
      <c r="N2103">
        <v>0</v>
      </c>
      <c r="O2103">
        <v>0</v>
      </c>
      <c r="P2103">
        <v>0</v>
      </c>
      <c r="Q2103" s="2">
        <v>29221</v>
      </c>
      <c r="R2103" s="2">
        <v>29221</v>
      </c>
      <c r="S2103" s="3">
        <v>28731</v>
      </c>
      <c r="T2103" s="3" t="s">
        <v>6318</v>
      </c>
      <c r="U2103" s="3" t="s">
        <v>6319</v>
      </c>
      <c r="V2103" s="3">
        <v>0</v>
      </c>
      <c r="W2103" s="3" t="s">
        <v>515</v>
      </c>
    </row>
    <row r="2104" spans="1:23" x14ac:dyDescent="0.25">
      <c r="A2104">
        <v>2096</v>
      </c>
      <c r="B2104">
        <v>7700761461</v>
      </c>
      <c r="C2104" t="s">
        <v>24631</v>
      </c>
      <c r="D2104" t="s">
        <v>23647</v>
      </c>
      <c r="G2104">
        <v>1111</v>
      </c>
      <c r="I2104">
        <v>11</v>
      </c>
      <c r="J2104">
        <v>274</v>
      </c>
      <c r="K2104">
        <v>996</v>
      </c>
      <c r="M2104">
        <v>0</v>
      </c>
      <c r="N2104">
        <v>0</v>
      </c>
      <c r="O2104">
        <v>0</v>
      </c>
      <c r="P2104">
        <v>0</v>
      </c>
      <c r="Q2104" s="2">
        <v>29221</v>
      </c>
      <c r="R2104" s="2">
        <v>29221</v>
      </c>
      <c r="S2104" s="3">
        <v>1650</v>
      </c>
      <c r="T2104" s="3" t="s">
        <v>6320</v>
      </c>
      <c r="U2104" s="3" t="s">
        <v>6321</v>
      </c>
      <c r="V2104" s="3">
        <v>0</v>
      </c>
      <c r="W2104" s="3" t="s">
        <v>515</v>
      </c>
    </row>
    <row r="2105" spans="1:23" x14ac:dyDescent="0.25">
      <c r="A2105">
        <v>2097</v>
      </c>
      <c r="B2105">
        <v>7700761516</v>
      </c>
      <c r="C2105" t="s">
        <v>6322</v>
      </c>
      <c r="D2105">
        <v>63</v>
      </c>
      <c r="G2105">
        <v>1521</v>
      </c>
      <c r="I2105">
        <v>11</v>
      </c>
      <c r="J2105">
        <v>232</v>
      </c>
      <c r="K2105">
        <v>825</v>
      </c>
      <c r="L2105" t="s">
        <v>6323</v>
      </c>
      <c r="M2105">
        <v>1</v>
      </c>
      <c r="N2105">
        <v>0</v>
      </c>
      <c r="O2105">
        <v>0</v>
      </c>
      <c r="P2105">
        <v>0</v>
      </c>
      <c r="Q2105" s="2">
        <v>36010</v>
      </c>
      <c r="R2105" s="2">
        <v>36088</v>
      </c>
      <c r="S2105" s="3">
        <v>28468</v>
      </c>
      <c r="T2105" s="3" t="s">
        <v>6324</v>
      </c>
      <c r="U2105" s="3" t="s">
        <v>6325</v>
      </c>
      <c r="V2105" s="3" t="s">
        <v>6326</v>
      </c>
      <c r="W2105" s="3" t="s">
        <v>607</v>
      </c>
    </row>
    <row r="2106" spans="1:23" x14ac:dyDescent="0.25">
      <c r="A2106">
        <v>2098</v>
      </c>
      <c r="B2106">
        <v>7700761524</v>
      </c>
      <c r="C2106" t="s">
        <v>22771</v>
      </c>
      <c r="D2106" t="s">
        <v>22415</v>
      </c>
      <c r="G2106">
        <v>1111</v>
      </c>
      <c r="I2106">
        <v>11</v>
      </c>
      <c r="J2106">
        <v>130</v>
      </c>
      <c r="K2106">
        <v>997</v>
      </c>
      <c r="M2106">
        <v>0</v>
      </c>
      <c r="N2106">
        <v>0</v>
      </c>
      <c r="O2106">
        <v>0</v>
      </c>
      <c r="P2106">
        <v>0</v>
      </c>
      <c r="Q2106" s="2">
        <v>29221</v>
      </c>
      <c r="R2106" s="2">
        <v>29221</v>
      </c>
      <c r="S2106" s="3">
        <v>2147</v>
      </c>
      <c r="T2106" s="3" t="s">
        <v>1719</v>
      </c>
      <c r="U2106" s="3" t="s">
        <v>1720</v>
      </c>
      <c r="V2106" s="3">
        <v>0</v>
      </c>
      <c r="W2106" s="3" t="s">
        <v>515</v>
      </c>
    </row>
    <row r="2107" spans="1:23" x14ac:dyDescent="0.25">
      <c r="A2107">
        <v>2099</v>
      </c>
      <c r="B2107">
        <v>7700761602</v>
      </c>
      <c r="C2107" t="s">
        <v>25142</v>
      </c>
      <c r="D2107" t="s">
        <v>957</v>
      </c>
      <c r="G2107">
        <v>1111</v>
      </c>
      <c r="I2107">
        <v>11</v>
      </c>
      <c r="J2107">
        <v>619</v>
      </c>
      <c r="K2107">
        <v>405</v>
      </c>
      <c r="M2107">
        <v>0</v>
      </c>
      <c r="N2107">
        <v>0</v>
      </c>
      <c r="O2107">
        <v>0</v>
      </c>
      <c r="P2107">
        <v>0</v>
      </c>
      <c r="Q2107" s="2">
        <v>29221</v>
      </c>
      <c r="R2107" s="2">
        <v>29221</v>
      </c>
      <c r="S2107" s="3">
        <v>38884</v>
      </c>
      <c r="T2107" s="3" t="s">
        <v>6327</v>
      </c>
      <c r="U2107" s="3" t="s">
        <v>6328</v>
      </c>
      <c r="V2107" s="3">
        <v>0</v>
      </c>
      <c r="W2107" s="3" t="s">
        <v>515</v>
      </c>
    </row>
    <row r="2108" spans="1:23" x14ac:dyDescent="0.25">
      <c r="A2108">
        <v>2100</v>
      </c>
      <c r="B2108">
        <v>7700761603</v>
      </c>
      <c r="C2108" t="s">
        <v>25143</v>
      </c>
      <c r="D2108" t="s">
        <v>957</v>
      </c>
      <c r="G2108">
        <v>1161</v>
      </c>
      <c r="H2108" t="s">
        <v>683</v>
      </c>
      <c r="I2108">
        <v>11</v>
      </c>
      <c r="J2108">
        <v>619</v>
      </c>
      <c r="K2108">
        <v>405</v>
      </c>
      <c r="L2108" t="s">
        <v>6329</v>
      </c>
      <c r="M2108">
        <v>1</v>
      </c>
      <c r="N2108">
        <v>0</v>
      </c>
      <c r="O2108">
        <v>0</v>
      </c>
      <c r="P2108">
        <v>0</v>
      </c>
      <c r="Q2108" s="2">
        <v>35458</v>
      </c>
      <c r="R2108" s="2">
        <v>35458</v>
      </c>
      <c r="S2108" s="3">
        <v>38884</v>
      </c>
      <c r="T2108" s="3" t="s">
        <v>6330</v>
      </c>
      <c r="U2108" s="3" t="s">
        <v>6331</v>
      </c>
      <c r="V2108" s="3" t="s">
        <v>6332</v>
      </c>
      <c r="W2108" s="3" t="s">
        <v>1613</v>
      </c>
    </row>
    <row r="2109" spans="1:23" x14ac:dyDescent="0.25">
      <c r="A2109">
        <v>2101</v>
      </c>
      <c r="B2109">
        <v>7700761689</v>
      </c>
      <c r="C2109" t="s">
        <v>25144</v>
      </c>
      <c r="D2109" t="s">
        <v>957</v>
      </c>
      <c r="G2109">
        <v>1521</v>
      </c>
      <c r="I2109">
        <v>11</v>
      </c>
      <c r="J2109">
        <v>553</v>
      </c>
      <c r="K2109">
        <v>902</v>
      </c>
      <c r="M2109">
        <v>0</v>
      </c>
      <c r="N2109">
        <v>0</v>
      </c>
      <c r="O2109">
        <v>0</v>
      </c>
      <c r="P2109">
        <v>0</v>
      </c>
      <c r="Q2109" s="2">
        <v>29221</v>
      </c>
      <c r="R2109" s="2">
        <v>29221</v>
      </c>
      <c r="S2109" s="3">
        <v>4708</v>
      </c>
      <c r="T2109" s="3" t="s">
        <v>6333</v>
      </c>
      <c r="U2109" s="3" t="s">
        <v>6334</v>
      </c>
      <c r="V2109" s="3">
        <v>0</v>
      </c>
      <c r="W2109" s="3" t="s">
        <v>607</v>
      </c>
    </row>
    <row r="2110" spans="1:23" x14ac:dyDescent="0.25">
      <c r="A2110">
        <v>2102</v>
      </c>
      <c r="B2110">
        <v>7700761708</v>
      </c>
      <c r="C2110" t="s">
        <v>24808</v>
      </c>
      <c r="D2110" t="s">
        <v>23647</v>
      </c>
      <c r="G2110">
        <v>1111</v>
      </c>
      <c r="I2110">
        <v>11</v>
      </c>
      <c r="J2110">
        <v>685</v>
      </c>
      <c r="K2110">
        <v>996</v>
      </c>
      <c r="M2110">
        <v>0</v>
      </c>
      <c r="N2110">
        <v>0</v>
      </c>
      <c r="O2110">
        <v>0</v>
      </c>
      <c r="P2110">
        <v>0</v>
      </c>
      <c r="Q2110" s="2">
        <v>29221</v>
      </c>
      <c r="R2110" s="2">
        <v>29221</v>
      </c>
      <c r="S2110" s="3">
        <v>8912</v>
      </c>
      <c r="T2110" s="3" t="s">
        <v>6335</v>
      </c>
      <c r="U2110" s="3" t="s">
        <v>6336</v>
      </c>
      <c r="V2110" s="3">
        <v>0</v>
      </c>
      <c r="W2110" s="3" t="s">
        <v>515</v>
      </c>
    </row>
    <row r="2111" spans="1:23" x14ac:dyDescent="0.25">
      <c r="A2111">
        <v>2103</v>
      </c>
      <c r="B2111">
        <v>7700761713</v>
      </c>
      <c r="C2111" t="s">
        <v>24807</v>
      </c>
      <c r="D2111" t="s">
        <v>23647</v>
      </c>
      <c r="G2111">
        <v>1111</v>
      </c>
      <c r="I2111">
        <v>11</v>
      </c>
      <c r="J2111">
        <v>685</v>
      </c>
      <c r="K2111">
        <v>993</v>
      </c>
      <c r="M2111">
        <v>0</v>
      </c>
      <c r="N2111">
        <v>0</v>
      </c>
      <c r="O2111">
        <v>0</v>
      </c>
      <c r="P2111">
        <v>0</v>
      </c>
      <c r="Q2111" s="2">
        <v>29221</v>
      </c>
      <c r="R2111" s="2">
        <v>29221</v>
      </c>
      <c r="S2111" s="3">
        <v>15798</v>
      </c>
      <c r="T2111" s="3" t="s">
        <v>6337</v>
      </c>
      <c r="U2111" s="3" t="s">
        <v>6338</v>
      </c>
      <c r="V2111" s="3">
        <v>0</v>
      </c>
      <c r="W2111" s="3" t="s">
        <v>515</v>
      </c>
    </row>
    <row r="2112" spans="1:23" x14ac:dyDescent="0.25">
      <c r="A2112">
        <v>2104</v>
      </c>
      <c r="B2112">
        <v>7700761942</v>
      </c>
      <c r="C2112" t="s">
        <v>24806</v>
      </c>
      <c r="D2112" t="s">
        <v>23647</v>
      </c>
      <c r="G2112">
        <v>1111</v>
      </c>
      <c r="I2112">
        <v>11</v>
      </c>
      <c r="J2112">
        <v>685</v>
      </c>
      <c r="K2112">
        <v>134</v>
      </c>
      <c r="M2112">
        <v>0</v>
      </c>
      <c r="N2112">
        <v>0</v>
      </c>
      <c r="O2112">
        <v>0</v>
      </c>
      <c r="P2112">
        <v>0</v>
      </c>
      <c r="Q2112" s="2">
        <v>29221</v>
      </c>
      <c r="R2112" s="2">
        <v>29221</v>
      </c>
      <c r="S2112" s="3">
        <v>124146</v>
      </c>
      <c r="T2112" s="3" t="s">
        <v>6339</v>
      </c>
      <c r="U2112" s="3" t="s">
        <v>6340</v>
      </c>
      <c r="V2112" s="3">
        <v>0</v>
      </c>
      <c r="W2112" s="3" t="s">
        <v>515</v>
      </c>
    </row>
    <row r="2113" spans="1:23" x14ac:dyDescent="0.25">
      <c r="A2113">
        <v>2105</v>
      </c>
      <c r="B2113">
        <v>7700761943</v>
      </c>
      <c r="C2113" t="s">
        <v>24805</v>
      </c>
      <c r="D2113" t="s">
        <v>23647</v>
      </c>
      <c r="G2113">
        <v>1111</v>
      </c>
      <c r="I2113">
        <v>11</v>
      </c>
      <c r="J2113">
        <v>685</v>
      </c>
      <c r="K2113">
        <v>134</v>
      </c>
      <c r="M2113">
        <v>0</v>
      </c>
      <c r="N2113">
        <v>0</v>
      </c>
      <c r="O2113">
        <v>0</v>
      </c>
      <c r="P2113">
        <v>0</v>
      </c>
      <c r="Q2113" s="2">
        <v>29221</v>
      </c>
      <c r="R2113" s="2">
        <v>29221</v>
      </c>
      <c r="S2113" s="3">
        <v>124146</v>
      </c>
      <c r="T2113" s="3" t="s">
        <v>6339</v>
      </c>
      <c r="U2113" s="3" t="s">
        <v>6340</v>
      </c>
      <c r="V2113" s="3">
        <v>0</v>
      </c>
      <c r="W2113" s="3" t="s">
        <v>515</v>
      </c>
    </row>
    <row r="2114" spans="1:23" x14ac:dyDescent="0.25">
      <c r="A2114">
        <v>2106</v>
      </c>
      <c r="B2114">
        <v>7700761983</v>
      </c>
      <c r="C2114" t="s">
        <v>6341</v>
      </c>
      <c r="D2114">
        <v>22</v>
      </c>
      <c r="G2114">
        <v>1111</v>
      </c>
      <c r="I2114">
        <v>11</v>
      </c>
      <c r="J2114">
        <v>259</v>
      </c>
      <c r="K2114">
        <v>976</v>
      </c>
      <c r="M2114">
        <v>0</v>
      </c>
      <c r="N2114">
        <v>0</v>
      </c>
      <c r="O2114">
        <v>0</v>
      </c>
      <c r="P2114">
        <v>0</v>
      </c>
      <c r="Q2114" s="2">
        <v>29221</v>
      </c>
      <c r="R2114" s="2">
        <v>29221</v>
      </c>
      <c r="S2114" s="3">
        <v>0</v>
      </c>
      <c r="T2114" s="3">
        <v>0</v>
      </c>
      <c r="U2114" s="3">
        <v>0</v>
      </c>
      <c r="V2114" s="3">
        <v>0</v>
      </c>
    </row>
    <row r="2115" spans="1:23" x14ac:dyDescent="0.25">
      <c r="A2115">
        <v>2107</v>
      </c>
      <c r="B2115">
        <v>7700761991</v>
      </c>
      <c r="C2115" t="s">
        <v>24804</v>
      </c>
      <c r="D2115" t="s">
        <v>23647</v>
      </c>
      <c r="G2115">
        <v>1111</v>
      </c>
      <c r="I2115">
        <v>11</v>
      </c>
      <c r="J2115">
        <v>637</v>
      </c>
      <c r="K2115">
        <v>361</v>
      </c>
      <c r="M2115">
        <v>0</v>
      </c>
      <c r="N2115">
        <v>0</v>
      </c>
      <c r="O2115">
        <v>0</v>
      </c>
      <c r="P2115">
        <v>0</v>
      </c>
      <c r="Q2115" s="2">
        <v>29221</v>
      </c>
      <c r="R2115" s="2">
        <v>29221</v>
      </c>
      <c r="S2115" s="3">
        <v>0</v>
      </c>
      <c r="T2115" s="3">
        <v>0</v>
      </c>
      <c r="U2115" s="3">
        <v>0</v>
      </c>
      <c r="V2115" s="3">
        <v>0</v>
      </c>
    </row>
    <row r="2116" spans="1:23" x14ac:dyDescent="0.25">
      <c r="A2116">
        <v>2108</v>
      </c>
      <c r="B2116">
        <v>7700761992</v>
      </c>
      <c r="C2116" t="s">
        <v>24803</v>
      </c>
      <c r="D2116" t="s">
        <v>23647</v>
      </c>
      <c r="G2116">
        <v>1111</v>
      </c>
      <c r="I2116">
        <v>11</v>
      </c>
      <c r="J2116">
        <v>637</v>
      </c>
      <c r="K2116">
        <v>361</v>
      </c>
      <c r="M2116">
        <v>0</v>
      </c>
      <c r="N2116">
        <v>0</v>
      </c>
      <c r="O2116">
        <v>0</v>
      </c>
      <c r="P2116">
        <v>0</v>
      </c>
      <c r="Q2116" s="2">
        <v>29221</v>
      </c>
      <c r="R2116" s="2">
        <v>29221</v>
      </c>
      <c r="S2116" s="3">
        <v>0</v>
      </c>
      <c r="T2116" s="3">
        <v>0</v>
      </c>
      <c r="U2116" s="3">
        <v>0</v>
      </c>
      <c r="V2116" s="3">
        <v>0</v>
      </c>
    </row>
    <row r="2117" spans="1:23" x14ac:dyDescent="0.25">
      <c r="A2117">
        <v>2109</v>
      </c>
      <c r="B2117">
        <v>7700761994</v>
      </c>
      <c r="C2117" t="s">
        <v>24802</v>
      </c>
      <c r="D2117" t="s">
        <v>23647</v>
      </c>
      <c r="G2117">
        <v>1111</v>
      </c>
      <c r="H2117" t="s">
        <v>610</v>
      </c>
      <c r="I2117">
        <v>11</v>
      </c>
      <c r="J2117">
        <v>637</v>
      </c>
      <c r="K2117">
        <v>361</v>
      </c>
      <c r="L2117" t="s">
        <v>6342</v>
      </c>
      <c r="M2117">
        <v>2</v>
      </c>
      <c r="N2117">
        <v>0</v>
      </c>
      <c r="O2117">
        <v>0</v>
      </c>
      <c r="P2117">
        <v>0</v>
      </c>
      <c r="Q2117" s="2">
        <v>29221</v>
      </c>
      <c r="R2117" s="2">
        <v>29221</v>
      </c>
      <c r="S2117" s="3">
        <v>22356</v>
      </c>
      <c r="T2117" s="3" t="s">
        <v>6343</v>
      </c>
      <c r="U2117" s="3" t="s">
        <v>6344</v>
      </c>
      <c r="V2117" s="3" t="s">
        <v>6345</v>
      </c>
      <c r="W2117" s="3" t="s">
        <v>515</v>
      </c>
    </row>
    <row r="2118" spans="1:23" x14ac:dyDescent="0.25">
      <c r="A2118">
        <v>2110</v>
      </c>
      <c r="B2118">
        <v>7700761995</v>
      </c>
      <c r="C2118" t="s">
        <v>24801</v>
      </c>
      <c r="D2118" t="s">
        <v>23647</v>
      </c>
      <c r="G2118">
        <v>1111</v>
      </c>
      <c r="I2118">
        <v>11</v>
      </c>
      <c r="J2118">
        <v>637</v>
      </c>
      <c r="K2118">
        <v>381</v>
      </c>
      <c r="M2118">
        <v>0</v>
      </c>
      <c r="N2118">
        <v>0</v>
      </c>
      <c r="O2118">
        <v>0</v>
      </c>
      <c r="P2118">
        <v>0</v>
      </c>
      <c r="Q2118" s="2">
        <v>29221</v>
      </c>
      <c r="R2118" s="2">
        <v>29221</v>
      </c>
      <c r="S2118" s="3">
        <v>18828</v>
      </c>
      <c r="T2118" s="3" t="s">
        <v>6346</v>
      </c>
      <c r="U2118" s="3" t="s">
        <v>6347</v>
      </c>
      <c r="V2118" s="3">
        <v>0</v>
      </c>
      <c r="W2118" s="3" t="s">
        <v>515</v>
      </c>
    </row>
    <row r="2119" spans="1:23" x14ac:dyDescent="0.25">
      <c r="A2119">
        <v>2111</v>
      </c>
      <c r="B2119">
        <v>7700761997</v>
      </c>
      <c r="C2119" t="s">
        <v>24800</v>
      </c>
      <c r="D2119" t="s">
        <v>23647</v>
      </c>
      <c r="G2119">
        <v>1111</v>
      </c>
      <c r="I2119">
        <v>11</v>
      </c>
      <c r="J2119">
        <v>637</v>
      </c>
      <c r="K2119">
        <v>381</v>
      </c>
      <c r="M2119">
        <v>0</v>
      </c>
      <c r="N2119">
        <v>0</v>
      </c>
      <c r="O2119">
        <v>0</v>
      </c>
      <c r="P2119">
        <v>0</v>
      </c>
      <c r="Q2119" s="2">
        <v>29221</v>
      </c>
      <c r="R2119" s="2">
        <v>29221</v>
      </c>
      <c r="S2119" s="3">
        <v>0</v>
      </c>
      <c r="T2119" s="3">
        <v>0</v>
      </c>
      <c r="U2119" s="3">
        <v>0</v>
      </c>
      <c r="V2119" s="3">
        <v>0</v>
      </c>
    </row>
    <row r="2120" spans="1:23" x14ac:dyDescent="0.25">
      <c r="A2120">
        <v>2112</v>
      </c>
      <c r="B2120">
        <v>7700762000</v>
      </c>
      <c r="C2120" t="s">
        <v>24789</v>
      </c>
      <c r="D2120" t="s">
        <v>23647</v>
      </c>
      <c r="G2120">
        <v>1111</v>
      </c>
      <c r="I2120">
        <v>11</v>
      </c>
      <c r="J2120">
        <v>637</v>
      </c>
      <c r="K2120">
        <v>361</v>
      </c>
      <c r="M2120">
        <v>0</v>
      </c>
      <c r="N2120">
        <v>0</v>
      </c>
      <c r="O2120">
        <v>0</v>
      </c>
      <c r="P2120">
        <v>0</v>
      </c>
      <c r="Q2120" s="2">
        <v>29221</v>
      </c>
      <c r="R2120" s="2">
        <v>29221</v>
      </c>
      <c r="S2120" s="3">
        <v>2096</v>
      </c>
      <c r="T2120" s="3" t="s">
        <v>6348</v>
      </c>
      <c r="U2120" s="3" t="s">
        <v>6349</v>
      </c>
      <c r="V2120" s="3">
        <v>0</v>
      </c>
      <c r="W2120" s="3" t="s">
        <v>515</v>
      </c>
    </row>
    <row r="2121" spans="1:23" x14ac:dyDescent="0.25">
      <c r="A2121">
        <v>2113</v>
      </c>
      <c r="B2121">
        <v>7700762003</v>
      </c>
      <c r="C2121" t="s">
        <v>24799</v>
      </c>
      <c r="D2121" t="s">
        <v>23647</v>
      </c>
      <c r="G2121">
        <v>1111</v>
      </c>
      <c r="I2121">
        <v>11</v>
      </c>
      <c r="J2121">
        <v>637</v>
      </c>
      <c r="K2121">
        <v>361</v>
      </c>
      <c r="M2121">
        <v>0</v>
      </c>
      <c r="N2121">
        <v>0</v>
      </c>
      <c r="O2121">
        <v>0</v>
      </c>
      <c r="P2121">
        <v>0</v>
      </c>
      <c r="Q2121" s="2">
        <v>29221</v>
      </c>
      <c r="R2121" s="2">
        <v>29221</v>
      </c>
      <c r="S2121" s="3">
        <v>0</v>
      </c>
      <c r="T2121" s="3">
        <v>0</v>
      </c>
      <c r="U2121" s="3">
        <v>0</v>
      </c>
      <c r="V2121" s="3">
        <v>0</v>
      </c>
    </row>
    <row r="2122" spans="1:23" x14ac:dyDescent="0.25">
      <c r="A2122">
        <v>2114</v>
      </c>
      <c r="B2122">
        <v>7700762004</v>
      </c>
      <c r="C2122" t="s">
        <v>24798</v>
      </c>
      <c r="D2122" t="s">
        <v>23647</v>
      </c>
      <c r="F2122">
        <v>7700804821</v>
      </c>
      <c r="G2122">
        <v>1111</v>
      </c>
      <c r="I2122">
        <v>11</v>
      </c>
      <c r="J2122">
        <v>637</v>
      </c>
      <c r="K2122">
        <v>361</v>
      </c>
      <c r="M2122">
        <v>0</v>
      </c>
      <c r="N2122">
        <v>0</v>
      </c>
      <c r="O2122">
        <v>0</v>
      </c>
      <c r="P2122">
        <v>0</v>
      </c>
      <c r="Q2122" s="2">
        <v>29221</v>
      </c>
      <c r="R2122" s="2">
        <v>29221</v>
      </c>
      <c r="S2122" s="3">
        <v>0</v>
      </c>
      <c r="T2122" s="3">
        <v>0</v>
      </c>
      <c r="U2122" s="3">
        <v>0</v>
      </c>
      <c r="V2122" s="3">
        <v>0</v>
      </c>
    </row>
    <row r="2123" spans="1:23" x14ac:dyDescent="0.25">
      <c r="A2123">
        <v>2115</v>
      </c>
      <c r="B2123">
        <v>7700762007</v>
      </c>
      <c r="C2123" t="s">
        <v>24797</v>
      </c>
      <c r="D2123" t="s">
        <v>23647</v>
      </c>
      <c r="G2123">
        <v>1111</v>
      </c>
      <c r="I2123">
        <v>11</v>
      </c>
      <c r="J2123">
        <v>637</v>
      </c>
      <c r="K2123">
        <v>378</v>
      </c>
      <c r="M2123">
        <v>0</v>
      </c>
      <c r="N2123">
        <v>0</v>
      </c>
      <c r="O2123">
        <v>0</v>
      </c>
      <c r="P2123">
        <v>0</v>
      </c>
      <c r="Q2123" s="2">
        <v>29221</v>
      </c>
      <c r="R2123" s="2">
        <v>29221</v>
      </c>
      <c r="S2123" s="3">
        <v>11169</v>
      </c>
      <c r="T2123" s="3" t="s">
        <v>6350</v>
      </c>
      <c r="U2123" s="3" t="s">
        <v>6351</v>
      </c>
      <c r="V2123" s="3">
        <v>0</v>
      </c>
      <c r="W2123" s="3" t="s">
        <v>515</v>
      </c>
    </row>
    <row r="2124" spans="1:23" x14ac:dyDescent="0.25">
      <c r="A2124">
        <v>2116</v>
      </c>
      <c r="B2124">
        <v>7700762034</v>
      </c>
      <c r="C2124" t="s">
        <v>22772</v>
      </c>
      <c r="D2124" t="s">
        <v>22415</v>
      </c>
      <c r="F2124">
        <v>6006003526</v>
      </c>
      <c r="G2124">
        <v>1121</v>
      </c>
      <c r="I2124">
        <v>13</v>
      </c>
      <c r="J2124">
        <v>148</v>
      </c>
      <c r="K2124">
        <v>730</v>
      </c>
      <c r="M2124">
        <v>0</v>
      </c>
      <c r="N2124">
        <v>0</v>
      </c>
      <c r="O2124">
        <v>0</v>
      </c>
      <c r="P2124">
        <v>0</v>
      </c>
      <c r="Q2124" s="2">
        <v>29221</v>
      </c>
      <c r="R2124" s="2">
        <v>29221</v>
      </c>
      <c r="S2124" s="3">
        <v>65051</v>
      </c>
      <c r="T2124" s="3" t="s">
        <v>6352</v>
      </c>
      <c r="U2124" s="3" t="s">
        <v>6353</v>
      </c>
      <c r="V2124" s="3">
        <v>0</v>
      </c>
      <c r="W2124" s="3" t="s">
        <v>607</v>
      </c>
    </row>
    <row r="2125" spans="1:23" x14ac:dyDescent="0.25">
      <c r="A2125">
        <v>2117</v>
      </c>
      <c r="B2125">
        <v>7700762039</v>
      </c>
      <c r="C2125" t="s">
        <v>24796</v>
      </c>
      <c r="D2125" t="s">
        <v>23647</v>
      </c>
      <c r="G2125">
        <v>1111</v>
      </c>
      <c r="I2125">
        <v>11</v>
      </c>
      <c r="J2125">
        <v>253</v>
      </c>
      <c r="K2125">
        <v>463</v>
      </c>
      <c r="M2125">
        <v>0</v>
      </c>
      <c r="N2125">
        <v>0</v>
      </c>
      <c r="O2125">
        <v>0</v>
      </c>
      <c r="P2125">
        <v>0</v>
      </c>
      <c r="Q2125" s="2">
        <v>29221</v>
      </c>
      <c r="R2125" s="2">
        <v>29221</v>
      </c>
      <c r="S2125" s="3">
        <v>1376</v>
      </c>
      <c r="T2125" s="3" t="s">
        <v>6354</v>
      </c>
      <c r="U2125" s="3" t="s">
        <v>6355</v>
      </c>
      <c r="V2125" s="3">
        <v>0</v>
      </c>
      <c r="W2125" s="3" t="s">
        <v>515</v>
      </c>
    </row>
    <row r="2126" spans="1:23" x14ac:dyDescent="0.25">
      <c r="A2126">
        <v>2118</v>
      </c>
      <c r="B2126">
        <v>7700762048</v>
      </c>
      <c r="C2126" t="s">
        <v>6356</v>
      </c>
      <c r="D2126" t="s">
        <v>957</v>
      </c>
      <c r="G2126">
        <v>1111</v>
      </c>
      <c r="I2126">
        <v>11</v>
      </c>
      <c r="J2126">
        <v>535</v>
      </c>
      <c r="K2126">
        <v>795</v>
      </c>
      <c r="M2126">
        <v>0</v>
      </c>
      <c r="N2126">
        <v>0</v>
      </c>
      <c r="O2126">
        <v>0</v>
      </c>
      <c r="P2126">
        <v>0</v>
      </c>
      <c r="Q2126" s="2">
        <v>29221</v>
      </c>
      <c r="R2126" s="2">
        <v>29221</v>
      </c>
      <c r="S2126" s="3">
        <v>52560</v>
      </c>
      <c r="T2126" s="3">
        <v>34164</v>
      </c>
      <c r="U2126" s="3">
        <v>18396</v>
      </c>
      <c r="V2126" s="3">
        <v>0</v>
      </c>
      <c r="W2126" s="3" t="s">
        <v>515</v>
      </c>
    </row>
    <row r="2127" spans="1:23" x14ac:dyDescent="0.25">
      <c r="A2127">
        <v>2119</v>
      </c>
      <c r="B2127">
        <v>7700762098</v>
      </c>
      <c r="C2127" t="s">
        <v>24688</v>
      </c>
      <c r="D2127" t="s">
        <v>23647</v>
      </c>
      <c r="G2127">
        <v>1111</v>
      </c>
      <c r="I2127">
        <v>11</v>
      </c>
      <c r="J2127">
        <v>643</v>
      </c>
      <c r="K2127">
        <v>995</v>
      </c>
      <c r="M2127">
        <v>0</v>
      </c>
      <c r="N2127">
        <v>0</v>
      </c>
      <c r="O2127">
        <v>0</v>
      </c>
      <c r="P2127">
        <v>0</v>
      </c>
      <c r="Q2127" s="2">
        <v>29221</v>
      </c>
      <c r="R2127" s="2">
        <v>29221</v>
      </c>
      <c r="S2127" s="3">
        <v>20212</v>
      </c>
      <c r="T2127" s="3" t="s">
        <v>6357</v>
      </c>
      <c r="U2127" s="3" t="s">
        <v>6358</v>
      </c>
      <c r="V2127" s="3">
        <v>0</v>
      </c>
      <c r="W2127" s="3" t="s">
        <v>515</v>
      </c>
    </row>
    <row r="2128" spans="1:23" x14ac:dyDescent="0.25">
      <c r="A2128">
        <v>2120</v>
      </c>
      <c r="B2128">
        <v>7700762266</v>
      </c>
      <c r="C2128" t="s">
        <v>24544</v>
      </c>
      <c r="D2128" t="s">
        <v>23647</v>
      </c>
      <c r="G2128">
        <v>1111</v>
      </c>
      <c r="I2128">
        <v>11</v>
      </c>
      <c r="J2128">
        <v>637</v>
      </c>
      <c r="K2128">
        <v>400</v>
      </c>
      <c r="M2128">
        <v>0</v>
      </c>
      <c r="N2128">
        <v>0</v>
      </c>
      <c r="O2128">
        <v>0</v>
      </c>
      <c r="P2128">
        <v>0</v>
      </c>
      <c r="Q2128" s="2">
        <v>29221</v>
      </c>
      <c r="R2128" s="2">
        <v>29221</v>
      </c>
      <c r="S2128" s="3">
        <v>995</v>
      </c>
      <c r="T2128" s="3" t="s">
        <v>6359</v>
      </c>
      <c r="U2128" s="3" t="s">
        <v>6360</v>
      </c>
      <c r="V2128" s="3">
        <v>0</v>
      </c>
      <c r="W2128" s="3" t="s">
        <v>515</v>
      </c>
    </row>
    <row r="2129" spans="1:23" x14ac:dyDescent="0.25">
      <c r="A2129">
        <v>2121</v>
      </c>
      <c r="B2129">
        <v>7700762267</v>
      </c>
      <c r="C2129" t="s">
        <v>24544</v>
      </c>
      <c r="D2129" t="s">
        <v>23647</v>
      </c>
      <c r="G2129">
        <v>1111</v>
      </c>
      <c r="I2129">
        <v>11</v>
      </c>
      <c r="J2129">
        <v>637</v>
      </c>
      <c r="K2129">
        <v>400</v>
      </c>
      <c r="M2129">
        <v>0</v>
      </c>
      <c r="N2129">
        <v>0</v>
      </c>
      <c r="O2129">
        <v>0</v>
      </c>
      <c r="P2129">
        <v>0</v>
      </c>
      <c r="Q2129" s="2">
        <v>29221</v>
      </c>
      <c r="R2129" s="2">
        <v>29221</v>
      </c>
      <c r="S2129" s="3">
        <v>995</v>
      </c>
      <c r="T2129" s="3" t="s">
        <v>6359</v>
      </c>
      <c r="U2129" s="3" t="s">
        <v>6360</v>
      </c>
      <c r="V2129" s="3">
        <v>0</v>
      </c>
      <c r="W2129" s="3" t="s">
        <v>515</v>
      </c>
    </row>
    <row r="2130" spans="1:23" x14ac:dyDescent="0.25">
      <c r="A2130">
        <v>2122</v>
      </c>
      <c r="B2130">
        <v>7700762272</v>
      </c>
      <c r="C2130" t="s">
        <v>24795</v>
      </c>
      <c r="D2130" t="s">
        <v>23647</v>
      </c>
      <c r="G2130">
        <v>1111</v>
      </c>
      <c r="I2130">
        <v>11</v>
      </c>
      <c r="J2130">
        <v>685</v>
      </c>
      <c r="K2130">
        <v>130</v>
      </c>
      <c r="M2130">
        <v>0</v>
      </c>
      <c r="N2130">
        <v>0</v>
      </c>
      <c r="O2130">
        <v>0</v>
      </c>
      <c r="P2130">
        <v>0</v>
      </c>
      <c r="Q2130" s="2">
        <v>29221</v>
      </c>
      <c r="R2130" s="2">
        <v>29221</v>
      </c>
      <c r="S2130" s="3">
        <v>108325</v>
      </c>
      <c r="T2130" s="3" t="s">
        <v>6361</v>
      </c>
      <c r="U2130" s="3" t="s">
        <v>6362</v>
      </c>
      <c r="V2130" s="3">
        <v>0</v>
      </c>
      <c r="W2130" s="3" t="s">
        <v>515</v>
      </c>
    </row>
    <row r="2131" spans="1:23" x14ac:dyDescent="0.25">
      <c r="A2131">
        <v>2123</v>
      </c>
      <c r="B2131">
        <v>7700762278</v>
      </c>
      <c r="C2131" t="s">
        <v>24794</v>
      </c>
      <c r="D2131" t="s">
        <v>23647</v>
      </c>
      <c r="G2131">
        <v>1111</v>
      </c>
      <c r="I2131">
        <v>11</v>
      </c>
      <c r="J2131">
        <v>685</v>
      </c>
      <c r="K2131">
        <v>130</v>
      </c>
      <c r="M2131">
        <v>0</v>
      </c>
      <c r="N2131">
        <v>0</v>
      </c>
      <c r="O2131">
        <v>0</v>
      </c>
      <c r="P2131">
        <v>0</v>
      </c>
      <c r="Q2131" s="2">
        <v>29221</v>
      </c>
      <c r="R2131" s="2">
        <v>29221</v>
      </c>
      <c r="S2131" s="3">
        <v>108325</v>
      </c>
      <c r="T2131" s="3" t="s">
        <v>6361</v>
      </c>
      <c r="U2131" s="3" t="s">
        <v>6362</v>
      </c>
      <c r="V2131" s="3">
        <v>0</v>
      </c>
      <c r="W2131" s="3" t="s">
        <v>515</v>
      </c>
    </row>
    <row r="2132" spans="1:23" x14ac:dyDescent="0.25">
      <c r="A2132">
        <v>2124</v>
      </c>
      <c r="B2132">
        <v>7700762279</v>
      </c>
      <c r="C2132" t="s">
        <v>24793</v>
      </c>
      <c r="D2132" t="s">
        <v>23647</v>
      </c>
      <c r="G2132">
        <v>1111</v>
      </c>
      <c r="I2132">
        <v>11</v>
      </c>
      <c r="J2132">
        <v>685</v>
      </c>
      <c r="K2132">
        <v>130</v>
      </c>
      <c r="M2132">
        <v>0</v>
      </c>
      <c r="N2132">
        <v>0</v>
      </c>
      <c r="O2132">
        <v>0</v>
      </c>
      <c r="P2132">
        <v>0</v>
      </c>
      <c r="Q2132" s="2">
        <v>29221</v>
      </c>
      <c r="R2132" s="2">
        <v>29221</v>
      </c>
      <c r="S2132" s="3">
        <v>108325</v>
      </c>
      <c r="T2132" s="3" t="s">
        <v>6361</v>
      </c>
      <c r="U2132" s="3" t="s">
        <v>6362</v>
      </c>
      <c r="V2132" s="3">
        <v>0</v>
      </c>
      <c r="W2132" s="3" t="s">
        <v>515</v>
      </c>
    </row>
    <row r="2133" spans="1:23" x14ac:dyDescent="0.25">
      <c r="A2133">
        <v>2125</v>
      </c>
      <c r="B2133">
        <v>7700762342</v>
      </c>
      <c r="C2133" t="s">
        <v>6363</v>
      </c>
      <c r="D2133" t="s">
        <v>957</v>
      </c>
      <c r="G2133">
        <v>1111</v>
      </c>
      <c r="I2133">
        <v>13</v>
      </c>
      <c r="J2133">
        <v>148</v>
      </c>
      <c r="K2133">
        <v>540</v>
      </c>
      <c r="M2133">
        <v>0</v>
      </c>
      <c r="N2133">
        <v>0</v>
      </c>
      <c r="O2133">
        <v>0</v>
      </c>
      <c r="P2133">
        <v>0</v>
      </c>
      <c r="Q2133" s="2">
        <v>29221</v>
      </c>
      <c r="R2133" s="2">
        <v>29221</v>
      </c>
      <c r="S2133" s="3">
        <v>22676</v>
      </c>
      <c r="T2133" s="3" t="s">
        <v>947</v>
      </c>
      <c r="U2133" s="3" t="s">
        <v>948</v>
      </c>
      <c r="V2133" s="3">
        <v>0</v>
      </c>
      <c r="W2133" s="3" t="s">
        <v>515</v>
      </c>
    </row>
    <row r="2134" spans="1:23" x14ac:dyDescent="0.25">
      <c r="A2134">
        <v>2126</v>
      </c>
      <c r="B2134">
        <v>7700762376</v>
      </c>
      <c r="C2134" t="s">
        <v>6364</v>
      </c>
      <c r="D2134" t="s">
        <v>957</v>
      </c>
      <c r="G2134">
        <v>1111</v>
      </c>
      <c r="I2134">
        <v>11</v>
      </c>
      <c r="J2134">
        <v>319</v>
      </c>
      <c r="K2134">
        <v>308</v>
      </c>
      <c r="M2134">
        <v>0</v>
      </c>
      <c r="N2134">
        <v>0</v>
      </c>
      <c r="O2134">
        <v>0</v>
      </c>
      <c r="P2134">
        <v>0</v>
      </c>
      <c r="Q2134" s="2">
        <v>29221</v>
      </c>
      <c r="R2134" s="2">
        <v>29221</v>
      </c>
      <c r="S2134" s="3">
        <v>8725</v>
      </c>
      <c r="T2134" s="3" t="s">
        <v>6365</v>
      </c>
      <c r="U2134" s="3" t="s">
        <v>6366</v>
      </c>
      <c r="V2134" s="3">
        <v>0</v>
      </c>
      <c r="W2134" s="3" t="s">
        <v>515</v>
      </c>
    </row>
    <row r="2135" spans="1:23" x14ac:dyDescent="0.25">
      <c r="A2135">
        <v>2127</v>
      </c>
      <c r="B2135">
        <v>7700762380</v>
      </c>
      <c r="C2135" t="s">
        <v>22773</v>
      </c>
      <c r="D2135" t="s">
        <v>23424</v>
      </c>
      <c r="G2135">
        <v>1511</v>
      </c>
      <c r="H2135" t="s">
        <v>610</v>
      </c>
      <c r="I2135">
        <v>11</v>
      </c>
      <c r="J2135">
        <v>232</v>
      </c>
      <c r="K2135">
        <v>826</v>
      </c>
      <c r="L2135" t="s">
        <v>6367</v>
      </c>
      <c r="M2135">
        <v>4</v>
      </c>
      <c r="N2135">
        <v>0</v>
      </c>
      <c r="O2135">
        <v>0</v>
      </c>
      <c r="P2135">
        <v>0</v>
      </c>
      <c r="Q2135" s="2">
        <v>35157</v>
      </c>
      <c r="R2135" s="2">
        <v>35982</v>
      </c>
      <c r="S2135" s="3">
        <v>13789</v>
      </c>
      <c r="T2135" s="3" t="s">
        <v>6368</v>
      </c>
      <c r="U2135" s="3" t="s">
        <v>6369</v>
      </c>
      <c r="V2135" s="3" t="s">
        <v>6370</v>
      </c>
      <c r="W2135" s="3" t="s">
        <v>515</v>
      </c>
    </row>
    <row r="2136" spans="1:23" x14ac:dyDescent="0.25">
      <c r="A2136">
        <v>2128</v>
      </c>
      <c r="B2136">
        <v>7700762480</v>
      </c>
      <c r="C2136" t="s">
        <v>6371</v>
      </c>
      <c r="D2136" t="s">
        <v>23432</v>
      </c>
      <c r="G2136">
        <v>1611</v>
      </c>
      <c r="H2136" t="s">
        <v>602</v>
      </c>
      <c r="I2136">
        <v>11</v>
      </c>
      <c r="J2136">
        <v>496</v>
      </c>
      <c r="K2136">
        <v>692</v>
      </c>
      <c r="L2136" t="s">
        <v>6372</v>
      </c>
      <c r="M2136">
        <v>1</v>
      </c>
      <c r="N2136">
        <v>0</v>
      </c>
      <c r="O2136">
        <v>0</v>
      </c>
      <c r="P2136">
        <v>0</v>
      </c>
      <c r="Q2136" s="2">
        <v>36048</v>
      </c>
      <c r="R2136" s="2">
        <v>36061</v>
      </c>
      <c r="S2136" s="3">
        <v>138878</v>
      </c>
      <c r="T2136" s="3" t="s">
        <v>6373</v>
      </c>
      <c r="U2136" s="3" t="s">
        <v>6374</v>
      </c>
      <c r="V2136" s="3" t="s">
        <v>6375</v>
      </c>
      <c r="W2136" s="3" t="s">
        <v>515</v>
      </c>
    </row>
    <row r="2137" spans="1:23" x14ac:dyDescent="0.25">
      <c r="A2137">
        <v>2129</v>
      </c>
      <c r="B2137">
        <v>7700762575</v>
      </c>
      <c r="C2137" t="s">
        <v>6376</v>
      </c>
      <c r="D2137">
        <v>41</v>
      </c>
      <c r="G2137">
        <v>1111</v>
      </c>
      <c r="I2137">
        <v>11</v>
      </c>
      <c r="J2137">
        <v>637</v>
      </c>
      <c r="K2137">
        <v>378</v>
      </c>
      <c r="L2137" t="s">
        <v>6377</v>
      </c>
      <c r="M2137">
        <v>1</v>
      </c>
      <c r="N2137">
        <v>0</v>
      </c>
      <c r="O2137">
        <v>0</v>
      </c>
      <c r="P2137">
        <v>0</v>
      </c>
      <c r="Q2137" s="2">
        <v>36048</v>
      </c>
      <c r="R2137" s="2">
        <v>36061</v>
      </c>
      <c r="S2137" s="3">
        <v>49237</v>
      </c>
      <c r="T2137" s="3" t="s">
        <v>6378</v>
      </c>
      <c r="U2137" s="3" t="s">
        <v>6379</v>
      </c>
      <c r="V2137" s="3" t="s">
        <v>6380</v>
      </c>
      <c r="W2137" s="3" t="s">
        <v>515</v>
      </c>
    </row>
    <row r="2138" spans="1:23" x14ac:dyDescent="0.25">
      <c r="A2138">
        <v>2130</v>
      </c>
      <c r="B2138">
        <v>7700762649</v>
      </c>
      <c r="C2138" t="s">
        <v>2946</v>
      </c>
      <c r="D2138" t="s">
        <v>218</v>
      </c>
      <c r="G2138">
        <v>1111</v>
      </c>
      <c r="H2138" t="s">
        <v>560</v>
      </c>
      <c r="I2138">
        <v>11</v>
      </c>
      <c r="J2138">
        <v>310</v>
      </c>
      <c r="K2138">
        <v>315</v>
      </c>
      <c r="L2138" t="s">
        <v>6381</v>
      </c>
      <c r="M2138">
        <v>2</v>
      </c>
      <c r="N2138">
        <v>0</v>
      </c>
      <c r="O2138">
        <v>0</v>
      </c>
      <c r="P2138">
        <v>0</v>
      </c>
      <c r="Q2138" s="2">
        <v>35458</v>
      </c>
      <c r="R2138" s="2">
        <v>35458</v>
      </c>
      <c r="S2138" s="3">
        <v>50022</v>
      </c>
      <c r="T2138" s="3" t="s">
        <v>6382</v>
      </c>
      <c r="U2138" s="3" t="s">
        <v>6383</v>
      </c>
      <c r="V2138" s="3" t="s">
        <v>6384</v>
      </c>
      <c r="W2138" s="3" t="s">
        <v>515</v>
      </c>
    </row>
    <row r="2139" spans="1:23" x14ac:dyDescent="0.25">
      <c r="A2139">
        <v>2131</v>
      </c>
      <c r="B2139">
        <v>7700762721</v>
      </c>
      <c r="C2139" t="s">
        <v>23544</v>
      </c>
      <c r="D2139">
        <v>42</v>
      </c>
      <c r="G2139">
        <v>1611</v>
      </c>
      <c r="H2139" t="s">
        <v>610</v>
      </c>
      <c r="I2139">
        <v>11</v>
      </c>
      <c r="J2139">
        <v>637</v>
      </c>
      <c r="K2139">
        <v>38</v>
      </c>
      <c r="L2139" t="s">
        <v>3412</v>
      </c>
      <c r="M2139">
        <v>1</v>
      </c>
      <c r="N2139">
        <v>0</v>
      </c>
      <c r="O2139">
        <v>0</v>
      </c>
      <c r="P2139">
        <v>0</v>
      </c>
      <c r="Q2139" s="2">
        <v>36048</v>
      </c>
      <c r="R2139" s="2">
        <v>36098</v>
      </c>
      <c r="S2139" s="3">
        <v>37256</v>
      </c>
      <c r="T2139" s="3" t="s">
        <v>6385</v>
      </c>
      <c r="U2139" s="3" t="s">
        <v>6386</v>
      </c>
      <c r="V2139" s="3" t="s">
        <v>6387</v>
      </c>
      <c r="W2139" s="3" t="s">
        <v>515</v>
      </c>
    </row>
    <row r="2140" spans="1:23" x14ac:dyDescent="0.25">
      <c r="A2140">
        <v>2132</v>
      </c>
      <c r="B2140">
        <v>7700762747</v>
      </c>
      <c r="C2140" t="s">
        <v>6388</v>
      </c>
      <c r="D2140" t="s">
        <v>218</v>
      </c>
      <c r="G2140">
        <v>1111</v>
      </c>
      <c r="I2140">
        <v>11</v>
      </c>
      <c r="J2140">
        <v>325</v>
      </c>
      <c r="K2140">
        <v>300</v>
      </c>
      <c r="L2140" t="s">
        <v>6389</v>
      </c>
      <c r="M2140">
        <v>1</v>
      </c>
      <c r="N2140">
        <v>0</v>
      </c>
      <c r="O2140">
        <v>0</v>
      </c>
      <c r="P2140">
        <v>0</v>
      </c>
      <c r="Q2140" s="2">
        <v>35527</v>
      </c>
      <c r="R2140" s="2">
        <v>35527</v>
      </c>
      <c r="S2140" s="3">
        <v>23422</v>
      </c>
      <c r="T2140" s="3" t="s">
        <v>6390</v>
      </c>
      <c r="U2140" s="3" t="s">
        <v>6391</v>
      </c>
      <c r="V2140" s="3">
        <v>0</v>
      </c>
      <c r="W2140" s="3" t="s">
        <v>515</v>
      </c>
    </row>
    <row r="2141" spans="1:23" x14ac:dyDescent="0.25">
      <c r="A2141">
        <v>2133</v>
      </c>
      <c r="B2141">
        <v>7700762759</v>
      </c>
      <c r="C2141" t="s">
        <v>22774</v>
      </c>
      <c r="D2141" t="s">
        <v>22415</v>
      </c>
      <c r="G2141">
        <v>1531</v>
      </c>
      <c r="I2141">
        <v>11</v>
      </c>
      <c r="J2141">
        <v>688</v>
      </c>
      <c r="K2141">
        <v>140</v>
      </c>
      <c r="M2141">
        <v>0</v>
      </c>
      <c r="N2141">
        <v>0</v>
      </c>
      <c r="O2141">
        <v>0</v>
      </c>
      <c r="P2141">
        <v>0</v>
      </c>
      <c r="Q2141" s="2">
        <v>29221</v>
      </c>
      <c r="R2141" s="2">
        <v>29221</v>
      </c>
      <c r="S2141" s="3">
        <v>91721</v>
      </c>
      <c r="T2141" s="3" t="s">
        <v>6392</v>
      </c>
      <c r="U2141" s="3" t="s">
        <v>6393</v>
      </c>
      <c r="V2141" s="3">
        <v>0</v>
      </c>
      <c r="W2141" s="3" t="s">
        <v>148</v>
      </c>
    </row>
    <row r="2142" spans="1:23" x14ac:dyDescent="0.25">
      <c r="A2142">
        <v>2134</v>
      </c>
      <c r="B2142">
        <v>7700762794</v>
      </c>
      <c r="C2142" t="s">
        <v>24792</v>
      </c>
      <c r="D2142" t="s">
        <v>23647</v>
      </c>
      <c r="G2142">
        <v>1111</v>
      </c>
      <c r="I2142">
        <v>11</v>
      </c>
      <c r="J2142">
        <v>169</v>
      </c>
      <c r="K2142">
        <v>330</v>
      </c>
      <c r="M2142">
        <v>0</v>
      </c>
      <c r="N2142">
        <v>0</v>
      </c>
      <c r="O2142">
        <v>0</v>
      </c>
      <c r="P2142">
        <v>0</v>
      </c>
      <c r="Q2142" s="2">
        <v>29221</v>
      </c>
      <c r="R2142" s="2">
        <v>29221</v>
      </c>
      <c r="S2142" s="3">
        <v>75691</v>
      </c>
      <c r="T2142" s="3" t="s">
        <v>2968</v>
      </c>
      <c r="U2142" s="3" t="s">
        <v>2969</v>
      </c>
      <c r="V2142" s="3">
        <v>0</v>
      </c>
      <c r="W2142" s="3" t="s">
        <v>515</v>
      </c>
    </row>
    <row r="2143" spans="1:23" x14ac:dyDescent="0.25">
      <c r="A2143">
        <v>2135</v>
      </c>
      <c r="B2143">
        <v>7700762807</v>
      </c>
      <c r="C2143" t="s">
        <v>24791</v>
      </c>
      <c r="D2143" t="s">
        <v>23647</v>
      </c>
      <c r="G2143">
        <v>1111</v>
      </c>
      <c r="H2143" t="s">
        <v>610</v>
      </c>
      <c r="I2143">
        <v>11</v>
      </c>
      <c r="J2143">
        <v>310</v>
      </c>
      <c r="K2143">
        <v>996</v>
      </c>
      <c r="L2143" t="s">
        <v>312</v>
      </c>
      <c r="M2143">
        <v>5</v>
      </c>
      <c r="N2143">
        <v>0</v>
      </c>
      <c r="O2143">
        <v>0</v>
      </c>
      <c r="P2143">
        <v>0</v>
      </c>
      <c r="Q2143" s="2">
        <v>29221</v>
      </c>
      <c r="R2143" s="2">
        <v>29221</v>
      </c>
      <c r="S2143" s="3">
        <v>3024</v>
      </c>
      <c r="T2143" s="3" t="s">
        <v>2643</v>
      </c>
      <c r="U2143" s="3" t="s">
        <v>5151</v>
      </c>
      <c r="V2143" s="3" t="s">
        <v>6394</v>
      </c>
      <c r="W2143" s="3" t="s">
        <v>515</v>
      </c>
    </row>
    <row r="2144" spans="1:23" x14ac:dyDescent="0.25">
      <c r="A2144">
        <v>2136</v>
      </c>
      <c r="B2144">
        <v>7700762857</v>
      </c>
      <c r="C2144" t="s">
        <v>6395</v>
      </c>
      <c r="D2144">
        <v>42</v>
      </c>
      <c r="G2144">
        <v>1111</v>
      </c>
      <c r="H2144" t="s">
        <v>610</v>
      </c>
      <c r="I2144">
        <v>11</v>
      </c>
      <c r="J2144">
        <v>685</v>
      </c>
      <c r="K2144">
        <v>996</v>
      </c>
      <c r="L2144" t="s">
        <v>6396</v>
      </c>
      <c r="M2144">
        <v>4</v>
      </c>
      <c r="N2144">
        <v>0</v>
      </c>
      <c r="O2144">
        <v>0</v>
      </c>
      <c r="P2144">
        <v>0</v>
      </c>
      <c r="Q2144" s="2">
        <v>29221</v>
      </c>
      <c r="R2144" s="2">
        <v>29221</v>
      </c>
      <c r="S2144" s="3">
        <v>7741</v>
      </c>
      <c r="T2144" s="3" t="s">
        <v>6397</v>
      </c>
      <c r="U2144" s="3" t="s">
        <v>6398</v>
      </c>
      <c r="V2144" s="3" t="s">
        <v>6399</v>
      </c>
      <c r="W2144" s="3" t="s">
        <v>515</v>
      </c>
    </row>
    <row r="2145" spans="1:23" x14ac:dyDescent="0.25">
      <c r="A2145">
        <v>2137</v>
      </c>
      <c r="B2145">
        <v>7700762912</v>
      </c>
      <c r="C2145" t="s">
        <v>24790</v>
      </c>
      <c r="D2145" t="s">
        <v>23647</v>
      </c>
      <c r="G2145">
        <v>1611</v>
      </c>
      <c r="I2145">
        <v>11</v>
      </c>
      <c r="J2145">
        <v>622</v>
      </c>
      <c r="K2145">
        <v>284</v>
      </c>
      <c r="L2145" t="s">
        <v>6306</v>
      </c>
      <c r="M2145">
        <v>1</v>
      </c>
      <c r="N2145">
        <v>0</v>
      </c>
      <c r="O2145">
        <v>0</v>
      </c>
      <c r="P2145">
        <v>0</v>
      </c>
      <c r="Q2145" s="2">
        <v>29221</v>
      </c>
      <c r="R2145" s="2">
        <v>29221</v>
      </c>
      <c r="S2145" s="3">
        <v>390459</v>
      </c>
      <c r="T2145" s="3" t="s">
        <v>6400</v>
      </c>
      <c r="U2145" s="3" t="s">
        <v>6401</v>
      </c>
      <c r="V2145" s="3" t="s">
        <v>6402</v>
      </c>
      <c r="W2145" s="3" t="s">
        <v>515</v>
      </c>
    </row>
    <row r="2146" spans="1:23" x14ac:dyDescent="0.25">
      <c r="A2146">
        <v>2138</v>
      </c>
      <c r="B2146">
        <v>7700763006</v>
      </c>
      <c r="C2146" t="s">
        <v>6403</v>
      </c>
      <c r="D2146" t="s">
        <v>957</v>
      </c>
      <c r="G2146">
        <v>1111</v>
      </c>
      <c r="I2146">
        <v>11</v>
      </c>
      <c r="K2146">
        <v>876</v>
      </c>
      <c r="L2146" t="s">
        <v>3045</v>
      </c>
      <c r="M2146">
        <v>2</v>
      </c>
      <c r="N2146">
        <v>0</v>
      </c>
      <c r="O2146">
        <v>0</v>
      </c>
      <c r="P2146">
        <v>0</v>
      </c>
      <c r="Q2146" s="2">
        <v>36048</v>
      </c>
      <c r="R2146" s="2">
        <v>36049</v>
      </c>
      <c r="S2146" s="3">
        <v>6804</v>
      </c>
      <c r="T2146" s="3" t="s">
        <v>4672</v>
      </c>
      <c r="U2146" s="3" t="s">
        <v>4673</v>
      </c>
      <c r="V2146" s="3" t="s">
        <v>6404</v>
      </c>
      <c r="W2146" s="3" t="s">
        <v>515</v>
      </c>
    </row>
    <row r="2147" spans="1:23" x14ac:dyDescent="0.25">
      <c r="A2147">
        <v>2139</v>
      </c>
      <c r="B2147">
        <v>7700763071</v>
      </c>
      <c r="C2147" t="s">
        <v>6405</v>
      </c>
      <c r="D2147" t="s">
        <v>23450</v>
      </c>
      <c r="G2147">
        <v>1111</v>
      </c>
      <c r="I2147">
        <v>11</v>
      </c>
      <c r="J2147">
        <v>169</v>
      </c>
      <c r="K2147">
        <v>994</v>
      </c>
      <c r="M2147">
        <v>0</v>
      </c>
      <c r="N2147">
        <v>0</v>
      </c>
      <c r="O2147">
        <v>0</v>
      </c>
      <c r="P2147">
        <v>0</v>
      </c>
      <c r="Q2147" s="2">
        <v>29221</v>
      </c>
      <c r="R2147" s="2">
        <v>29221</v>
      </c>
      <c r="S2147" s="3">
        <v>0</v>
      </c>
      <c r="T2147" s="3">
        <v>0</v>
      </c>
      <c r="U2147" s="3">
        <v>0</v>
      </c>
      <c r="V2147" s="3">
        <v>0</v>
      </c>
    </row>
    <row r="2148" spans="1:23" x14ac:dyDescent="0.25">
      <c r="A2148">
        <v>2140</v>
      </c>
      <c r="B2148">
        <v>7700763104</v>
      </c>
      <c r="C2148" t="s">
        <v>24789</v>
      </c>
      <c r="D2148" t="s">
        <v>23647</v>
      </c>
      <c r="G2148">
        <v>1111</v>
      </c>
      <c r="I2148">
        <v>11</v>
      </c>
      <c r="J2148">
        <v>637</v>
      </c>
      <c r="K2148">
        <v>361</v>
      </c>
      <c r="M2148">
        <v>0</v>
      </c>
      <c r="N2148">
        <v>0</v>
      </c>
      <c r="O2148">
        <v>0</v>
      </c>
      <c r="P2148">
        <v>0</v>
      </c>
      <c r="Q2148" s="2">
        <v>29221</v>
      </c>
      <c r="R2148" s="2">
        <v>29221</v>
      </c>
      <c r="S2148" s="3">
        <v>0</v>
      </c>
      <c r="T2148" s="3">
        <v>0</v>
      </c>
      <c r="U2148" s="3">
        <v>0</v>
      </c>
      <c r="V2148" s="3">
        <v>0</v>
      </c>
    </row>
    <row r="2149" spans="1:23" x14ac:dyDescent="0.25">
      <c r="A2149">
        <v>2141</v>
      </c>
      <c r="B2149">
        <v>7700763109</v>
      </c>
      <c r="C2149" t="s">
        <v>24788</v>
      </c>
      <c r="D2149" t="s">
        <v>23647</v>
      </c>
      <c r="G2149">
        <v>1111</v>
      </c>
      <c r="I2149">
        <v>11</v>
      </c>
      <c r="J2149">
        <v>325</v>
      </c>
      <c r="K2149">
        <v>995</v>
      </c>
      <c r="M2149">
        <v>0</v>
      </c>
      <c r="N2149">
        <v>0</v>
      </c>
      <c r="O2149">
        <v>0</v>
      </c>
      <c r="P2149">
        <v>0</v>
      </c>
      <c r="Q2149" s="2">
        <v>29221</v>
      </c>
      <c r="R2149" s="2">
        <v>29221</v>
      </c>
      <c r="S2149" s="3">
        <v>19203</v>
      </c>
      <c r="T2149" s="3" t="s">
        <v>6406</v>
      </c>
      <c r="U2149" s="3" t="s">
        <v>6407</v>
      </c>
      <c r="V2149" s="3">
        <v>0</v>
      </c>
      <c r="W2149" s="3" t="s">
        <v>515</v>
      </c>
    </row>
    <row r="2150" spans="1:23" x14ac:dyDescent="0.25">
      <c r="A2150">
        <v>2142</v>
      </c>
      <c r="B2150">
        <v>7700763188</v>
      </c>
      <c r="C2150" t="s">
        <v>24787</v>
      </c>
      <c r="D2150" t="s">
        <v>23647</v>
      </c>
      <c r="G2150">
        <v>1111</v>
      </c>
      <c r="I2150">
        <v>11</v>
      </c>
      <c r="J2150">
        <v>688</v>
      </c>
      <c r="K2150">
        <v>285</v>
      </c>
      <c r="M2150">
        <v>0</v>
      </c>
      <c r="N2150">
        <v>0</v>
      </c>
      <c r="O2150">
        <v>0</v>
      </c>
      <c r="P2150">
        <v>0</v>
      </c>
      <c r="Q2150" s="2">
        <v>29221</v>
      </c>
      <c r="R2150" s="2">
        <v>29221</v>
      </c>
      <c r="S2150" s="3">
        <v>3605</v>
      </c>
      <c r="T2150" s="3" t="s">
        <v>6408</v>
      </c>
      <c r="U2150" s="3" t="s">
        <v>6409</v>
      </c>
      <c r="V2150" s="3">
        <v>0</v>
      </c>
      <c r="W2150" s="3" t="s">
        <v>515</v>
      </c>
    </row>
    <row r="2151" spans="1:23" x14ac:dyDescent="0.25">
      <c r="A2151">
        <v>2143</v>
      </c>
      <c r="B2151">
        <v>7700763191</v>
      </c>
      <c r="C2151" t="s">
        <v>6410</v>
      </c>
      <c r="D2151">
        <v>22</v>
      </c>
      <c r="G2151">
        <v>1521</v>
      </c>
      <c r="I2151">
        <v>11</v>
      </c>
      <c r="J2151">
        <v>232</v>
      </c>
      <c r="K2151">
        <v>825</v>
      </c>
      <c r="L2151" t="s">
        <v>6411</v>
      </c>
      <c r="M2151">
        <v>2</v>
      </c>
      <c r="N2151">
        <v>0</v>
      </c>
      <c r="O2151">
        <v>0</v>
      </c>
      <c r="P2151">
        <v>0</v>
      </c>
      <c r="Q2151" s="2">
        <v>36010</v>
      </c>
      <c r="R2151" s="2">
        <v>36096</v>
      </c>
      <c r="S2151" s="3">
        <v>34753</v>
      </c>
      <c r="T2151" s="3" t="s">
        <v>6412</v>
      </c>
      <c r="U2151" s="3" t="s">
        <v>6413</v>
      </c>
      <c r="V2151" s="3" t="s">
        <v>6414</v>
      </c>
      <c r="W2151" s="3" t="s">
        <v>607</v>
      </c>
    </row>
    <row r="2152" spans="1:23" x14ac:dyDescent="0.25">
      <c r="A2152">
        <v>2144</v>
      </c>
      <c r="B2152">
        <v>7700763215</v>
      </c>
      <c r="C2152" t="s">
        <v>24671</v>
      </c>
      <c r="D2152" t="s">
        <v>23647</v>
      </c>
      <c r="G2152">
        <v>1111</v>
      </c>
      <c r="I2152">
        <v>11</v>
      </c>
      <c r="J2152">
        <v>319</v>
      </c>
      <c r="K2152">
        <v>316</v>
      </c>
      <c r="M2152">
        <v>0</v>
      </c>
      <c r="N2152">
        <v>0</v>
      </c>
      <c r="O2152">
        <v>0</v>
      </c>
      <c r="P2152">
        <v>0</v>
      </c>
      <c r="Q2152" s="2">
        <v>29221</v>
      </c>
      <c r="R2152" s="2">
        <v>29221</v>
      </c>
      <c r="S2152" s="3">
        <v>9811</v>
      </c>
      <c r="T2152" s="3" t="s">
        <v>6232</v>
      </c>
      <c r="U2152" s="3" t="s">
        <v>6233</v>
      </c>
      <c r="V2152" s="3">
        <v>0</v>
      </c>
      <c r="W2152" s="3" t="s">
        <v>515</v>
      </c>
    </row>
    <row r="2153" spans="1:23" x14ac:dyDescent="0.25">
      <c r="A2153">
        <v>2145</v>
      </c>
      <c r="B2153">
        <v>7700763216</v>
      </c>
      <c r="C2153" t="s">
        <v>24671</v>
      </c>
      <c r="D2153" t="s">
        <v>23647</v>
      </c>
      <c r="G2153">
        <v>1111</v>
      </c>
      <c r="I2153">
        <v>11</v>
      </c>
      <c r="J2153">
        <v>319</v>
      </c>
      <c r="K2153">
        <v>316</v>
      </c>
      <c r="M2153">
        <v>0</v>
      </c>
      <c r="N2153">
        <v>0</v>
      </c>
      <c r="O2153">
        <v>0</v>
      </c>
      <c r="P2153">
        <v>0</v>
      </c>
      <c r="Q2153" s="2">
        <v>29221</v>
      </c>
      <c r="R2153" s="2">
        <v>29221</v>
      </c>
      <c r="S2153" s="3">
        <v>9811</v>
      </c>
      <c r="T2153" s="3" t="s">
        <v>6232</v>
      </c>
      <c r="U2153" s="3" t="s">
        <v>6233</v>
      </c>
      <c r="V2153" s="3">
        <v>0</v>
      </c>
      <c r="W2153" s="3" t="s">
        <v>515</v>
      </c>
    </row>
    <row r="2154" spans="1:23" x14ac:dyDescent="0.25">
      <c r="A2154">
        <v>2146</v>
      </c>
      <c r="B2154">
        <v>7700763224</v>
      </c>
      <c r="C2154" t="s">
        <v>24786</v>
      </c>
      <c r="D2154" t="s">
        <v>23647</v>
      </c>
      <c r="G2154">
        <v>1111</v>
      </c>
      <c r="H2154" t="s">
        <v>610</v>
      </c>
      <c r="I2154">
        <v>11</v>
      </c>
      <c r="J2154">
        <v>637</v>
      </c>
      <c r="K2154">
        <v>361</v>
      </c>
      <c r="L2154" t="s">
        <v>6415</v>
      </c>
      <c r="M2154">
        <v>2</v>
      </c>
      <c r="N2154">
        <v>0</v>
      </c>
      <c r="O2154">
        <v>0</v>
      </c>
      <c r="P2154">
        <v>0</v>
      </c>
      <c r="Q2154" s="2">
        <v>29221</v>
      </c>
      <c r="R2154" s="2">
        <v>29221</v>
      </c>
      <c r="S2154" s="3">
        <v>18144</v>
      </c>
      <c r="T2154" s="3" t="s">
        <v>4705</v>
      </c>
      <c r="U2154" s="3" t="s">
        <v>4706</v>
      </c>
      <c r="V2154" s="3" t="s">
        <v>6416</v>
      </c>
      <c r="W2154" s="3" t="s">
        <v>515</v>
      </c>
    </row>
    <row r="2155" spans="1:23" x14ac:dyDescent="0.25">
      <c r="A2155">
        <v>2147</v>
      </c>
      <c r="B2155">
        <v>7700763237</v>
      </c>
      <c r="C2155" t="s">
        <v>24785</v>
      </c>
      <c r="D2155" t="s">
        <v>23647</v>
      </c>
      <c r="G2155">
        <v>1111</v>
      </c>
      <c r="I2155">
        <v>11</v>
      </c>
      <c r="J2155">
        <v>628</v>
      </c>
      <c r="K2155">
        <v>332</v>
      </c>
      <c r="M2155">
        <v>0</v>
      </c>
      <c r="N2155">
        <v>0</v>
      </c>
      <c r="O2155">
        <v>0</v>
      </c>
      <c r="P2155">
        <v>0</v>
      </c>
      <c r="Q2155" s="2">
        <v>29221</v>
      </c>
      <c r="R2155" s="2">
        <v>29221</v>
      </c>
      <c r="S2155" s="3">
        <v>55753</v>
      </c>
      <c r="T2155" s="3" t="s">
        <v>6417</v>
      </c>
      <c r="U2155" s="3" t="s">
        <v>6418</v>
      </c>
      <c r="V2155" s="3">
        <v>0</v>
      </c>
      <c r="W2155" s="3" t="s">
        <v>515</v>
      </c>
    </row>
    <row r="2156" spans="1:23" x14ac:dyDescent="0.25">
      <c r="A2156">
        <v>2148</v>
      </c>
      <c r="B2156">
        <v>7700763238</v>
      </c>
      <c r="C2156" t="s">
        <v>24784</v>
      </c>
      <c r="D2156" t="s">
        <v>23647</v>
      </c>
      <c r="G2156">
        <v>1111</v>
      </c>
      <c r="I2156">
        <v>11</v>
      </c>
      <c r="J2156">
        <v>628</v>
      </c>
      <c r="K2156">
        <v>332</v>
      </c>
      <c r="L2156" t="s">
        <v>6419</v>
      </c>
      <c r="M2156">
        <v>1</v>
      </c>
      <c r="N2156">
        <v>0</v>
      </c>
      <c r="O2156">
        <v>0</v>
      </c>
      <c r="P2156">
        <v>0</v>
      </c>
      <c r="Q2156" s="2">
        <v>29221</v>
      </c>
      <c r="R2156" s="2">
        <v>29221</v>
      </c>
      <c r="S2156" s="3">
        <v>56972</v>
      </c>
      <c r="T2156" s="3" t="s">
        <v>6420</v>
      </c>
      <c r="U2156" s="3" t="s">
        <v>6421</v>
      </c>
      <c r="V2156" s="3" t="s">
        <v>6422</v>
      </c>
      <c r="W2156" s="3" t="s">
        <v>515</v>
      </c>
    </row>
    <row r="2157" spans="1:23" x14ac:dyDescent="0.25">
      <c r="A2157">
        <v>2149</v>
      </c>
      <c r="B2157">
        <v>7700763349</v>
      </c>
      <c r="C2157" t="s">
        <v>24783</v>
      </c>
      <c r="D2157" t="s">
        <v>23647</v>
      </c>
      <c r="G2157">
        <v>1111</v>
      </c>
      <c r="I2157">
        <v>11</v>
      </c>
      <c r="J2157">
        <v>325</v>
      </c>
      <c r="K2157">
        <v>373</v>
      </c>
      <c r="M2157">
        <v>0</v>
      </c>
      <c r="N2157">
        <v>0</v>
      </c>
      <c r="O2157">
        <v>0</v>
      </c>
      <c r="P2157">
        <v>0</v>
      </c>
      <c r="Q2157" s="2">
        <v>29221</v>
      </c>
      <c r="R2157" s="2">
        <v>29221</v>
      </c>
      <c r="S2157" s="3">
        <v>332078</v>
      </c>
      <c r="T2157" s="3" t="s">
        <v>6423</v>
      </c>
      <c r="U2157" s="3" t="s">
        <v>6424</v>
      </c>
      <c r="V2157" s="3">
        <v>0</v>
      </c>
      <c r="W2157" s="3" t="s">
        <v>515</v>
      </c>
    </row>
    <row r="2158" spans="1:23" x14ac:dyDescent="0.25">
      <c r="A2158">
        <v>2150</v>
      </c>
      <c r="B2158">
        <v>7700763371</v>
      </c>
      <c r="C2158" t="s">
        <v>24782</v>
      </c>
      <c r="D2158" t="s">
        <v>23647</v>
      </c>
      <c r="G2158">
        <v>1111</v>
      </c>
      <c r="I2158">
        <v>11</v>
      </c>
      <c r="J2158">
        <v>562</v>
      </c>
      <c r="K2158">
        <v>688</v>
      </c>
      <c r="M2158">
        <v>0</v>
      </c>
      <c r="N2158">
        <v>0</v>
      </c>
      <c r="O2158">
        <v>0</v>
      </c>
      <c r="P2158">
        <v>0</v>
      </c>
      <c r="Q2158" s="2">
        <v>29221</v>
      </c>
      <c r="R2158" s="2">
        <v>29221</v>
      </c>
      <c r="S2158" s="3">
        <v>0</v>
      </c>
      <c r="T2158" s="3">
        <v>0</v>
      </c>
      <c r="U2158" s="3">
        <v>0</v>
      </c>
      <c r="V2158" s="3">
        <v>0</v>
      </c>
    </row>
    <row r="2159" spans="1:23" x14ac:dyDescent="0.25">
      <c r="A2159">
        <v>2151</v>
      </c>
      <c r="B2159">
        <v>7700763385</v>
      </c>
      <c r="C2159" t="s">
        <v>24781</v>
      </c>
      <c r="D2159" t="s">
        <v>23647</v>
      </c>
      <c r="G2159">
        <v>1111</v>
      </c>
      <c r="I2159">
        <v>11</v>
      </c>
      <c r="J2159">
        <v>118</v>
      </c>
      <c r="K2159">
        <v>281</v>
      </c>
      <c r="M2159">
        <v>0</v>
      </c>
      <c r="N2159">
        <v>0</v>
      </c>
      <c r="O2159">
        <v>0</v>
      </c>
      <c r="P2159">
        <v>0</v>
      </c>
      <c r="Q2159" s="2">
        <v>29221</v>
      </c>
      <c r="R2159" s="2">
        <v>29221</v>
      </c>
      <c r="S2159" s="3">
        <v>0</v>
      </c>
      <c r="T2159" s="3">
        <v>0</v>
      </c>
      <c r="U2159" s="3">
        <v>0</v>
      </c>
      <c r="V2159" s="3">
        <v>0</v>
      </c>
    </row>
    <row r="2160" spans="1:23" x14ac:dyDescent="0.25">
      <c r="A2160">
        <v>2152</v>
      </c>
      <c r="B2160">
        <v>7700763391</v>
      </c>
      <c r="C2160" t="s">
        <v>24780</v>
      </c>
      <c r="D2160" t="s">
        <v>23647</v>
      </c>
      <c r="G2160">
        <v>1111</v>
      </c>
      <c r="I2160">
        <v>11</v>
      </c>
      <c r="J2160">
        <v>709</v>
      </c>
      <c r="K2160">
        <v>161</v>
      </c>
      <c r="M2160">
        <v>0</v>
      </c>
      <c r="N2160">
        <v>0</v>
      </c>
      <c r="O2160">
        <v>0</v>
      </c>
      <c r="P2160">
        <v>0</v>
      </c>
      <c r="Q2160" s="2">
        <v>29221</v>
      </c>
      <c r="R2160" s="2">
        <v>29221</v>
      </c>
      <c r="S2160" s="3">
        <v>0</v>
      </c>
      <c r="T2160" s="3">
        <v>0</v>
      </c>
      <c r="U2160" s="3">
        <v>0</v>
      </c>
      <c r="V2160" s="3">
        <v>0</v>
      </c>
    </row>
    <row r="2161" spans="1:23" x14ac:dyDescent="0.25">
      <c r="A2161">
        <v>2153</v>
      </c>
      <c r="B2161">
        <v>7700763428</v>
      </c>
      <c r="C2161" t="s">
        <v>24779</v>
      </c>
      <c r="D2161" t="s">
        <v>23647</v>
      </c>
      <c r="G2161">
        <v>1111</v>
      </c>
      <c r="I2161">
        <v>11</v>
      </c>
      <c r="J2161">
        <v>184</v>
      </c>
      <c r="K2161">
        <v>997</v>
      </c>
      <c r="M2161">
        <v>0</v>
      </c>
      <c r="N2161">
        <v>0</v>
      </c>
      <c r="O2161">
        <v>0</v>
      </c>
      <c r="P2161">
        <v>0</v>
      </c>
      <c r="Q2161" s="2">
        <v>29221</v>
      </c>
      <c r="R2161" s="2">
        <v>29221</v>
      </c>
      <c r="S2161" s="3">
        <v>4295</v>
      </c>
      <c r="T2161" s="3" t="s">
        <v>6425</v>
      </c>
      <c r="U2161" s="3" t="s">
        <v>6426</v>
      </c>
      <c r="V2161" s="3">
        <v>0</v>
      </c>
      <c r="W2161" s="3" t="s">
        <v>515</v>
      </c>
    </row>
    <row r="2162" spans="1:23" x14ac:dyDescent="0.25">
      <c r="A2162">
        <v>2154</v>
      </c>
      <c r="B2162">
        <v>7700763450</v>
      </c>
      <c r="C2162" t="s">
        <v>6427</v>
      </c>
      <c r="D2162" t="s">
        <v>218</v>
      </c>
      <c r="G2162">
        <v>1111</v>
      </c>
      <c r="I2162">
        <v>11</v>
      </c>
      <c r="J2162">
        <v>325</v>
      </c>
      <c r="K2162">
        <v>311</v>
      </c>
      <c r="M2162">
        <v>0</v>
      </c>
      <c r="N2162">
        <v>0</v>
      </c>
      <c r="O2162">
        <v>0</v>
      </c>
      <c r="P2162">
        <v>0</v>
      </c>
      <c r="Q2162" s="2">
        <v>29221</v>
      </c>
      <c r="R2162" s="2">
        <v>29221</v>
      </c>
      <c r="S2162" s="3">
        <v>50627</v>
      </c>
      <c r="T2162" s="3" t="s">
        <v>6428</v>
      </c>
      <c r="U2162" s="3" t="s">
        <v>6429</v>
      </c>
      <c r="V2162" s="3">
        <v>0</v>
      </c>
      <c r="W2162" s="3" t="s">
        <v>515</v>
      </c>
    </row>
    <row r="2163" spans="1:23" x14ac:dyDescent="0.25">
      <c r="A2163">
        <v>2155</v>
      </c>
      <c r="B2163">
        <v>7700763465</v>
      </c>
      <c r="C2163" t="s">
        <v>716</v>
      </c>
      <c r="D2163">
        <v>19</v>
      </c>
      <c r="G2163">
        <v>1111</v>
      </c>
      <c r="I2163">
        <v>11</v>
      </c>
      <c r="J2163">
        <v>169</v>
      </c>
      <c r="K2163">
        <v>693</v>
      </c>
      <c r="M2163">
        <v>0</v>
      </c>
      <c r="N2163">
        <v>0</v>
      </c>
      <c r="O2163">
        <v>0</v>
      </c>
      <c r="P2163">
        <v>0</v>
      </c>
      <c r="Q2163" s="2">
        <v>29221</v>
      </c>
      <c r="R2163" s="2">
        <v>29221</v>
      </c>
      <c r="S2163" s="3">
        <v>0</v>
      </c>
      <c r="T2163" s="3">
        <v>0</v>
      </c>
      <c r="U2163" s="3">
        <v>0</v>
      </c>
      <c r="V2163" s="3">
        <v>0</v>
      </c>
    </row>
    <row r="2164" spans="1:23" x14ac:dyDescent="0.25">
      <c r="A2164">
        <v>2156</v>
      </c>
      <c r="B2164">
        <v>7700763490</v>
      </c>
      <c r="C2164" t="s">
        <v>24778</v>
      </c>
      <c r="D2164" t="s">
        <v>23647</v>
      </c>
      <c r="G2164">
        <v>1111</v>
      </c>
      <c r="I2164">
        <v>11</v>
      </c>
      <c r="J2164">
        <v>637</v>
      </c>
      <c r="K2164">
        <v>378</v>
      </c>
      <c r="M2164">
        <v>0</v>
      </c>
      <c r="N2164">
        <v>0</v>
      </c>
      <c r="O2164">
        <v>0</v>
      </c>
      <c r="P2164">
        <v>0</v>
      </c>
      <c r="Q2164" s="2">
        <v>29221</v>
      </c>
      <c r="R2164" s="2">
        <v>29221</v>
      </c>
      <c r="S2164" s="3">
        <v>9468</v>
      </c>
      <c r="T2164" s="3" t="s">
        <v>6430</v>
      </c>
      <c r="U2164" s="3" t="s">
        <v>6431</v>
      </c>
      <c r="V2164" s="3">
        <v>0</v>
      </c>
      <c r="W2164" s="3" t="s">
        <v>515</v>
      </c>
    </row>
    <row r="2165" spans="1:23" x14ac:dyDescent="0.25">
      <c r="A2165">
        <v>2157</v>
      </c>
      <c r="B2165">
        <v>7700763492</v>
      </c>
      <c r="C2165" t="s">
        <v>24778</v>
      </c>
      <c r="D2165" t="s">
        <v>23647</v>
      </c>
      <c r="G2165">
        <v>1111</v>
      </c>
      <c r="H2165" t="s">
        <v>610</v>
      </c>
      <c r="I2165">
        <v>11</v>
      </c>
      <c r="J2165">
        <v>637</v>
      </c>
      <c r="K2165">
        <v>378</v>
      </c>
      <c r="L2165" t="s">
        <v>6432</v>
      </c>
      <c r="M2165">
        <v>1</v>
      </c>
      <c r="N2165">
        <v>0</v>
      </c>
      <c r="O2165">
        <v>0</v>
      </c>
      <c r="P2165">
        <v>0</v>
      </c>
      <c r="Q2165" s="2">
        <v>36099</v>
      </c>
      <c r="R2165" s="2">
        <v>35901</v>
      </c>
      <c r="S2165" s="3">
        <v>7560</v>
      </c>
      <c r="T2165" s="3">
        <v>4914</v>
      </c>
      <c r="U2165" s="3">
        <v>2646</v>
      </c>
      <c r="V2165" s="3" t="s">
        <v>6433</v>
      </c>
      <c r="W2165" s="3" t="s">
        <v>515</v>
      </c>
    </row>
    <row r="2166" spans="1:23" x14ac:dyDescent="0.25">
      <c r="A2166">
        <v>2158</v>
      </c>
      <c r="B2166">
        <v>7700763540</v>
      </c>
      <c r="C2166" t="s">
        <v>22775</v>
      </c>
      <c r="D2166">
        <v>42</v>
      </c>
      <c r="G2166">
        <v>1111</v>
      </c>
      <c r="H2166" t="s">
        <v>610</v>
      </c>
      <c r="I2166">
        <v>11</v>
      </c>
      <c r="K2166">
        <v>463</v>
      </c>
      <c r="L2166" t="s">
        <v>611</v>
      </c>
      <c r="M2166">
        <v>16</v>
      </c>
      <c r="N2166">
        <v>0</v>
      </c>
      <c r="O2166">
        <v>0</v>
      </c>
      <c r="P2166">
        <v>0</v>
      </c>
      <c r="Q2166" s="2">
        <v>35626</v>
      </c>
      <c r="R2166" s="2">
        <v>35626</v>
      </c>
      <c r="S2166" s="3">
        <v>1404</v>
      </c>
      <c r="T2166" s="3" t="s">
        <v>5349</v>
      </c>
      <c r="U2166" s="3" t="s">
        <v>2582</v>
      </c>
      <c r="V2166" s="3" t="s">
        <v>6434</v>
      </c>
      <c r="W2166" s="3" t="s">
        <v>515</v>
      </c>
    </row>
    <row r="2167" spans="1:23" x14ac:dyDescent="0.25">
      <c r="A2167">
        <v>2159</v>
      </c>
      <c r="B2167">
        <v>7700763560</v>
      </c>
      <c r="C2167" t="s">
        <v>24777</v>
      </c>
      <c r="D2167" t="s">
        <v>23647</v>
      </c>
      <c r="G2167">
        <v>1111</v>
      </c>
      <c r="I2167">
        <v>11</v>
      </c>
      <c r="J2167">
        <v>637</v>
      </c>
      <c r="K2167">
        <v>991</v>
      </c>
      <c r="M2167">
        <v>0</v>
      </c>
      <c r="N2167">
        <v>0</v>
      </c>
      <c r="O2167">
        <v>0</v>
      </c>
      <c r="P2167">
        <v>0</v>
      </c>
      <c r="Q2167" s="2">
        <v>29221</v>
      </c>
      <c r="R2167" s="2">
        <v>29221</v>
      </c>
      <c r="S2167" s="3">
        <v>3668</v>
      </c>
      <c r="T2167" s="3" t="s">
        <v>6435</v>
      </c>
      <c r="U2167" s="3" t="s">
        <v>6436</v>
      </c>
      <c r="V2167" s="3">
        <v>0</v>
      </c>
      <c r="W2167" s="3" t="s">
        <v>515</v>
      </c>
    </row>
    <row r="2168" spans="1:23" x14ac:dyDescent="0.25">
      <c r="A2168">
        <v>2160</v>
      </c>
      <c r="B2168">
        <v>7700763565</v>
      </c>
      <c r="C2168" t="s">
        <v>24615</v>
      </c>
      <c r="D2168" t="s">
        <v>23647</v>
      </c>
      <c r="G2168">
        <v>1111</v>
      </c>
      <c r="I2168">
        <v>11</v>
      </c>
      <c r="J2168">
        <v>637</v>
      </c>
      <c r="K2168">
        <v>994</v>
      </c>
      <c r="M2168">
        <v>0</v>
      </c>
      <c r="N2168">
        <v>0</v>
      </c>
      <c r="O2168">
        <v>0</v>
      </c>
      <c r="P2168">
        <v>2</v>
      </c>
      <c r="Q2168" s="2">
        <v>29221</v>
      </c>
      <c r="R2168" s="2">
        <v>29221</v>
      </c>
      <c r="S2168" s="3">
        <v>0</v>
      </c>
      <c r="T2168" s="3">
        <v>0</v>
      </c>
      <c r="U2168" s="3">
        <v>0</v>
      </c>
      <c r="V2168" s="3">
        <v>0</v>
      </c>
    </row>
    <row r="2169" spans="1:23" x14ac:dyDescent="0.25">
      <c r="A2169">
        <v>2161</v>
      </c>
      <c r="B2169">
        <v>7700763571</v>
      </c>
      <c r="C2169" t="s">
        <v>24776</v>
      </c>
      <c r="D2169" t="s">
        <v>23647</v>
      </c>
      <c r="G2169">
        <v>1111</v>
      </c>
      <c r="I2169">
        <v>11</v>
      </c>
      <c r="J2169">
        <v>688</v>
      </c>
      <c r="K2169">
        <v>996</v>
      </c>
      <c r="M2169">
        <v>0</v>
      </c>
      <c r="N2169">
        <v>0</v>
      </c>
      <c r="O2169">
        <v>0</v>
      </c>
      <c r="P2169">
        <v>0</v>
      </c>
      <c r="Q2169" s="2">
        <v>29221</v>
      </c>
      <c r="R2169" s="2">
        <v>29221</v>
      </c>
      <c r="S2169" s="3">
        <v>0</v>
      </c>
      <c r="T2169" s="3">
        <v>0</v>
      </c>
      <c r="U2169" s="3">
        <v>0</v>
      </c>
      <c r="V2169" s="3">
        <v>0</v>
      </c>
    </row>
    <row r="2170" spans="1:23" x14ac:dyDescent="0.25">
      <c r="A2170">
        <v>2162</v>
      </c>
      <c r="B2170">
        <v>7700763608</v>
      </c>
      <c r="C2170" t="s">
        <v>22776</v>
      </c>
      <c r="D2170" t="s">
        <v>22415</v>
      </c>
      <c r="G2170">
        <v>1161</v>
      </c>
      <c r="H2170" t="s">
        <v>683</v>
      </c>
      <c r="I2170">
        <v>11</v>
      </c>
      <c r="L2170" t="s">
        <v>6437</v>
      </c>
      <c r="M2170">
        <v>1</v>
      </c>
      <c r="N2170">
        <v>0</v>
      </c>
      <c r="O2170">
        <v>0</v>
      </c>
      <c r="P2170">
        <v>0</v>
      </c>
      <c r="Q2170" s="2">
        <v>35741</v>
      </c>
      <c r="R2170" s="2">
        <v>35741</v>
      </c>
      <c r="S2170" s="3">
        <v>174214</v>
      </c>
      <c r="T2170" s="3" t="s">
        <v>6438</v>
      </c>
      <c r="U2170" s="3" t="s">
        <v>6439</v>
      </c>
      <c r="V2170" s="3" t="s">
        <v>6440</v>
      </c>
      <c r="W2170" s="3" t="s">
        <v>1613</v>
      </c>
    </row>
    <row r="2171" spans="1:23" x14ac:dyDescent="0.25">
      <c r="A2171">
        <v>2163</v>
      </c>
      <c r="B2171">
        <v>7700763636</v>
      </c>
      <c r="C2171" t="s">
        <v>24775</v>
      </c>
      <c r="D2171" t="s">
        <v>23647</v>
      </c>
      <c r="G2171">
        <v>1111</v>
      </c>
      <c r="I2171">
        <v>11</v>
      </c>
      <c r="J2171">
        <v>688</v>
      </c>
      <c r="K2171">
        <v>997</v>
      </c>
      <c r="M2171">
        <v>0</v>
      </c>
      <c r="N2171">
        <v>0</v>
      </c>
      <c r="O2171">
        <v>0</v>
      </c>
      <c r="P2171">
        <v>0</v>
      </c>
      <c r="Q2171" s="2">
        <v>29221</v>
      </c>
      <c r="R2171" s="2">
        <v>29221</v>
      </c>
      <c r="S2171" s="3">
        <v>5965</v>
      </c>
      <c r="T2171" s="3" t="s">
        <v>6441</v>
      </c>
      <c r="U2171" s="3" t="s">
        <v>6442</v>
      </c>
      <c r="V2171" s="3">
        <v>0</v>
      </c>
      <c r="W2171" s="3" t="s">
        <v>515</v>
      </c>
    </row>
    <row r="2172" spans="1:23" x14ac:dyDescent="0.25">
      <c r="A2172">
        <v>2164</v>
      </c>
      <c r="B2172">
        <v>7700763644</v>
      </c>
      <c r="C2172" t="s">
        <v>24774</v>
      </c>
      <c r="D2172" t="s">
        <v>23647</v>
      </c>
      <c r="G2172">
        <v>1111</v>
      </c>
      <c r="I2172">
        <v>11</v>
      </c>
      <c r="J2172">
        <v>688</v>
      </c>
      <c r="K2172">
        <v>981</v>
      </c>
      <c r="L2172" t="s">
        <v>1594</v>
      </c>
      <c r="M2172">
        <v>1</v>
      </c>
      <c r="N2172">
        <v>0</v>
      </c>
      <c r="O2172">
        <v>0</v>
      </c>
      <c r="P2172">
        <v>0</v>
      </c>
      <c r="Q2172" s="2">
        <v>35954</v>
      </c>
      <c r="R2172" s="2">
        <v>36087</v>
      </c>
      <c r="S2172" s="3">
        <v>7064</v>
      </c>
      <c r="T2172" s="3" t="s">
        <v>6443</v>
      </c>
      <c r="U2172" s="3" t="s">
        <v>6444</v>
      </c>
      <c r="V2172" s="3" t="s">
        <v>6445</v>
      </c>
      <c r="W2172" s="3" t="s">
        <v>515</v>
      </c>
    </row>
    <row r="2173" spans="1:23" x14ac:dyDescent="0.25">
      <c r="A2173">
        <v>2165</v>
      </c>
      <c r="B2173">
        <v>7700763664</v>
      </c>
      <c r="C2173" t="s">
        <v>6446</v>
      </c>
      <c r="D2173">
        <v>75</v>
      </c>
      <c r="G2173">
        <v>1111</v>
      </c>
      <c r="I2173">
        <v>11</v>
      </c>
      <c r="J2173">
        <v>346</v>
      </c>
      <c r="K2173">
        <v>345</v>
      </c>
      <c r="M2173">
        <v>0</v>
      </c>
      <c r="N2173">
        <v>0</v>
      </c>
      <c r="O2173">
        <v>0</v>
      </c>
      <c r="P2173">
        <v>0</v>
      </c>
      <c r="Q2173" s="2">
        <v>29221</v>
      </c>
      <c r="R2173" s="2">
        <v>29221</v>
      </c>
      <c r="S2173" s="3">
        <v>6816</v>
      </c>
      <c r="T2173" s="3" t="s">
        <v>6447</v>
      </c>
      <c r="U2173" s="3" t="s">
        <v>6448</v>
      </c>
      <c r="V2173" s="3">
        <v>0</v>
      </c>
      <c r="W2173" s="3" t="s">
        <v>515</v>
      </c>
    </row>
    <row r="2174" spans="1:23" x14ac:dyDescent="0.25">
      <c r="A2174">
        <v>2166</v>
      </c>
      <c r="B2174">
        <v>7700763676</v>
      </c>
      <c r="C2174" t="s">
        <v>6449</v>
      </c>
      <c r="D2174" t="s">
        <v>957</v>
      </c>
      <c r="G2174">
        <v>1111</v>
      </c>
      <c r="I2174">
        <v>11</v>
      </c>
      <c r="J2174">
        <v>325</v>
      </c>
      <c r="K2174">
        <v>343</v>
      </c>
      <c r="M2174">
        <v>0</v>
      </c>
      <c r="N2174">
        <v>0</v>
      </c>
      <c r="O2174">
        <v>0</v>
      </c>
      <c r="P2174">
        <v>0</v>
      </c>
      <c r="Q2174" s="2">
        <v>29221</v>
      </c>
      <c r="R2174" s="2">
        <v>29221</v>
      </c>
      <c r="S2174" s="3">
        <v>26493</v>
      </c>
      <c r="T2174" s="3" t="s">
        <v>6450</v>
      </c>
      <c r="U2174" s="3" t="s">
        <v>6451</v>
      </c>
      <c r="V2174" s="3">
        <v>0</v>
      </c>
      <c r="W2174" s="3" t="s">
        <v>515</v>
      </c>
    </row>
    <row r="2175" spans="1:23" x14ac:dyDescent="0.25">
      <c r="A2175">
        <v>2167</v>
      </c>
      <c r="B2175">
        <v>7700763677</v>
      </c>
      <c r="C2175" t="s">
        <v>6452</v>
      </c>
      <c r="D2175" t="s">
        <v>957</v>
      </c>
      <c r="G2175">
        <v>1111</v>
      </c>
      <c r="I2175">
        <v>11</v>
      </c>
      <c r="J2175">
        <v>325</v>
      </c>
      <c r="K2175">
        <v>343</v>
      </c>
      <c r="M2175">
        <v>0</v>
      </c>
      <c r="N2175">
        <v>0</v>
      </c>
      <c r="O2175">
        <v>0</v>
      </c>
      <c r="P2175">
        <v>0</v>
      </c>
      <c r="Q2175" s="2">
        <v>29221</v>
      </c>
      <c r="R2175" s="2">
        <v>29221</v>
      </c>
      <c r="S2175" s="3">
        <v>26493</v>
      </c>
      <c r="T2175" s="3" t="s">
        <v>6450</v>
      </c>
      <c r="U2175" s="3" t="s">
        <v>6451</v>
      </c>
      <c r="V2175" s="3">
        <v>0</v>
      </c>
      <c r="W2175" s="3" t="s">
        <v>515</v>
      </c>
    </row>
    <row r="2176" spans="1:23" x14ac:dyDescent="0.25">
      <c r="A2176">
        <v>2168</v>
      </c>
      <c r="B2176">
        <v>7700763678</v>
      </c>
      <c r="C2176" t="s">
        <v>6453</v>
      </c>
      <c r="D2176" t="s">
        <v>957</v>
      </c>
      <c r="G2176">
        <v>1111</v>
      </c>
      <c r="I2176">
        <v>11</v>
      </c>
      <c r="J2176">
        <v>325</v>
      </c>
      <c r="K2176">
        <v>343</v>
      </c>
      <c r="M2176">
        <v>0</v>
      </c>
      <c r="N2176">
        <v>0</v>
      </c>
      <c r="O2176">
        <v>0</v>
      </c>
      <c r="P2176">
        <v>0</v>
      </c>
      <c r="Q2176" s="2">
        <v>29221</v>
      </c>
      <c r="R2176" s="2">
        <v>29221</v>
      </c>
      <c r="S2176" s="3">
        <v>34645</v>
      </c>
      <c r="T2176" s="3" t="s">
        <v>6454</v>
      </c>
      <c r="U2176" s="3" t="s">
        <v>6455</v>
      </c>
      <c r="V2176" s="3">
        <v>0</v>
      </c>
      <c r="W2176" s="3" t="s">
        <v>515</v>
      </c>
    </row>
    <row r="2177" spans="1:23" x14ac:dyDescent="0.25">
      <c r="A2177">
        <v>2169</v>
      </c>
      <c r="B2177">
        <v>7700763679</v>
      </c>
      <c r="C2177" t="s">
        <v>6456</v>
      </c>
      <c r="D2177" t="s">
        <v>957</v>
      </c>
      <c r="G2177">
        <v>1111</v>
      </c>
      <c r="I2177">
        <v>11</v>
      </c>
      <c r="J2177">
        <v>325</v>
      </c>
      <c r="K2177">
        <v>343</v>
      </c>
      <c r="M2177">
        <v>0</v>
      </c>
      <c r="N2177">
        <v>0</v>
      </c>
      <c r="O2177">
        <v>0</v>
      </c>
      <c r="P2177">
        <v>0</v>
      </c>
      <c r="Q2177" s="2">
        <v>29221</v>
      </c>
      <c r="R2177" s="2">
        <v>29221</v>
      </c>
      <c r="S2177" s="3">
        <v>34645</v>
      </c>
      <c r="T2177" s="3" t="s">
        <v>6454</v>
      </c>
      <c r="U2177" s="3" t="s">
        <v>6455</v>
      </c>
      <c r="V2177" s="3">
        <v>0</v>
      </c>
      <c r="W2177" s="3" t="s">
        <v>515</v>
      </c>
    </row>
    <row r="2178" spans="1:23" x14ac:dyDescent="0.25">
      <c r="A2178">
        <v>2170</v>
      </c>
      <c r="B2178">
        <v>7700763680</v>
      </c>
      <c r="C2178" t="s">
        <v>6457</v>
      </c>
      <c r="D2178" t="s">
        <v>957</v>
      </c>
      <c r="G2178">
        <v>1111</v>
      </c>
      <c r="I2178">
        <v>11</v>
      </c>
      <c r="J2178">
        <v>325</v>
      </c>
      <c r="K2178">
        <v>343</v>
      </c>
      <c r="M2178">
        <v>0</v>
      </c>
      <c r="N2178">
        <v>0</v>
      </c>
      <c r="O2178">
        <v>0</v>
      </c>
      <c r="P2178">
        <v>0</v>
      </c>
      <c r="Q2178" s="2">
        <v>29221</v>
      </c>
      <c r="R2178" s="2">
        <v>29221</v>
      </c>
      <c r="S2178" s="3">
        <v>10195</v>
      </c>
      <c r="T2178" s="3" t="s">
        <v>2136</v>
      </c>
      <c r="U2178" s="3" t="s">
        <v>2137</v>
      </c>
      <c r="V2178" s="3">
        <v>0</v>
      </c>
      <c r="W2178" s="3" t="s">
        <v>515</v>
      </c>
    </row>
    <row r="2179" spans="1:23" x14ac:dyDescent="0.25">
      <c r="A2179">
        <v>2171</v>
      </c>
      <c r="B2179">
        <v>7700763681</v>
      </c>
      <c r="C2179" t="s">
        <v>6458</v>
      </c>
      <c r="D2179" t="s">
        <v>957</v>
      </c>
      <c r="G2179">
        <v>1111</v>
      </c>
      <c r="I2179">
        <v>11</v>
      </c>
      <c r="J2179">
        <v>325</v>
      </c>
      <c r="K2179">
        <v>343</v>
      </c>
      <c r="M2179">
        <v>0</v>
      </c>
      <c r="N2179">
        <v>0</v>
      </c>
      <c r="O2179">
        <v>0</v>
      </c>
      <c r="P2179">
        <v>0</v>
      </c>
      <c r="Q2179" s="2">
        <v>29221</v>
      </c>
      <c r="R2179" s="2">
        <v>29221</v>
      </c>
      <c r="S2179" s="3">
        <v>10195</v>
      </c>
      <c r="T2179" s="3" t="s">
        <v>2136</v>
      </c>
      <c r="U2179" s="3" t="s">
        <v>2137</v>
      </c>
      <c r="V2179" s="3">
        <v>0</v>
      </c>
      <c r="W2179" s="3" t="s">
        <v>515</v>
      </c>
    </row>
    <row r="2180" spans="1:23" x14ac:dyDescent="0.25">
      <c r="A2180">
        <v>2172</v>
      </c>
      <c r="B2180">
        <v>7700763682</v>
      </c>
      <c r="C2180" t="s">
        <v>24773</v>
      </c>
      <c r="D2180" t="s">
        <v>23647</v>
      </c>
      <c r="G2180">
        <v>1111</v>
      </c>
      <c r="I2180">
        <v>11</v>
      </c>
      <c r="J2180">
        <v>685</v>
      </c>
      <c r="K2180">
        <v>117</v>
      </c>
      <c r="M2180">
        <v>0</v>
      </c>
      <c r="N2180">
        <v>0</v>
      </c>
      <c r="O2180">
        <v>0</v>
      </c>
      <c r="P2180">
        <v>0</v>
      </c>
      <c r="Q2180" s="2">
        <v>29221</v>
      </c>
      <c r="R2180" s="2">
        <v>29221</v>
      </c>
      <c r="S2180" s="3">
        <v>215443</v>
      </c>
      <c r="T2180" s="3" t="s">
        <v>2700</v>
      </c>
      <c r="U2180" s="3" t="s">
        <v>2701</v>
      </c>
      <c r="V2180" s="3">
        <v>0</v>
      </c>
      <c r="W2180" s="3" t="s">
        <v>515</v>
      </c>
    </row>
    <row r="2181" spans="1:23" x14ac:dyDescent="0.25">
      <c r="A2181">
        <v>2173</v>
      </c>
      <c r="B2181">
        <v>7700763683</v>
      </c>
      <c r="C2181" t="s">
        <v>24772</v>
      </c>
      <c r="D2181" t="s">
        <v>23647</v>
      </c>
      <c r="G2181">
        <v>1111</v>
      </c>
      <c r="I2181">
        <v>11</v>
      </c>
      <c r="J2181">
        <v>670</v>
      </c>
      <c r="K2181">
        <v>117</v>
      </c>
      <c r="M2181">
        <v>0</v>
      </c>
      <c r="N2181">
        <v>0</v>
      </c>
      <c r="O2181">
        <v>0</v>
      </c>
      <c r="P2181">
        <v>0</v>
      </c>
      <c r="Q2181" s="2">
        <v>29221</v>
      </c>
      <c r="R2181" s="2">
        <v>29221</v>
      </c>
      <c r="S2181" s="3">
        <v>215443</v>
      </c>
      <c r="T2181" s="3" t="s">
        <v>2700</v>
      </c>
      <c r="U2181" s="3" t="s">
        <v>2701</v>
      </c>
      <c r="V2181" s="3">
        <v>0</v>
      </c>
      <c r="W2181" s="3" t="s">
        <v>515</v>
      </c>
    </row>
    <row r="2182" spans="1:23" x14ac:dyDescent="0.25">
      <c r="A2182">
        <v>2174</v>
      </c>
      <c r="B2182">
        <v>7700763704</v>
      </c>
      <c r="C2182" t="s">
        <v>24771</v>
      </c>
      <c r="D2182" t="s">
        <v>23647</v>
      </c>
      <c r="G2182">
        <v>1111</v>
      </c>
      <c r="I2182">
        <v>11</v>
      </c>
      <c r="J2182">
        <v>325</v>
      </c>
      <c r="K2182">
        <v>996</v>
      </c>
      <c r="M2182">
        <v>0</v>
      </c>
      <c r="N2182">
        <v>0</v>
      </c>
      <c r="O2182">
        <v>0</v>
      </c>
      <c r="P2182">
        <v>0</v>
      </c>
      <c r="Q2182" s="2">
        <v>29221</v>
      </c>
      <c r="R2182" s="2">
        <v>29221</v>
      </c>
      <c r="S2182" s="3">
        <v>2110</v>
      </c>
      <c r="T2182" s="3" t="s">
        <v>6459</v>
      </c>
      <c r="U2182" s="3" t="s">
        <v>6460</v>
      </c>
      <c r="V2182" s="3">
        <v>0</v>
      </c>
      <c r="W2182" s="3" t="s">
        <v>515</v>
      </c>
    </row>
    <row r="2183" spans="1:23" x14ac:dyDescent="0.25">
      <c r="A2183">
        <v>2175</v>
      </c>
      <c r="B2183">
        <v>7700763770</v>
      </c>
      <c r="C2183" t="s">
        <v>24770</v>
      </c>
      <c r="D2183" t="s">
        <v>23647</v>
      </c>
      <c r="G2183">
        <v>1111</v>
      </c>
      <c r="I2183">
        <v>11</v>
      </c>
      <c r="J2183">
        <v>325</v>
      </c>
      <c r="K2183">
        <v>997</v>
      </c>
      <c r="M2183">
        <v>0</v>
      </c>
      <c r="N2183">
        <v>0</v>
      </c>
      <c r="O2183">
        <v>0</v>
      </c>
      <c r="P2183">
        <v>0</v>
      </c>
      <c r="Q2183" s="2">
        <v>29221</v>
      </c>
      <c r="R2183" s="2">
        <v>29221</v>
      </c>
      <c r="S2183" s="3">
        <v>0</v>
      </c>
      <c r="T2183" s="3">
        <v>0</v>
      </c>
      <c r="U2183" s="3">
        <v>0</v>
      </c>
      <c r="V2183" s="3">
        <v>0</v>
      </c>
    </row>
    <row r="2184" spans="1:23" x14ac:dyDescent="0.25">
      <c r="A2184">
        <v>2176</v>
      </c>
      <c r="B2184">
        <v>7700763839</v>
      </c>
      <c r="C2184" t="s">
        <v>23545</v>
      </c>
      <c r="D2184">
        <v>42</v>
      </c>
      <c r="G2184">
        <v>1111</v>
      </c>
      <c r="H2184" t="s">
        <v>610</v>
      </c>
      <c r="I2184">
        <v>13</v>
      </c>
      <c r="J2184">
        <v>148</v>
      </c>
      <c r="K2184">
        <v>730</v>
      </c>
      <c r="L2184" t="s">
        <v>6461</v>
      </c>
      <c r="M2184">
        <v>2</v>
      </c>
      <c r="N2184">
        <v>0</v>
      </c>
      <c r="O2184">
        <v>0</v>
      </c>
      <c r="P2184">
        <v>0</v>
      </c>
      <c r="Q2184" s="2">
        <v>29221</v>
      </c>
      <c r="R2184" s="2">
        <v>29221</v>
      </c>
      <c r="S2184" s="3">
        <v>42710</v>
      </c>
      <c r="T2184" s="3" t="s">
        <v>6462</v>
      </c>
      <c r="U2184" s="3" t="s">
        <v>6463</v>
      </c>
      <c r="V2184" s="3" t="s">
        <v>6464</v>
      </c>
      <c r="W2184" s="3" t="s">
        <v>515</v>
      </c>
    </row>
    <row r="2185" spans="1:23" x14ac:dyDescent="0.25">
      <c r="A2185">
        <v>2177</v>
      </c>
      <c r="B2185">
        <v>7700763840</v>
      </c>
      <c r="C2185" t="s">
        <v>23545</v>
      </c>
      <c r="D2185">
        <v>42</v>
      </c>
      <c r="G2185">
        <v>1111</v>
      </c>
      <c r="H2185" t="s">
        <v>610</v>
      </c>
      <c r="I2185">
        <v>13</v>
      </c>
      <c r="J2185">
        <v>148</v>
      </c>
      <c r="K2185">
        <v>730</v>
      </c>
      <c r="L2185" t="s">
        <v>6465</v>
      </c>
      <c r="M2185">
        <v>1</v>
      </c>
      <c r="N2185">
        <v>0</v>
      </c>
      <c r="O2185">
        <v>0</v>
      </c>
      <c r="P2185">
        <v>0</v>
      </c>
      <c r="Q2185" s="2">
        <v>36099</v>
      </c>
      <c r="R2185" s="2">
        <v>35822</v>
      </c>
      <c r="S2185" s="3">
        <v>79354</v>
      </c>
      <c r="T2185" s="3" t="s">
        <v>6466</v>
      </c>
      <c r="U2185" s="3" t="s">
        <v>6467</v>
      </c>
      <c r="V2185" s="3" t="s">
        <v>6468</v>
      </c>
      <c r="W2185" s="3" t="s">
        <v>515</v>
      </c>
    </row>
    <row r="2186" spans="1:23" x14ac:dyDescent="0.25">
      <c r="A2186">
        <v>2178</v>
      </c>
      <c r="B2186">
        <v>7700763849</v>
      </c>
      <c r="C2186" t="s">
        <v>6469</v>
      </c>
      <c r="D2186" t="s">
        <v>882</v>
      </c>
      <c r="G2186">
        <v>1111</v>
      </c>
      <c r="I2186">
        <v>11</v>
      </c>
      <c r="J2186">
        <v>637</v>
      </c>
      <c r="K2186">
        <v>307</v>
      </c>
      <c r="M2186">
        <v>2</v>
      </c>
      <c r="N2186">
        <v>0</v>
      </c>
      <c r="O2186">
        <v>0</v>
      </c>
      <c r="P2186">
        <v>0</v>
      </c>
      <c r="Q2186" s="2">
        <v>36060</v>
      </c>
      <c r="R2186" s="2">
        <v>36060</v>
      </c>
      <c r="S2186" s="3">
        <v>19071</v>
      </c>
      <c r="T2186" s="3" t="s">
        <v>6470</v>
      </c>
      <c r="U2186" s="3" t="s">
        <v>6471</v>
      </c>
      <c r="V2186" s="3" t="s">
        <v>6472</v>
      </c>
      <c r="W2186" s="3" t="s">
        <v>515</v>
      </c>
    </row>
    <row r="2187" spans="1:23" x14ac:dyDescent="0.25">
      <c r="A2187">
        <v>2179</v>
      </c>
      <c r="B2187">
        <v>7700763851</v>
      </c>
      <c r="C2187" t="s">
        <v>6473</v>
      </c>
      <c r="D2187" t="s">
        <v>957</v>
      </c>
      <c r="G2187">
        <v>1111</v>
      </c>
      <c r="I2187">
        <v>11</v>
      </c>
      <c r="K2187">
        <v>996</v>
      </c>
      <c r="M2187">
        <v>0</v>
      </c>
      <c r="N2187">
        <v>0</v>
      </c>
      <c r="O2187">
        <v>0</v>
      </c>
      <c r="P2187">
        <v>0</v>
      </c>
      <c r="Q2187" s="2">
        <v>29221</v>
      </c>
      <c r="R2187" s="2">
        <v>29221</v>
      </c>
      <c r="S2187" s="3">
        <v>23453</v>
      </c>
      <c r="T2187" s="3" t="s">
        <v>6474</v>
      </c>
      <c r="U2187" s="3" t="s">
        <v>6475</v>
      </c>
      <c r="V2187" s="3">
        <v>0</v>
      </c>
      <c r="W2187" s="3" t="s">
        <v>515</v>
      </c>
    </row>
    <row r="2188" spans="1:23" x14ac:dyDescent="0.25">
      <c r="A2188">
        <v>2180</v>
      </c>
      <c r="B2188">
        <v>7700763852</v>
      </c>
      <c r="C2188" t="s">
        <v>6476</v>
      </c>
      <c r="D2188" t="s">
        <v>957</v>
      </c>
      <c r="G2188">
        <v>1111</v>
      </c>
      <c r="I2188">
        <v>11</v>
      </c>
      <c r="J2188">
        <v>310</v>
      </c>
      <c r="K2188">
        <v>300</v>
      </c>
      <c r="L2188" t="s">
        <v>6477</v>
      </c>
      <c r="M2188">
        <v>1</v>
      </c>
      <c r="N2188">
        <v>0</v>
      </c>
      <c r="O2188">
        <v>0</v>
      </c>
      <c r="P2188">
        <v>0</v>
      </c>
      <c r="Q2188" s="2">
        <v>29221</v>
      </c>
      <c r="R2188" s="2">
        <v>29221</v>
      </c>
      <c r="S2188" s="3">
        <v>27337</v>
      </c>
      <c r="T2188" s="3" t="s">
        <v>6478</v>
      </c>
      <c r="U2188" s="3" t="s">
        <v>6479</v>
      </c>
      <c r="V2188" s="3" t="s">
        <v>6480</v>
      </c>
      <c r="W2188" s="3" t="s">
        <v>515</v>
      </c>
    </row>
    <row r="2189" spans="1:23" x14ac:dyDescent="0.25">
      <c r="A2189">
        <v>2181</v>
      </c>
      <c r="B2189">
        <v>7700763853</v>
      </c>
      <c r="C2189" t="s">
        <v>6481</v>
      </c>
      <c r="D2189" t="s">
        <v>957</v>
      </c>
      <c r="G2189">
        <v>1111</v>
      </c>
      <c r="I2189">
        <v>11</v>
      </c>
      <c r="J2189">
        <v>319</v>
      </c>
      <c r="K2189">
        <v>996</v>
      </c>
      <c r="M2189">
        <v>0</v>
      </c>
      <c r="N2189">
        <v>0</v>
      </c>
      <c r="O2189">
        <v>0</v>
      </c>
      <c r="P2189">
        <v>0</v>
      </c>
      <c r="Q2189" s="2">
        <v>29221</v>
      </c>
      <c r="R2189" s="2">
        <v>29221</v>
      </c>
      <c r="S2189" s="3">
        <v>8440</v>
      </c>
      <c r="T2189" s="3">
        <v>5486</v>
      </c>
      <c r="U2189" s="3">
        <v>2954</v>
      </c>
      <c r="V2189" s="3">
        <v>0</v>
      </c>
      <c r="W2189" s="3" t="s">
        <v>515</v>
      </c>
    </row>
    <row r="2190" spans="1:23" x14ac:dyDescent="0.25">
      <c r="A2190">
        <v>2182</v>
      </c>
      <c r="B2190">
        <v>7700763893</v>
      </c>
      <c r="C2190" t="s">
        <v>6482</v>
      </c>
      <c r="D2190" t="s">
        <v>957</v>
      </c>
      <c r="G2190">
        <v>1111</v>
      </c>
      <c r="I2190">
        <v>11</v>
      </c>
      <c r="J2190">
        <v>619</v>
      </c>
      <c r="K2190">
        <v>405</v>
      </c>
      <c r="M2190">
        <v>0</v>
      </c>
      <c r="N2190">
        <v>0</v>
      </c>
      <c r="O2190">
        <v>0</v>
      </c>
      <c r="P2190">
        <v>0</v>
      </c>
      <c r="Q2190" s="2">
        <v>29221</v>
      </c>
      <c r="R2190" s="2">
        <v>29221</v>
      </c>
      <c r="S2190" s="3">
        <v>9918</v>
      </c>
      <c r="T2190" s="3" t="s">
        <v>6483</v>
      </c>
      <c r="U2190" s="3" t="s">
        <v>6484</v>
      </c>
      <c r="V2190" s="3">
        <v>0</v>
      </c>
      <c r="W2190" s="3" t="s">
        <v>515</v>
      </c>
    </row>
    <row r="2191" spans="1:23" x14ac:dyDescent="0.25">
      <c r="A2191">
        <v>2183</v>
      </c>
      <c r="B2191">
        <v>7700763894</v>
      </c>
      <c r="C2191" t="s">
        <v>6485</v>
      </c>
      <c r="D2191" t="s">
        <v>957</v>
      </c>
      <c r="G2191">
        <v>1111</v>
      </c>
      <c r="I2191">
        <v>11</v>
      </c>
      <c r="J2191">
        <v>619</v>
      </c>
      <c r="K2191">
        <v>405</v>
      </c>
      <c r="M2191">
        <v>0</v>
      </c>
      <c r="N2191">
        <v>0</v>
      </c>
      <c r="O2191">
        <v>0</v>
      </c>
      <c r="P2191">
        <v>0</v>
      </c>
      <c r="Q2191" s="2">
        <v>29221</v>
      </c>
      <c r="R2191" s="2">
        <v>29221</v>
      </c>
      <c r="S2191" s="3">
        <v>13838</v>
      </c>
      <c r="T2191" s="3" t="s">
        <v>6486</v>
      </c>
      <c r="U2191" s="3" t="s">
        <v>6487</v>
      </c>
      <c r="V2191" s="3">
        <v>0</v>
      </c>
      <c r="W2191" s="3" t="s">
        <v>515</v>
      </c>
    </row>
    <row r="2192" spans="1:23" x14ac:dyDescent="0.25">
      <c r="A2192">
        <v>2184</v>
      </c>
      <c r="B2192">
        <v>7700763965</v>
      </c>
      <c r="C2192" t="s">
        <v>24639</v>
      </c>
      <c r="D2192" t="s">
        <v>23647</v>
      </c>
      <c r="G2192">
        <v>1161</v>
      </c>
      <c r="H2192" t="s">
        <v>683</v>
      </c>
      <c r="I2192">
        <v>11</v>
      </c>
      <c r="J2192">
        <v>169</v>
      </c>
      <c r="K2192">
        <v>902</v>
      </c>
      <c r="L2192" t="s">
        <v>6488</v>
      </c>
      <c r="M2192">
        <v>1</v>
      </c>
      <c r="N2192">
        <v>0</v>
      </c>
      <c r="O2192">
        <v>0</v>
      </c>
      <c r="P2192">
        <v>0</v>
      </c>
      <c r="Q2192" s="2">
        <v>35468</v>
      </c>
      <c r="R2192" s="2">
        <v>35468</v>
      </c>
      <c r="S2192" s="3">
        <v>128088</v>
      </c>
      <c r="T2192" s="3" t="s">
        <v>6489</v>
      </c>
      <c r="U2192" s="3" t="s">
        <v>6490</v>
      </c>
      <c r="V2192" s="3" t="s">
        <v>6491</v>
      </c>
      <c r="W2192" s="3" t="s">
        <v>1613</v>
      </c>
    </row>
    <row r="2193" spans="1:23" x14ac:dyDescent="0.25">
      <c r="A2193">
        <v>2185</v>
      </c>
      <c r="B2193">
        <v>7700764011</v>
      </c>
      <c r="C2193" t="s">
        <v>23931</v>
      </c>
      <c r="D2193" t="s">
        <v>23647</v>
      </c>
      <c r="G2193">
        <v>1111</v>
      </c>
      <c r="I2193">
        <v>11</v>
      </c>
      <c r="J2193">
        <v>253</v>
      </c>
      <c r="K2193">
        <v>997</v>
      </c>
      <c r="M2193">
        <v>0</v>
      </c>
      <c r="N2193">
        <v>0</v>
      </c>
      <c r="O2193">
        <v>0</v>
      </c>
      <c r="P2193">
        <v>0</v>
      </c>
      <c r="Q2193" s="2">
        <v>29221</v>
      </c>
      <c r="R2193" s="2">
        <v>29221</v>
      </c>
      <c r="S2193" s="3">
        <v>3580</v>
      </c>
      <c r="T2193" s="3">
        <v>2327</v>
      </c>
      <c r="U2193" s="3">
        <v>1253</v>
      </c>
      <c r="V2193" s="3">
        <v>0</v>
      </c>
      <c r="W2193" s="3" t="s">
        <v>515</v>
      </c>
    </row>
    <row r="2194" spans="1:23" x14ac:dyDescent="0.25">
      <c r="A2194">
        <v>2186</v>
      </c>
      <c r="B2194">
        <v>7700764099</v>
      </c>
      <c r="C2194" t="s">
        <v>24769</v>
      </c>
      <c r="D2194" t="s">
        <v>23647</v>
      </c>
      <c r="G2194">
        <v>1111</v>
      </c>
      <c r="I2194">
        <v>11</v>
      </c>
      <c r="J2194">
        <v>688</v>
      </c>
      <c r="K2194">
        <v>997</v>
      </c>
      <c r="M2194">
        <v>0</v>
      </c>
      <c r="N2194">
        <v>0</v>
      </c>
      <c r="O2194">
        <v>0</v>
      </c>
      <c r="P2194">
        <v>0</v>
      </c>
      <c r="Q2194" s="2">
        <v>29221</v>
      </c>
      <c r="R2194" s="2">
        <v>29221</v>
      </c>
      <c r="S2194" s="3">
        <v>24581</v>
      </c>
      <c r="T2194" s="3" t="s">
        <v>6492</v>
      </c>
      <c r="U2194" s="3" t="s">
        <v>6493</v>
      </c>
      <c r="V2194" s="3">
        <v>0</v>
      </c>
      <c r="W2194" s="3" t="s">
        <v>515</v>
      </c>
    </row>
    <row r="2195" spans="1:23" x14ac:dyDescent="0.25">
      <c r="A2195">
        <v>2187</v>
      </c>
      <c r="B2195">
        <v>7700764100</v>
      </c>
      <c r="C2195" t="s">
        <v>24768</v>
      </c>
      <c r="D2195" t="s">
        <v>23647</v>
      </c>
      <c r="G2195">
        <v>1111</v>
      </c>
      <c r="I2195">
        <v>11</v>
      </c>
      <c r="J2195">
        <v>688</v>
      </c>
      <c r="K2195">
        <v>997</v>
      </c>
      <c r="M2195">
        <v>0</v>
      </c>
      <c r="N2195">
        <v>0</v>
      </c>
      <c r="O2195">
        <v>0</v>
      </c>
      <c r="P2195">
        <v>0</v>
      </c>
      <c r="Q2195" s="2">
        <v>29221</v>
      </c>
      <c r="R2195" s="2">
        <v>29221</v>
      </c>
      <c r="S2195" s="3">
        <v>24581</v>
      </c>
      <c r="T2195" s="3" t="s">
        <v>6492</v>
      </c>
      <c r="U2195" s="3" t="s">
        <v>6493</v>
      </c>
      <c r="V2195" s="3">
        <v>0</v>
      </c>
      <c r="W2195" s="3" t="s">
        <v>515</v>
      </c>
    </row>
    <row r="2196" spans="1:23" x14ac:dyDescent="0.25">
      <c r="A2196">
        <v>2188</v>
      </c>
      <c r="B2196">
        <v>7700764109</v>
      </c>
      <c r="C2196" t="s">
        <v>22777</v>
      </c>
      <c r="D2196" t="s">
        <v>22415</v>
      </c>
      <c r="G2196">
        <v>1611</v>
      </c>
      <c r="I2196">
        <v>11</v>
      </c>
      <c r="J2196">
        <v>325</v>
      </c>
      <c r="K2196">
        <v>282</v>
      </c>
      <c r="L2196" t="s">
        <v>6494</v>
      </c>
      <c r="M2196">
        <v>1</v>
      </c>
      <c r="N2196">
        <v>0</v>
      </c>
      <c r="O2196">
        <v>0</v>
      </c>
      <c r="P2196">
        <v>0</v>
      </c>
      <c r="Q2196" s="2">
        <v>36048</v>
      </c>
      <c r="R2196" s="2">
        <v>36074</v>
      </c>
      <c r="S2196" s="3">
        <v>109297</v>
      </c>
      <c r="T2196" s="3" t="s">
        <v>6495</v>
      </c>
      <c r="U2196" s="3" t="s">
        <v>6496</v>
      </c>
      <c r="V2196" s="3" t="s">
        <v>6497</v>
      </c>
      <c r="W2196" s="3" t="s">
        <v>515</v>
      </c>
    </row>
    <row r="2197" spans="1:23" x14ac:dyDescent="0.25">
      <c r="A2197">
        <v>2189</v>
      </c>
      <c r="B2197">
        <v>7700764138</v>
      </c>
      <c r="C2197" t="s">
        <v>24767</v>
      </c>
      <c r="D2197" t="s">
        <v>23647</v>
      </c>
      <c r="G2197">
        <v>1111</v>
      </c>
      <c r="I2197">
        <v>11</v>
      </c>
      <c r="J2197">
        <v>688</v>
      </c>
      <c r="K2197">
        <v>341</v>
      </c>
      <c r="M2197">
        <v>0</v>
      </c>
      <c r="N2197">
        <v>0</v>
      </c>
      <c r="O2197">
        <v>0</v>
      </c>
      <c r="P2197">
        <v>0</v>
      </c>
      <c r="Q2197" s="2">
        <v>29221</v>
      </c>
      <c r="R2197" s="2">
        <v>29221</v>
      </c>
      <c r="S2197" s="3">
        <v>7214</v>
      </c>
      <c r="T2197" s="3" t="s">
        <v>6498</v>
      </c>
      <c r="U2197" s="3" t="s">
        <v>6499</v>
      </c>
      <c r="V2197" s="3">
        <v>0</v>
      </c>
      <c r="W2197" s="3" t="s">
        <v>515</v>
      </c>
    </row>
    <row r="2198" spans="1:23" x14ac:dyDescent="0.25">
      <c r="A2198">
        <v>2190</v>
      </c>
      <c r="B2198">
        <v>7700764139</v>
      </c>
      <c r="C2198" t="s">
        <v>24766</v>
      </c>
      <c r="D2198" t="s">
        <v>23647</v>
      </c>
      <c r="G2198">
        <v>1111</v>
      </c>
      <c r="I2198">
        <v>11</v>
      </c>
      <c r="J2198">
        <v>688</v>
      </c>
      <c r="K2198">
        <v>341</v>
      </c>
      <c r="M2198">
        <v>0</v>
      </c>
      <c r="N2198">
        <v>0</v>
      </c>
      <c r="O2198">
        <v>0</v>
      </c>
      <c r="P2198">
        <v>0</v>
      </c>
      <c r="Q2198" s="2">
        <v>29221</v>
      </c>
      <c r="R2198" s="2">
        <v>29221</v>
      </c>
      <c r="S2198" s="3">
        <v>7214</v>
      </c>
      <c r="T2198" s="3" t="s">
        <v>6498</v>
      </c>
      <c r="U2198" s="3" t="s">
        <v>6499</v>
      </c>
      <c r="V2198" s="3">
        <v>0</v>
      </c>
      <c r="W2198" s="3" t="s">
        <v>515</v>
      </c>
    </row>
    <row r="2199" spans="1:23" x14ac:dyDescent="0.25">
      <c r="A2199">
        <v>2191</v>
      </c>
      <c r="B2199">
        <v>7700764156</v>
      </c>
      <c r="C2199" t="s">
        <v>24671</v>
      </c>
      <c r="D2199" t="s">
        <v>23647</v>
      </c>
      <c r="G2199">
        <v>1111</v>
      </c>
      <c r="I2199">
        <v>11</v>
      </c>
      <c r="J2199">
        <v>325</v>
      </c>
      <c r="K2199">
        <v>316</v>
      </c>
      <c r="M2199">
        <v>0</v>
      </c>
      <c r="N2199">
        <v>0</v>
      </c>
      <c r="O2199">
        <v>0</v>
      </c>
      <c r="P2199">
        <v>0</v>
      </c>
      <c r="Q2199" s="2">
        <v>29221</v>
      </c>
      <c r="R2199" s="2">
        <v>29221</v>
      </c>
      <c r="S2199" s="3">
        <v>17754</v>
      </c>
      <c r="T2199" s="3" t="s">
        <v>6500</v>
      </c>
      <c r="U2199" s="3" t="s">
        <v>6501</v>
      </c>
      <c r="V2199" s="3">
        <v>0</v>
      </c>
      <c r="W2199" s="3" t="s">
        <v>515</v>
      </c>
    </row>
    <row r="2200" spans="1:23" x14ac:dyDescent="0.25">
      <c r="A2200">
        <v>2192</v>
      </c>
      <c r="B2200">
        <v>7700764157</v>
      </c>
      <c r="C2200" t="s">
        <v>24671</v>
      </c>
      <c r="D2200" t="s">
        <v>23647</v>
      </c>
      <c r="G2200">
        <v>1111</v>
      </c>
      <c r="I2200">
        <v>11</v>
      </c>
      <c r="J2200">
        <v>319</v>
      </c>
      <c r="K2200">
        <v>316</v>
      </c>
      <c r="M2200">
        <v>0</v>
      </c>
      <c r="N2200">
        <v>0</v>
      </c>
      <c r="O2200">
        <v>0</v>
      </c>
      <c r="P2200">
        <v>0</v>
      </c>
      <c r="Q2200" s="2">
        <v>29221</v>
      </c>
      <c r="R2200" s="2">
        <v>29221</v>
      </c>
      <c r="S2200" s="3">
        <v>17754</v>
      </c>
      <c r="T2200" s="3" t="s">
        <v>6500</v>
      </c>
      <c r="U2200" s="3" t="s">
        <v>6501</v>
      </c>
      <c r="V2200" s="3">
        <v>0</v>
      </c>
      <c r="W2200" s="3" t="s">
        <v>515</v>
      </c>
    </row>
    <row r="2201" spans="1:23" x14ac:dyDescent="0.25">
      <c r="A2201">
        <v>2193</v>
      </c>
      <c r="B2201">
        <v>7700764170</v>
      </c>
      <c r="C2201" t="s">
        <v>24765</v>
      </c>
      <c r="D2201" t="s">
        <v>23647</v>
      </c>
      <c r="G2201">
        <v>1111</v>
      </c>
      <c r="I2201">
        <v>11</v>
      </c>
      <c r="J2201">
        <v>637</v>
      </c>
      <c r="K2201">
        <v>998</v>
      </c>
      <c r="M2201">
        <v>0</v>
      </c>
      <c r="N2201">
        <v>0</v>
      </c>
      <c r="O2201">
        <v>0</v>
      </c>
      <c r="P2201">
        <v>0</v>
      </c>
      <c r="Q2201" s="2">
        <v>29221</v>
      </c>
      <c r="R2201" s="2">
        <v>29221</v>
      </c>
      <c r="S2201" s="3">
        <v>6423</v>
      </c>
      <c r="T2201" s="3" t="s">
        <v>6502</v>
      </c>
      <c r="U2201" s="3" t="s">
        <v>6503</v>
      </c>
      <c r="V2201" s="3">
        <v>0</v>
      </c>
      <c r="W2201" s="3" t="s">
        <v>515</v>
      </c>
    </row>
    <row r="2202" spans="1:23" x14ac:dyDescent="0.25">
      <c r="A2202">
        <v>2194</v>
      </c>
      <c r="B2202">
        <v>7700764239</v>
      </c>
      <c r="C2202" t="s">
        <v>22778</v>
      </c>
      <c r="D2202" t="s">
        <v>22415</v>
      </c>
      <c r="G2202">
        <v>1011</v>
      </c>
      <c r="H2202" t="s">
        <v>610</v>
      </c>
      <c r="I2202">
        <v>11</v>
      </c>
      <c r="J2202">
        <v>568</v>
      </c>
      <c r="K2202">
        <v>661</v>
      </c>
      <c r="L2202" t="s">
        <v>3123</v>
      </c>
      <c r="M2202">
        <v>1</v>
      </c>
      <c r="N2202">
        <v>0</v>
      </c>
      <c r="O2202">
        <v>0</v>
      </c>
      <c r="P2202">
        <v>0</v>
      </c>
      <c r="Q2202" s="2">
        <v>36099</v>
      </c>
      <c r="R2202" s="2">
        <v>36059</v>
      </c>
      <c r="S2202" s="3">
        <v>41148</v>
      </c>
      <c r="T2202" s="3" t="s">
        <v>6504</v>
      </c>
      <c r="U2202" s="3" t="s">
        <v>6505</v>
      </c>
      <c r="V2202" s="3">
        <v>4192</v>
      </c>
      <c r="W2202" s="3" t="s">
        <v>515</v>
      </c>
    </row>
    <row r="2203" spans="1:23" x14ac:dyDescent="0.25">
      <c r="A2203">
        <v>2195</v>
      </c>
      <c r="B2203">
        <v>7700764262</v>
      </c>
      <c r="C2203" t="s">
        <v>24764</v>
      </c>
      <c r="D2203" t="s">
        <v>23647</v>
      </c>
      <c r="G2203">
        <v>1111</v>
      </c>
      <c r="I2203">
        <v>11</v>
      </c>
      <c r="J2203">
        <v>247</v>
      </c>
      <c r="K2203">
        <v>997</v>
      </c>
      <c r="M2203">
        <v>0</v>
      </c>
      <c r="N2203">
        <v>0</v>
      </c>
      <c r="O2203">
        <v>0</v>
      </c>
      <c r="P2203">
        <v>0</v>
      </c>
      <c r="Q2203" s="2">
        <v>29221</v>
      </c>
      <c r="R2203" s="2">
        <v>29221</v>
      </c>
      <c r="S2203" s="3">
        <v>2385</v>
      </c>
      <c r="T2203" s="3" t="s">
        <v>3461</v>
      </c>
      <c r="U2203" s="3" t="s">
        <v>3462</v>
      </c>
      <c r="V2203" s="3">
        <v>0</v>
      </c>
      <c r="W2203" s="3" t="s">
        <v>515</v>
      </c>
    </row>
    <row r="2204" spans="1:23" x14ac:dyDescent="0.25">
      <c r="A2204">
        <v>2196</v>
      </c>
      <c r="B2204">
        <v>7700764273</v>
      </c>
      <c r="C2204" t="s">
        <v>24763</v>
      </c>
      <c r="D2204" t="s">
        <v>23647</v>
      </c>
      <c r="G2204">
        <v>1111</v>
      </c>
      <c r="I2204">
        <v>11</v>
      </c>
      <c r="J2204">
        <v>169</v>
      </c>
      <c r="K2204">
        <v>997</v>
      </c>
      <c r="M2204">
        <v>0</v>
      </c>
      <c r="N2204">
        <v>0</v>
      </c>
      <c r="O2204">
        <v>0</v>
      </c>
      <c r="P2204">
        <v>0</v>
      </c>
      <c r="Q2204" s="2">
        <v>29221</v>
      </c>
      <c r="R2204" s="2">
        <v>29221</v>
      </c>
      <c r="S2204" s="3">
        <v>9548</v>
      </c>
      <c r="T2204" s="3" t="s">
        <v>6506</v>
      </c>
      <c r="U2204" s="3" t="s">
        <v>6507</v>
      </c>
      <c r="V2204" s="3">
        <v>0</v>
      </c>
      <c r="W2204" s="3" t="s">
        <v>515</v>
      </c>
    </row>
    <row r="2205" spans="1:23" x14ac:dyDescent="0.25">
      <c r="A2205">
        <v>2197</v>
      </c>
      <c r="B2205">
        <v>7700764274</v>
      </c>
      <c r="C2205" t="s">
        <v>24763</v>
      </c>
      <c r="D2205" t="s">
        <v>23647</v>
      </c>
      <c r="G2205">
        <v>1111</v>
      </c>
      <c r="H2205" t="s">
        <v>610</v>
      </c>
      <c r="I2205">
        <v>11</v>
      </c>
      <c r="J2205">
        <v>169</v>
      </c>
      <c r="K2205">
        <v>432</v>
      </c>
      <c r="L2205" t="s">
        <v>1999</v>
      </c>
      <c r="M2205">
        <v>2</v>
      </c>
      <c r="N2205">
        <v>0</v>
      </c>
      <c r="O2205">
        <v>0</v>
      </c>
      <c r="P2205">
        <v>0</v>
      </c>
      <c r="Q2205" s="2">
        <v>29221</v>
      </c>
      <c r="R2205" s="2">
        <v>29221</v>
      </c>
      <c r="S2205" s="3">
        <v>10476</v>
      </c>
      <c r="T2205" s="3" t="s">
        <v>6508</v>
      </c>
      <c r="U2205" s="3" t="s">
        <v>6509</v>
      </c>
      <c r="V2205" s="3" t="s">
        <v>6510</v>
      </c>
      <c r="W2205" s="3" t="s">
        <v>515</v>
      </c>
    </row>
    <row r="2206" spans="1:23" x14ac:dyDescent="0.25">
      <c r="A2206">
        <v>2198</v>
      </c>
      <c r="B2206">
        <v>7700764277</v>
      </c>
      <c r="C2206" t="s">
        <v>6511</v>
      </c>
      <c r="D2206">
        <v>22</v>
      </c>
      <c r="G2206">
        <v>1111</v>
      </c>
      <c r="I2206">
        <v>11</v>
      </c>
      <c r="J2206">
        <v>169</v>
      </c>
      <c r="K2206">
        <v>901</v>
      </c>
      <c r="M2206">
        <v>0</v>
      </c>
      <c r="N2206">
        <v>0</v>
      </c>
      <c r="O2206">
        <v>0</v>
      </c>
      <c r="P2206">
        <v>0</v>
      </c>
      <c r="Q2206" s="2">
        <v>29221</v>
      </c>
      <c r="R2206" s="2">
        <v>29221</v>
      </c>
      <c r="S2206" s="3">
        <v>0</v>
      </c>
      <c r="T2206" s="3">
        <v>0</v>
      </c>
      <c r="U2206" s="3">
        <v>0</v>
      </c>
      <c r="V2206" s="3">
        <v>0</v>
      </c>
    </row>
    <row r="2207" spans="1:23" x14ac:dyDescent="0.25">
      <c r="A2207">
        <v>2199</v>
      </c>
      <c r="B2207">
        <v>7700764283</v>
      </c>
      <c r="C2207" t="s">
        <v>24762</v>
      </c>
      <c r="D2207" t="s">
        <v>23647</v>
      </c>
      <c r="G2207">
        <v>1111</v>
      </c>
      <c r="I2207">
        <v>11</v>
      </c>
      <c r="J2207">
        <v>169</v>
      </c>
      <c r="K2207">
        <v>901</v>
      </c>
      <c r="M2207">
        <v>0</v>
      </c>
      <c r="N2207">
        <v>0</v>
      </c>
      <c r="O2207">
        <v>0</v>
      </c>
      <c r="P2207">
        <v>0</v>
      </c>
      <c r="Q2207" s="2">
        <v>29221</v>
      </c>
      <c r="R2207" s="2">
        <v>29221</v>
      </c>
      <c r="S2207" s="3">
        <v>0</v>
      </c>
      <c r="T2207" s="3">
        <v>0</v>
      </c>
      <c r="U2207" s="3">
        <v>0</v>
      </c>
      <c r="V2207" s="3">
        <v>0</v>
      </c>
    </row>
    <row r="2208" spans="1:23" x14ac:dyDescent="0.25">
      <c r="A2208">
        <v>2200</v>
      </c>
      <c r="B2208">
        <v>7700764288</v>
      </c>
      <c r="C2208" t="s">
        <v>24761</v>
      </c>
      <c r="D2208" t="s">
        <v>23647</v>
      </c>
      <c r="G2208">
        <v>1111</v>
      </c>
      <c r="I2208">
        <v>11</v>
      </c>
      <c r="J2208">
        <v>169</v>
      </c>
      <c r="K2208">
        <v>693</v>
      </c>
      <c r="M2208">
        <v>0</v>
      </c>
      <c r="N2208">
        <v>0</v>
      </c>
      <c r="O2208">
        <v>0</v>
      </c>
      <c r="P2208">
        <v>0</v>
      </c>
      <c r="Q2208" s="2">
        <v>29221</v>
      </c>
      <c r="R2208" s="2">
        <v>29221</v>
      </c>
      <c r="S2208" s="3">
        <v>50096</v>
      </c>
      <c r="T2208" s="3" t="s">
        <v>6512</v>
      </c>
      <c r="U2208" s="3" t="s">
        <v>6513</v>
      </c>
      <c r="V2208" s="3">
        <v>0</v>
      </c>
      <c r="W2208" s="3" t="s">
        <v>515</v>
      </c>
    </row>
    <row r="2209" spans="1:23" x14ac:dyDescent="0.25">
      <c r="A2209">
        <v>2201</v>
      </c>
      <c r="B2209">
        <v>7700764289</v>
      </c>
      <c r="C2209" t="s">
        <v>24760</v>
      </c>
      <c r="D2209" t="s">
        <v>23647</v>
      </c>
      <c r="G2209">
        <v>1111</v>
      </c>
      <c r="H2209" t="s">
        <v>610</v>
      </c>
      <c r="I2209">
        <v>11</v>
      </c>
      <c r="J2209">
        <v>169</v>
      </c>
      <c r="K2209">
        <v>693</v>
      </c>
      <c r="L2209" t="s">
        <v>2807</v>
      </c>
      <c r="M2209">
        <v>2</v>
      </c>
      <c r="N2209">
        <v>0</v>
      </c>
      <c r="O2209">
        <v>0</v>
      </c>
      <c r="P2209">
        <v>0</v>
      </c>
      <c r="Q2209" s="2">
        <v>29221</v>
      </c>
      <c r="R2209" s="2">
        <v>29221</v>
      </c>
      <c r="S2209" s="3">
        <v>55512</v>
      </c>
      <c r="T2209" s="3" t="s">
        <v>6514</v>
      </c>
      <c r="U2209" s="3" t="s">
        <v>6515</v>
      </c>
      <c r="V2209" s="3" t="s">
        <v>6516</v>
      </c>
      <c r="W2209" s="3" t="s">
        <v>515</v>
      </c>
    </row>
    <row r="2210" spans="1:23" x14ac:dyDescent="0.25">
      <c r="A2210">
        <v>2202</v>
      </c>
      <c r="B2210">
        <v>7700764366</v>
      </c>
      <c r="C2210" t="s">
        <v>24759</v>
      </c>
      <c r="D2210" t="s">
        <v>23647</v>
      </c>
      <c r="G2210">
        <v>1111</v>
      </c>
      <c r="I2210">
        <v>11</v>
      </c>
      <c r="J2210">
        <v>325</v>
      </c>
      <c r="K2210">
        <v>341</v>
      </c>
      <c r="L2210" t="s">
        <v>1403</v>
      </c>
      <c r="M2210">
        <v>2</v>
      </c>
      <c r="N2210">
        <v>0</v>
      </c>
      <c r="O2210">
        <v>0</v>
      </c>
      <c r="P2210">
        <v>0</v>
      </c>
      <c r="Q2210" s="2">
        <v>36010</v>
      </c>
      <c r="R2210" s="2">
        <v>36017</v>
      </c>
      <c r="S2210" s="3">
        <v>23165</v>
      </c>
      <c r="T2210" s="3" t="s">
        <v>6517</v>
      </c>
      <c r="U2210" s="3" t="s">
        <v>6518</v>
      </c>
      <c r="V2210" s="3" t="s">
        <v>6519</v>
      </c>
      <c r="W2210" s="3" t="s">
        <v>515</v>
      </c>
    </row>
    <row r="2211" spans="1:23" x14ac:dyDescent="0.25">
      <c r="A2211">
        <v>2203</v>
      </c>
      <c r="B2211">
        <v>7700764367</v>
      </c>
      <c r="C2211" t="s">
        <v>24513</v>
      </c>
      <c r="D2211" t="s">
        <v>23647</v>
      </c>
      <c r="G2211">
        <v>1111</v>
      </c>
      <c r="I2211">
        <v>11</v>
      </c>
      <c r="J2211">
        <v>325</v>
      </c>
      <c r="K2211">
        <v>341</v>
      </c>
      <c r="M2211">
        <v>0</v>
      </c>
      <c r="N2211">
        <v>0</v>
      </c>
      <c r="O2211">
        <v>0</v>
      </c>
      <c r="P2211">
        <v>0</v>
      </c>
      <c r="Q2211" s="2">
        <v>29221</v>
      </c>
      <c r="R2211" s="2">
        <v>29221</v>
      </c>
      <c r="S2211" s="3">
        <v>23165</v>
      </c>
      <c r="T2211" s="3" t="s">
        <v>6517</v>
      </c>
      <c r="U2211" s="3" t="s">
        <v>6518</v>
      </c>
      <c r="V2211" s="3">
        <v>0</v>
      </c>
      <c r="W2211" s="3" t="s">
        <v>515</v>
      </c>
    </row>
    <row r="2212" spans="1:23" x14ac:dyDescent="0.25">
      <c r="A2212">
        <v>2204</v>
      </c>
      <c r="B2212">
        <v>7700764380</v>
      </c>
      <c r="C2212" t="s">
        <v>6520</v>
      </c>
      <c r="D2212" t="s">
        <v>23647</v>
      </c>
      <c r="G2212">
        <v>1111</v>
      </c>
      <c r="I2212">
        <v>11</v>
      </c>
      <c r="J2212">
        <v>319</v>
      </c>
      <c r="K2212">
        <v>996</v>
      </c>
      <c r="L2212" t="s">
        <v>6521</v>
      </c>
      <c r="M2212">
        <v>2</v>
      </c>
      <c r="N2212">
        <v>0</v>
      </c>
      <c r="O2212">
        <v>0</v>
      </c>
      <c r="P2212">
        <v>0</v>
      </c>
      <c r="Q2212" s="2">
        <v>35719</v>
      </c>
      <c r="R2212" s="2">
        <v>35723</v>
      </c>
      <c r="S2212" s="3">
        <v>4456</v>
      </c>
      <c r="T2212" s="3" t="s">
        <v>6522</v>
      </c>
      <c r="U2212" s="3" t="s">
        <v>6523</v>
      </c>
      <c r="V2212" s="3" t="s">
        <v>6524</v>
      </c>
      <c r="W2212" s="3" t="s">
        <v>515</v>
      </c>
    </row>
    <row r="2213" spans="1:23" x14ac:dyDescent="0.25">
      <c r="A2213">
        <v>2205</v>
      </c>
      <c r="B2213">
        <v>7700764385</v>
      </c>
      <c r="C2213" t="s">
        <v>24758</v>
      </c>
      <c r="D2213" t="s">
        <v>23647</v>
      </c>
      <c r="G2213">
        <v>1111</v>
      </c>
      <c r="I2213">
        <v>11</v>
      </c>
      <c r="J2213">
        <v>247</v>
      </c>
      <c r="K2213">
        <v>466</v>
      </c>
      <c r="M2213">
        <v>0</v>
      </c>
      <c r="N2213">
        <v>0</v>
      </c>
      <c r="O2213">
        <v>0</v>
      </c>
      <c r="P2213">
        <v>0</v>
      </c>
      <c r="Q2213" s="2">
        <v>29221</v>
      </c>
      <c r="R2213" s="2">
        <v>29221</v>
      </c>
      <c r="S2213" s="3">
        <v>1037</v>
      </c>
      <c r="T2213" s="3" t="s">
        <v>6525</v>
      </c>
      <c r="U2213" s="3" t="s">
        <v>6526</v>
      </c>
      <c r="V2213" s="3">
        <v>0</v>
      </c>
      <c r="W2213" s="3" t="s">
        <v>515</v>
      </c>
    </row>
    <row r="2214" spans="1:23" x14ac:dyDescent="0.25">
      <c r="A2214">
        <v>2206</v>
      </c>
      <c r="B2214">
        <v>7700764451</v>
      </c>
      <c r="C2214" t="s">
        <v>24757</v>
      </c>
      <c r="D2214" t="s">
        <v>23647</v>
      </c>
      <c r="G2214">
        <v>1111</v>
      </c>
      <c r="I2214">
        <v>11</v>
      </c>
      <c r="J2214">
        <v>169</v>
      </c>
      <c r="K2214">
        <v>390</v>
      </c>
      <c r="M2214">
        <v>0</v>
      </c>
      <c r="N2214">
        <v>0</v>
      </c>
      <c r="O2214">
        <v>0</v>
      </c>
      <c r="P2214">
        <v>0</v>
      </c>
      <c r="Q2214" s="2">
        <v>29221</v>
      </c>
      <c r="R2214" s="2">
        <v>29221</v>
      </c>
      <c r="S2214" s="3">
        <v>14753</v>
      </c>
      <c r="T2214" s="3" t="s">
        <v>6527</v>
      </c>
      <c r="U2214" s="3" t="s">
        <v>6528</v>
      </c>
      <c r="V2214" s="3">
        <v>0</v>
      </c>
      <c r="W2214" s="3" t="s">
        <v>515</v>
      </c>
    </row>
    <row r="2215" spans="1:23" x14ac:dyDescent="0.25">
      <c r="A2215">
        <v>2207</v>
      </c>
      <c r="B2215">
        <v>7700764452</v>
      </c>
      <c r="C2215" t="s">
        <v>24756</v>
      </c>
      <c r="D2215" t="s">
        <v>23647</v>
      </c>
      <c r="G2215">
        <v>1111</v>
      </c>
      <c r="I2215">
        <v>11</v>
      </c>
      <c r="J2215">
        <v>169</v>
      </c>
      <c r="K2215">
        <v>390</v>
      </c>
      <c r="M2215">
        <v>0</v>
      </c>
      <c r="N2215">
        <v>0</v>
      </c>
      <c r="O2215">
        <v>0</v>
      </c>
      <c r="P2215">
        <v>0</v>
      </c>
      <c r="Q2215" s="2">
        <v>29221</v>
      </c>
      <c r="R2215" s="2">
        <v>29221</v>
      </c>
      <c r="S2215" s="3">
        <v>14753</v>
      </c>
      <c r="T2215" s="3" t="s">
        <v>6527</v>
      </c>
      <c r="U2215" s="3" t="s">
        <v>6528</v>
      </c>
      <c r="V2215" s="3">
        <v>0</v>
      </c>
      <c r="W2215" s="3" t="s">
        <v>515</v>
      </c>
    </row>
    <row r="2216" spans="1:23" x14ac:dyDescent="0.25">
      <c r="A2216">
        <v>2208</v>
      </c>
      <c r="B2216">
        <v>7700764497</v>
      </c>
      <c r="C2216" t="s">
        <v>24338</v>
      </c>
      <c r="D2216" t="s">
        <v>23647</v>
      </c>
      <c r="G2216">
        <v>1111</v>
      </c>
      <c r="I2216">
        <v>11</v>
      </c>
      <c r="J2216">
        <v>688</v>
      </c>
      <c r="K2216">
        <v>882</v>
      </c>
      <c r="M2216">
        <v>0</v>
      </c>
      <c r="N2216">
        <v>0</v>
      </c>
      <c r="O2216">
        <v>0</v>
      </c>
      <c r="P2216">
        <v>0</v>
      </c>
      <c r="Q2216" s="2">
        <v>29221</v>
      </c>
      <c r="R2216" s="2">
        <v>29221</v>
      </c>
      <c r="S2216" s="3">
        <v>0</v>
      </c>
      <c r="T2216" s="3">
        <v>0</v>
      </c>
      <c r="U2216" s="3">
        <v>0</v>
      </c>
      <c r="V2216" s="3">
        <v>0</v>
      </c>
    </row>
    <row r="2217" spans="1:23" x14ac:dyDescent="0.25">
      <c r="A2217">
        <v>2209</v>
      </c>
      <c r="B2217">
        <v>7700764523</v>
      </c>
      <c r="C2217" t="s">
        <v>24755</v>
      </c>
      <c r="D2217" t="s">
        <v>23647</v>
      </c>
      <c r="G2217">
        <v>1111</v>
      </c>
      <c r="I2217">
        <v>11</v>
      </c>
      <c r="J2217">
        <v>118</v>
      </c>
      <c r="K2217">
        <v>996</v>
      </c>
      <c r="M2217">
        <v>0</v>
      </c>
      <c r="N2217">
        <v>0</v>
      </c>
      <c r="O2217">
        <v>0</v>
      </c>
      <c r="P2217">
        <v>0</v>
      </c>
      <c r="Q2217" s="2">
        <v>29221</v>
      </c>
      <c r="R2217" s="2">
        <v>29221</v>
      </c>
      <c r="S2217" s="3">
        <v>28610</v>
      </c>
      <c r="T2217" s="3" t="s">
        <v>6529</v>
      </c>
      <c r="U2217" s="3" t="s">
        <v>6530</v>
      </c>
      <c r="V2217" s="3">
        <v>0</v>
      </c>
      <c r="W2217" s="3" t="s">
        <v>515</v>
      </c>
    </row>
    <row r="2218" spans="1:23" x14ac:dyDescent="0.25">
      <c r="A2218">
        <v>2210</v>
      </c>
      <c r="B2218">
        <v>7700764633</v>
      </c>
      <c r="C2218" t="s">
        <v>6531</v>
      </c>
      <c r="D2218" t="s">
        <v>957</v>
      </c>
      <c r="G2218">
        <v>1111</v>
      </c>
      <c r="I2218">
        <v>11</v>
      </c>
      <c r="J2218">
        <v>115</v>
      </c>
      <c r="K2218">
        <v>693</v>
      </c>
      <c r="M2218">
        <v>0</v>
      </c>
      <c r="N2218">
        <v>0</v>
      </c>
      <c r="O2218">
        <v>0</v>
      </c>
      <c r="P2218">
        <v>0</v>
      </c>
      <c r="Q2218" s="2">
        <v>29221</v>
      </c>
      <c r="R2218" s="2">
        <v>29221</v>
      </c>
      <c r="S2218" s="3">
        <v>44308</v>
      </c>
      <c r="T2218" s="3" t="s">
        <v>6532</v>
      </c>
      <c r="U2218" s="3" t="s">
        <v>6533</v>
      </c>
      <c r="V2218" s="3">
        <v>0</v>
      </c>
      <c r="W2218" s="3" t="s">
        <v>515</v>
      </c>
    </row>
    <row r="2219" spans="1:23" x14ac:dyDescent="0.25">
      <c r="A2219">
        <v>2211</v>
      </c>
      <c r="B2219">
        <v>7700764643</v>
      </c>
      <c r="C2219" t="s">
        <v>24588</v>
      </c>
      <c r="D2219" t="s">
        <v>23647</v>
      </c>
      <c r="G2219">
        <v>1111</v>
      </c>
      <c r="I2219">
        <v>11</v>
      </c>
      <c r="J2219">
        <v>115</v>
      </c>
      <c r="K2219">
        <v>693</v>
      </c>
      <c r="M2219">
        <v>0</v>
      </c>
      <c r="N2219">
        <v>0</v>
      </c>
      <c r="O2219">
        <v>0</v>
      </c>
      <c r="P2219">
        <v>0</v>
      </c>
      <c r="Q2219" s="2">
        <v>29221</v>
      </c>
      <c r="R2219" s="2">
        <v>29221</v>
      </c>
      <c r="S2219" s="3">
        <v>20568</v>
      </c>
      <c r="T2219" s="3" t="s">
        <v>6534</v>
      </c>
      <c r="U2219" s="3" t="s">
        <v>6535</v>
      </c>
      <c r="V2219" s="3">
        <v>0</v>
      </c>
      <c r="W2219" s="3" t="s">
        <v>515</v>
      </c>
    </row>
    <row r="2220" spans="1:23" x14ac:dyDescent="0.25">
      <c r="A2220">
        <v>2212</v>
      </c>
      <c r="B2220">
        <v>7700764653</v>
      </c>
      <c r="C2220" t="s">
        <v>6536</v>
      </c>
      <c r="D2220" t="s">
        <v>957</v>
      </c>
      <c r="G2220">
        <v>1111</v>
      </c>
      <c r="I2220">
        <v>11</v>
      </c>
      <c r="J2220">
        <v>325</v>
      </c>
      <c r="K2220">
        <v>341</v>
      </c>
      <c r="M2220">
        <v>1</v>
      </c>
      <c r="N2220">
        <v>0</v>
      </c>
      <c r="O2220">
        <v>0</v>
      </c>
      <c r="P2220">
        <v>0</v>
      </c>
      <c r="Q2220" s="2">
        <v>36060</v>
      </c>
      <c r="R2220" s="2">
        <v>36060</v>
      </c>
      <c r="S2220" s="3">
        <v>10050</v>
      </c>
      <c r="T2220" s="3" t="s">
        <v>6537</v>
      </c>
      <c r="U2220" s="3" t="s">
        <v>6538</v>
      </c>
      <c r="V2220" s="3" t="s">
        <v>6539</v>
      </c>
      <c r="W2220" s="3" t="s">
        <v>515</v>
      </c>
    </row>
    <row r="2221" spans="1:23" x14ac:dyDescent="0.25">
      <c r="A2221">
        <v>2213</v>
      </c>
      <c r="B2221">
        <v>7700764654</v>
      </c>
      <c r="C2221" t="s">
        <v>6540</v>
      </c>
      <c r="D2221" t="s">
        <v>882</v>
      </c>
      <c r="G2221">
        <v>1111</v>
      </c>
      <c r="I2221">
        <v>11</v>
      </c>
      <c r="J2221">
        <v>325</v>
      </c>
      <c r="K2221">
        <v>341</v>
      </c>
      <c r="M2221">
        <v>1</v>
      </c>
      <c r="N2221">
        <v>0</v>
      </c>
      <c r="O2221">
        <v>0</v>
      </c>
      <c r="P2221">
        <v>0</v>
      </c>
      <c r="Q2221" s="2">
        <v>36060</v>
      </c>
      <c r="R2221" s="2">
        <v>36060</v>
      </c>
      <c r="S2221" s="3">
        <v>10050</v>
      </c>
      <c r="T2221" s="3" t="s">
        <v>6537</v>
      </c>
      <c r="U2221" s="3" t="s">
        <v>6538</v>
      </c>
      <c r="V2221" s="3" t="s">
        <v>6539</v>
      </c>
      <c r="W2221" s="3" t="s">
        <v>515</v>
      </c>
    </row>
    <row r="2222" spans="1:23" x14ac:dyDescent="0.25">
      <c r="A2222">
        <v>2214</v>
      </c>
      <c r="B2222">
        <v>7700764655</v>
      </c>
      <c r="C2222" t="s">
        <v>6541</v>
      </c>
      <c r="D2222" t="s">
        <v>957</v>
      </c>
      <c r="G2222">
        <v>1111</v>
      </c>
      <c r="I2222">
        <v>11</v>
      </c>
      <c r="J2222">
        <v>325</v>
      </c>
      <c r="K2222">
        <v>341</v>
      </c>
      <c r="L2222" t="s">
        <v>6542</v>
      </c>
      <c r="M2222">
        <v>1</v>
      </c>
      <c r="N2222">
        <v>0</v>
      </c>
      <c r="O2222">
        <v>0</v>
      </c>
      <c r="P2222">
        <v>0</v>
      </c>
      <c r="Q2222" s="2">
        <v>29221</v>
      </c>
      <c r="R2222" s="2">
        <v>29221</v>
      </c>
      <c r="S2222" s="3">
        <v>0</v>
      </c>
      <c r="T2222" s="3">
        <v>0</v>
      </c>
      <c r="U2222" s="3">
        <v>0</v>
      </c>
      <c r="V2222" s="3">
        <v>0</v>
      </c>
    </row>
    <row r="2223" spans="1:23" x14ac:dyDescent="0.25">
      <c r="A2223">
        <v>2215</v>
      </c>
      <c r="B2223">
        <v>7700764656</v>
      </c>
      <c r="C2223" t="s">
        <v>6543</v>
      </c>
      <c r="D2223" t="s">
        <v>882</v>
      </c>
      <c r="G2223">
        <v>1111</v>
      </c>
      <c r="I2223">
        <v>11</v>
      </c>
      <c r="J2223">
        <v>325</v>
      </c>
      <c r="K2223">
        <v>976</v>
      </c>
      <c r="M2223">
        <v>10</v>
      </c>
      <c r="N2223">
        <v>0</v>
      </c>
      <c r="O2223">
        <v>0</v>
      </c>
      <c r="P2223">
        <v>0</v>
      </c>
      <c r="Q2223" s="2">
        <v>36060</v>
      </c>
      <c r="R2223" s="2">
        <v>36060</v>
      </c>
      <c r="S2223" s="3">
        <v>1320</v>
      </c>
      <c r="T2223" s="3">
        <v>858</v>
      </c>
      <c r="U2223" s="3">
        <v>462</v>
      </c>
      <c r="V2223" s="3" t="s">
        <v>6544</v>
      </c>
      <c r="W2223" s="3" t="s">
        <v>515</v>
      </c>
    </row>
    <row r="2224" spans="1:23" x14ac:dyDescent="0.25">
      <c r="A2224">
        <v>2216</v>
      </c>
      <c r="B2224">
        <v>7700764657</v>
      </c>
      <c r="C2224" t="s">
        <v>6545</v>
      </c>
      <c r="D2224" t="s">
        <v>882</v>
      </c>
      <c r="G2224">
        <v>1111</v>
      </c>
      <c r="I2224">
        <v>11</v>
      </c>
      <c r="J2224">
        <v>325</v>
      </c>
      <c r="K2224">
        <v>976</v>
      </c>
      <c r="M2224">
        <v>10</v>
      </c>
      <c r="N2224">
        <v>0</v>
      </c>
      <c r="O2224">
        <v>0</v>
      </c>
      <c r="P2224">
        <v>0</v>
      </c>
      <c r="Q2224" s="2">
        <v>36060</v>
      </c>
      <c r="R2224" s="2">
        <v>36060</v>
      </c>
      <c r="S2224" s="3">
        <v>1320</v>
      </c>
      <c r="T2224" s="3">
        <v>858</v>
      </c>
      <c r="U2224" s="3">
        <v>462</v>
      </c>
      <c r="V2224" s="3" t="s">
        <v>6544</v>
      </c>
      <c r="W2224" s="3" t="s">
        <v>515</v>
      </c>
    </row>
    <row r="2225" spans="1:23" x14ac:dyDescent="0.25">
      <c r="A2225">
        <v>2217</v>
      </c>
      <c r="B2225">
        <v>7700764713</v>
      </c>
      <c r="C2225" t="s">
        <v>24754</v>
      </c>
      <c r="D2225" t="s">
        <v>23647</v>
      </c>
      <c r="G2225">
        <v>1111</v>
      </c>
      <c r="I2225">
        <v>11</v>
      </c>
      <c r="J2225">
        <v>148</v>
      </c>
      <c r="K2225">
        <v>730</v>
      </c>
      <c r="M2225">
        <v>0</v>
      </c>
      <c r="N2225">
        <v>0</v>
      </c>
      <c r="O2225">
        <v>0</v>
      </c>
      <c r="P2225">
        <v>0</v>
      </c>
      <c r="Q2225" s="2">
        <v>29221</v>
      </c>
      <c r="R2225" s="2">
        <v>29221</v>
      </c>
      <c r="S2225" s="3">
        <v>16959</v>
      </c>
      <c r="T2225" s="3" t="s">
        <v>6546</v>
      </c>
      <c r="U2225" s="3" t="s">
        <v>6547</v>
      </c>
      <c r="V2225" s="3">
        <v>0</v>
      </c>
      <c r="W2225" s="3" t="s">
        <v>515</v>
      </c>
    </row>
    <row r="2226" spans="1:23" x14ac:dyDescent="0.25">
      <c r="A2226">
        <v>2218</v>
      </c>
      <c r="B2226">
        <v>7700764720</v>
      </c>
      <c r="C2226" t="s">
        <v>24753</v>
      </c>
      <c r="D2226" t="s">
        <v>23647</v>
      </c>
      <c r="G2226">
        <v>1111</v>
      </c>
      <c r="I2226">
        <v>11</v>
      </c>
      <c r="J2226">
        <v>169</v>
      </c>
      <c r="K2226">
        <v>698</v>
      </c>
      <c r="L2226" t="s">
        <v>6548</v>
      </c>
      <c r="M2226">
        <v>1</v>
      </c>
      <c r="N2226">
        <v>0</v>
      </c>
      <c r="O2226">
        <v>0</v>
      </c>
      <c r="P2226">
        <v>0</v>
      </c>
      <c r="Q2226" s="2">
        <v>35558</v>
      </c>
      <c r="R2226" s="2">
        <v>35558</v>
      </c>
      <c r="S2226" s="3">
        <v>29308</v>
      </c>
      <c r="T2226" s="3" t="s">
        <v>965</v>
      </c>
      <c r="U2226" s="3" t="s">
        <v>966</v>
      </c>
      <c r="V2226" s="3">
        <v>0</v>
      </c>
      <c r="W2226" s="3" t="s">
        <v>515</v>
      </c>
    </row>
    <row r="2227" spans="1:23" x14ac:dyDescent="0.25">
      <c r="A2227">
        <v>2219</v>
      </c>
      <c r="B2227">
        <v>7700764724</v>
      </c>
      <c r="C2227" t="s">
        <v>24752</v>
      </c>
      <c r="D2227" t="s">
        <v>23647</v>
      </c>
      <c r="G2227">
        <v>1111</v>
      </c>
      <c r="I2227">
        <v>11</v>
      </c>
      <c r="J2227">
        <v>325</v>
      </c>
      <c r="K2227">
        <v>334</v>
      </c>
      <c r="M2227">
        <v>0</v>
      </c>
      <c r="N2227">
        <v>0</v>
      </c>
      <c r="O2227">
        <v>0</v>
      </c>
      <c r="P2227">
        <v>0</v>
      </c>
      <c r="Q2227" s="2">
        <v>29221</v>
      </c>
      <c r="R2227" s="2">
        <v>29221</v>
      </c>
      <c r="S2227" s="3">
        <v>69483</v>
      </c>
      <c r="T2227" s="3" t="s">
        <v>6549</v>
      </c>
      <c r="U2227" s="3" t="s">
        <v>6550</v>
      </c>
      <c r="V2227" s="3">
        <v>0</v>
      </c>
      <c r="W2227" s="3" t="s">
        <v>515</v>
      </c>
    </row>
    <row r="2228" spans="1:23" x14ac:dyDescent="0.25">
      <c r="A2228">
        <v>2220</v>
      </c>
      <c r="B2228">
        <v>7700764729</v>
      </c>
      <c r="C2228" t="s">
        <v>24751</v>
      </c>
      <c r="D2228" t="s">
        <v>23647</v>
      </c>
      <c r="G2228">
        <v>1111</v>
      </c>
      <c r="I2228">
        <v>11</v>
      </c>
      <c r="J2228">
        <v>688</v>
      </c>
      <c r="K2228">
        <v>998</v>
      </c>
      <c r="M2228">
        <v>0</v>
      </c>
      <c r="N2228">
        <v>0</v>
      </c>
      <c r="O2228">
        <v>0</v>
      </c>
      <c r="P2228">
        <v>0</v>
      </c>
      <c r="Q2228" s="2">
        <v>29221</v>
      </c>
      <c r="R2228" s="2">
        <v>29221</v>
      </c>
      <c r="S2228" s="3">
        <v>0</v>
      </c>
      <c r="T2228" s="3">
        <v>0</v>
      </c>
      <c r="U2228" s="3">
        <v>0</v>
      </c>
      <c r="V2228" s="3">
        <v>0</v>
      </c>
    </row>
    <row r="2229" spans="1:23" x14ac:dyDescent="0.25">
      <c r="A2229">
        <v>2221</v>
      </c>
      <c r="B2229">
        <v>7700764736</v>
      </c>
      <c r="C2229" t="s">
        <v>24750</v>
      </c>
      <c r="D2229" t="s">
        <v>23647</v>
      </c>
      <c r="G2229">
        <v>1111</v>
      </c>
      <c r="I2229">
        <v>11</v>
      </c>
      <c r="J2229">
        <v>169</v>
      </c>
      <c r="K2229">
        <v>337</v>
      </c>
      <c r="M2229">
        <v>0</v>
      </c>
      <c r="N2229">
        <v>0</v>
      </c>
      <c r="O2229">
        <v>0</v>
      </c>
      <c r="P2229">
        <v>0</v>
      </c>
      <c r="Q2229" s="2">
        <v>29221</v>
      </c>
      <c r="R2229" s="2">
        <v>29221</v>
      </c>
      <c r="S2229" s="3">
        <v>140018</v>
      </c>
      <c r="T2229" s="3" t="s">
        <v>6551</v>
      </c>
      <c r="U2229" s="3" t="s">
        <v>6552</v>
      </c>
      <c r="V2229" s="3">
        <v>0</v>
      </c>
      <c r="W2229" s="3" t="s">
        <v>515</v>
      </c>
    </row>
    <row r="2230" spans="1:23" x14ac:dyDescent="0.25">
      <c r="A2230">
        <v>2222</v>
      </c>
      <c r="B2230">
        <v>7700764754</v>
      </c>
      <c r="C2230" t="s">
        <v>24749</v>
      </c>
      <c r="D2230" t="s">
        <v>23647</v>
      </c>
      <c r="G2230">
        <v>1111</v>
      </c>
      <c r="I2230">
        <v>11</v>
      </c>
      <c r="J2230">
        <v>274</v>
      </c>
      <c r="K2230">
        <v>269</v>
      </c>
      <c r="M2230">
        <v>0</v>
      </c>
      <c r="N2230">
        <v>0</v>
      </c>
      <c r="O2230">
        <v>0</v>
      </c>
      <c r="P2230">
        <v>0</v>
      </c>
      <c r="Q2230" s="2">
        <v>29221</v>
      </c>
      <c r="R2230" s="2">
        <v>29221</v>
      </c>
      <c r="S2230" s="3">
        <v>38251</v>
      </c>
      <c r="T2230" s="3" t="s">
        <v>6553</v>
      </c>
      <c r="U2230" s="3" t="s">
        <v>6554</v>
      </c>
      <c r="V2230" s="3">
        <v>0</v>
      </c>
      <c r="W2230" s="3" t="s">
        <v>515</v>
      </c>
    </row>
    <row r="2231" spans="1:23" x14ac:dyDescent="0.25">
      <c r="A2231">
        <v>2223</v>
      </c>
      <c r="B2231">
        <v>7700764818</v>
      </c>
      <c r="C2231" t="s">
        <v>24748</v>
      </c>
      <c r="D2231" t="s">
        <v>23647</v>
      </c>
      <c r="G2231">
        <v>1111</v>
      </c>
      <c r="I2231">
        <v>11</v>
      </c>
      <c r="J2231">
        <v>325</v>
      </c>
      <c r="K2231">
        <v>996</v>
      </c>
      <c r="M2231">
        <v>0</v>
      </c>
      <c r="N2231">
        <v>0</v>
      </c>
      <c r="O2231">
        <v>0</v>
      </c>
      <c r="P2231">
        <v>0</v>
      </c>
      <c r="Q2231" s="2">
        <v>29221</v>
      </c>
      <c r="R2231" s="2">
        <v>29221</v>
      </c>
      <c r="S2231" s="3">
        <v>6564</v>
      </c>
      <c r="T2231" s="3" t="s">
        <v>3709</v>
      </c>
      <c r="U2231" s="3" t="s">
        <v>3710</v>
      </c>
      <c r="V2231" s="3">
        <v>0</v>
      </c>
      <c r="W2231" s="3" t="s">
        <v>515</v>
      </c>
    </row>
    <row r="2232" spans="1:23" x14ac:dyDescent="0.25">
      <c r="A2232">
        <v>2224</v>
      </c>
      <c r="B2232">
        <v>7700764846</v>
      </c>
      <c r="C2232" t="s">
        <v>24747</v>
      </c>
      <c r="D2232" t="s">
        <v>23647</v>
      </c>
      <c r="G2232">
        <v>1111</v>
      </c>
      <c r="I2232">
        <v>11</v>
      </c>
      <c r="J2232">
        <v>169</v>
      </c>
      <c r="K2232">
        <v>902</v>
      </c>
      <c r="M2232">
        <v>0</v>
      </c>
      <c r="N2232">
        <v>0</v>
      </c>
      <c r="O2232">
        <v>0</v>
      </c>
      <c r="P2232">
        <v>0</v>
      </c>
      <c r="Q2232" s="2">
        <v>29221</v>
      </c>
      <c r="R2232" s="2">
        <v>29221</v>
      </c>
      <c r="S2232" s="3">
        <v>128088</v>
      </c>
      <c r="T2232" s="3" t="s">
        <v>6555</v>
      </c>
      <c r="U2232" s="3" t="s">
        <v>6556</v>
      </c>
      <c r="V2232" s="3">
        <v>0</v>
      </c>
      <c r="W2232" s="3" t="s">
        <v>515</v>
      </c>
    </row>
    <row r="2233" spans="1:23" x14ac:dyDescent="0.25">
      <c r="A2233">
        <v>2225</v>
      </c>
      <c r="B2233">
        <v>7700764921</v>
      </c>
      <c r="C2233" t="s">
        <v>24746</v>
      </c>
      <c r="D2233" t="s">
        <v>23647</v>
      </c>
      <c r="G2233">
        <v>1111</v>
      </c>
      <c r="I2233">
        <v>11</v>
      </c>
      <c r="J2233">
        <v>274</v>
      </c>
      <c r="K2233">
        <v>996</v>
      </c>
      <c r="M2233">
        <v>0</v>
      </c>
      <c r="N2233">
        <v>0</v>
      </c>
      <c r="O2233">
        <v>0</v>
      </c>
      <c r="P2233">
        <v>0</v>
      </c>
      <c r="Q2233" s="2">
        <v>29221</v>
      </c>
      <c r="R2233" s="2">
        <v>29221</v>
      </c>
      <c r="S2233" s="3">
        <v>10551</v>
      </c>
      <c r="T2233" s="3" t="s">
        <v>6557</v>
      </c>
      <c r="U2233" s="3" t="s">
        <v>6558</v>
      </c>
      <c r="V2233" s="3">
        <v>0</v>
      </c>
      <c r="W2233" s="3" t="s">
        <v>515</v>
      </c>
    </row>
    <row r="2234" spans="1:23" x14ac:dyDescent="0.25">
      <c r="A2234">
        <v>2226</v>
      </c>
      <c r="B2234">
        <v>7700764922</v>
      </c>
      <c r="C2234" t="s">
        <v>6559</v>
      </c>
      <c r="D2234">
        <v>63</v>
      </c>
      <c r="G2234">
        <v>1111</v>
      </c>
      <c r="I2234">
        <v>11</v>
      </c>
      <c r="J2234">
        <v>346</v>
      </c>
      <c r="K2234">
        <v>345</v>
      </c>
      <c r="M2234">
        <v>0</v>
      </c>
      <c r="N2234">
        <v>0</v>
      </c>
      <c r="O2234">
        <v>0</v>
      </c>
      <c r="P2234">
        <v>0</v>
      </c>
      <c r="Q2234" s="2">
        <v>29221</v>
      </c>
      <c r="R2234" s="2">
        <v>29221</v>
      </c>
      <c r="S2234" s="3">
        <v>6816</v>
      </c>
      <c r="T2234" s="3" t="s">
        <v>6447</v>
      </c>
      <c r="U2234" s="3" t="s">
        <v>6448</v>
      </c>
      <c r="V2234" s="3">
        <v>0</v>
      </c>
      <c r="W2234" s="3" t="s">
        <v>515</v>
      </c>
    </row>
    <row r="2235" spans="1:23" x14ac:dyDescent="0.25">
      <c r="A2235">
        <v>2227</v>
      </c>
      <c r="B2235">
        <v>7700764948</v>
      </c>
      <c r="C2235" t="s">
        <v>24745</v>
      </c>
      <c r="D2235" t="s">
        <v>23647</v>
      </c>
      <c r="G2235">
        <v>1111</v>
      </c>
      <c r="I2235">
        <v>11</v>
      </c>
      <c r="J2235">
        <v>169</v>
      </c>
      <c r="K2235">
        <v>334</v>
      </c>
      <c r="M2235">
        <v>0</v>
      </c>
      <c r="N2235">
        <v>0</v>
      </c>
      <c r="O2235">
        <v>0</v>
      </c>
      <c r="P2235">
        <v>0</v>
      </c>
      <c r="Q2235" s="2">
        <v>29221</v>
      </c>
      <c r="R2235" s="2">
        <v>29221</v>
      </c>
      <c r="S2235" s="3">
        <v>1068029</v>
      </c>
      <c r="T2235" s="3" t="s">
        <v>6560</v>
      </c>
      <c r="U2235" s="3" t="s">
        <v>6561</v>
      </c>
      <c r="V2235" s="3">
        <v>0</v>
      </c>
      <c r="W2235" s="3" t="s">
        <v>515</v>
      </c>
    </row>
    <row r="2236" spans="1:23" x14ac:dyDescent="0.25">
      <c r="A2236">
        <v>2228</v>
      </c>
      <c r="B2236">
        <v>7700765001</v>
      </c>
      <c r="C2236" t="s">
        <v>24744</v>
      </c>
      <c r="D2236" t="s">
        <v>23647</v>
      </c>
      <c r="G2236">
        <v>1111</v>
      </c>
      <c r="I2236">
        <v>11</v>
      </c>
      <c r="J2236">
        <v>169</v>
      </c>
      <c r="K2236">
        <v>391</v>
      </c>
      <c r="M2236">
        <v>0</v>
      </c>
      <c r="N2236">
        <v>0</v>
      </c>
      <c r="O2236">
        <v>0</v>
      </c>
      <c r="P2236">
        <v>0</v>
      </c>
      <c r="Q2236" s="2">
        <v>29221</v>
      </c>
      <c r="R2236" s="2">
        <v>29221</v>
      </c>
      <c r="S2236" s="3">
        <v>32269</v>
      </c>
      <c r="T2236" s="3" t="s">
        <v>6562</v>
      </c>
      <c r="U2236" s="3" t="s">
        <v>6563</v>
      </c>
      <c r="V2236" s="3">
        <v>0</v>
      </c>
      <c r="W2236" s="3" t="s">
        <v>515</v>
      </c>
    </row>
    <row r="2237" spans="1:23" x14ac:dyDescent="0.25">
      <c r="A2237">
        <v>2229</v>
      </c>
      <c r="B2237">
        <v>7700765108</v>
      </c>
      <c r="C2237" t="s">
        <v>24743</v>
      </c>
      <c r="D2237" t="s">
        <v>23647</v>
      </c>
      <c r="G2237">
        <v>1111</v>
      </c>
      <c r="H2237" t="s">
        <v>602</v>
      </c>
      <c r="I2237">
        <v>13</v>
      </c>
      <c r="J2237">
        <v>148</v>
      </c>
      <c r="K2237">
        <v>540</v>
      </c>
      <c r="L2237" t="s">
        <v>1529</v>
      </c>
      <c r="M2237">
        <v>4</v>
      </c>
      <c r="N2237">
        <v>0</v>
      </c>
      <c r="O2237">
        <v>0</v>
      </c>
      <c r="P2237">
        <v>0</v>
      </c>
      <c r="Q2237" s="2">
        <v>36048</v>
      </c>
      <c r="R2237" s="2">
        <v>36062</v>
      </c>
      <c r="S2237" s="3">
        <v>22676</v>
      </c>
      <c r="T2237" s="3" t="s">
        <v>947</v>
      </c>
      <c r="U2237" s="3" t="s">
        <v>948</v>
      </c>
      <c r="V2237" s="3" t="s">
        <v>6564</v>
      </c>
      <c r="W2237" s="3" t="s">
        <v>515</v>
      </c>
    </row>
    <row r="2238" spans="1:23" x14ac:dyDescent="0.25">
      <c r="A2238">
        <v>2230</v>
      </c>
      <c r="B2238">
        <v>7700765138</v>
      </c>
      <c r="C2238" t="s">
        <v>24742</v>
      </c>
      <c r="D2238" t="s">
        <v>23647</v>
      </c>
      <c r="G2238">
        <v>1111</v>
      </c>
      <c r="I2238">
        <v>11</v>
      </c>
      <c r="J2238">
        <v>169</v>
      </c>
      <c r="K2238">
        <v>390</v>
      </c>
      <c r="M2238">
        <v>0</v>
      </c>
      <c r="N2238">
        <v>0</v>
      </c>
      <c r="O2238">
        <v>0</v>
      </c>
      <c r="P2238">
        <v>0</v>
      </c>
      <c r="Q2238" s="2">
        <v>29221</v>
      </c>
      <c r="R2238" s="2">
        <v>29221</v>
      </c>
      <c r="S2238" s="3">
        <v>78853</v>
      </c>
      <c r="T2238" s="3" t="s">
        <v>6565</v>
      </c>
      <c r="U2238" s="3" t="s">
        <v>6566</v>
      </c>
      <c r="V2238" s="3">
        <v>0</v>
      </c>
      <c r="W2238" s="3" t="s">
        <v>515</v>
      </c>
    </row>
    <row r="2239" spans="1:23" x14ac:dyDescent="0.25">
      <c r="A2239">
        <v>2231</v>
      </c>
      <c r="B2239">
        <v>7700765139</v>
      </c>
      <c r="C2239" t="s">
        <v>24741</v>
      </c>
      <c r="D2239" t="s">
        <v>23647</v>
      </c>
      <c r="G2239">
        <v>1111</v>
      </c>
      <c r="I2239">
        <v>11</v>
      </c>
      <c r="J2239">
        <v>169</v>
      </c>
      <c r="K2239">
        <v>390</v>
      </c>
      <c r="M2239">
        <v>0</v>
      </c>
      <c r="N2239">
        <v>0</v>
      </c>
      <c r="O2239">
        <v>0</v>
      </c>
      <c r="P2239">
        <v>0</v>
      </c>
      <c r="Q2239" s="2">
        <v>29221</v>
      </c>
      <c r="R2239" s="2">
        <v>29221</v>
      </c>
      <c r="S2239" s="3">
        <v>78853</v>
      </c>
      <c r="T2239" s="3" t="s">
        <v>6565</v>
      </c>
      <c r="U2239" s="3" t="s">
        <v>6566</v>
      </c>
      <c r="V2239" s="3">
        <v>0</v>
      </c>
      <c r="W2239" s="3" t="s">
        <v>515</v>
      </c>
    </row>
    <row r="2240" spans="1:23" x14ac:dyDescent="0.25">
      <c r="A2240">
        <v>2232</v>
      </c>
      <c r="B2240">
        <v>7700765175</v>
      </c>
      <c r="C2240" t="s">
        <v>24740</v>
      </c>
      <c r="D2240" t="s">
        <v>23647</v>
      </c>
      <c r="G2240">
        <v>1111</v>
      </c>
      <c r="I2240">
        <v>11</v>
      </c>
      <c r="J2240">
        <v>169</v>
      </c>
      <c r="K2240">
        <v>996</v>
      </c>
      <c r="M2240">
        <v>0</v>
      </c>
      <c r="N2240">
        <v>0</v>
      </c>
      <c r="O2240">
        <v>0</v>
      </c>
      <c r="P2240">
        <v>0</v>
      </c>
      <c r="Q2240" s="2">
        <v>29221</v>
      </c>
      <c r="R2240" s="2">
        <v>29221</v>
      </c>
      <c r="S2240" s="3">
        <v>3518</v>
      </c>
      <c r="T2240" s="3" t="s">
        <v>4475</v>
      </c>
      <c r="U2240" s="3" t="s">
        <v>4476</v>
      </c>
      <c r="V2240" s="3">
        <v>0</v>
      </c>
      <c r="W2240" s="3" t="s">
        <v>515</v>
      </c>
    </row>
    <row r="2241" spans="1:23" x14ac:dyDescent="0.25">
      <c r="A2241">
        <v>2233</v>
      </c>
      <c r="B2241">
        <v>7700765176</v>
      </c>
      <c r="C2241" t="s">
        <v>24739</v>
      </c>
      <c r="D2241" t="s">
        <v>23647</v>
      </c>
      <c r="G2241">
        <v>1111</v>
      </c>
      <c r="I2241">
        <v>11</v>
      </c>
      <c r="J2241">
        <v>169</v>
      </c>
      <c r="K2241">
        <v>909</v>
      </c>
      <c r="M2241">
        <v>0</v>
      </c>
      <c r="N2241">
        <v>0</v>
      </c>
      <c r="O2241">
        <v>0</v>
      </c>
      <c r="P2241">
        <v>0</v>
      </c>
      <c r="Q2241" s="2">
        <v>29221</v>
      </c>
      <c r="R2241" s="2">
        <v>29221</v>
      </c>
      <c r="S2241" s="3">
        <v>0</v>
      </c>
      <c r="T2241" s="3">
        <v>0</v>
      </c>
      <c r="U2241" s="3">
        <v>0</v>
      </c>
      <c r="V2241" s="3">
        <v>0</v>
      </c>
    </row>
    <row r="2242" spans="1:23" x14ac:dyDescent="0.25">
      <c r="A2242">
        <v>2234</v>
      </c>
      <c r="B2242">
        <v>7700765177</v>
      </c>
      <c r="C2242" t="s">
        <v>24738</v>
      </c>
      <c r="D2242" t="s">
        <v>23647</v>
      </c>
      <c r="G2242">
        <v>1111</v>
      </c>
      <c r="I2242">
        <v>11</v>
      </c>
      <c r="J2242">
        <v>169</v>
      </c>
      <c r="K2242">
        <v>909</v>
      </c>
      <c r="M2242">
        <v>0</v>
      </c>
      <c r="N2242">
        <v>0</v>
      </c>
      <c r="O2242">
        <v>0</v>
      </c>
      <c r="P2242">
        <v>0</v>
      </c>
      <c r="Q2242" s="2">
        <v>29221</v>
      </c>
      <c r="R2242" s="2">
        <v>29221</v>
      </c>
      <c r="S2242" s="3">
        <v>0</v>
      </c>
      <c r="T2242" s="3">
        <v>0</v>
      </c>
      <c r="U2242" s="3">
        <v>0</v>
      </c>
      <c r="V2242" s="3">
        <v>0</v>
      </c>
    </row>
    <row r="2243" spans="1:23" x14ac:dyDescent="0.25">
      <c r="A2243">
        <v>2235</v>
      </c>
      <c r="B2243">
        <v>7700765251</v>
      </c>
      <c r="C2243" t="s">
        <v>24737</v>
      </c>
      <c r="D2243" t="s">
        <v>23647</v>
      </c>
      <c r="G2243">
        <v>1151</v>
      </c>
      <c r="H2243" t="s">
        <v>683</v>
      </c>
      <c r="I2243">
        <v>11</v>
      </c>
      <c r="J2243">
        <v>169</v>
      </c>
      <c r="K2243">
        <v>379</v>
      </c>
      <c r="L2243" t="s">
        <v>3526</v>
      </c>
      <c r="M2243">
        <v>1</v>
      </c>
      <c r="N2243">
        <v>0</v>
      </c>
      <c r="O2243">
        <v>0</v>
      </c>
      <c r="P2243">
        <v>0</v>
      </c>
      <c r="Q2243" s="2">
        <v>29221</v>
      </c>
      <c r="R2243" s="2">
        <v>29221</v>
      </c>
      <c r="S2243" s="3">
        <v>164361</v>
      </c>
      <c r="T2243" s="3" t="s">
        <v>6567</v>
      </c>
      <c r="U2243" s="3" t="s">
        <v>6567</v>
      </c>
      <c r="V2243" s="3" t="s">
        <v>6568</v>
      </c>
      <c r="W2243" s="3" t="s">
        <v>1415</v>
      </c>
    </row>
    <row r="2244" spans="1:23" x14ac:dyDescent="0.25">
      <c r="A2244">
        <v>2236</v>
      </c>
      <c r="B2244">
        <v>7700765255</v>
      </c>
      <c r="C2244" t="s">
        <v>6569</v>
      </c>
      <c r="D2244">
        <v>42</v>
      </c>
      <c r="G2244">
        <v>1111</v>
      </c>
      <c r="I2244">
        <v>11</v>
      </c>
      <c r="J2244">
        <v>169</v>
      </c>
      <c r="K2244">
        <v>902</v>
      </c>
      <c r="L2244" t="s">
        <v>6570</v>
      </c>
      <c r="M2244">
        <v>3</v>
      </c>
      <c r="N2244">
        <v>0</v>
      </c>
      <c r="O2244">
        <v>0</v>
      </c>
      <c r="P2244">
        <v>0</v>
      </c>
      <c r="Q2244" s="2">
        <v>35983</v>
      </c>
      <c r="R2244" s="2">
        <v>35682</v>
      </c>
      <c r="S2244" s="3">
        <v>121120</v>
      </c>
      <c r="T2244" s="3">
        <v>78728</v>
      </c>
      <c r="U2244" s="3">
        <v>42392</v>
      </c>
      <c r="V2244" s="3" t="s">
        <v>6571</v>
      </c>
      <c r="W2244" s="3" t="s">
        <v>515</v>
      </c>
    </row>
    <row r="2245" spans="1:23" x14ac:dyDescent="0.25">
      <c r="A2245">
        <v>2237</v>
      </c>
      <c r="B2245">
        <v>7700765274</v>
      </c>
      <c r="C2245" t="s">
        <v>24403</v>
      </c>
      <c r="D2245" t="s">
        <v>23647</v>
      </c>
      <c r="G2245">
        <v>1111</v>
      </c>
      <c r="I2245">
        <v>11</v>
      </c>
      <c r="J2245">
        <v>247</v>
      </c>
      <c r="K2245">
        <v>316</v>
      </c>
      <c r="M2245">
        <v>0</v>
      </c>
      <c r="N2245">
        <v>0</v>
      </c>
      <c r="O2245">
        <v>0</v>
      </c>
      <c r="P2245">
        <v>0</v>
      </c>
      <c r="Q2245" s="2">
        <v>29221</v>
      </c>
      <c r="R2245" s="2">
        <v>29221</v>
      </c>
      <c r="S2245" s="3">
        <v>7160</v>
      </c>
      <c r="T2245" s="3">
        <v>4654</v>
      </c>
      <c r="U2245" s="3">
        <v>2506</v>
      </c>
      <c r="V2245" s="3">
        <v>0</v>
      </c>
      <c r="W2245" s="3" t="s">
        <v>515</v>
      </c>
    </row>
    <row r="2246" spans="1:23" x14ac:dyDescent="0.25">
      <c r="A2246">
        <v>2238</v>
      </c>
      <c r="B2246">
        <v>7700765275</v>
      </c>
      <c r="C2246" t="s">
        <v>24671</v>
      </c>
      <c r="D2246" t="s">
        <v>23647</v>
      </c>
      <c r="G2246">
        <v>1111</v>
      </c>
      <c r="I2246">
        <v>11</v>
      </c>
      <c r="J2246">
        <v>319</v>
      </c>
      <c r="K2246">
        <v>316</v>
      </c>
      <c r="M2246">
        <v>0</v>
      </c>
      <c r="N2246">
        <v>0</v>
      </c>
      <c r="O2246">
        <v>0</v>
      </c>
      <c r="P2246">
        <v>0</v>
      </c>
      <c r="Q2246" s="2">
        <v>29221</v>
      </c>
      <c r="R2246" s="2">
        <v>29221</v>
      </c>
      <c r="S2246" s="3">
        <v>7160</v>
      </c>
      <c r="T2246" s="3">
        <v>4654</v>
      </c>
      <c r="U2246" s="3">
        <v>2506</v>
      </c>
      <c r="V2246" s="3">
        <v>0</v>
      </c>
      <c r="W2246" s="3" t="s">
        <v>515</v>
      </c>
    </row>
    <row r="2247" spans="1:23" x14ac:dyDescent="0.25">
      <c r="A2247">
        <v>2239</v>
      </c>
      <c r="B2247">
        <v>7700765276</v>
      </c>
      <c r="C2247" t="s">
        <v>24671</v>
      </c>
      <c r="D2247" t="s">
        <v>23647</v>
      </c>
      <c r="G2247">
        <v>1111</v>
      </c>
      <c r="I2247">
        <v>11</v>
      </c>
      <c r="J2247">
        <v>319</v>
      </c>
      <c r="K2247">
        <v>316</v>
      </c>
      <c r="M2247">
        <v>0</v>
      </c>
      <c r="N2247">
        <v>0</v>
      </c>
      <c r="O2247">
        <v>0</v>
      </c>
      <c r="P2247">
        <v>0</v>
      </c>
      <c r="Q2247" s="2">
        <v>29221</v>
      </c>
      <c r="R2247" s="2">
        <v>29221</v>
      </c>
      <c r="S2247" s="3">
        <v>9811</v>
      </c>
      <c r="T2247" s="3" t="s">
        <v>6232</v>
      </c>
      <c r="U2247" s="3" t="s">
        <v>6233</v>
      </c>
      <c r="V2247" s="3">
        <v>0</v>
      </c>
      <c r="W2247" s="3" t="s">
        <v>515</v>
      </c>
    </row>
    <row r="2248" spans="1:23" x14ac:dyDescent="0.25">
      <c r="A2248">
        <v>2240</v>
      </c>
      <c r="B2248">
        <v>7700765277</v>
      </c>
      <c r="C2248" t="s">
        <v>24671</v>
      </c>
      <c r="D2248" t="s">
        <v>23647</v>
      </c>
      <c r="G2248">
        <v>1111</v>
      </c>
      <c r="I2248">
        <v>11</v>
      </c>
      <c r="J2248">
        <v>319</v>
      </c>
      <c r="K2248">
        <v>316</v>
      </c>
      <c r="M2248">
        <v>0</v>
      </c>
      <c r="N2248">
        <v>0</v>
      </c>
      <c r="O2248">
        <v>0</v>
      </c>
      <c r="P2248">
        <v>0</v>
      </c>
      <c r="Q2248" s="2">
        <v>29221</v>
      </c>
      <c r="R2248" s="2">
        <v>29221</v>
      </c>
      <c r="S2248" s="3">
        <v>9811</v>
      </c>
      <c r="T2248" s="3" t="s">
        <v>6232</v>
      </c>
      <c r="U2248" s="3" t="s">
        <v>6233</v>
      </c>
      <c r="V2248" s="3">
        <v>0</v>
      </c>
      <c r="W2248" s="3" t="s">
        <v>515</v>
      </c>
    </row>
    <row r="2249" spans="1:23" x14ac:dyDescent="0.25">
      <c r="A2249">
        <v>2241</v>
      </c>
      <c r="B2249">
        <v>7700765278</v>
      </c>
      <c r="C2249" t="s">
        <v>24671</v>
      </c>
      <c r="D2249" t="s">
        <v>23647</v>
      </c>
      <c r="G2249">
        <v>1111</v>
      </c>
      <c r="I2249">
        <v>11</v>
      </c>
      <c r="J2249">
        <v>319</v>
      </c>
      <c r="K2249">
        <v>316</v>
      </c>
      <c r="M2249">
        <v>0</v>
      </c>
      <c r="N2249">
        <v>0</v>
      </c>
      <c r="O2249">
        <v>0</v>
      </c>
      <c r="P2249">
        <v>0</v>
      </c>
      <c r="Q2249" s="2">
        <v>29221</v>
      </c>
      <c r="R2249" s="2">
        <v>29221</v>
      </c>
      <c r="S2249" s="3">
        <v>9811</v>
      </c>
      <c r="T2249" s="3" t="s">
        <v>6232</v>
      </c>
      <c r="U2249" s="3" t="s">
        <v>6233</v>
      </c>
      <c r="V2249" s="3">
        <v>0</v>
      </c>
      <c r="W2249" s="3" t="s">
        <v>515</v>
      </c>
    </row>
    <row r="2250" spans="1:23" x14ac:dyDescent="0.25">
      <c r="A2250">
        <v>2242</v>
      </c>
      <c r="B2250">
        <v>7700765279</v>
      </c>
      <c r="C2250" t="s">
        <v>24671</v>
      </c>
      <c r="D2250" t="s">
        <v>23647</v>
      </c>
      <c r="G2250">
        <v>1111</v>
      </c>
      <c r="I2250">
        <v>11</v>
      </c>
      <c r="J2250">
        <v>319</v>
      </c>
      <c r="K2250">
        <v>316</v>
      </c>
      <c r="M2250">
        <v>0</v>
      </c>
      <c r="N2250">
        <v>0</v>
      </c>
      <c r="O2250">
        <v>0</v>
      </c>
      <c r="P2250">
        <v>0</v>
      </c>
      <c r="Q2250" s="2">
        <v>29221</v>
      </c>
      <c r="R2250" s="2">
        <v>29221</v>
      </c>
      <c r="S2250" s="3">
        <v>9811</v>
      </c>
      <c r="T2250" s="3" t="s">
        <v>6232</v>
      </c>
      <c r="U2250" s="3" t="s">
        <v>6233</v>
      </c>
      <c r="V2250" s="3">
        <v>0</v>
      </c>
      <c r="W2250" s="3" t="s">
        <v>515</v>
      </c>
    </row>
    <row r="2251" spans="1:23" x14ac:dyDescent="0.25">
      <c r="A2251">
        <v>2243</v>
      </c>
      <c r="B2251">
        <v>7700765286</v>
      </c>
      <c r="C2251" t="s">
        <v>22779</v>
      </c>
      <c r="D2251" t="s">
        <v>22415</v>
      </c>
      <c r="G2251">
        <v>1111</v>
      </c>
      <c r="I2251">
        <v>11</v>
      </c>
      <c r="J2251">
        <v>637</v>
      </c>
      <c r="K2251">
        <v>570</v>
      </c>
      <c r="L2251" t="s">
        <v>3211</v>
      </c>
      <c r="M2251">
        <v>1</v>
      </c>
      <c r="N2251">
        <v>0</v>
      </c>
      <c r="O2251">
        <v>0</v>
      </c>
      <c r="P2251">
        <v>0</v>
      </c>
      <c r="Q2251" s="2">
        <v>29221</v>
      </c>
      <c r="R2251" s="2">
        <v>29221</v>
      </c>
      <c r="S2251" s="3">
        <v>17297</v>
      </c>
      <c r="T2251" s="3" t="s">
        <v>2117</v>
      </c>
      <c r="U2251" s="3" t="s">
        <v>2118</v>
      </c>
      <c r="V2251" s="3" t="s">
        <v>6572</v>
      </c>
      <c r="W2251" s="3" t="s">
        <v>515</v>
      </c>
    </row>
    <row r="2252" spans="1:23" x14ac:dyDescent="0.25">
      <c r="A2252">
        <v>2244</v>
      </c>
      <c r="B2252">
        <v>7700765308</v>
      </c>
      <c r="C2252" t="s">
        <v>24736</v>
      </c>
      <c r="D2252" t="s">
        <v>23647</v>
      </c>
      <c r="G2252">
        <v>1111</v>
      </c>
      <c r="I2252">
        <v>11</v>
      </c>
      <c r="J2252">
        <v>169</v>
      </c>
      <c r="K2252">
        <v>337</v>
      </c>
      <c r="M2252">
        <v>0</v>
      </c>
      <c r="N2252">
        <v>0</v>
      </c>
      <c r="O2252">
        <v>0</v>
      </c>
      <c r="P2252">
        <v>0</v>
      </c>
      <c r="Q2252" s="2">
        <v>29221</v>
      </c>
      <c r="R2252" s="2">
        <v>29221</v>
      </c>
      <c r="S2252" s="3">
        <v>27852</v>
      </c>
      <c r="T2252" s="3" t="s">
        <v>2651</v>
      </c>
      <c r="U2252" s="3" t="s">
        <v>2652</v>
      </c>
      <c r="V2252" s="3">
        <v>0</v>
      </c>
      <c r="W2252" s="3" t="s">
        <v>515</v>
      </c>
    </row>
    <row r="2253" spans="1:23" x14ac:dyDescent="0.25">
      <c r="A2253">
        <v>2245</v>
      </c>
      <c r="B2253">
        <v>7700765309</v>
      </c>
      <c r="C2253" t="s">
        <v>24736</v>
      </c>
      <c r="D2253" t="s">
        <v>23647</v>
      </c>
      <c r="G2253">
        <v>1111</v>
      </c>
      <c r="I2253">
        <v>11</v>
      </c>
      <c r="J2253">
        <v>169</v>
      </c>
      <c r="K2253">
        <v>337</v>
      </c>
      <c r="M2253">
        <v>0</v>
      </c>
      <c r="N2253">
        <v>0</v>
      </c>
      <c r="O2253">
        <v>0</v>
      </c>
      <c r="P2253">
        <v>0</v>
      </c>
      <c r="Q2253" s="2">
        <v>29221</v>
      </c>
      <c r="R2253" s="2">
        <v>29221</v>
      </c>
      <c r="S2253" s="3">
        <v>27852</v>
      </c>
      <c r="T2253" s="3" t="s">
        <v>2651</v>
      </c>
      <c r="U2253" s="3" t="s">
        <v>2652</v>
      </c>
      <c r="V2253" s="3">
        <v>0</v>
      </c>
      <c r="W2253" s="3" t="s">
        <v>515</v>
      </c>
    </row>
    <row r="2254" spans="1:23" x14ac:dyDescent="0.25">
      <c r="A2254">
        <v>2246</v>
      </c>
      <c r="B2254">
        <v>7700765311</v>
      </c>
      <c r="C2254" t="s">
        <v>24735</v>
      </c>
      <c r="D2254" t="s">
        <v>23647</v>
      </c>
      <c r="G2254">
        <v>1111</v>
      </c>
      <c r="I2254">
        <v>11</v>
      </c>
      <c r="J2254">
        <v>637</v>
      </c>
      <c r="K2254">
        <v>996</v>
      </c>
      <c r="M2254">
        <v>0</v>
      </c>
      <c r="N2254">
        <v>0</v>
      </c>
      <c r="O2254">
        <v>0</v>
      </c>
      <c r="P2254">
        <v>0</v>
      </c>
      <c r="Q2254" s="2">
        <v>29221</v>
      </c>
      <c r="R2254" s="2">
        <v>29221</v>
      </c>
      <c r="S2254" s="3">
        <v>12430</v>
      </c>
      <c r="T2254" s="3" t="s">
        <v>6573</v>
      </c>
      <c r="U2254" s="3" t="s">
        <v>6574</v>
      </c>
      <c r="V2254" s="3">
        <v>0</v>
      </c>
      <c r="W2254" s="3" t="s">
        <v>515</v>
      </c>
    </row>
    <row r="2255" spans="1:23" x14ac:dyDescent="0.25">
      <c r="A2255">
        <v>2247</v>
      </c>
      <c r="B2255">
        <v>7700765318</v>
      </c>
      <c r="C2255" t="s">
        <v>24734</v>
      </c>
      <c r="D2255" t="s">
        <v>23647</v>
      </c>
      <c r="G2255">
        <v>1111</v>
      </c>
      <c r="H2255" t="s">
        <v>560</v>
      </c>
      <c r="I2255">
        <v>11</v>
      </c>
      <c r="J2255">
        <v>688</v>
      </c>
      <c r="K2255">
        <v>166</v>
      </c>
      <c r="L2255" t="s">
        <v>1054</v>
      </c>
      <c r="M2255">
        <v>3</v>
      </c>
      <c r="N2255">
        <v>0</v>
      </c>
      <c r="O2255">
        <v>0</v>
      </c>
      <c r="P2255">
        <v>0</v>
      </c>
      <c r="Q2255" s="2">
        <v>35702</v>
      </c>
      <c r="R2255" s="2">
        <v>35614</v>
      </c>
      <c r="S2255" s="3">
        <v>5024</v>
      </c>
      <c r="T2255" s="3" t="s">
        <v>547</v>
      </c>
      <c r="U2255" s="3" t="s">
        <v>548</v>
      </c>
      <c r="V2255" s="3" t="s">
        <v>6575</v>
      </c>
      <c r="W2255" s="3" t="s">
        <v>515</v>
      </c>
    </row>
    <row r="2256" spans="1:23" x14ac:dyDescent="0.25">
      <c r="A2256">
        <v>2248</v>
      </c>
      <c r="B2256">
        <v>7700765346</v>
      </c>
      <c r="C2256" t="s">
        <v>24733</v>
      </c>
      <c r="D2256" t="s">
        <v>23647</v>
      </c>
      <c r="G2256">
        <v>1111</v>
      </c>
      <c r="I2256">
        <v>11</v>
      </c>
      <c r="J2256">
        <v>325</v>
      </c>
      <c r="K2256">
        <v>996</v>
      </c>
      <c r="M2256">
        <v>0</v>
      </c>
      <c r="N2256">
        <v>0</v>
      </c>
      <c r="O2256">
        <v>0</v>
      </c>
      <c r="P2256">
        <v>0</v>
      </c>
      <c r="Q2256" s="2">
        <v>29221</v>
      </c>
      <c r="R2256" s="2">
        <v>29221</v>
      </c>
      <c r="S2256" s="3">
        <v>8912</v>
      </c>
      <c r="T2256" s="3" t="s">
        <v>6335</v>
      </c>
      <c r="U2256" s="3" t="s">
        <v>6336</v>
      </c>
      <c r="V2256" s="3">
        <v>0</v>
      </c>
      <c r="W2256" s="3" t="s">
        <v>515</v>
      </c>
    </row>
    <row r="2257" spans="1:23" x14ac:dyDescent="0.25">
      <c r="A2257">
        <v>2249</v>
      </c>
      <c r="B2257">
        <v>7700765347</v>
      </c>
      <c r="C2257" t="s">
        <v>24732</v>
      </c>
      <c r="D2257" t="s">
        <v>23647</v>
      </c>
      <c r="G2257">
        <v>1111</v>
      </c>
      <c r="I2257">
        <v>11</v>
      </c>
      <c r="J2257">
        <v>325</v>
      </c>
      <c r="K2257">
        <v>996</v>
      </c>
      <c r="M2257">
        <v>0</v>
      </c>
      <c r="N2257">
        <v>0</v>
      </c>
      <c r="O2257">
        <v>0</v>
      </c>
      <c r="P2257">
        <v>0</v>
      </c>
      <c r="Q2257" s="2">
        <v>29221</v>
      </c>
      <c r="R2257" s="2">
        <v>29221</v>
      </c>
      <c r="S2257" s="3">
        <v>8912</v>
      </c>
      <c r="T2257" s="3" t="s">
        <v>6335</v>
      </c>
      <c r="U2257" s="3" t="s">
        <v>6336</v>
      </c>
      <c r="V2257" s="3">
        <v>0</v>
      </c>
      <c r="W2257" s="3" t="s">
        <v>515</v>
      </c>
    </row>
    <row r="2258" spans="1:23" x14ac:dyDescent="0.25">
      <c r="A2258">
        <v>2250</v>
      </c>
      <c r="B2258">
        <v>7700765350</v>
      </c>
      <c r="C2258" t="s">
        <v>6576</v>
      </c>
      <c r="D2258">
        <v>22</v>
      </c>
      <c r="G2258">
        <v>1111</v>
      </c>
      <c r="I2258">
        <v>11</v>
      </c>
      <c r="J2258">
        <v>790</v>
      </c>
      <c r="K2258">
        <v>625</v>
      </c>
      <c r="L2258" t="s">
        <v>4400</v>
      </c>
      <c r="M2258">
        <v>1</v>
      </c>
      <c r="N2258">
        <v>0</v>
      </c>
      <c r="O2258">
        <v>0</v>
      </c>
      <c r="P2258">
        <v>0</v>
      </c>
      <c r="Q2258" s="2">
        <v>35782</v>
      </c>
      <c r="R2258" s="2">
        <v>35888</v>
      </c>
      <c r="S2258" s="3">
        <v>62145</v>
      </c>
      <c r="T2258" s="3" t="s">
        <v>6577</v>
      </c>
      <c r="U2258" s="3" t="s">
        <v>6578</v>
      </c>
      <c r="V2258" s="3" t="s">
        <v>6579</v>
      </c>
      <c r="W2258" s="3" t="s">
        <v>515</v>
      </c>
    </row>
    <row r="2259" spans="1:23" x14ac:dyDescent="0.25">
      <c r="A2259">
        <v>2251</v>
      </c>
      <c r="B2259">
        <v>7700765394</v>
      </c>
      <c r="C2259" t="s">
        <v>24731</v>
      </c>
      <c r="D2259" t="s">
        <v>23647</v>
      </c>
      <c r="G2259">
        <v>1111</v>
      </c>
      <c r="I2259">
        <v>11</v>
      </c>
      <c r="J2259">
        <v>688</v>
      </c>
      <c r="K2259">
        <v>165</v>
      </c>
      <c r="M2259">
        <v>0</v>
      </c>
      <c r="N2259">
        <v>0</v>
      </c>
      <c r="O2259">
        <v>0</v>
      </c>
      <c r="P2259">
        <v>0</v>
      </c>
      <c r="Q2259" s="2">
        <v>29221</v>
      </c>
      <c r="R2259" s="2">
        <v>29221</v>
      </c>
      <c r="S2259" s="3">
        <v>67212</v>
      </c>
      <c r="T2259" s="3" t="s">
        <v>6580</v>
      </c>
      <c r="U2259" s="3" t="s">
        <v>6581</v>
      </c>
      <c r="V2259" s="3">
        <v>0</v>
      </c>
      <c r="W2259" s="3" t="s">
        <v>515</v>
      </c>
    </row>
    <row r="2260" spans="1:23" x14ac:dyDescent="0.25">
      <c r="A2260">
        <v>2252</v>
      </c>
      <c r="B2260">
        <v>7700765533</v>
      </c>
      <c r="C2260" t="s">
        <v>24730</v>
      </c>
      <c r="D2260" t="s">
        <v>23647</v>
      </c>
      <c r="G2260">
        <v>1111</v>
      </c>
      <c r="I2260">
        <v>11</v>
      </c>
      <c r="J2260">
        <v>565</v>
      </c>
      <c r="K2260">
        <v>681</v>
      </c>
      <c r="L2260" t="s">
        <v>4859</v>
      </c>
      <c r="M2260">
        <v>5</v>
      </c>
      <c r="N2260">
        <v>0</v>
      </c>
      <c r="O2260">
        <v>0</v>
      </c>
      <c r="P2260">
        <v>0</v>
      </c>
      <c r="Q2260" s="2">
        <v>36010</v>
      </c>
      <c r="R2260" s="2">
        <v>35928</v>
      </c>
      <c r="S2260" s="3">
        <v>70200</v>
      </c>
      <c r="T2260" s="3">
        <v>45630</v>
      </c>
      <c r="U2260" s="3">
        <v>24570</v>
      </c>
      <c r="V2260" s="3" t="s">
        <v>6582</v>
      </c>
      <c r="W2260" s="3" t="s">
        <v>515</v>
      </c>
    </row>
    <row r="2261" spans="1:23" x14ac:dyDescent="0.25">
      <c r="A2261">
        <v>2253</v>
      </c>
      <c r="B2261">
        <v>7700765546</v>
      </c>
      <c r="C2261" t="s">
        <v>23984</v>
      </c>
      <c r="D2261" t="s">
        <v>23647</v>
      </c>
      <c r="G2261">
        <v>1111</v>
      </c>
      <c r="I2261">
        <v>11</v>
      </c>
      <c r="J2261">
        <v>688</v>
      </c>
      <c r="K2261">
        <v>997</v>
      </c>
      <c r="M2261">
        <v>0</v>
      </c>
      <c r="N2261">
        <v>0</v>
      </c>
      <c r="O2261">
        <v>0</v>
      </c>
      <c r="P2261">
        <v>0</v>
      </c>
      <c r="Q2261" s="2">
        <v>29221</v>
      </c>
      <c r="R2261" s="2">
        <v>29221</v>
      </c>
      <c r="S2261" s="3">
        <v>9305</v>
      </c>
      <c r="T2261" s="3" t="s">
        <v>6583</v>
      </c>
      <c r="U2261" s="3" t="s">
        <v>6584</v>
      </c>
      <c r="V2261" s="3">
        <v>0</v>
      </c>
      <c r="W2261" s="3" t="s">
        <v>515</v>
      </c>
    </row>
    <row r="2262" spans="1:23" x14ac:dyDescent="0.25">
      <c r="A2262">
        <v>2254</v>
      </c>
      <c r="B2262">
        <v>7700765551</v>
      </c>
      <c r="C2262" t="s">
        <v>24729</v>
      </c>
      <c r="D2262" t="s">
        <v>23647</v>
      </c>
      <c r="G2262">
        <v>1111</v>
      </c>
      <c r="H2262" t="s">
        <v>610</v>
      </c>
      <c r="I2262">
        <v>11</v>
      </c>
      <c r="J2262">
        <v>688</v>
      </c>
      <c r="K2262">
        <v>997</v>
      </c>
      <c r="L2262" t="s">
        <v>6585</v>
      </c>
      <c r="M2262">
        <v>3</v>
      </c>
      <c r="N2262">
        <v>0</v>
      </c>
      <c r="O2262">
        <v>0</v>
      </c>
      <c r="P2262">
        <v>0</v>
      </c>
      <c r="Q2262" s="2">
        <v>29221</v>
      </c>
      <c r="R2262" s="2">
        <v>29221</v>
      </c>
      <c r="S2262" s="3">
        <v>22464</v>
      </c>
      <c r="T2262" s="3" t="s">
        <v>6586</v>
      </c>
      <c r="U2262" s="3" t="s">
        <v>6587</v>
      </c>
      <c r="V2262" s="3" t="s">
        <v>6588</v>
      </c>
      <c r="W2262" s="3" t="s">
        <v>515</v>
      </c>
    </row>
    <row r="2263" spans="1:23" x14ac:dyDescent="0.25">
      <c r="A2263">
        <v>2255</v>
      </c>
      <c r="B2263">
        <v>7700765553</v>
      </c>
      <c r="C2263" t="s">
        <v>24728</v>
      </c>
      <c r="D2263" t="s">
        <v>23647</v>
      </c>
      <c r="G2263">
        <v>1111</v>
      </c>
      <c r="H2263" t="s">
        <v>610</v>
      </c>
      <c r="I2263">
        <v>11</v>
      </c>
      <c r="J2263">
        <v>119</v>
      </c>
      <c r="K2263">
        <v>997</v>
      </c>
      <c r="L2263" t="s">
        <v>3615</v>
      </c>
      <c r="M2263">
        <v>2</v>
      </c>
      <c r="N2263">
        <v>0</v>
      </c>
      <c r="O2263">
        <v>0</v>
      </c>
      <c r="P2263">
        <v>0</v>
      </c>
      <c r="Q2263" s="2">
        <v>29221</v>
      </c>
      <c r="R2263" s="2">
        <v>29221</v>
      </c>
      <c r="S2263" s="3">
        <v>3132</v>
      </c>
      <c r="T2263" s="3" t="s">
        <v>5133</v>
      </c>
      <c r="U2263" s="3" t="s">
        <v>5134</v>
      </c>
      <c r="V2263" s="3" t="s">
        <v>4800</v>
      </c>
      <c r="W2263" s="3" t="s">
        <v>515</v>
      </c>
    </row>
    <row r="2264" spans="1:23" x14ac:dyDescent="0.25">
      <c r="A2264">
        <v>2256</v>
      </c>
      <c r="B2264">
        <v>7700765560</v>
      </c>
      <c r="C2264" t="s">
        <v>24727</v>
      </c>
      <c r="D2264" t="s">
        <v>23689</v>
      </c>
      <c r="G2264">
        <v>1131</v>
      </c>
      <c r="I2264">
        <v>11</v>
      </c>
      <c r="K2264">
        <v>373</v>
      </c>
      <c r="M2264">
        <v>0</v>
      </c>
      <c r="N2264">
        <v>0</v>
      </c>
      <c r="O2264">
        <v>0</v>
      </c>
      <c r="P2264">
        <v>0</v>
      </c>
      <c r="Q2264" s="2">
        <v>29221</v>
      </c>
      <c r="R2264" s="2">
        <v>29221</v>
      </c>
      <c r="S2264" s="3">
        <v>219224</v>
      </c>
      <c r="T2264" s="3" t="s">
        <v>6589</v>
      </c>
      <c r="U2264" s="3" t="s">
        <v>6590</v>
      </c>
      <c r="V2264" s="3">
        <v>0</v>
      </c>
      <c r="W2264" s="3" t="s">
        <v>148</v>
      </c>
    </row>
    <row r="2265" spans="1:23" x14ac:dyDescent="0.25">
      <c r="A2265">
        <v>2257</v>
      </c>
      <c r="B2265">
        <v>7700765561</v>
      </c>
      <c r="C2265" t="s">
        <v>24726</v>
      </c>
      <c r="D2265" t="s">
        <v>23647</v>
      </c>
      <c r="G2265">
        <v>1111</v>
      </c>
      <c r="I2265">
        <v>11</v>
      </c>
      <c r="J2265">
        <v>325</v>
      </c>
      <c r="K2265">
        <v>373</v>
      </c>
      <c r="M2265">
        <v>0</v>
      </c>
      <c r="N2265">
        <v>0</v>
      </c>
      <c r="O2265">
        <v>0</v>
      </c>
      <c r="P2265">
        <v>0</v>
      </c>
      <c r="Q2265" s="2">
        <v>29221</v>
      </c>
      <c r="R2265" s="2">
        <v>29221</v>
      </c>
      <c r="S2265" s="3">
        <v>332078</v>
      </c>
      <c r="T2265" s="3" t="s">
        <v>6423</v>
      </c>
      <c r="U2265" s="3" t="s">
        <v>6424</v>
      </c>
      <c r="V2265" s="3">
        <v>0</v>
      </c>
      <c r="W2265" s="3" t="s">
        <v>515</v>
      </c>
    </row>
    <row r="2266" spans="1:23" x14ac:dyDescent="0.25">
      <c r="A2266">
        <v>2258</v>
      </c>
      <c r="B2266">
        <v>7700765592</v>
      </c>
      <c r="C2266" t="s">
        <v>24725</v>
      </c>
      <c r="D2266" t="s">
        <v>23647</v>
      </c>
      <c r="G2266">
        <v>1111</v>
      </c>
      <c r="I2266">
        <v>11</v>
      </c>
      <c r="J2266">
        <v>325</v>
      </c>
      <c r="K2266">
        <v>373</v>
      </c>
      <c r="M2266">
        <v>0</v>
      </c>
      <c r="N2266">
        <v>0</v>
      </c>
      <c r="O2266">
        <v>0</v>
      </c>
      <c r="P2266">
        <v>0</v>
      </c>
      <c r="Q2266" s="2">
        <v>29221</v>
      </c>
      <c r="R2266" s="2">
        <v>29221</v>
      </c>
      <c r="S2266" s="3">
        <v>332078</v>
      </c>
      <c r="T2266" s="3" t="s">
        <v>6423</v>
      </c>
      <c r="U2266" s="3" t="s">
        <v>6424</v>
      </c>
      <c r="V2266" s="3">
        <v>0</v>
      </c>
      <c r="W2266" s="3" t="s">
        <v>515</v>
      </c>
    </row>
    <row r="2267" spans="1:23" x14ac:dyDescent="0.25">
      <c r="A2267">
        <v>2259</v>
      </c>
      <c r="B2267">
        <v>7700765593</v>
      </c>
      <c r="C2267" t="s">
        <v>24724</v>
      </c>
      <c r="D2267" t="s">
        <v>23647</v>
      </c>
      <c r="G2267">
        <v>1111</v>
      </c>
      <c r="I2267">
        <v>11</v>
      </c>
      <c r="J2267">
        <v>325</v>
      </c>
      <c r="K2267">
        <v>373</v>
      </c>
      <c r="M2267">
        <v>0</v>
      </c>
      <c r="N2267">
        <v>0</v>
      </c>
      <c r="O2267">
        <v>0</v>
      </c>
      <c r="P2267">
        <v>0</v>
      </c>
      <c r="Q2267" s="2">
        <v>29221</v>
      </c>
      <c r="R2267" s="2">
        <v>29221</v>
      </c>
      <c r="S2267" s="3">
        <v>332078</v>
      </c>
      <c r="T2267" s="3" t="s">
        <v>6423</v>
      </c>
      <c r="U2267" s="3" t="s">
        <v>6424</v>
      </c>
      <c r="V2267" s="3">
        <v>0</v>
      </c>
      <c r="W2267" s="3" t="s">
        <v>515</v>
      </c>
    </row>
    <row r="2268" spans="1:23" x14ac:dyDescent="0.25">
      <c r="A2268">
        <v>2260</v>
      </c>
      <c r="B2268">
        <v>7700765608</v>
      </c>
      <c r="C2268" t="s">
        <v>24723</v>
      </c>
      <c r="D2268" t="s">
        <v>23647</v>
      </c>
      <c r="G2268">
        <v>1111</v>
      </c>
      <c r="H2268" t="s">
        <v>610</v>
      </c>
      <c r="I2268">
        <v>11</v>
      </c>
      <c r="K2268">
        <v>994</v>
      </c>
      <c r="L2268" t="s">
        <v>6591</v>
      </c>
      <c r="M2268">
        <v>1</v>
      </c>
      <c r="N2268">
        <v>0</v>
      </c>
      <c r="O2268">
        <v>0</v>
      </c>
      <c r="P2268">
        <v>0</v>
      </c>
      <c r="Q2268" s="2">
        <v>35594</v>
      </c>
      <c r="R2268" s="2">
        <v>35594</v>
      </c>
      <c r="S2268" s="3">
        <v>48384</v>
      </c>
      <c r="T2268" s="3" t="s">
        <v>6592</v>
      </c>
      <c r="U2268" s="3" t="s">
        <v>6593</v>
      </c>
      <c r="V2268" s="3" t="s">
        <v>6594</v>
      </c>
      <c r="W2268" s="3" t="s">
        <v>515</v>
      </c>
    </row>
    <row r="2269" spans="1:23" x14ac:dyDescent="0.25">
      <c r="A2269">
        <v>2261</v>
      </c>
      <c r="B2269">
        <v>7700765629</v>
      </c>
      <c r="C2269" t="s">
        <v>6595</v>
      </c>
      <c r="D2269" t="s">
        <v>218</v>
      </c>
      <c r="G2269">
        <v>1111</v>
      </c>
      <c r="I2269">
        <v>11</v>
      </c>
      <c r="J2269">
        <v>637</v>
      </c>
      <c r="K2269">
        <v>362</v>
      </c>
      <c r="M2269">
        <v>0</v>
      </c>
      <c r="N2269">
        <v>0</v>
      </c>
      <c r="O2269">
        <v>0</v>
      </c>
      <c r="P2269">
        <v>0</v>
      </c>
      <c r="Q2269" s="2">
        <v>29221</v>
      </c>
      <c r="R2269" s="2">
        <v>29221</v>
      </c>
      <c r="S2269" s="3">
        <v>84330</v>
      </c>
      <c r="T2269" s="3" t="s">
        <v>6596</v>
      </c>
      <c r="U2269" s="3" t="s">
        <v>6597</v>
      </c>
      <c r="V2269" s="3">
        <v>0</v>
      </c>
      <c r="W2269" s="3" t="s">
        <v>515</v>
      </c>
    </row>
    <row r="2270" spans="1:23" x14ac:dyDescent="0.25">
      <c r="A2270">
        <v>2262</v>
      </c>
      <c r="B2270">
        <v>7700765655</v>
      </c>
      <c r="C2270" t="s">
        <v>23813</v>
      </c>
      <c r="D2270" t="s">
        <v>23647</v>
      </c>
      <c r="G2270">
        <v>1111</v>
      </c>
      <c r="I2270">
        <v>11</v>
      </c>
      <c r="J2270">
        <v>310</v>
      </c>
      <c r="K2270">
        <v>910</v>
      </c>
      <c r="L2270" t="s">
        <v>6598</v>
      </c>
      <c r="M2270">
        <v>1</v>
      </c>
      <c r="N2270">
        <v>0</v>
      </c>
      <c r="O2270">
        <v>0</v>
      </c>
      <c r="P2270">
        <v>0</v>
      </c>
      <c r="Q2270" s="2">
        <v>36010</v>
      </c>
      <c r="R2270" s="2">
        <v>36061</v>
      </c>
      <c r="S2270" s="3">
        <v>14956</v>
      </c>
      <c r="T2270" s="3" t="s">
        <v>6599</v>
      </c>
      <c r="U2270" s="3" t="s">
        <v>6600</v>
      </c>
      <c r="V2270" s="3" t="s">
        <v>6601</v>
      </c>
      <c r="W2270" s="3" t="s">
        <v>515</v>
      </c>
    </row>
    <row r="2271" spans="1:23" x14ac:dyDescent="0.25">
      <c r="A2271">
        <v>2263</v>
      </c>
      <c r="B2271">
        <v>7700765658</v>
      </c>
      <c r="C2271" t="s">
        <v>24722</v>
      </c>
      <c r="D2271" t="s">
        <v>23647</v>
      </c>
      <c r="G2271">
        <v>1531</v>
      </c>
      <c r="I2271">
        <v>11</v>
      </c>
      <c r="J2271">
        <v>685</v>
      </c>
      <c r="K2271">
        <v>140</v>
      </c>
      <c r="M2271">
        <v>0</v>
      </c>
      <c r="N2271">
        <v>0</v>
      </c>
      <c r="O2271">
        <v>0</v>
      </c>
      <c r="P2271">
        <v>0</v>
      </c>
      <c r="Q2271" s="2">
        <v>29221</v>
      </c>
      <c r="R2271" s="2">
        <v>29221</v>
      </c>
      <c r="S2271" s="3">
        <v>121179</v>
      </c>
      <c r="T2271" s="3" t="s">
        <v>6602</v>
      </c>
      <c r="U2271" s="3" t="s">
        <v>6603</v>
      </c>
      <c r="V2271" s="3">
        <v>0</v>
      </c>
      <c r="W2271" s="3" t="s">
        <v>148</v>
      </c>
    </row>
    <row r="2272" spans="1:23" x14ac:dyDescent="0.25">
      <c r="A2272">
        <v>2264</v>
      </c>
      <c r="B2272">
        <v>7700765671</v>
      </c>
      <c r="C2272" t="s">
        <v>6604</v>
      </c>
      <c r="D2272">
        <v>42</v>
      </c>
      <c r="G2272">
        <v>1111</v>
      </c>
      <c r="I2272">
        <v>11</v>
      </c>
      <c r="J2272">
        <v>301</v>
      </c>
      <c r="K2272">
        <v>903</v>
      </c>
      <c r="M2272">
        <v>0</v>
      </c>
      <c r="N2272">
        <v>0</v>
      </c>
      <c r="O2272">
        <v>0</v>
      </c>
      <c r="P2272">
        <v>0</v>
      </c>
      <c r="Q2272" s="2">
        <v>29221</v>
      </c>
      <c r="R2272" s="2">
        <v>29221</v>
      </c>
      <c r="S2272" s="3">
        <v>0</v>
      </c>
      <c r="T2272" s="3">
        <v>0</v>
      </c>
      <c r="U2272" s="3">
        <v>0</v>
      </c>
      <c r="V2272" s="3">
        <v>0</v>
      </c>
    </row>
    <row r="2273" spans="1:23" x14ac:dyDescent="0.25">
      <c r="A2273">
        <v>2265</v>
      </c>
      <c r="B2273">
        <v>7700765682</v>
      </c>
      <c r="C2273" t="s">
        <v>24721</v>
      </c>
      <c r="D2273" t="s">
        <v>23647</v>
      </c>
      <c r="G2273">
        <v>1111</v>
      </c>
      <c r="I2273">
        <v>11</v>
      </c>
      <c r="J2273">
        <v>169</v>
      </c>
      <c r="K2273">
        <v>390</v>
      </c>
      <c r="M2273">
        <v>0</v>
      </c>
      <c r="N2273">
        <v>0</v>
      </c>
      <c r="O2273">
        <v>0</v>
      </c>
      <c r="P2273">
        <v>0</v>
      </c>
      <c r="Q2273" s="2">
        <v>29221</v>
      </c>
      <c r="R2273" s="2">
        <v>29221</v>
      </c>
      <c r="S2273" s="3">
        <v>73877</v>
      </c>
      <c r="T2273" s="3" t="s">
        <v>6605</v>
      </c>
      <c r="U2273" s="3" t="s">
        <v>6606</v>
      </c>
      <c r="V2273" s="3">
        <v>0</v>
      </c>
      <c r="W2273" s="3" t="s">
        <v>515</v>
      </c>
    </row>
    <row r="2274" spans="1:23" x14ac:dyDescent="0.25">
      <c r="A2274">
        <v>2266</v>
      </c>
      <c r="B2274">
        <v>7700765710</v>
      </c>
      <c r="C2274" t="s">
        <v>24720</v>
      </c>
      <c r="D2274" t="s">
        <v>23647</v>
      </c>
      <c r="G2274">
        <v>1111</v>
      </c>
      <c r="I2274">
        <v>11</v>
      </c>
      <c r="J2274">
        <v>565</v>
      </c>
      <c r="K2274">
        <v>679</v>
      </c>
      <c r="L2274" t="s">
        <v>5498</v>
      </c>
      <c r="M2274">
        <v>2</v>
      </c>
      <c r="N2274">
        <v>0</v>
      </c>
      <c r="O2274">
        <v>0</v>
      </c>
      <c r="P2274">
        <v>0</v>
      </c>
      <c r="Q2274" s="2">
        <v>36048</v>
      </c>
      <c r="R2274" s="2">
        <v>35979</v>
      </c>
      <c r="S2274" s="3">
        <v>50226</v>
      </c>
      <c r="T2274" s="3" t="s">
        <v>4126</v>
      </c>
      <c r="U2274" s="3" t="s">
        <v>4127</v>
      </c>
      <c r="V2274" s="3" t="s">
        <v>6607</v>
      </c>
      <c r="W2274" s="3" t="s">
        <v>515</v>
      </c>
    </row>
    <row r="2275" spans="1:23" x14ac:dyDescent="0.25">
      <c r="A2275">
        <v>2267</v>
      </c>
      <c r="B2275">
        <v>7700765711</v>
      </c>
      <c r="C2275" t="s">
        <v>6608</v>
      </c>
      <c r="D2275">
        <v>22</v>
      </c>
      <c r="G2275">
        <v>1111</v>
      </c>
      <c r="I2275">
        <v>11</v>
      </c>
      <c r="J2275">
        <v>565</v>
      </c>
      <c r="K2275">
        <v>679</v>
      </c>
      <c r="L2275" t="s">
        <v>6609</v>
      </c>
      <c r="M2275">
        <v>1</v>
      </c>
      <c r="N2275">
        <v>0</v>
      </c>
      <c r="O2275">
        <v>0</v>
      </c>
      <c r="P2275">
        <v>0</v>
      </c>
      <c r="Q2275" s="2">
        <v>36074</v>
      </c>
      <c r="R2275" s="2">
        <v>36074</v>
      </c>
      <c r="S2275" s="3">
        <v>53153</v>
      </c>
      <c r="T2275" s="3" t="s">
        <v>6610</v>
      </c>
      <c r="U2275" s="3" t="s">
        <v>6611</v>
      </c>
      <c r="V2275" s="3" t="s">
        <v>6612</v>
      </c>
      <c r="W2275" s="3" t="s">
        <v>515</v>
      </c>
    </row>
    <row r="2276" spans="1:23" x14ac:dyDescent="0.25">
      <c r="A2276">
        <v>2268</v>
      </c>
      <c r="B2276">
        <v>7700765725</v>
      </c>
      <c r="C2276" t="s">
        <v>24719</v>
      </c>
      <c r="D2276" t="s">
        <v>23647</v>
      </c>
      <c r="G2276">
        <v>1111</v>
      </c>
      <c r="I2276">
        <v>11</v>
      </c>
      <c r="J2276">
        <v>685</v>
      </c>
      <c r="K2276">
        <v>996</v>
      </c>
      <c r="M2276">
        <v>0</v>
      </c>
      <c r="N2276">
        <v>0</v>
      </c>
      <c r="O2276">
        <v>0</v>
      </c>
      <c r="P2276">
        <v>0</v>
      </c>
      <c r="Q2276" s="2">
        <v>29221</v>
      </c>
      <c r="R2276" s="2">
        <v>29221</v>
      </c>
      <c r="S2276" s="3">
        <v>10786</v>
      </c>
      <c r="T2276" s="3" t="s">
        <v>6206</v>
      </c>
      <c r="U2276" s="3" t="s">
        <v>6207</v>
      </c>
      <c r="V2276" s="3">
        <v>0</v>
      </c>
      <c r="W2276" s="3" t="s">
        <v>515</v>
      </c>
    </row>
    <row r="2277" spans="1:23" x14ac:dyDescent="0.25">
      <c r="A2277">
        <v>2269</v>
      </c>
      <c r="B2277">
        <v>7700765726</v>
      </c>
      <c r="C2277" t="s">
        <v>6613</v>
      </c>
      <c r="D2277" t="s">
        <v>23438</v>
      </c>
      <c r="G2277">
        <v>1111</v>
      </c>
      <c r="I2277">
        <v>11</v>
      </c>
      <c r="J2277">
        <v>562</v>
      </c>
      <c r="K2277">
        <v>688</v>
      </c>
      <c r="L2277" t="s">
        <v>5240</v>
      </c>
      <c r="M2277">
        <v>2</v>
      </c>
      <c r="N2277">
        <v>0</v>
      </c>
      <c r="O2277">
        <v>0</v>
      </c>
      <c r="P2277">
        <v>0</v>
      </c>
      <c r="Q2277" s="2">
        <v>36010</v>
      </c>
      <c r="R2277" s="2">
        <v>35942</v>
      </c>
      <c r="S2277" s="3">
        <v>26423</v>
      </c>
      <c r="T2277" s="3" t="s">
        <v>4909</v>
      </c>
      <c r="U2277" s="3" t="s">
        <v>4910</v>
      </c>
      <c r="V2277" s="3" t="s">
        <v>6614</v>
      </c>
      <c r="W2277" s="3" t="s">
        <v>515</v>
      </c>
    </row>
    <row r="2278" spans="1:23" x14ac:dyDescent="0.25">
      <c r="A2278">
        <v>2270</v>
      </c>
      <c r="B2278">
        <v>7700765727</v>
      </c>
      <c r="C2278" t="s">
        <v>6615</v>
      </c>
      <c r="D2278">
        <v>42</v>
      </c>
      <c r="G2278">
        <v>1111</v>
      </c>
      <c r="H2278" t="s">
        <v>610</v>
      </c>
      <c r="I2278">
        <v>11</v>
      </c>
      <c r="J2278">
        <v>562</v>
      </c>
      <c r="K2278">
        <v>688</v>
      </c>
      <c r="L2278" t="s">
        <v>1546</v>
      </c>
      <c r="M2278">
        <v>3</v>
      </c>
      <c r="N2278">
        <v>0</v>
      </c>
      <c r="O2278">
        <v>0</v>
      </c>
      <c r="P2278">
        <v>0</v>
      </c>
      <c r="Q2278" s="2">
        <v>29221</v>
      </c>
      <c r="R2278" s="2">
        <v>29221</v>
      </c>
      <c r="S2278" s="3">
        <v>25488</v>
      </c>
      <c r="T2278" s="3" t="s">
        <v>6616</v>
      </c>
      <c r="U2278" s="3" t="s">
        <v>6617</v>
      </c>
      <c r="V2278" s="3" t="s">
        <v>6618</v>
      </c>
      <c r="W2278" s="3" t="s">
        <v>515</v>
      </c>
    </row>
    <row r="2279" spans="1:23" x14ac:dyDescent="0.25">
      <c r="A2279">
        <v>2271</v>
      </c>
      <c r="B2279">
        <v>7700765757</v>
      </c>
      <c r="C2279" t="s">
        <v>24718</v>
      </c>
      <c r="D2279" t="s">
        <v>23647</v>
      </c>
      <c r="G2279">
        <v>1111</v>
      </c>
      <c r="I2279">
        <v>11</v>
      </c>
      <c r="J2279">
        <v>247</v>
      </c>
      <c r="K2279">
        <v>347</v>
      </c>
      <c r="M2279">
        <v>0</v>
      </c>
      <c r="N2279">
        <v>0</v>
      </c>
      <c r="O2279">
        <v>0</v>
      </c>
      <c r="P2279">
        <v>0</v>
      </c>
      <c r="Q2279" s="2">
        <v>29221</v>
      </c>
      <c r="R2279" s="2">
        <v>29221</v>
      </c>
      <c r="S2279" s="3">
        <v>51291</v>
      </c>
      <c r="T2279" s="3" t="s">
        <v>6619</v>
      </c>
      <c r="U2279" s="3" t="s">
        <v>6620</v>
      </c>
      <c r="V2279" s="3">
        <v>0</v>
      </c>
      <c r="W2279" s="3" t="s">
        <v>515</v>
      </c>
    </row>
    <row r="2280" spans="1:23" x14ac:dyDescent="0.25">
      <c r="A2280">
        <v>2272</v>
      </c>
      <c r="B2280">
        <v>7700765758</v>
      </c>
      <c r="C2280" t="s">
        <v>24717</v>
      </c>
      <c r="D2280" t="s">
        <v>23647</v>
      </c>
      <c r="G2280">
        <v>1111</v>
      </c>
      <c r="I2280">
        <v>11</v>
      </c>
      <c r="J2280">
        <v>247</v>
      </c>
      <c r="K2280">
        <v>347</v>
      </c>
      <c r="M2280">
        <v>0</v>
      </c>
      <c r="N2280">
        <v>0</v>
      </c>
      <c r="O2280">
        <v>0</v>
      </c>
      <c r="P2280">
        <v>0</v>
      </c>
      <c r="Q2280" s="2">
        <v>29221</v>
      </c>
      <c r="R2280" s="2">
        <v>29221</v>
      </c>
      <c r="S2280" s="3">
        <v>51291</v>
      </c>
      <c r="T2280" s="3" t="s">
        <v>6619</v>
      </c>
      <c r="U2280" s="3" t="s">
        <v>6620</v>
      </c>
      <c r="V2280" s="3">
        <v>0</v>
      </c>
      <c r="W2280" s="3" t="s">
        <v>515</v>
      </c>
    </row>
    <row r="2281" spans="1:23" x14ac:dyDescent="0.25">
      <c r="A2281">
        <v>2273</v>
      </c>
      <c r="B2281">
        <v>7700765761</v>
      </c>
      <c r="C2281" t="s">
        <v>6604</v>
      </c>
      <c r="D2281">
        <v>42</v>
      </c>
      <c r="G2281">
        <v>1111</v>
      </c>
      <c r="I2281">
        <v>11</v>
      </c>
      <c r="J2281">
        <v>301</v>
      </c>
      <c r="K2281">
        <v>903</v>
      </c>
      <c r="M2281">
        <v>0</v>
      </c>
      <c r="N2281">
        <v>0</v>
      </c>
      <c r="O2281">
        <v>0</v>
      </c>
      <c r="P2281">
        <v>0</v>
      </c>
      <c r="Q2281" s="2">
        <v>29221</v>
      </c>
      <c r="R2281" s="2">
        <v>29221</v>
      </c>
      <c r="S2281" s="3">
        <v>79348</v>
      </c>
      <c r="T2281" s="3" t="s">
        <v>6621</v>
      </c>
      <c r="U2281" s="3" t="s">
        <v>6622</v>
      </c>
      <c r="V2281" s="3">
        <v>0</v>
      </c>
      <c r="W2281" s="3" t="s">
        <v>515</v>
      </c>
    </row>
    <row r="2282" spans="1:23" x14ac:dyDescent="0.25">
      <c r="A2282">
        <v>2274</v>
      </c>
      <c r="B2282">
        <v>7700765765</v>
      </c>
      <c r="C2282" t="s">
        <v>6623</v>
      </c>
      <c r="D2282" t="s">
        <v>741</v>
      </c>
      <c r="G2282">
        <v>1111</v>
      </c>
      <c r="I2282">
        <v>13</v>
      </c>
      <c r="J2282">
        <v>733</v>
      </c>
      <c r="K2282">
        <v>903</v>
      </c>
      <c r="M2282">
        <v>4</v>
      </c>
      <c r="N2282">
        <v>0</v>
      </c>
      <c r="O2282">
        <v>0</v>
      </c>
      <c r="P2282">
        <v>0</v>
      </c>
      <c r="Q2282" s="2">
        <v>36062</v>
      </c>
      <c r="R2282" s="2">
        <v>36062</v>
      </c>
      <c r="S2282" s="3">
        <v>79348</v>
      </c>
      <c r="T2282" s="3" t="s">
        <v>6621</v>
      </c>
      <c r="U2282" s="3" t="s">
        <v>6622</v>
      </c>
      <c r="V2282" s="3" t="s">
        <v>6624</v>
      </c>
      <c r="W2282" s="3" t="s">
        <v>515</v>
      </c>
    </row>
    <row r="2283" spans="1:23" x14ac:dyDescent="0.25">
      <c r="A2283">
        <v>2275</v>
      </c>
      <c r="B2283">
        <v>7700765767</v>
      </c>
      <c r="C2283" t="s">
        <v>24716</v>
      </c>
      <c r="D2283" t="s">
        <v>23647</v>
      </c>
      <c r="G2283">
        <v>1111</v>
      </c>
      <c r="I2283">
        <v>13</v>
      </c>
      <c r="J2283">
        <v>733</v>
      </c>
      <c r="K2283">
        <v>903</v>
      </c>
      <c r="M2283">
        <v>0</v>
      </c>
      <c r="N2283">
        <v>0</v>
      </c>
      <c r="O2283">
        <v>0</v>
      </c>
      <c r="P2283">
        <v>0</v>
      </c>
      <c r="Q2283" s="2">
        <v>29221</v>
      </c>
      <c r="R2283" s="2">
        <v>29221</v>
      </c>
      <c r="S2283" s="3">
        <v>79348</v>
      </c>
      <c r="T2283" s="3" t="s">
        <v>6621</v>
      </c>
      <c r="U2283" s="3" t="s">
        <v>6622</v>
      </c>
      <c r="V2283" s="3">
        <v>0</v>
      </c>
      <c r="W2283" s="3" t="s">
        <v>515</v>
      </c>
    </row>
    <row r="2284" spans="1:23" x14ac:dyDescent="0.25">
      <c r="A2284">
        <v>2276</v>
      </c>
      <c r="B2284">
        <v>7700765776</v>
      </c>
      <c r="C2284" t="s">
        <v>22780</v>
      </c>
      <c r="D2284" t="s">
        <v>22415</v>
      </c>
      <c r="G2284">
        <v>1151</v>
      </c>
      <c r="H2284" t="s">
        <v>683</v>
      </c>
      <c r="I2284">
        <v>11</v>
      </c>
      <c r="J2284">
        <v>670</v>
      </c>
      <c r="K2284">
        <v>835</v>
      </c>
      <c r="L2284" t="s">
        <v>6625</v>
      </c>
      <c r="M2284">
        <v>5</v>
      </c>
      <c r="N2284">
        <v>0</v>
      </c>
      <c r="O2284">
        <v>0</v>
      </c>
      <c r="P2284">
        <v>0</v>
      </c>
      <c r="Q2284" s="2">
        <v>35857</v>
      </c>
      <c r="R2284" s="2">
        <v>35734</v>
      </c>
      <c r="S2284" s="3">
        <v>68696</v>
      </c>
      <c r="T2284" s="3">
        <v>34348</v>
      </c>
      <c r="U2284" s="3">
        <v>34348</v>
      </c>
      <c r="V2284" s="3" t="s">
        <v>6626</v>
      </c>
      <c r="W2284" s="3" t="s">
        <v>1415</v>
      </c>
    </row>
    <row r="2285" spans="1:23" x14ac:dyDescent="0.25">
      <c r="A2285">
        <v>2277</v>
      </c>
      <c r="B2285">
        <v>7700765865</v>
      </c>
      <c r="C2285" t="s">
        <v>24621</v>
      </c>
      <c r="D2285" t="s">
        <v>23647</v>
      </c>
      <c r="G2285">
        <v>1111</v>
      </c>
      <c r="H2285" t="s">
        <v>610</v>
      </c>
      <c r="I2285">
        <v>11</v>
      </c>
      <c r="J2285">
        <v>734</v>
      </c>
      <c r="K2285">
        <v>337</v>
      </c>
      <c r="L2285" t="s">
        <v>6627</v>
      </c>
      <c r="M2285">
        <v>3</v>
      </c>
      <c r="N2285">
        <v>0</v>
      </c>
      <c r="O2285">
        <v>0</v>
      </c>
      <c r="P2285">
        <v>0</v>
      </c>
      <c r="Q2285" s="2">
        <v>29221</v>
      </c>
      <c r="R2285" s="2">
        <v>29221</v>
      </c>
      <c r="S2285" s="3">
        <v>28080</v>
      </c>
      <c r="T2285" s="3">
        <v>18252</v>
      </c>
      <c r="U2285" s="3">
        <v>9828</v>
      </c>
      <c r="V2285" s="3" t="s">
        <v>6628</v>
      </c>
      <c r="W2285" s="3" t="s">
        <v>515</v>
      </c>
    </row>
    <row r="2286" spans="1:23" x14ac:dyDescent="0.25">
      <c r="A2286">
        <v>2278</v>
      </c>
      <c r="B2286">
        <v>7700765886</v>
      </c>
      <c r="C2286" t="s">
        <v>24715</v>
      </c>
      <c r="D2286" t="s">
        <v>23647</v>
      </c>
      <c r="G2286">
        <v>1111</v>
      </c>
      <c r="I2286">
        <v>11</v>
      </c>
      <c r="J2286">
        <v>253</v>
      </c>
      <c r="K2286">
        <v>994</v>
      </c>
      <c r="M2286">
        <v>0</v>
      </c>
      <c r="N2286">
        <v>0</v>
      </c>
      <c r="O2286">
        <v>0</v>
      </c>
      <c r="P2286">
        <v>0</v>
      </c>
      <c r="Q2286" s="2">
        <v>29221</v>
      </c>
      <c r="R2286" s="2">
        <v>29221</v>
      </c>
      <c r="S2286" s="3">
        <v>4326</v>
      </c>
      <c r="T2286" s="3" t="s">
        <v>6629</v>
      </c>
      <c r="U2286" s="3" t="s">
        <v>6630</v>
      </c>
      <c r="V2286" s="3">
        <v>0</v>
      </c>
      <c r="W2286" s="3" t="s">
        <v>515</v>
      </c>
    </row>
    <row r="2287" spans="1:23" x14ac:dyDescent="0.25">
      <c r="A2287">
        <v>2279</v>
      </c>
      <c r="B2287">
        <v>7700765967</v>
      </c>
      <c r="C2287" t="s">
        <v>24714</v>
      </c>
      <c r="D2287" t="s">
        <v>23647</v>
      </c>
      <c r="G2287">
        <v>1111</v>
      </c>
      <c r="I2287">
        <v>11</v>
      </c>
      <c r="J2287">
        <v>688</v>
      </c>
      <c r="K2287">
        <v>994</v>
      </c>
      <c r="M2287">
        <v>0</v>
      </c>
      <c r="N2287">
        <v>0</v>
      </c>
      <c r="O2287">
        <v>0</v>
      </c>
      <c r="P2287">
        <v>0</v>
      </c>
      <c r="Q2287" s="2">
        <v>29221</v>
      </c>
      <c r="R2287" s="2">
        <v>29221</v>
      </c>
      <c r="S2287" s="3">
        <v>0</v>
      </c>
      <c r="T2287" s="3">
        <v>0</v>
      </c>
      <c r="U2287" s="3">
        <v>0</v>
      </c>
      <c r="V2287" s="3">
        <v>0</v>
      </c>
    </row>
    <row r="2288" spans="1:23" x14ac:dyDescent="0.25">
      <c r="A2288">
        <v>2280</v>
      </c>
      <c r="B2288">
        <v>7700766015</v>
      </c>
      <c r="C2288" t="s">
        <v>6631</v>
      </c>
      <c r="D2288" t="s">
        <v>23424</v>
      </c>
      <c r="G2288">
        <v>1111</v>
      </c>
      <c r="I2288">
        <v>11</v>
      </c>
      <c r="J2288">
        <v>319</v>
      </c>
      <c r="K2288">
        <v>318</v>
      </c>
      <c r="L2288" t="s">
        <v>669</v>
      </c>
      <c r="M2288">
        <v>6</v>
      </c>
      <c r="N2288">
        <v>0</v>
      </c>
      <c r="O2288">
        <v>0</v>
      </c>
      <c r="P2288">
        <v>0</v>
      </c>
      <c r="Q2288" s="2">
        <v>35906</v>
      </c>
      <c r="R2288" s="2">
        <v>35972</v>
      </c>
      <c r="S2288" s="3">
        <v>5159</v>
      </c>
      <c r="T2288" s="3" t="s">
        <v>2083</v>
      </c>
      <c r="U2288" s="3" t="s">
        <v>2084</v>
      </c>
      <c r="V2288" s="3" t="s">
        <v>6632</v>
      </c>
      <c r="W2288" s="3" t="s">
        <v>515</v>
      </c>
    </row>
    <row r="2289" spans="1:23" x14ac:dyDescent="0.25">
      <c r="A2289">
        <v>2281</v>
      </c>
      <c r="B2289">
        <v>7700766035</v>
      </c>
      <c r="C2289" t="s">
        <v>6633</v>
      </c>
      <c r="D2289" t="s">
        <v>957</v>
      </c>
      <c r="G2289">
        <v>1111</v>
      </c>
      <c r="I2289">
        <v>11</v>
      </c>
      <c r="J2289">
        <v>232</v>
      </c>
      <c r="K2289">
        <v>879</v>
      </c>
      <c r="M2289">
        <v>0</v>
      </c>
      <c r="N2289">
        <v>0</v>
      </c>
      <c r="O2289">
        <v>0</v>
      </c>
      <c r="P2289">
        <v>0</v>
      </c>
      <c r="Q2289" s="2">
        <v>29221</v>
      </c>
      <c r="R2289" s="2">
        <v>29221</v>
      </c>
      <c r="S2289" s="3">
        <v>28537</v>
      </c>
      <c r="T2289" s="3" t="s">
        <v>6634</v>
      </c>
      <c r="U2289" s="3" t="s">
        <v>6635</v>
      </c>
      <c r="V2289" s="3">
        <v>0</v>
      </c>
      <c r="W2289" s="3" t="s">
        <v>515</v>
      </c>
    </row>
    <row r="2290" spans="1:23" x14ac:dyDescent="0.25">
      <c r="A2290">
        <v>2282</v>
      </c>
      <c r="B2290">
        <v>7700766053</v>
      </c>
      <c r="C2290" t="s">
        <v>24713</v>
      </c>
      <c r="D2290" t="s">
        <v>23647</v>
      </c>
      <c r="E2290" t="s">
        <v>6636</v>
      </c>
      <c r="G2290">
        <v>1111</v>
      </c>
      <c r="I2290">
        <v>11</v>
      </c>
      <c r="J2290">
        <v>688</v>
      </c>
      <c r="K2290">
        <v>570</v>
      </c>
      <c r="M2290">
        <v>0</v>
      </c>
      <c r="N2290">
        <v>0</v>
      </c>
      <c r="O2290">
        <v>0</v>
      </c>
      <c r="P2290">
        <v>0</v>
      </c>
      <c r="Q2290" s="2">
        <v>29221</v>
      </c>
      <c r="R2290" s="2">
        <v>29221</v>
      </c>
      <c r="S2290" s="3">
        <v>11119</v>
      </c>
      <c r="T2290" s="3" t="s">
        <v>6637</v>
      </c>
      <c r="U2290" s="3" t="s">
        <v>6638</v>
      </c>
      <c r="V2290" s="3">
        <v>0</v>
      </c>
      <c r="W2290" s="3" t="s">
        <v>515</v>
      </c>
    </row>
    <row r="2291" spans="1:23" x14ac:dyDescent="0.25">
      <c r="A2291">
        <v>2283</v>
      </c>
      <c r="B2291">
        <v>7700766092</v>
      </c>
      <c r="C2291" t="s">
        <v>6639</v>
      </c>
      <c r="D2291">
        <v>63</v>
      </c>
      <c r="G2291">
        <v>1151</v>
      </c>
      <c r="H2291" t="s">
        <v>683</v>
      </c>
      <c r="I2291">
        <v>11</v>
      </c>
      <c r="J2291">
        <v>130</v>
      </c>
      <c r="K2291">
        <v>341</v>
      </c>
      <c r="L2291" t="s">
        <v>6640</v>
      </c>
      <c r="M2291">
        <v>2</v>
      </c>
      <c r="N2291">
        <v>0</v>
      </c>
      <c r="O2291">
        <v>0</v>
      </c>
      <c r="P2291">
        <v>0</v>
      </c>
      <c r="Q2291" s="2">
        <v>35730</v>
      </c>
      <c r="R2291" s="2">
        <v>35669</v>
      </c>
      <c r="S2291" s="3">
        <v>20141</v>
      </c>
      <c r="T2291" s="3" t="s">
        <v>6641</v>
      </c>
      <c r="U2291" s="3" t="s">
        <v>6641</v>
      </c>
      <c r="V2291" s="3" t="s">
        <v>6642</v>
      </c>
      <c r="W2291" s="3" t="s">
        <v>1415</v>
      </c>
    </row>
    <row r="2292" spans="1:23" x14ac:dyDescent="0.25">
      <c r="A2292">
        <v>2284</v>
      </c>
      <c r="B2292">
        <v>7700766122</v>
      </c>
      <c r="C2292" t="s">
        <v>24712</v>
      </c>
      <c r="D2292" t="s">
        <v>23647</v>
      </c>
      <c r="G2292">
        <v>1111</v>
      </c>
      <c r="I2292">
        <v>11</v>
      </c>
      <c r="J2292">
        <v>688</v>
      </c>
      <c r="K2292">
        <v>331</v>
      </c>
      <c r="L2292" t="s">
        <v>1850</v>
      </c>
      <c r="M2292">
        <v>1</v>
      </c>
      <c r="N2292">
        <v>0</v>
      </c>
      <c r="O2292">
        <v>0</v>
      </c>
      <c r="P2292">
        <v>0</v>
      </c>
      <c r="Q2292" s="2">
        <v>29221</v>
      </c>
      <c r="R2292" s="2">
        <v>29221</v>
      </c>
      <c r="S2292" s="3">
        <v>53585</v>
      </c>
      <c r="T2292" s="3" t="s">
        <v>6643</v>
      </c>
      <c r="U2292" s="3" t="s">
        <v>6644</v>
      </c>
      <c r="V2292" s="3" t="s">
        <v>6645</v>
      </c>
      <c r="W2292" s="3" t="s">
        <v>515</v>
      </c>
    </row>
    <row r="2293" spans="1:23" x14ac:dyDescent="0.25">
      <c r="A2293">
        <v>2285</v>
      </c>
      <c r="B2293">
        <v>7700766126</v>
      </c>
      <c r="C2293" t="s">
        <v>24711</v>
      </c>
      <c r="D2293" t="s">
        <v>23647</v>
      </c>
      <c r="G2293">
        <v>1621</v>
      </c>
      <c r="I2293">
        <v>11</v>
      </c>
      <c r="J2293">
        <v>637</v>
      </c>
      <c r="K2293">
        <v>38</v>
      </c>
      <c r="L2293" t="s">
        <v>6646</v>
      </c>
      <c r="M2293">
        <v>3</v>
      </c>
      <c r="N2293">
        <v>0</v>
      </c>
      <c r="O2293">
        <v>0</v>
      </c>
      <c r="P2293">
        <v>0</v>
      </c>
      <c r="Q2293" s="2">
        <v>35979</v>
      </c>
      <c r="R2293" s="2">
        <v>36096</v>
      </c>
      <c r="S2293" s="3">
        <v>20800</v>
      </c>
      <c r="T2293" s="3">
        <v>12480</v>
      </c>
      <c r="U2293" s="3">
        <v>8320</v>
      </c>
      <c r="V2293" s="3" t="s">
        <v>6647</v>
      </c>
      <c r="W2293" s="3" t="s">
        <v>607</v>
      </c>
    </row>
    <row r="2294" spans="1:23" x14ac:dyDescent="0.25">
      <c r="A2294">
        <v>2286</v>
      </c>
      <c r="B2294">
        <v>7700766142</v>
      </c>
      <c r="C2294" t="s">
        <v>6648</v>
      </c>
      <c r="D2294">
        <v>63</v>
      </c>
      <c r="G2294">
        <v>1111</v>
      </c>
      <c r="I2294">
        <v>11</v>
      </c>
      <c r="J2294">
        <v>562</v>
      </c>
      <c r="K2294">
        <v>688</v>
      </c>
      <c r="M2294">
        <v>0</v>
      </c>
      <c r="N2294">
        <v>0</v>
      </c>
      <c r="O2294">
        <v>0</v>
      </c>
      <c r="P2294">
        <v>0</v>
      </c>
      <c r="Q2294" s="2">
        <v>29221</v>
      </c>
      <c r="R2294" s="2">
        <v>29221</v>
      </c>
      <c r="S2294" s="3">
        <v>23558</v>
      </c>
      <c r="T2294" s="3" t="s">
        <v>6649</v>
      </c>
      <c r="U2294" s="3" t="s">
        <v>6650</v>
      </c>
      <c r="V2294" s="3">
        <v>0</v>
      </c>
      <c r="W2294" s="3" t="s">
        <v>515</v>
      </c>
    </row>
    <row r="2295" spans="1:23" x14ac:dyDescent="0.25">
      <c r="A2295">
        <v>2287</v>
      </c>
      <c r="B2295">
        <v>7700766144</v>
      </c>
      <c r="C2295" t="s">
        <v>6651</v>
      </c>
      <c r="D2295">
        <v>53</v>
      </c>
      <c r="G2295">
        <v>1111</v>
      </c>
      <c r="I2295">
        <v>11</v>
      </c>
      <c r="J2295">
        <v>562</v>
      </c>
      <c r="K2295">
        <v>688</v>
      </c>
      <c r="M2295">
        <v>0</v>
      </c>
      <c r="N2295">
        <v>0</v>
      </c>
      <c r="O2295">
        <v>0</v>
      </c>
      <c r="P2295">
        <v>0</v>
      </c>
      <c r="Q2295" s="2">
        <v>29221</v>
      </c>
      <c r="R2295" s="2">
        <v>29221</v>
      </c>
      <c r="S2295" s="3">
        <v>26423</v>
      </c>
      <c r="T2295" s="3" t="s">
        <v>4909</v>
      </c>
      <c r="U2295" s="3" t="s">
        <v>4910</v>
      </c>
      <c r="V2295" s="3">
        <v>0</v>
      </c>
      <c r="W2295" s="3" t="s">
        <v>515</v>
      </c>
    </row>
    <row r="2296" spans="1:23" x14ac:dyDescent="0.25">
      <c r="A2296">
        <v>2288</v>
      </c>
      <c r="B2296">
        <v>7700766155</v>
      </c>
      <c r="C2296" t="s">
        <v>24710</v>
      </c>
      <c r="D2296" t="s">
        <v>23647</v>
      </c>
      <c r="G2296">
        <v>1111</v>
      </c>
      <c r="I2296">
        <v>11</v>
      </c>
      <c r="J2296">
        <v>325</v>
      </c>
      <c r="K2296">
        <v>978</v>
      </c>
      <c r="L2296" t="s">
        <v>1054</v>
      </c>
      <c r="M2296">
        <v>3</v>
      </c>
      <c r="N2296">
        <v>0</v>
      </c>
      <c r="O2296">
        <v>0</v>
      </c>
      <c r="P2296">
        <v>0</v>
      </c>
      <c r="Q2296" s="2">
        <v>35954</v>
      </c>
      <c r="R2296" s="2">
        <v>36068</v>
      </c>
      <c r="S2296" s="3">
        <v>13267</v>
      </c>
      <c r="T2296" s="3" t="s">
        <v>6652</v>
      </c>
      <c r="U2296" s="3" t="s">
        <v>6653</v>
      </c>
      <c r="V2296" s="3" t="s">
        <v>6654</v>
      </c>
      <c r="W2296" s="3" t="s">
        <v>515</v>
      </c>
    </row>
    <row r="2297" spans="1:23" x14ac:dyDescent="0.25">
      <c r="A2297">
        <v>2289</v>
      </c>
      <c r="B2297">
        <v>7700766156</v>
      </c>
      <c r="C2297" t="s">
        <v>24709</v>
      </c>
      <c r="D2297" t="s">
        <v>23647</v>
      </c>
      <c r="G2297">
        <v>1111</v>
      </c>
      <c r="I2297">
        <v>11</v>
      </c>
      <c r="J2297">
        <v>325</v>
      </c>
      <c r="K2297">
        <v>978</v>
      </c>
      <c r="L2297" t="s">
        <v>6655</v>
      </c>
      <c r="M2297">
        <v>6</v>
      </c>
      <c r="N2297">
        <v>0</v>
      </c>
      <c r="O2297">
        <v>0</v>
      </c>
      <c r="P2297">
        <v>0</v>
      </c>
      <c r="Q2297" s="2">
        <v>36048</v>
      </c>
      <c r="R2297" s="2">
        <v>35992</v>
      </c>
      <c r="S2297" s="3">
        <v>13269</v>
      </c>
      <c r="T2297" s="3" t="s">
        <v>6656</v>
      </c>
      <c r="U2297" s="3" t="s">
        <v>6657</v>
      </c>
      <c r="V2297" s="3" t="s">
        <v>6658</v>
      </c>
      <c r="W2297" s="3" t="s">
        <v>515</v>
      </c>
    </row>
    <row r="2298" spans="1:23" x14ac:dyDescent="0.25">
      <c r="A2298">
        <v>2290</v>
      </c>
      <c r="B2298">
        <v>7700766247</v>
      </c>
      <c r="C2298" t="s">
        <v>24708</v>
      </c>
      <c r="D2298" t="s">
        <v>23647</v>
      </c>
      <c r="G2298">
        <v>1611</v>
      </c>
      <c r="I2298">
        <v>11</v>
      </c>
      <c r="J2298">
        <v>643</v>
      </c>
      <c r="K2298">
        <v>55</v>
      </c>
      <c r="L2298" t="s">
        <v>5879</v>
      </c>
      <c r="M2298">
        <v>1</v>
      </c>
      <c r="N2298">
        <v>0</v>
      </c>
      <c r="O2298">
        <v>0</v>
      </c>
      <c r="P2298">
        <v>0</v>
      </c>
      <c r="Q2298" s="2">
        <v>35341</v>
      </c>
      <c r="R2298" s="2">
        <v>35341</v>
      </c>
      <c r="S2298" s="3">
        <v>19969</v>
      </c>
      <c r="T2298" s="3" t="s">
        <v>6659</v>
      </c>
      <c r="U2298" s="3" t="s">
        <v>6660</v>
      </c>
      <c r="V2298" s="3">
        <v>0</v>
      </c>
      <c r="W2298" s="3" t="s">
        <v>515</v>
      </c>
    </row>
    <row r="2299" spans="1:23" x14ac:dyDescent="0.25">
      <c r="A2299">
        <v>2291</v>
      </c>
      <c r="B2299">
        <v>7700766248</v>
      </c>
      <c r="C2299" t="s">
        <v>24708</v>
      </c>
      <c r="D2299" t="s">
        <v>23647</v>
      </c>
      <c r="G2299">
        <v>1611</v>
      </c>
      <c r="I2299">
        <v>11</v>
      </c>
      <c r="J2299">
        <v>325</v>
      </c>
      <c r="K2299">
        <v>55</v>
      </c>
      <c r="L2299" t="s">
        <v>788</v>
      </c>
      <c r="M2299">
        <v>1</v>
      </c>
      <c r="N2299">
        <v>0</v>
      </c>
      <c r="O2299">
        <v>0</v>
      </c>
      <c r="P2299">
        <v>0</v>
      </c>
      <c r="Q2299" s="2">
        <v>35341</v>
      </c>
      <c r="R2299" s="2">
        <v>35341</v>
      </c>
      <c r="S2299" s="3">
        <v>21800</v>
      </c>
      <c r="T2299" s="3">
        <v>14170</v>
      </c>
      <c r="U2299" s="3">
        <v>7630</v>
      </c>
      <c r="V2299" s="3">
        <v>0</v>
      </c>
      <c r="W2299" s="3" t="s">
        <v>515</v>
      </c>
    </row>
    <row r="2300" spans="1:23" x14ac:dyDescent="0.25">
      <c r="A2300">
        <v>2292</v>
      </c>
      <c r="B2300">
        <v>7700766249</v>
      </c>
      <c r="C2300" t="s">
        <v>24707</v>
      </c>
      <c r="D2300" t="s">
        <v>23647</v>
      </c>
      <c r="G2300">
        <v>1611</v>
      </c>
      <c r="I2300">
        <v>11</v>
      </c>
      <c r="J2300">
        <v>325</v>
      </c>
      <c r="K2300">
        <v>55</v>
      </c>
      <c r="M2300">
        <v>0</v>
      </c>
      <c r="N2300">
        <v>0</v>
      </c>
      <c r="O2300">
        <v>0</v>
      </c>
      <c r="P2300">
        <v>0</v>
      </c>
      <c r="Q2300" s="2">
        <v>29221</v>
      </c>
      <c r="R2300" s="2">
        <v>29221</v>
      </c>
      <c r="S2300" s="3">
        <v>0</v>
      </c>
      <c r="T2300" s="3">
        <v>0</v>
      </c>
      <c r="U2300" s="3">
        <v>0</v>
      </c>
      <c r="V2300" s="3">
        <v>0</v>
      </c>
    </row>
    <row r="2301" spans="1:23" x14ac:dyDescent="0.25">
      <c r="A2301">
        <v>2293</v>
      </c>
      <c r="B2301">
        <v>7700766250</v>
      </c>
      <c r="C2301" t="s">
        <v>24706</v>
      </c>
      <c r="D2301" t="s">
        <v>23647</v>
      </c>
      <c r="G2301">
        <v>1611</v>
      </c>
      <c r="I2301">
        <v>11</v>
      </c>
      <c r="J2301">
        <v>325</v>
      </c>
      <c r="K2301">
        <v>55</v>
      </c>
      <c r="M2301">
        <v>0</v>
      </c>
      <c r="N2301">
        <v>0</v>
      </c>
      <c r="O2301">
        <v>0</v>
      </c>
      <c r="P2301">
        <v>0</v>
      </c>
      <c r="Q2301" s="2">
        <v>29221</v>
      </c>
      <c r="R2301" s="2">
        <v>29221</v>
      </c>
      <c r="S2301" s="3">
        <v>0</v>
      </c>
      <c r="T2301" s="3">
        <v>0</v>
      </c>
      <c r="U2301" s="3">
        <v>0</v>
      </c>
      <c r="V2301" s="3">
        <v>0</v>
      </c>
    </row>
    <row r="2302" spans="1:23" x14ac:dyDescent="0.25">
      <c r="A2302">
        <v>2294</v>
      </c>
      <c r="B2302">
        <v>7700766267</v>
      </c>
      <c r="C2302" t="s">
        <v>24705</v>
      </c>
      <c r="D2302" t="s">
        <v>23647</v>
      </c>
      <c r="G2302">
        <v>1111</v>
      </c>
      <c r="I2302">
        <v>11</v>
      </c>
      <c r="J2302">
        <v>169</v>
      </c>
      <c r="K2302">
        <v>698</v>
      </c>
      <c r="L2302" t="s">
        <v>6661</v>
      </c>
      <c r="M2302">
        <v>1</v>
      </c>
      <c r="N2302">
        <v>0</v>
      </c>
      <c r="O2302">
        <v>0</v>
      </c>
      <c r="P2302">
        <v>0</v>
      </c>
      <c r="Q2302" s="2">
        <v>29221</v>
      </c>
      <c r="R2302" s="2">
        <v>29221</v>
      </c>
      <c r="S2302" s="3">
        <v>30966</v>
      </c>
      <c r="T2302" s="3" t="s">
        <v>6662</v>
      </c>
      <c r="U2302" s="3" t="s">
        <v>6663</v>
      </c>
      <c r="V2302" s="3" t="s">
        <v>6664</v>
      </c>
      <c r="W2302" s="3" t="s">
        <v>515</v>
      </c>
    </row>
    <row r="2303" spans="1:23" x14ac:dyDescent="0.25">
      <c r="A2303">
        <v>2295</v>
      </c>
      <c r="B2303">
        <v>7700766303</v>
      </c>
      <c r="C2303" t="s">
        <v>24704</v>
      </c>
      <c r="D2303" t="s">
        <v>23647</v>
      </c>
      <c r="G2303">
        <v>1111</v>
      </c>
      <c r="I2303">
        <v>11</v>
      </c>
      <c r="J2303">
        <v>688</v>
      </c>
      <c r="K2303">
        <v>996</v>
      </c>
      <c r="M2303">
        <v>0</v>
      </c>
      <c r="N2303">
        <v>0</v>
      </c>
      <c r="O2303">
        <v>0</v>
      </c>
      <c r="P2303">
        <v>0</v>
      </c>
      <c r="Q2303" s="2">
        <v>29221</v>
      </c>
      <c r="R2303" s="2">
        <v>29221</v>
      </c>
      <c r="S2303" s="3">
        <v>30224</v>
      </c>
      <c r="T2303" s="3" t="s">
        <v>6665</v>
      </c>
      <c r="U2303" s="3" t="s">
        <v>6666</v>
      </c>
      <c r="V2303" s="3">
        <v>0</v>
      </c>
      <c r="W2303" s="3" t="s">
        <v>515</v>
      </c>
    </row>
    <row r="2304" spans="1:23" x14ac:dyDescent="0.25">
      <c r="A2304">
        <v>2296</v>
      </c>
      <c r="B2304">
        <v>7700766304</v>
      </c>
      <c r="C2304" t="s">
        <v>24704</v>
      </c>
      <c r="D2304" t="s">
        <v>23647</v>
      </c>
      <c r="G2304">
        <v>1111</v>
      </c>
      <c r="I2304">
        <v>11</v>
      </c>
      <c r="J2304">
        <v>688</v>
      </c>
      <c r="K2304">
        <v>996</v>
      </c>
      <c r="M2304">
        <v>0</v>
      </c>
      <c r="N2304">
        <v>0</v>
      </c>
      <c r="O2304">
        <v>0</v>
      </c>
      <c r="P2304">
        <v>0</v>
      </c>
      <c r="Q2304" s="2">
        <v>29221</v>
      </c>
      <c r="R2304" s="2">
        <v>29221</v>
      </c>
      <c r="S2304" s="3">
        <v>27205</v>
      </c>
      <c r="T2304" s="3" t="s">
        <v>6667</v>
      </c>
      <c r="U2304" s="3" t="s">
        <v>6668</v>
      </c>
      <c r="V2304" s="3">
        <v>0</v>
      </c>
      <c r="W2304" s="3" t="s">
        <v>515</v>
      </c>
    </row>
    <row r="2305" spans="1:23" x14ac:dyDescent="0.25">
      <c r="A2305">
        <v>2297</v>
      </c>
      <c r="B2305">
        <v>7700766348</v>
      </c>
      <c r="C2305" t="s">
        <v>24703</v>
      </c>
      <c r="D2305" t="s">
        <v>23647</v>
      </c>
      <c r="G2305">
        <v>1111</v>
      </c>
      <c r="I2305">
        <v>11</v>
      </c>
      <c r="J2305">
        <v>169</v>
      </c>
      <c r="K2305">
        <v>997</v>
      </c>
      <c r="M2305">
        <v>0</v>
      </c>
      <c r="N2305">
        <v>0</v>
      </c>
      <c r="O2305">
        <v>0</v>
      </c>
      <c r="P2305">
        <v>0</v>
      </c>
      <c r="Q2305" s="2">
        <v>29221</v>
      </c>
      <c r="R2305" s="2">
        <v>29221</v>
      </c>
      <c r="S2305" s="3">
        <v>9779</v>
      </c>
      <c r="T2305" s="3" t="s">
        <v>6669</v>
      </c>
      <c r="U2305" s="3" t="s">
        <v>6670</v>
      </c>
      <c r="V2305" s="3">
        <v>0</v>
      </c>
      <c r="W2305" s="3" t="s">
        <v>515</v>
      </c>
    </row>
    <row r="2306" spans="1:23" x14ac:dyDescent="0.25">
      <c r="A2306">
        <v>2298</v>
      </c>
      <c r="B2306">
        <v>7700766353</v>
      </c>
      <c r="C2306" t="s">
        <v>6671</v>
      </c>
      <c r="D2306">
        <v>19</v>
      </c>
      <c r="G2306">
        <v>1121</v>
      </c>
      <c r="I2306">
        <v>11</v>
      </c>
      <c r="J2306">
        <v>157</v>
      </c>
      <c r="K2306">
        <v>400</v>
      </c>
      <c r="M2306">
        <v>0</v>
      </c>
      <c r="N2306">
        <v>0</v>
      </c>
      <c r="O2306">
        <v>0</v>
      </c>
      <c r="P2306">
        <v>0</v>
      </c>
      <c r="Q2306" s="2">
        <v>29221</v>
      </c>
      <c r="R2306" s="2">
        <v>29221</v>
      </c>
      <c r="S2306" s="3">
        <v>14516</v>
      </c>
      <c r="T2306" s="3" t="s">
        <v>6672</v>
      </c>
      <c r="U2306" s="3" t="s">
        <v>6673</v>
      </c>
      <c r="V2306" s="3">
        <v>0</v>
      </c>
      <c r="W2306" s="3" t="s">
        <v>607</v>
      </c>
    </row>
    <row r="2307" spans="1:23" x14ac:dyDescent="0.25">
      <c r="A2307">
        <v>2299</v>
      </c>
      <c r="B2307">
        <v>7700766368</v>
      </c>
      <c r="C2307" t="s">
        <v>24702</v>
      </c>
      <c r="D2307" t="s">
        <v>23647</v>
      </c>
      <c r="G2307">
        <v>1111</v>
      </c>
      <c r="H2307" t="s">
        <v>610</v>
      </c>
      <c r="I2307">
        <v>11</v>
      </c>
      <c r="J2307">
        <v>562</v>
      </c>
      <c r="K2307">
        <v>688</v>
      </c>
      <c r="L2307" t="s">
        <v>6674</v>
      </c>
      <c r="M2307">
        <v>3</v>
      </c>
      <c r="N2307">
        <v>0</v>
      </c>
      <c r="O2307">
        <v>0</v>
      </c>
      <c r="P2307">
        <v>0</v>
      </c>
      <c r="Q2307" s="2">
        <v>29221</v>
      </c>
      <c r="R2307" s="2">
        <v>29221</v>
      </c>
      <c r="S2307" s="3">
        <v>29916</v>
      </c>
      <c r="T2307" s="3" t="s">
        <v>6675</v>
      </c>
      <c r="U2307" s="3" t="s">
        <v>6676</v>
      </c>
      <c r="V2307" s="3" t="s">
        <v>6677</v>
      </c>
      <c r="W2307" s="3" t="s">
        <v>515</v>
      </c>
    </row>
    <row r="2308" spans="1:23" x14ac:dyDescent="0.25">
      <c r="A2308">
        <v>2300</v>
      </c>
      <c r="B2308">
        <v>7700766369</v>
      </c>
      <c r="C2308" t="s">
        <v>24701</v>
      </c>
      <c r="D2308" t="s">
        <v>23647</v>
      </c>
      <c r="G2308">
        <v>1111</v>
      </c>
      <c r="I2308">
        <v>11</v>
      </c>
      <c r="J2308">
        <v>562</v>
      </c>
      <c r="K2308">
        <v>688</v>
      </c>
      <c r="M2308">
        <v>0</v>
      </c>
      <c r="N2308">
        <v>0</v>
      </c>
      <c r="O2308">
        <v>0</v>
      </c>
      <c r="P2308">
        <v>0</v>
      </c>
      <c r="Q2308" s="2">
        <v>29221</v>
      </c>
      <c r="R2308" s="2">
        <v>29221</v>
      </c>
      <c r="S2308" s="3">
        <v>28184</v>
      </c>
      <c r="T2308" s="3" t="s">
        <v>6678</v>
      </c>
      <c r="U2308" s="3" t="s">
        <v>6679</v>
      </c>
      <c r="V2308" s="3">
        <v>0</v>
      </c>
      <c r="W2308" s="3" t="s">
        <v>515</v>
      </c>
    </row>
    <row r="2309" spans="1:23" x14ac:dyDescent="0.25">
      <c r="A2309">
        <v>2301</v>
      </c>
      <c r="B2309">
        <v>7700766370</v>
      </c>
      <c r="C2309" t="s">
        <v>24698</v>
      </c>
      <c r="D2309" t="s">
        <v>23647</v>
      </c>
      <c r="G2309">
        <v>1111</v>
      </c>
      <c r="I2309">
        <v>11</v>
      </c>
      <c r="J2309">
        <v>562</v>
      </c>
      <c r="K2309">
        <v>688</v>
      </c>
      <c r="M2309">
        <v>0</v>
      </c>
      <c r="N2309">
        <v>0</v>
      </c>
      <c r="O2309">
        <v>0</v>
      </c>
      <c r="P2309">
        <v>0</v>
      </c>
      <c r="Q2309" s="2">
        <v>29221</v>
      </c>
      <c r="R2309" s="2">
        <v>29221</v>
      </c>
      <c r="S2309" s="3">
        <v>23558</v>
      </c>
      <c r="T2309" s="3" t="s">
        <v>6649</v>
      </c>
      <c r="U2309" s="3" t="s">
        <v>6650</v>
      </c>
      <c r="V2309" s="3">
        <v>0</v>
      </c>
      <c r="W2309" s="3" t="s">
        <v>515</v>
      </c>
    </row>
    <row r="2310" spans="1:23" x14ac:dyDescent="0.25">
      <c r="A2310">
        <v>2302</v>
      </c>
      <c r="B2310">
        <v>7700766371</v>
      </c>
      <c r="C2310" t="s">
        <v>24698</v>
      </c>
      <c r="D2310" t="s">
        <v>23647</v>
      </c>
      <c r="G2310">
        <v>1111</v>
      </c>
      <c r="H2310" t="s">
        <v>610</v>
      </c>
      <c r="I2310">
        <v>11</v>
      </c>
      <c r="J2310">
        <v>562</v>
      </c>
      <c r="K2310">
        <v>688</v>
      </c>
      <c r="L2310" t="s">
        <v>6680</v>
      </c>
      <c r="M2310">
        <v>1</v>
      </c>
      <c r="N2310">
        <v>0</v>
      </c>
      <c r="O2310">
        <v>0</v>
      </c>
      <c r="P2310">
        <v>0</v>
      </c>
      <c r="Q2310" s="2">
        <v>36088</v>
      </c>
      <c r="R2310" s="2">
        <v>36089</v>
      </c>
      <c r="S2310" s="3">
        <v>23558</v>
      </c>
      <c r="T2310" s="3" t="s">
        <v>6649</v>
      </c>
      <c r="U2310" s="3" t="s">
        <v>6650</v>
      </c>
      <c r="V2310" s="3" t="s">
        <v>6681</v>
      </c>
      <c r="W2310" s="3" t="s">
        <v>515</v>
      </c>
    </row>
    <row r="2311" spans="1:23" x14ac:dyDescent="0.25">
      <c r="A2311">
        <v>2303</v>
      </c>
      <c r="B2311">
        <v>7700766373</v>
      </c>
      <c r="C2311" t="s">
        <v>24700</v>
      </c>
      <c r="D2311" t="s">
        <v>23647</v>
      </c>
      <c r="G2311">
        <v>1111</v>
      </c>
      <c r="H2311" t="s">
        <v>610</v>
      </c>
      <c r="I2311">
        <v>11</v>
      </c>
      <c r="J2311">
        <v>562</v>
      </c>
      <c r="K2311">
        <v>688</v>
      </c>
      <c r="L2311" t="s">
        <v>1999</v>
      </c>
      <c r="M2311">
        <v>10</v>
      </c>
      <c r="N2311">
        <v>0</v>
      </c>
      <c r="O2311">
        <v>0</v>
      </c>
      <c r="P2311">
        <v>0</v>
      </c>
      <c r="Q2311" s="2">
        <v>29221</v>
      </c>
      <c r="R2311" s="2">
        <v>29221</v>
      </c>
      <c r="S2311" s="3">
        <v>18144</v>
      </c>
      <c r="T2311" s="3" t="s">
        <v>4705</v>
      </c>
      <c r="U2311" s="3" t="s">
        <v>4706</v>
      </c>
      <c r="V2311" s="3" t="s">
        <v>6682</v>
      </c>
      <c r="W2311" s="3" t="s">
        <v>515</v>
      </c>
    </row>
    <row r="2312" spans="1:23" x14ac:dyDescent="0.25">
      <c r="A2312">
        <v>2304</v>
      </c>
      <c r="B2312">
        <v>7700766374</v>
      </c>
      <c r="C2312" t="s">
        <v>24699</v>
      </c>
      <c r="D2312" t="s">
        <v>23647</v>
      </c>
      <c r="G2312">
        <v>1111</v>
      </c>
      <c r="H2312" t="s">
        <v>602</v>
      </c>
      <c r="I2312">
        <v>11</v>
      </c>
      <c r="K2312">
        <v>688</v>
      </c>
      <c r="L2312" t="s">
        <v>6683</v>
      </c>
      <c r="M2312">
        <v>1</v>
      </c>
      <c r="N2312">
        <v>0</v>
      </c>
      <c r="O2312">
        <v>0</v>
      </c>
      <c r="P2312">
        <v>0</v>
      </c>
      <c r="Q2312" s="2">
        <v>36048</v>
      </c>
      <c r="R2312" s="2">
        <v>36094</v>
      </c>
      <c r="S2312" s="3">
        <v>19698</v>
      </c>
      <c r="T2312" s="3" t="s">
        <v>6684</v>
      </c>
      <c r="U2312" s="3" t="s">
        <v>6685</v>
      </c>
      <c r="V2312" s="3" t="s">
        <v>6686</v>
      </c>
      <c r="W2312" s="3" t="s">
        <v>515</v>
      </c>
    </row>
    <row r="2313" spans="1:23" x14ac:dyDescent="0.25">
      <c r="A2313">
        <v>2305</v>
      </c>
      <c r="B2313">
        <v>7700766375</v>
      </c>
      <c r="C2313" t="s">
        <v>24698</v>
      </c>
      <c r="D2313" t="s">
        <v>23647</v>
      </c>
      <c r="G2313">
        <v>1111</v>
      </c>
      <c r="H2313" t="s">
        <v>689</v>
      </c>
      <c r="I2313">
        <v>11</v>
      </c>
      <c r="J2313">
        <v>130</v>
      </c>
      <c r="K2313">
        <v>688</v>
      </c>
      <c r="L2313" t="s">
        <v>6687</v>
      </c>
      <c r="M2313">
        <v>2</v>
      </c>
      <c r="N2313">
        <v>0</v>
      </c>
      <c r="O2313">
        <v>0</v>
      </c>
      <c r="P2313">
        <v>0</v>
      </c>
      <c r="Q2313" s="2">
        <v>35661</v>
      </c>
      <c r="R2313" s="2">
        <v>35601</v>
      </c>
      <c r="S2313" s="3">
        <v>22922</v>
      </c>
      <c r="T2313" s="3" t="s">
        <v>3277</v>
      </c>
      <c r="U2313" s="3" t="s">
        <v>3278</v>
      </c>
      <c r="V2313" s="3" t="s">
        <v>6688</v>
      </c>
      <c r="W2313" s="3" t="s">
        <v>515</v>
      </c>
    </row>
    <row r="2314" spans="1:23" x14ac:dyDescent="0.25">
      <c r="A2314">
        <v>2306</v>
      </c>
      <c r="B2314">
        <v>7700766378</v>
      </c>
      <c r="C2314" t="s">
        <v>24687</v>
      </c>
      <c r="D2314" t="s">
        <v>23647</v>
      </c>
      <c r="G2314">
        <v>1111</v>
      </c>
      <c r="I2314">
        <v>11</v>
      </c>
      <c r="J2314">
        <v>130</v>
      </c>
      <c r="K2314">
        <v>998</v>
      </c>
      <c r="M2314">
        <v>0</v>
      </c>
      <c r="N2314">
        <v>0</v>
      </c>
      <c r="O2314">
        <v>0</v>
      </c>
      <c r="P2314">
        <v>0</v>
      </c>
      <c r="Q2314" s="2">
        <v>29221</v>
      </c>
      <c r="R2314" s="2">
        <v>29221</v>
      </c>
      <c r="S2314" s="3">
        <v>36364</v>
      </c>
      <c r="T2314" s="3" t="s">
        <v>6689</v>
      </c>
      <c r="U2314" s="3" t="s">
        <v>6690</v>
      </c>
      <c r="V2314" s="3">
        <v>0</v>
      </c>
      <c r="W2314" s="3" t="s">
        <v>515</v>
      </c>
    </row>
    <row r="2315" spans="1:23" x14ac:dyDescent="0.25">
      <c r="A2315">
        <v>2307</v>
      </c>
      <c r="B2315">
        <v>7700766379</v>
      </c>
      <c r="C2315" t="s">
        <v>24687</v>
      </c>
      <c r="D2315" t="s">
        <v>23647</v>
      </c>
      <c r="G2315">
        <v>1111</v>
      </c>
      <c r="I2315">
        <v>11</v>
      </c>
      <c r="J2315">
        <v>130</v>
      </c>
      <c r="K2315">
        <v>998</v>
      </c>
      <c r="M2315">
        <v>0</v>
      </c>
      <c r="N2315">
        <v>0</v>
      </c>
      <c r="O2315">
        <v>0</v>
      </c>
      <c r="P2315">
        <v>0</v>
      </c>
      <c r="Q2315" s="2">
        <v>29221</v>
      </c>
      <c r="R2315" s="2">
        <v>29221</v>
      </c>
      <c r="S2315" s="3">
        <v>9822</v>
      </c>
      <c r="T2315" s="3" t="s">
        <v>6691</v>
      </c>
      <c r="U2315" s="3" t="s">
        <v>6692</v>
      </c>
      <c r="V2315" s="3">
        <v>0</v>
      </c>
      <c r="W2315" s="3" t="s">
        <v>515</v>
      </c>
    </row>
    <row r="2316" spans="1:23" x14ac:dyDescent="0.25">
      <c r="A2316">
        <v>2308</v>
      </c>
      <c r="B2316">
        <v>7700766382</v>
      </c>
      <c r="C2316" t="s">
        <v>24697</v>
      </c>
      <c r="D2316" t="s">
        <v>23647</v>
      </c>
      <c r="G2316">
        <v>1111</v>
      </c>
      <c r="H2316" t="s">
        <v>610</v>
      </c>
      <c r="I2316">
        <v>11</v>
      </c>
      <c r="K2316">
        <v>338</v>
      </c>
      <c r="L2316" t="s">
        <v>6329</v>
      </c>
      <c r="M2316">
        <v>3</v>
      </c>
      <c r="N2316">
        <v>0</v>
      </c>
      <c r="O2316">
        <v>0</v>
      </c>
      <c r="P2316">
        <v>0</v>
      </c>
      <c r="Q2316" s="2">
        <v>29221</v>
      </c>
      <c r="R2316" s="2">
        <v>29221</v>
      </c>
      <c r="S2316" s="3">
        <v>95040</v>
      </c>
      <c r="T2316" s="3">
        <v>61776</v>
      </c>
      <c r="U2316" s="3">
        <v>33264</v>
      </c>
      <c r="V2316" s="3" t="s">
        <v>6693</v>
      </c>
      <c r="W2316" s="3" t="s">
        <v>515</v>
      </c>
    </row>
    <row r="2317" spans="1:23" x14ac:dyDescent="0.25">
      <c r="A2317">
        <v>2309</v>
      </c>
      <c r="B2317">
        <v>7700766390</v>
      </c>
      <c r="C2317" t="s">
        <v>6694</v>
      </c>
      <c r="D2317" t="s">
        <v>741</v>
      </c>
      <c r="G2317">
        <v>1111</v>
      </c>
      <c r="I2317">
        <v>11</v>
      </c>
      <c r="J2317">
        <v>661</v>
      </c>
      <c r="K2317">
        <v>993</v>
      </c>
      <c r="M2317">
        <v>0</v>
      </c>
      <c r="N2317">
        <v>0</v>
      </c>
      <c r="O2317">
        <v>0</v>
      </c>
      <c r="P2317">
        <v>0</v>
      </c>
      <c r="Q2317" s="2">
        <v>29221</v>
      </c>
      <c r="R2317" s="2">
        <v>29221</v>
      </c>
      <c r="S2317" s="3">
        <v>8446</v>
      </c>
      <c r="T2317" s="3" t="s">
        <v>6695</v>
      </c>
      <c r="U2317" s="3" t="s">
        <v>6696</v>
      </c>
      <c r="V2317" s="3">
        <v>0</v>
      </c>
      <c r="W2317" s="3" t="s">
        <v>515</v>
      </c>
    </row>
    <row r="2318" spans="1:23" x14ac:dyDescent="0.25">
      <c r="A2318">
        <v>2310</v>
      </c>
      <c r="B2318">
        <v>7700766397</v>
      </c>
      <c r="C2318" t="s">
        <v>24696</v>
      </c>
      <c r="D2318" t="s">
        <v>23647</v>
      </c>
      <c r="G2318">
        <v>1111</v>
      </c>
      <c r="I2318">
        <v>11</v>
      </c>
      <c r="J2318">
        <v>157</v>
      </c>
      <c r="K2318">
        <v>994</v>
      </c>
      <c r="M2318">
        <v>0</v>
      </c>
      <c r="N2318">
        <v>0</v>
      </c>
      <c r="O2318">
        <v>0</v>
      </c>
      <c r="P2318">
        <v>0</v>
      </c>
      <c r="Q2318" s="2">
        <v>29221</v>
      </c>
      <c r="R2318" s="2">
        <v>29221</v>
      </c>
      <c r="S2318" s="3">
        <v>5642</v>
      </c>
      <c r="T2318" s="3" t="s">
        <v>6697</v>
      </c>
      <c r="U2318" s="3" t="s">
        <v>6698</v>
      </c>
      <c r="V2318" s="3">
        <v>0</v>
      </c>
      <c r="W2318" s="3" t="s">
        <v>515</v>
      </c>
    </row>
    <row r="2319" spans="1:23" x14ac:dyDescent="0.25">
      <c r="A2319">
        <v>2311</v>
      </c>
      <c r="B2319">
        <v>7700766400</v>
      </c>
      <c r="C2319" t="s">
        <v>24695</v>
      </c>
      <c r="D2319" t="s">
        <v>23647</v>
      </c>
      <c r="G2319">
        <v>1111</v>
      </c>
      <c r="I2319">
        <v>11</v>
      </c>
      <c r="J2319">
        <v>235</v>
      </c>
      <c r="K2319">
        <v>879</v>
      </c>
      <c r="L2319" t="s">
        <v>6699</v>
      </c>
      <c r="M2319">
        <v>4</v>
      </c>
      <c r="N2319">
        <v>0</v>
      </c>
      <c r="O2319">
        <v>0</v>
      </c>
      <c r="P2319">
        <v>0</v>
      </c>
      <c r="Q2319" s="2">
        <v>36048</v>
      </c>
      <c r="R2319" s="2">
        <v>36014</v>
      </c>
      <c r="S2319" s="3">
        <v>28537</v>
      </c>
      <c r="T2319" s="3" t="s">
        <v>6634</v>
      </c>
      <c r="U2319" s="3" t="s">
        <v>6635</v>
      </c>
      <c r="V2319" s="3" t="s">
        <v>6700</v>
      </c>
      <c r="W2319" s="3" t="s">
        <v>515</v>
      </c>
    </row>
    <row r="2320" spans="1:23" x14ac:dyDescent="0.25">
      <c r="A2320">
        <v>2312</v>
      </c>
      <c r="B2320">
        <v>7700766407</v>
      </c>
      <c r="C2320" t="s">
        <v>24694</v>
      </c>
      <c r="D2320" t="s">
        <v>23647</v>
      </c>
      <c r="G2320">
        <v>1111</v>
      </c>
      <c r="I2320">
        <v>11</v>
      </c>
      <c r="J2320">
        <v>565</v>
      </c>
      <c r="K2320">
        <v>679</v>
      </c>
      <c r="L2320" t="s">
        <v>6701</v>
      </c>
      <c r="M2320">
        <v>1</v>
      </c>
      <c r="N2320">
        <v>0</v>
      </c>
      <c r="O2320">
        <v>0</v>
      </c>
      <c r="P2320">
        <v>0</v>
      </c>
      <c r="Q2320" s="2">
        <v>35860</v>
      </c>
      <c r="R2320" s="2">
        <v>36073</v>
      </c>
      <c r="S2320" s="3">
        <v>45269</v>
      </c>
      <c r="T2320" s="3" t="s">
        <v>6702</v>
      </c>
      <c r="U2320" s="3" t="s">
        <v>6703</v>
      </c>
      <c r="V2320" s="3" t="s">
        <v>6704</v>
      </c>
      <c r="W2320" s="3" t="s">
        <v>515</v>
      </c>
    </row>
    <row r="2321" spans="1:23" x14ac:dyDescent="0.25">
      <c r="A2321">
        <v>2313</v>
      </c>
      <c r="B2321">
        <v>7700766409</v>
      </c>
      <c r="C2321" t="s">
        <v>24693</v>
      </c>
      <c r="D2321" t="s">
        <v>23647</v>
      </c>
      <c r="G2321">
        <v>1111</v>
      </c>
      <c r="H2321" t="s">
        <v>689</v>
      </c>
      <c r="I2321">
        <v>11</v>
      </c>
      <c r="K2321">
        <v>733</v>
      </c>
      <c r="L2321" t="s">
        <v>1557</v>
      </c>
      <c r="M2321">
        <v>10</v>
      </c>
      <c r="N2321">
        <v>0</v>
      </c>
      <c r="O2321">
        <v>0</v>
      </c>
      <c r="P2321">
        <v>0</v>
      </c>
      <c r="Q2321" s="2">
        <v>35156</v>
      </c>
      <c r="R2321" s="2">
        <v>36020</v>
      </c>
      <c r="S2321" s="3">
        <v>22244</v>
      </c>
      <c r="T2321" s="3" t="s">
        <v>6137</v>
      </c>
      <c r="U2321" s="3" t="s">
        <v>6138</v>
      </c>
      <c r="V2321" s="3" t="s">
        <v>6705</v>
      </c>
      <c r="W2321" s="3" t="s">
        <v>515</v>
      </c>
    </row>
    <row r="2322" spans="1:23" x14ac:dyDescent="0.25">
      <c r="A2322">
        <v>2314</v>
      </c>
      <c r="B2322">
        <v>7700766446</v>
      </c>
      <c r="C2322" t="s">
        <v>24692</v>
      </c>
      <c r="D2322" t="s">
        <v>23647</v>
      </c>
      <c r="G2322">
        <v>1111</v>
      </c>
      <c r="I2322">
        <v>11</v>
      </c>
      <c r="J2322">
        <v>325</v>
      </c>
      <c r="K2322">
        <v>998</v>
      </c>
      <c r="M2322">
        <v>0</v>
      </c>
      <c r="N2322">
        <v>0</v>
      </c>
      <c r="O2322">
        <v>0</v>
      </c>
      <c r="P2322">
        <v>0</v>
      </c>
      <c r="Q2322" s="2">
        <v>29221</v>
      </c>
      <c r="R2322" s="2">
        <v>29221</v>
      </c>
      <c r="S2322" s="3">
        <v>11150</v>
      </c>
      <c r="T2322" s="3" t="s">
        <v>6706</v>
      </c>
      <c r="U2322" s="3" t="s">
        <v>6707</v>
      </c>
      <c r="V2322" s="3">
        <v>0</v>
      </c>
      <c r="W2322" s="3" t="s">
        <v>515</v>
      </c>
    </row>
    <row r="2323" spans="1:23" x14ac:dyDescent="0.25">
      <c r="A2323">
        <v>2315</v>
      </c>
      <c r="B2323">
        <v>7700766447</v>
      </c>
      <c r="C2323" t="s">
        <v>24692</v>
      </c>
      <c r="D2323" t="s">
        <v>23647</v>
      </c>
      <c r="G2323">
        <v>1111</v>
      </c>
      <c r="I2323">
        <v>11</v>
      </c>
      <c r="J2323">
        <v>325</v>
      </c>
      <c r="K2323">
        <v>998</v>
      </c>
      <c r="M2323">
        <v>0</v>
      </c>
      <c r="N2323">
        <v>0</v>
      </c>
      <c r="O2323">
        <v>0</v>
      </c>
      <c r="P2323">
        <v>0</v>
      </c>
      <c r="Q2323" s="2">
        <v>29221</v>
      </c>
      <c r="R2323" s="2">
        <v>29221</v>
      </c>
      <c r="S2323" s="3">
        <v>11150</v>
      </c>
      <c r="T2323" s="3" t="s">
        <v>6706</v>
      </c>
      <c r="U2323" s="3" t="s">
        <v>6707</v>
      </c>
      <c r="V2323" s="3">
        <v>0</v>
      </c>
      <c r="W2323" s="3" t="s">
        <v>515</v>
      </c>
    </row>
    <row r="2324" spans="1:23" x14ac:dyDescent="0.25">
      <c r="A2324">
        <v>2316</v>
      </c>
      <c r="B2324">
        <v>7700766595</v>
      </c>
      <c r="C2324" t="s">
        <v>24691</v>
      </c>
      <c r="D2324" t="s">
        <v>23647</v>
      </c>
      <c r="G2324">
        <v>1111</v>
      </c>
      <c r="I2324">
        <v>11</v>
      </c>
      <c r="J2324">
        <v>688</v>
      </c>
      <c r="K2324">
        <v>875</v>
      </c>
      <c r="L2324" t="s">
        <v>6708</v>
      </c>
      <c r="M2324">
        <v>3</v>
      </c>
      <c r="N2324">
        <v>0</v>
      </c>
      <c r="O2324">
        <v>0</v>
      </c>
      <c r="P2324">
        <v>0</v>
      </c>
      <c r="Q2324" s="2">
        <v>35956</v>
      </c>
      <c r="R2324" s="2">
        <v>35972</v>
      </c>
      <c r="S2324" s="3">
        <v>17135</v>
      </c>
      <c r="T2324" s="3" t="s">
        <v>6709</v>
      </c>
      <c r="U2324" s="3" t="s">
        <v>6710</v>
      </c>
      <c r="V2324" s="3" t="s">
        <v>6711</v>
      </c>
      <c r="W2324" s="3" t="s">
        <v>515</v>
      </c>
    </row>
    <row r="2325" spans="1:23" x14ac:dyDescent="0.25">
      <c r="A2325">
        <v>2317</v>
      </c>
      <c r="B2325">
        <v>7700766608</v>
      </c>
      <c r="C2325" t="s">
        <v>23967</v>
      </c>
      <c r="D2325" t="s">
        <v>23647</v>
      </c>
      <c r="G2325">
        <v>1111</v>
      </c>
      <c r="H2325" t="s">
        <v>610</v>
      </c>
      <c r="I2325">
        <v>11</v>
      </c>
      <c r="K2325">
        <v>997</v>
      </c>
      <c r="L2325" t="s">
        <v>3025</v>
      </c>
      <c r="M2325">
        <v>4</v>
      </c>
      <c r="N2325">
        <v>0</v>
      </c>
      <c r="O2325">
        <v>0</v>
      </c>
      <c r="P2325">
        <v>0</v>
      </c>
      <c r="Q2325" s="2">
        <v>29221</v>
      </c>
      <c r="R2325" s="2">
        <v>29221</v>
      </c>
      <c r="S2325" s="3">
        <v>3132</v>
      </c>
      <c r="T2325" s="3" t="s">
        <v>5133</v>
      </c>
      <c r="U2325" s="3" t="s">
        <v>5134</v>
      </c>
      <c r="V2325" s="3" t="s">
        <v>4800</v>
      </c>
      <c r="W2325" s="3" t="s">
        <v>515</v>
      </c>
    </row>
    <row r="2326" spans="1:23" x14ac:dyDescent="0.25">
      <c r="A2326">
        <v>2318</v>
      </c>
      <c r="B2326">
        <v>7700766652</v>
      </c>
      <c r="C2326" t="s">
        <v>6712</v>
      </c>
      <c r="D2326">
        <v>22</v>
      </c>
      <c r="G2326">
        <v>1111</v>
      </c>
      <c r="I2326">
        <v>11</v>
      </c>
      <c r="J2326">
        <v>688</v>
      </c>
      <c r="K2326">
        <v>991</v>
      </c>
      <c r="M2326">
        <v>0</v>
      </c>
      <c r="N2326">
        <v>0</v>
      </c>
      <c r="O2326">
        <v>0</v>
      </c>
      <c r="P2326">
        <v>0</v>
      </c>
      <c r="Q2326" s="2">
        <v>29221</v>
      </c>
      <c r="R2326" s="2">
        <v>29221</v>
      </c>
      <c r="S2326" s="3">
        <v>49921</v>
      </c>
      <c r="T2326" s="3" t="s">
        <v>6713</v>
      </c>
      <c r="U2326" s="3" t="s">
        <v>6714</v>
      </c>
      <c r="V2326" s="3">
        <v>0</v>
      </c>
      <c r="W2326" s="3" t="s">
        <v>515</v>
      </c>
    </row>
    <row r="2327" spans="1:23" x14ac:dyDescent="0.25">
      <c r="A2327">
        <v>2319</v>
      </c>
      <c r="B2327">
        <v>7700766653</v>
      </c>
      <c r="C2327" t="s">
        <v>6715</v>
      </c>
      <c r="D2327">
        <v>22</v>
      </c>
      <c r="G2327">
        <v>1111</v>
      </c>
      <c r="I2327">
        <v>11</v>
      </c>
      <c r="J2327">
        <v>688</v>
      </c>
      <c r="K2327">
        <v>998</v>
      </c>
      <c r="M2327">
        <v>0</v>
      </c>
      <c r="N2327">
        <v>0</v>
      </c>
      <c r="O2327">
        <v>0</v>
      </c>
      <c r="P2327">
        <v>0</v>
      </c>
      <c r="Q2327" s="2">
        <v>29221</v>
      </c>
      <c r="R2327" s="2">
        <v>29221</v>
      </c>
      <c r="S2327" s="3">
        <v>107236</v>
      </c>
      <c r="T2327" s="3" t="s">
        <v>6716</v>
      </c>
      <c r="U2327" s="3" t="s">
        <v>6717</v>
      </c>
      <c r="V2327" s="3">
        <v>0</v>
      </c>
      <c r="W2327" s="3" t="s">
        <v>515</v>
      </c>
    </row>
    <row r="2328" spans="1:23" x14ac:dyDescent="0.25">
      <c r="A2328">
        <v>2320</v>
      </c>
      <c r="B2328">
        <v>7700766654</v>
      </c>
      <c r="C2328" t="s">
        <v>6718</v>
      </c>
      <c r="D2328">
        <v>22</v>
      </c>
      <c r="G2328">
        <v>1111</v>
      </c>
      <c r="I2328">
        <v>11</v>
      </c>
      <c r="J2328">
        <v>538</v>
      </c>
      <c r="K2328">
        <v>998</v>
      </c>
      <c r="M2328">
        <v>0</v>
      </c>
      <c r="N2328">
        <v>0</v>
      </c>
      <c r="O2328">
        <v>0</v>
      </c>
      <c r="P2328">
        <v>0</v>
      </c>
      <c r="Q2328" s="2">
        <v>29221</v>
      </c>
      <c r="R2328" s="2">
        <v>29221</v>
      </c>
      <c r="S2328" s="3">
        <v>59464</v>
      </c>
      <c r="T2328" s="3" t="s">
        <v>6719</v>
      </c>
      <c r="U2328" s="3" t="s">
        <v>6720</v>
      </c>
      <c r="V2328" s="3">
        <v>0</v>
      </c>
      <c r="W2328" s="3" t="s">
        <v>515</v>
      </c>
    </row>
    <row r="2329" spans="1:23" x14ac:dyDescent="0.25">
      <c r="A2329">
        <v>2321</v>
      </c>
      <c r="B2329">
        <v>7700766669</v>
      </c>
      <c r="C2329" t="s">
        <v>24690</v>
      </c>
      <c r="D2329" t="s">
        <v>23647</v>
      </c>
      <c r="G2329">
        <v>1111</v>
      </c>
      <c r="I2329">
        <v>11</v>
      </c>
      <c r="J2329">
        <v>688</v>
      </c>
      <c r="K2329">
        <v>978</v>
      </c>
      <c r="M2329">
        <v>0</v>
      </c>
      <c r="N2329">
        <v>0</v>
      </c>
      <c r="O2329">
        <v>0</v>
      </c>
      <c r="P2329">
        <v>0</v>
      </c>
      <c r="Q2329" s="2">
        <v>29221</v>
      </c>
      <c r="R2329" s="2">
        <v>29221</v>
      </c>
      <c r="S2329" s="3">
        <v>2732</v>
      </c>
      <c r="T2329" s="3" t="s">
        <v>6721</v>
      </c>
      <c r="U2329" s="3" t="s">
        <v>6722</v>
      </c>
      <c r="V2329" s="3">
        <v>0</v>
      </c>
      <c r="W2329" s="3" t="s">
        <v>515</v>
      </c>
    </row>
    <row r="2330" spans="1:23" x14ac:dyDescent="0.25">
      <c r="A2330">
        <v>2322</v>
      </c>
      <c r="B2330">
        <v>7700766684</v>
      </c>
      <c r="C2330" t="s">
        <v>23967</v>
      </c>
      <c r="D2330" t="s">
        <v>23647</v>
      </c>
      <c r="G2330">
        <v>1111</v>
      </c>
      <c r="H2330" t="s">
        <v>610</v>
      </c>
      <c r="I2330">
        <v>11</v>
      </c>
      <c r="J2330">
        <v>274</v>
      </c>
      <c r="K2330">
        <v>997</v>
      </c>
      <c r="L2330" t="s">
        <v>312</v>
      </c>
      <c r="M2330">
        <v>4</v>
      </c>
      <c r="N2330">
        <v>0</v>
      </c>
      <c r="O2330">
        <v>0</v>
      </c>
      <c r="P2330">
        <v>0</v>
      </c>
      <c r="Q2330" s="2">
        <v>29221</v>
      </c>
      <c r="R2330" s="2">
        <v>29221</v>
      </c>
      <c r="S2330" s="3">
        <v>3240</v>
      </c>
      <c r="T2330" s="3">
        <v>2106</v>
      </c>
      <c r="U2330" s="3">
        <v>1134</v>
      </c>
      <c r="V2330" s="3" t="s">
        <v>6723</v>
      </c>
      <c r="W2330" s="3" t="s">
        <v>515</v>
      </c>
    </row>
    <row r="2331" spans="1:23" x14ac:dyDescent="0.25">
      <c r="A2331">
        <v>2323</v>
      </c>
      <c r="B2331">
        <v>7700766728</v>
      </c>
      <c r="C2331" t="s">
        <v>23958</v>
      </c>
      <c r="D2331" t="s">
        <v>23647</v>
      </c>
      <c r="G2331">
        <v>1111</v>
      </c>
      <c r="H2331" t="s">
        <v>610</v>
      </c>
      <c r="I2331">
        <v>11</v>
      </c>
      <c r="J2331">
        <v>637</v>
      </c>
      <c r="K2331">
        <v>996</v>
      </c>
      <c r="L2331" t="s">
        <v>2902</v>
      </c>
      <c r="M2331">
        <v>4</v>
      </c>
      <c r="N2331">
        <v>0</v>
      </c>
      <c r="O2331">
        <v>0</v>
      </c>
      <c r="P2331">
        <v>0</v>
      </c>
      <c r="Q2331" s="2">
        <v>29221</v>
      </c>
      <c r="R2331" s="2">
        <v>29221</v>
      </c>
      <c r="S2331" s="3">
        <v>3672</v>
      </c>
      <c r="T2331" s="3" t="s">
        <v>2808</v>
      </c>
      <c r="U2331" s="3" t="s">
        <v>2809</v>
      </c>
      <c r="V2331" s="3" t="s">
        <v>6724</v>
      </c>
      <c r="W2331" s="3" t="s">
        <v>515</v>
      </c>
    </row>
    <row r="2332" spans="1:23" x14ac:dyDescent="0.25">
      <c r="A2332">
        <v>2324</v>
      </c>
      <c r="B2332">
        <v>7700766826</v>
      </c>
      <c r="C2332" t="s">
        <v>6725</v>
      </c>
      <c r="D2332">
        <v>41</v>
      </c>
      <c r="G2332">
        <v>1181</v>
      </c>
      <c r="H2332" t="s">
        <v>683</v>
      </c>
      <c r="I2332">
        <v>11</v>
      </c>
      <c r="J2332">
        <v>139</v>
      </c>
      <c r="K2332">
        <v>597</v>
      </c>
      <c r="L2332" t="s">
        <v>6726</v>
      </c>
      <c r="M2332">
        <v>8</v>
      </c>
      <c r="N2332">
        <v>0</v>
      </c>
      <c r="O2332">
        <v>0</v>
      </c>
      <c r="P2332">
        <v>0</v>
      </c>
      <c r="Q2332" s="2">
        <v>29221</v>
      </c>
      <c r="R2332" s="2">
        <v>29221</v>
      </c>
      <c r="S2332" s="3">
        <v>4117</v>
      </c>
      <c r="T2332" s="3" t="s">
        <v>6727</v>
      </c>
      <c r="U2332" s="3" t="s">
        <v>6728</v>
      </c>
      <c r="V2332" s="3" t="s">
        <v>2146</v>
      </c>
      <c r="W2332" s="3" t="s">
        <v>1239</v>
      </c>
    </row>
    <row r="2333" spans="1:23" x14ac:dyDescent="0.25">
      <c r="A2333">
        <v>2325</v>
      </c>
      <c r="B2333">
        <v>7700766919</v>
      </c>
      <c r="C2333" t="s">
        <v>22781</v>
      </c>
      <c r="D2333" t="s">
        <v>22415</v>
      </c>
      <c r="G2333">
        <v>1111</v>
      </c>
      <c r="I2333">
        <v>11</v>
      </c>
      <c r="J2333">
        <v>325</v>
      </c>
      <c r="K2333">
        <v>338</v>
      </c>
      <c r="L2333" t="s">
        <v>1619</v>
      </c>
      <c r="M2333">
        <v>1</v>
      </c>
      <c r="N2333">
        <v>0</v>
      </c>
      <c r="O2333">
        <v>0</v>
      </c>
      <c r="P2333">
        <v>0</v>
      </c>
      <c r="Q2333" s="2">
        <v>36010</v>
      </c>
      <c r="R2333" s="2">
        <v>36091</v>
      </c>
      <c r="S2333" s="3">
        <v>31113</v>
      </c>
      <c r="T2333" s="3" t="s">
        <v>6729</v>
      </c>
      <c r="U2333" s="3" t="s">
        <v>6730</v>
      </c>
      <c r="V2333" s="3" t="s">
        <v>6731</v>
      </c>
      <c r="W2333" s="3" t="s">
        <v>515</v>
      </c>
    </row>
    <row r="2334" spans="1:23" x14ac:dyDescent="0.25">
      <c r="A2334">
        <v>2326</v>
      </c>
      <c r="B2334">
        <v>7700766927</v>
      </c>
      <c r="C2334" t="s">
        <v>24689</v>
      </c>
      <c r="D2334" t="s">
        <v>23647</v>
      </c>
      <c r="G2334">
        <v>1111</v>
      </c>
      <c r="I2334">
        <v>11</v>
      </c>
      <c r="J2334">
        <v>688</v>
      </c>
      <c r="K2334">
        <v>996</v>
      </c>
      <c r="M2334">
        <v>0</v>
      </c>
      <c r="N2334">
        <v>0</v>
      </c>
      <c r="O2334">
        <v>0</v>
      </c>
      <c r="P2334">
        <v>0</v>
      </c>
      <c r="Q2334" s="2">
        <v>29221</v>
      </c>
      <c r="R2334" s="2">
        <v>29221</v>
      </c>
      <c r="S2334" s="3">
        <v>2818</v>
      </c>
      <c r="T2334" s="3" t="s">
        <v>6732</v>
      </c>
      <c r="U2334" s="3" t="s">
        <v>6733</v>
      </c>
      <c r="V2334" s="3">
        <v>0</v>
      </c>
      <c r="W2334" s="3" t="s">
        <v>515</v>
      </c>
    </row>
    <row r="2335" spans="1:23" x14ac:dyDescent="0.25">
      <c r="A2335">
        <v>2327</v>
      </c>
      <c r="B2335">
        <v>7700766933</v>
      </c>
      <c r="C2335" t="s">
        <v>24688</v>
      </c>
      <c r="D2335" t="s">
        <v>23647</v>
      </c>
      <c r="G2335">
        <v>1111</v>
      </c>
      <c r="I2335">
        <v>11</v>
      </c>
      <c r="J2335">
        <v>643</v>
      </c>
      <c r="K2335">
        <v>995</v>
      </c>
      <c r="M2335">
        <v>0</v>
      </c>
      <c r="N2335">
        <v>0</v>
      </c>
      <c r="O2335">
        <v>0</v>
      </c>
      <c r="P2335">
        <v>0</v>
      </c>
      <c r="Q2335" s="2">
        <v>29221</v>
      </c>
      <c r="R2335" s="2">
        <v>29221</v>
      </c>
      <c r="S2335" s="3">
        <v>20718</v>
      </c>
      <c r="T2335" s="3" t="s">
        <v>6734</v>
      </c>
      <c r="U2335" s="3" t="s">
        <v>6735</v>
      </c>
      <c r="V2335" s="3">
        <v>0</v>
      </c>
      <c r="W2335" s="3" t="s">
        <v>515</v>
      </c>
    </row>
    <row r="2336" spans="1:23" x14ac:dyDescent="0.25">
      <c r="A2336">
        <v>2328</v>
      </c>
      <c r="B2336">
        <v>7700766967</v>
      </c>
      <c r="C2336" t="s">
        <v>24630</v>
      </c>
      <c r="D2336" t="s">
        <v>23647</v>
      </c>
      <c r="G2336">
        <v>1111</v>
      </c>
      <c r="I2336">
        <v>11</v>
      </c>
      <c r="J2336">
        <v>688</v>
      </c>
      <c r="K2336">
        <v>991</v>
      </c>
      <c r="M2336">
        <v>0</v>
      </c>
      <c r="N2336">
        <v>0</v>
      </c>
      <c r="O2336">
        <v>0</v>
      </c>
      <c r="P2336">
        <v>0</v>
      </c>
      <c r="Q2336" s="2">
        <v>29221</v>
      </c>
      <c r="R2336" s="2">
        <v>29221</v>
      </c>
      <c r="S2336" s="3">
        <v>0</v>
      </c>
      <c r="T2336" s="3">
        <v>0</v>
      </c>
      <c r="U2336" s="3">
        <v>0</v>
      </c>
      <c r="V2336" s="3">
        <v>0</v>
      </c>
    </row>
    <row r="2337" spans="1:23" x14ac:dyDescent="0.25">
      <c r="A2337">
        <v>2329</v>
      </c>
      <c r="B2337">
        <v>7700767014</v>
      </c>
      <c r="C2337" t="s">
        <v>24687</v>
      </c>
      <c r="D2337" t="s">
        <v>23647</v>
      </c>
      <c r="G2337">
        <v>1111</v>
      </c>
      <c r="I2337">
        <v>11</v>
      </c>
      <c r="J2337">
        <v>169</v>
      </c>
      <c r="K2337">
        <v>996</v>
      </c>
      <c r="M2337">
        <v>0</v>
      </c>
      <c r="N2337">
        <v>0</v>
      </c>
      <c r="O2337">
        <v>0</v>
      </c>
      <c r="P2337">
        <v>0</v>
      </c>
      <c r="Q2337" s="2">
        <v>29221</v>
      </c>
      <c r="R2337" s="2">
        <v>29221</v>
      </c>
      <c r="S2337" s="3">
        <v>2818</v>
      </c>
      <c r="T2337" s="3" t="s">
        <v>6732</v>
      </c>
      <c r="U2337" s="3" t="s">
        <v>6733</v>
      </c>
      <c r="V2337" s="3">
        <v>0</v>
      </c>
      <c r="W2337" s="3" t="s">
        <v>515</v>
      </c>
    </row>
    <row r="2338" spans="1:23" x14ac:dyDescent="0.25">
      <c r="A2338">
        <v>2330</v>
      </c>
      <c r="B2338">
        <v>7700767102</v>
      </c>
      <c r="C2338" t="s">
        <v>22782</v>
      </c>
      <c r="D2338" t="s">
        <v>23451</v>
      </c>
      <c r="G2338">
        <v>1421</v>
      </c>
      <c r="I2338">
        <v>11</v>
      </c>
      <c r="J2338">
        <v>562</v>
      </c>
      <c r="K2338">
        <v>625</v>
      </c>
      <c r="L2338" t="s">
        <v>1895</v>
      </c>
      <c r="M2338">
        <v>3</v>
      </c>
      <c r="N2338">
        <v>0</v>
      </c>
      <c r="O2338">
        <v>0</v>
      </c>
      <c r="P2338">
        <v>0</v>
      </c>
      <c r="Q2338" s="2">
        <v>35906</v>
      </c>
      <c r="R2338" s="2">
        <v>36048</v>
      </c>
      <c r="S2338" s="3">
        <v>13766</v>
      </c>
      <c r="T2338" s="3" t="s">
        <v>6736</v>
      </c>
      <c r="U2338" s="3" t="s">
        <v>6737</v>
      </c>
      <c r="V2338" s="3" t="s">
        <v>6738</v>
      </c>
      <c r="W2338" s="3" t="s">
        <v>607</v>
      </c>
    </row>
    <row r="2339" spans="1:23" x14ac:dyDescent="0.25">
      <c r="A2339">
        <v>2331</v>
      </c>
      <c r="B2339">
        <v>7700767134</v>
      </c>
      <c r="C2339" t="s">
        <v>24686</v>
      </c>
      <c r="D2339" t="s">
        <v>23647</v>
      </c>
      <c r="G2339">
        <v>1111</v>
      </c>
      <c r="I2339">
        <v>11</v>
      </c>
      <c r="J2339">
        <v>148</v>
      </c>
      <c r="K2339">
        <v>730</v>
      </c>
      <c r="L2339" t="s">
        <v>6739</v>
      </c>
      <c r="M2339">
        <v>1</v>
      </c>
      <c r="N2339">
        <v>0</v>
      </c>
      <c r="O2339">
        <v>0</v>
      </c>
      <c r="P2339">
        <v>0</v>
      </c>
      <c r="Q2339" s="2">
        <v>35530</v>
      </c>
      <c r="R2339" s="2">
        <v>36087</v>
      </c>
      <c r="S2339" s="3">
        <v>11491</v>
      </c>
      <c r="T2339" s="3" t="s">
        <v>6740</v>
      </c>
      <c r="U2339" s="3" t="s">
        <v>6741</v>
      </c>
      <c r="V2339" s="3" t="s">
        <v>6742</v>
      </c>
      <c r="W2339" s="3" t="s">
        <v>515</v>
      </c>
    </row>
    <row r="2340" spans="1:23" x14ac:dyDescent="0.25">
      <c r="A2340">
        <v>2332</v>
      </c>
      <c r="B2340">
        <v>7700767163</v>
      </c>
      <c r="C2340" t="s">
        <v>22783</v>
      </c>
      <c r="D2340" t="s">
        <v>22415</v>
      </c>
      <c r="G2340">
        <v>1111</v>
      </c>
      <c r="I2340">
        <v>11</v>
      </c>
      <c r="J2340">
        <v>625</v>
      </c>
      <c r="K2340">
        <v>338</v>
      </c>
      <c r="L2340" t="s">
        <v>6743</v>
      </c>
      <c r="M2340">
        <v>1</v>
      </c>
      <c r="N2340">
        <v>0</v>
      </c>
      <c r="O2340">
        <v>0</v>
      </c>
      <c r="P2340">
        <v>0</v>
      </c>
      <c r="Q2340" s="2">
        <v>36010</v>
      </c>
      <c r="R2340" s="2">
        <v>36088</v>
      </c>
      <c r="S2340" s="3">
        <v>32476</v>
      </c>
      <c r="T2340" s="3" t="s">
        <v>6744</v>
      </c>
      <c r="U2340" s="3" t="s">
        <v>6745</v>
      </c>
      <c r="V2340" s="3" t="s">
        <v>6746</v>
      </c>
      <c r="W2340" s="3" t="s">
        <v>515</v>
      </c>
    </row>
    <row r="2341" spans="1:23" x14ac:dyDescent="0.25">
      <c r="A2341">
        <v>2333</v>
      </c>
      <c r="B2341">
        <v>7700767164</v>
      </c>
      <c r="C2341" t="s">
        <v>22784</v>
      </c>
      <c r="D2341" t="s">
        <v>22415</v>
      </c>
      <c r="G2341">
        <v>1111</v>
      </c>
      <c r="I2341">
        <v>11</v>
      </c>
      <c r="J2341">
        <v>169</v>
      </c>
      <c r="K2341">
        <v>338</v>
      </c>
      <c r="L2341" t="s">
        <v>6747</v>
      </c>
      <c r="M2341">
        <v>1</v>
      </c>
      <c r="N2341">
        <v>0</v>
      </c>
      <c r="O2341">
        <v>0</v>
      </c>
      <c r="P2341">
        <v>0</v>
      </c>
      <c r="Q2341" s="2">
        <v>35857</v>
      </c>
      <c r="R2341" s="2">
        <v>36088</v>
      </c>
      <c r="S2341" s="3">
        <v>32476</v>
      </c>
      <c r="T2341" s="3" t="s">
        <v>6744</v>
      </c>
      <c r="U2341" s="3" t="s">
        <v>6745</v>
      </c>
      <c r="V2341" s="3" t="s">
        <v>6748</v>
      </c>
      <c r="W2341" s="3" t="s">
        <v>515</v>
      </c>
    </row>
    <row r="2342" spans="1:23" x14ac:dyDescent="0.25">
      <c r="A2342">
        <v>2334</v>
      </c>
      <c r="B2342">
        <v>7700767271</v>
      </c>
      <c r="C2342" t="s">
        <v>24685</v>
      </c>
      <c r="D2342" t="s">
        <v>23647</v>
      </c>
      <c r="G2342">
        <v>1111</v>
      </c>
      <c r="I2342">
        <v>11</v>
      </c>
      <c r="J2342">
        <v>325</v>
      </c>
      <c r="K2342">
        <v>363</v>
      </c>
      <c r="M2342">
        <v>0</v>
      </c>
      <c r="N2342">
        <v>0</v>
      </c>
      <c r="O2342">
        <v>0</v>
      </c>
      <c r="P2342">
        <v>0</v>
      </c>
      <c r="Q2342" s="2">
        <v>29221</v>
      </c>
      <c r="R2342" s="2">
        <v>29221</v>
      </c>
      <c r="S2342" s="3">
        <v>0</v>
      </c>
      <c r="T2342" s="3">
        <v>0</v>
      </c>
      <c r="U2342" s="3">
        <v>0</v>
      </c>
      <c r="V2342" s="3">
        <v>0</v>
      </c>
    </row>
    <row r="2343" spans="1:23" x14ac:dyDescent="0.25">
      <c r="A2343">
        <v>2335</v>
      </c>
      <c r="B2343">
        <v>7700767336</v>
      </c>
      <c r="C2343" t="s">
        <v>24671</v>
      </c>
      <c r="D2343" t="s">
        <v>23647</v>
      </c>
      <c r="G2343">
        <v>1111</v>
      </c>
      <c r="I2343">
        <v>11</v>
      </c>
      <c r="J2343">
        <v>325</v>
      </c>
      <c r="K2343">
        <v>316</v>
      </c>
      <c r="M2343">
        <v>0</v>
      </c>
      <c r="N2343">
        <v>0</v>
      </c>
      <c r="O2343">
        <v>0</v>
      </c>
      <c r="P2343">
        <v>0</v>
      </c>
      <c r="Q2343" s="2">
        <v>29221</v>
      </c>
      <c r="R2343" s="2">
        <v>29221</v>
      </c>
      <c r="S2343" s="3">
        <v>12164</v>
      </c>
      <c r="T2343" s="3" t="s">
        <v>6749</v>
      </c>
      <c r="U2343" s="3" t="s">
        <v>6750</v>
      </c>
      <c r="V2343" s="3">
        <v>0</v>
      </c>
      <c r="W2343" s="3" t="s">
        <v>515</v>
      </c>
    </row>
    <row r="2344" spans="1:23" x14ac:dyDescent="0.25">
      <c r="A2344">
        <v>2336</v>
      </c>
      <c r="B2344">
        <v>7700767390</v>
      </c>
      <c r="C2344" t="s">
        <v>23546</v>
      </c>
      <c r="D2344">
        <v>42</v>
      </c>
      <c r="G2344">
        <v>1111</v>
      </c>
      <c r="H2344" t="s">
        <v>610</v>
      </c>
      <c r="I2344">
        <v>11</v>
      </c>
      <c r="J2344">
        <v>346</v>
      </c>
      <c r="K2344">
        <v>345</v>
      </c>
      <c r="L2344" t="s">
        <v>5372</v>
      </c>
      <c r="M2344">
        <v>1</v>
      </c>
      <c r="N2344">
        <v>0</v>
      </c>
      <c r="O2344">
        <v>0</v>
      </c>
      <c r="P2344">
        <v>0</v>
      </c>
      <c r="Q2344" s="2">
        <v>35983</v>
      </c>
      <c r="R2344" s="2">
        <v>35983</v>
      </c>
      <c r="S2344" s="3">
        <v>13473</v>
      </c>
      <c r="T2344" s="3" t="s">
        <v>6751</v>
      </c>
      <c r="U2344" s="3" t="s">
        <v>6752</v>
      </c>
      <c r="V2344" s="3" t="s">
        <v>6753</v>
      </c>
      <c r="W2344" s="3" t="s">
        <v>515</v>
      </c>
    </row>
    <row r="2345" spans="1:23" x14ac:dyDescent="0.25">
      <c r="A2345">
        <v>2337</v>
      </c>
      <c r="B2345">
        <v>7700767435</v>
      </c>
      <c r="C2345" t="s">
        <v>24684</v>
      </c>
      <c r="D2345" t="s">
        <v>23647</v>
      </c>
      <c r="G2345">
        <v>1111</v>
      </c>
      <c r="I2345">
        <v>11</v>
      </c>
      <c r="J2345">
        <v>325</v>
      </c>
      <c r="K2345">
        <v>341</v>
      </c>
      <c r="L2345" t="s">
        <v>6754</v>
      </c>
      <c r="M2345">
        <v>10</v>
      </c>
      <c r="N2345">
        <v>0</v>
      </c>
      <c r="O2345">
        <v>0</v>
      </c>
      <c r="P2345">
        <v>0</v>
      </c>
      <c r="Q2345" s="2">
        <v>35983</v>
      </c>
      <c r="R2345" s="2">
        <v>36025</v>
      </c>
      <c r="S2345" s="3">
        <v>10255</v>
      </c>
      <c r="T2345" s="3" t="s">
        <v>6755</v>
      </c>
      <c r="U2345" s="3" t="s">
        <v>6756</v>
      </c>
      <c r="V2345" s="3" t="s">
        <v>6757</v>
      </c>
      <c r="W2345" s="3" t="s">
        <v>515</v>
      </c>
    </row>
    <row r="2346" spans="1:23" x14ac:dyDescent="0.25">
      <c r="A2346">
        <v>2338</v>
      </c>
      <c r="B2346">
        <v>7700767436</v>
      </c>
      <c r="C2346" t="s">
        <v>24683</v>
      </c>
      <c r="D2346" t="s">
        <v>23647</v>
      </c>
      <c r="G2346">
        <v>1111</v>
      </c>
      <c r="I2346">
        <v>11</v>
      </c>
      <c r="J2346">
        <v>325</v>
      </c>
      <c r="K2346">
        <v>341</v>
      </c>
      <c r="L2346" t="s">
        <v>6758</v>
      </c>
      <c r="M2346">
        <v>15</v>
      </c>
      <c r="N2346">
        <v>0</v>
      </c>
      <c r="O2346">
        <v>0</v>
      </c>
      <c r="P2346">
        <v>0</v>
      </c>
      <c r="Q2346" s="2">
        <v>36010</v>
      </c>
      <c r="R2346" s="2">
        <v>36020</v>
      </c>
      <c r="S2346" s="3">
        <v>13548</v>
      </c>
      <c r="T2346" s="3" t="s">
        <v>3413</v>
      </c>
      <c r="U2346" s="3" t="s">
        <v>3414</v>
      </c>
      <c r="V2346" s="3" t="s">
        <v>6759</v>
      </c>
      <c r="W2346" s="3" t="s">
        <v>515</v>
      </c>
    </row>
    <row r="2347" spans="1:23" x14ac:dyDescent="0.25">
      <c r="A2347">
        <v>2339</v>
      </c>
      <c r="B2347">
        <v>7700767437</v>
      </c>
      <c r="C2347" t="s">
        <v>24682</v>
      </c>
      <c r="D2347" t="s">
        <v>23647</v>
      </c>
      <c r="G2347">
        <v>1111</v>
      </c>
      <c r="I2347">
        <v>11</v>
      </c>
      <c r="J2347">
        <v>325</v>
      </c>
      <c r="K2347">
        <v>220</v>
      </c>
      <c r="L2347" t="s">
        <v>6760</v>
      </c>
      <c r="M2347">
        <v>2</v>
      </c>
      <c r="N2347">
        <v>0</v>
      </c>
      <c r="O2347">
        <v>0</v>
      </c>
      <c r="P2347">
        <v>0</v>
      </c>
      <c r="Q2347" s="2">
        <v>36010</v>
      </c>
      <c r="R2347" s="2">
        <v>35943</v>
      </c>
      <c r="S2347" s="3">
        <v>102862</v>
      </c>
      <c r="T2347" s="3" t="s">
        <v>6761</v>
      </c>
      <c r="U2347" s="3" t="s">
        <v>6762</v>
      </c>
      <c r="V2347" s="3" t="s">
        <v>6763</v>
      </c>
      <c r="W2347" s="3" t="s">
        <v>515</v>
      </c>
    </row>
    <row r="2348" spans="1:23" x14ac:dyDescent="0.25">
      <c r="A2348">
        <v>2340</v>
      </c>
      <c r="B2348">
        <v>7700767479</v>
      </c>
      <c r="C2348" t="s">
        <v>6764</v>
      </c>
      <c r="D2348">
        <v>22</v>
      </c>
      <c r="G2348">
        <v>1111</v>
      </c>
      <c r="I2348">
        <v>11</v>
      </c>
      <c r="J2348">
        <v>325</v>
      </c>
      <c r="K2348">
        <v>981</v>
      </c>
      <c r="M2348">
        <v>0</v>
      </c>
      <c r="N2348">
        <v>0</v>
      </c>
      <c r="O2348">
        <v>0</v>
      </c>
      <c r="P2348">
        <v>0</v>
      </c>
      <c r="Q2348" s="2">
        <v>29221</v>
      </c>
      <c r="R2348" s="2">
        <v>29221</v>
      </c>
      <c r="S2348" s="3">
        <v>1503</v>
      </c>
      <c r="T2348" s="3" t="s">
        <v>6765</v>
      </c>
      <c r="U2348" s="3" t="s">
        <v>6766</v>
      </c>
      <c r="V2348" s="3">
        <v>0</v>
      </c>
      <c r="W2348" s="3" t="s">
        <v>515</v>
      </c>
    </row>
    <row r="2349" spans="1:23" x14ac:dyDescent="0.25">
      <c r="A2349">
        <v>2341</v>
      </c>
      <c r="B2349">
        <v>7700767483</v>
      </c>
      <c r="C2349" t="s">
        <v>24681</v>
      </c>
      <c r="D2349">
        <v>42</v>
      </c>
      <c r="G2349">
        <v>1111</v>
      </c>
      <c r="I2349">
        <v>11</v>
      </c>
      <c r="J2349">
        <v>424</v>
      </c>
      <c r="K2349">
        <v>191</v>
      </c>
      <c r="L2349" t="s">
        <v>6767</v>
      </c>
      <c r="M2349">
        <v>5</v>
      </c>
      <c r="N2349">
        <v>0</v>
      </c>
      <c r="O2349">
        <v>0</v>
      </c>
      <c r="P2349">
        <v>0</v>
      </c>
      <c r="Q2349" s="2">
        <v>35954</v>
      </c>
      <c r="R2349" s="2">
        <v>35957</v>
      </c>
      <c r="S2349" s="3">
        <v>25140</v>
      </c>
      <c r="T2349" s="3">
        <v>16341</v>
      </c>
      <c r="U2349" s="3">
        <v>8799</v>
      </c>
      <c r="V2349" s="3" t="s">
        <v>6768</v>
      </c>
      <c r="W2349" s="3" t="s">
        <v>515</v>
      </c>
    </row>
    <row r="2350" spans="1:23" x14ac:dyDescent="0.25">
      <c r="A2350">
        <v>2342</v>
      </c>
      <c r="B2350">
        <v>7700767520</v>
      </c>
      <c r="C2350" t="s">
        <v>24680</v>
      </c>
      <c r="D2350" t="s">
        <v>23647</v>
      </c>
      <c r="G2350">
        <v>1111</v>
      </c>
      <c r="H2350" t="s">
        <v>610</v>
      </c>
      <c r="I2350">
        <v>11</v>
      </c>
      <c r="J2350">
        <v>169</v>
      </c>
      <c r="K2350">
        <v>407</v>
      </c>
      <c r="L2350" t="s">
        <v>6769</v>
      </c>
      <c r="M2350">
        <v>3</v>
      </c>
      <c r="N2350">
        <v>0</v>
      </c>
      <c r="O2350">
        <v>0</v>
      </c>
      <c r="P2350">
        <v>0</v>
      </c>
      <c r="Q2350" s="2">
        <v>35628</v>
      </c>
      <c r="R2350" s="2">
        <v>35628</v>
      </c>
      <c r="S2350" s="3">
        <v>16632</v>
      </c>
      <c r="T2350" s="3" t="s">
        <v>1837</v>
      </c>
      <c r="U2350" s="3" t="s">
        <v>1838</v>
      </c>
      <c r="V2350" s="3" t="s">
        <v>6770</v>
      </c>
      <c r="W2350" s="3" t="s">
        <v>515</v>
      </c>
    </row>
    <row r="2351" spans="1:23" x14ac:dyDescent="0.25">
      <c r="A2351">
        <v>2343</v>
      </c>
      <c r="B2351">
        <v>7700767524</v>
      </c>
      <c r="C2351" t="s">
        <v>24679</v>
      </c>
      <c r="D2351" t="s">
        <v>23647</v>
      </c>
      <c r="G2351">
        <v>1111</v>
      </c>
      <c r="I2351">
        <v>11</v>
      </c>
      <c r="J2351">
        <v>253</v>
      </c>
      <c r="K2351">
        <v>996</v>
      </c>
      <c r="M2351">
        <v>0</v>
      </c>
      <c r="N2351">
        <v>0</v>
      </c>
      <c r="O2351">
        <v>0</v>
      </c>
      <c r="P2351">
        <v>0</v>
      </c>
      <c r="Q2351" s="2">
        <v>29221</v>
      </c>
      <c r="R2351" s="2">
        <v>29221</v>
      </c>
      <c r="S2351" s="3">
        <v>1718</v>
      </c>
      <c r="T2351" s="3" t="s">
        <v>6771</v>
      </c>
      <c r="U2351" s="3" t="s">
        <v>6772</v>
      </c>
      <c r="V2351" s="3">
        <v>0</v>
      </c>
      <c r="W2351" s="3" t="s">
        <v>515</v>
      </c>
    </row>
    <row r="2352" spans="1:23" x14ac:dyDescent="0.25">
      <c r="A2352">
        <v>2344</v>
      </c>
      <c r="B2352">
        <v>7700767533</v>
      </c>
      <c r="C2352" t="s">
        <v>24678</v>
      </c>
      <c r="D2352" t="s">
        <v>23647</v>
      </c>
      <c r="G2352">
        <v>1111</v>
      </c>
      <c r="I2352">
        <v>11</v>
      </c>
      <c r="J2352">
        <v>637</v>
      </c>
      <c r="K2352">
        <v>378</v>
      </c>
      <c r="M2352">
        <v>0</v>
      </c>
      <c r="N2352">
        <v>0</v>
      </c>
      <c r="O2352">
        <v>0</v>
      </c>
      <c r="P2352">
        <v>0</v>
      </c>
      <c r="Q2352" s="2">
        <v>29221</v>
      </c>
      <c r="R2352" s="2">
        <v>29221</v>
      </c>
      <c r="S2352" s="3">
        <v>11169</v>
      </c>
      <c r="T2352" s="3" t="s">
        <v>6350</v>
      </c>
      <c r="U2352" s="3" t="s">
        <v>6351</v>
      </c>
      <c r="V2352" s="3">
        <v>0</v>
      </c>
      <c r="W2352" s="3" t="s">
        <v>515</v>
      </c>
    </row>
    <row r="2353" spans="1:23" x14ac:dyDescent="0.25">
      <c r="A2353">
        <v>2345</v>
      </c>
      <c r="B2353">
        <v>7700767540</v>
      </c>
      <c r="C2353" t="s">
        <v>6773</v>
      </c>
      <c r="D2353" t="s">
        <v>6774</v>
      </c>
      <c r="G2353">
        <v>1111</v>
      </c>
      <c r="I2353">
        <v>11</v>
      </c>
      <c r="J2353">
        <v>274</v>
      </c>
      <c r="K2353">
        <v>129</v>
      </c>
      <c r="M2353">
        <v>0</v>
      </c>
      <c r="N2353">
        <v>0</v>
      </c>
      <c r="O2353">
        <v>0</v>
      </c>
      <c r="P2353">
        <v>0</v>
      </c>
      <c r="Q2353" s="2">
        <v>29221</v>
      </c>
      <c r="R2353" s="2">
        <v>29221</v>
      </c>
      <c r="S2353" s="3">
        <v>80367</v>
      </c>
      <c r="T2353" s="3" t="s">
        <v>6775</v>
      </c>
      <c r="U2353" s="3" t="s">
        <v>6776</v>
      </c>
      <c r="V2353" s="3">
        <v>0</v>
      </c>
      <c r="W2353" s="3" t="s">
        <v>515</v>
      </c>
    </row>
    <row r="2354" spans="1:23" x14ac:dyDescent="0.25">
      <c r="A2354">
        <v>2346</v>
      </c>
      <c r="B2354">
        <v>7700767632</v>
      </c>
      <c r="C2354" t="s">
        <v>24677</v>
      </c>
      <c r="D2354" t="s">
        <v>23647</v>
      </c>
      <c r="G2354">
        <v>1111</v>
      </c>
      <c r="I2354">
        <v>11</v>
      </c>
      <c r="J2354">
        <v>688</v>
      </c>
      <c r="K2354">
        <v>311</v>
      </c>
      <c r="L2354" t="s">
        <v>6777</v>
      </c>
      <c r="M2354">
        <v>2</v>
      </c>
      <c r="N2354">
        <v>0</v>
      </c>
      <c r="O2354">
        <v>0</v>
      </c>
      <c r="P2354">
        <v>0</v>
      </c>
      <c r="Q2354" s="2">
        <v>35983</v>
      </c>
      <c r="R2354" s="2">
        <v>35992</v>
      </c>
      <c r="S2354" s="3">
        <v>23978</v>
      </c>
      <c r="T2354" s="3" t="s">
        <v>6778</v>
      </c>
      <c r="U2354" s="3" t="s">
        <v>6779</v>
      </c>
      <c r="V2354" s="3" t="s">
        <v>6780</v>
      </c>
      <c r="W2354" s="3" t="s">
        <v>515</v>
      </c>
    </row>
    <row r="2355" spans="1:23" x14ac:dyDescent="0.25">
      <c r="A2355">
        <v>2347</v>
      </c>
      <c r="B2355">
        <v>7700767633</v>
      </c>
      <c r="C2355" t="s">
        <v>24677</v>
      </c>
      <c r="D2355" t="s">
        <v>23647</v>
      </c>
      <c r="G2355">
        <v>1111</v>
      </c>
      <c r="I2355">
        <v>11</v>
      </c>
      <c r="J2355">
        <v>688</v>
      </c>
      <c r="K2355">
        <v>311</v>
      </c>
      <c r="L2355" t="s">
        <v>6781</v>
      </c>
      <c r="M2355">
        <v>2</v>
      </c>
      <c r="N2355">
        <v>0</v>
      </c>
      <c r="O2355">
        <v>0</v>
      </c>
      <c r="P2355">
        <v>0</v>
      </c>
      <c r="Q2355" s="2">
        <v>36048</v>
      </c>
      <c r="R2355" s="2">
        <v>36061</v>
      </c>
      <c r="S2355" s="3">
        <v>23978</v>
      </c>
      <c r="T2355" s="3" t="s">
        <v>6778</v>
      </c>
      <c r="U2355" s="3" t="s">
        <v>6779</v>
      </c>
      <c r="V2355" s="3" t="s">
        <v>6782</v>
      </c>
      <c r="W2355" s="3" t="s">
        <v>515</v>
      </c>
    </row>
    <row r="2356" spans="1:23" x14ac:dyDescent="0.25">
      <c r="A2356">
        <v>2348</v>
      </c>
      <c r="B2356">
        <v>7700767636</v>
      </c>
      <c r="C2356" t="s">
        <v>24676</v>
      </c>
      <c r="D2356" t="s">
        <v>23647</v>
      </c>
      <c r="G2356">
        <v>1111</v>
      </c>
      <c r="I2356">
        <v>11</v>
      </c>
      <c r="J2356">
        <v>325</v>
      </c>
      <c r="K2356">
        <v>311</v>
      </c>
      <c r="M2356">
        <v>3</v>
      </c>
      <c r="N2356">
        <v>0</v>
      </c>
      <c r="O2356">
        <v>0</v>
      </c>
      <c r="P2356">
        <v>0</v>
      </c>
      <c r="Q2356" s="2">
        <v>36049</v>
      </c>
      <c r="R2356" s="2">
        <v>36049</v>
      </c>
      <c r="S2356" s="3">
        <v>23670</v>
      </c>
      <c r="T2356" s="3" t="s">
        <v>6783</v>
      </c>
      <c r="U2356" s="3" t="s">
        <v>6784</v>
      </c>
      <c r="V2356" s="3" t="s">
        <v>6785</v>
      </c>
      <c r="W2356" s="3" t="s">
        <v>515</v>
      </c>
    </row>
    <row r="2357" spans="1:23" x14ac:dyDescent="0.25">
      <c r="A2357">
        <v>2349</v>
      </c>
      <c r="B2357">
        <v>7700767658</v>
      </c>
      <c r="C2357" t="s">
        <v>24675</v>
      </c>
      <c r="D2357" t="s">
        <v>23647</v>
      </c>
      <c r="G2357">
        <v>1111</v>
      </c>
      <c r="I2357">
        <v>11</v>
      </c>
      <c r="J2357">
        <v>649</v>
      </c>
      <c r="K2357">
        <v>77</v>
      </c>
      <c r="L2357" t="s">
        <v>2759</v>
      </c>
      <c r="M2357">
        <v>8</v>
      </c>
      <c r="N2357">
        <v>0</v>
      </c>
      <c r="O2357">
        <v>0</v>
      </c>
      <c r="P2357">
        <v>0</v>
      </c>
      <c r="Q2357" s="2">
        <v>36060</v>
      </c>
      <c r="R2357" s="2">
        <v>36088</v>
      </c>
      <c r="S2357" s="3">
        <v>18576</v>
      </c>
      <c r="T2357" s="3" t="s">
        <v>6786</v>
      </c>
      <c r="U2357" s="3" t="s">
        <v>6787</v>
      </c>
      <c r="V2357" s="3" t="s">
        <v>6788</v>
      </c>
      <c r="W2357" s="3" t="s">
        <v>515</v>
      </c>
    </row>
    <row r="2358" spans="1:23" x14ac:dyDescent="0.25">
      <c r="A2358">
        <v>2350</v>
      </c>
      <c r="B2358">
        <v>7700767684</v>
      </c>
      <c r="C2358" t="s">
        <v>24674</v>
      </c>
      <c r="D2358" t="s">
        <v>23647</v>
      </c>
      <c r="G2358">
        <v>1111</v>
      </c>
      <c r="H2358" t="s">
        <v>602</v>
      </c>
      <c r="I2358">
        <v>11</v>
      </c>
      <c r="J2358">
        <v>169</v>
      </c>
      <c r="K2358">
        <v>38</v>
      </c>
      <c r="L2358" t="s">
        <v>669</v>
      </c>
      <c r="M2358">
        <v>1</v>
      </c>
      <c r="N2358">
        <v>0</v>
      </c>
      <c r="O2358">
        <v>0</v>
      </c>
      <c r="P2358">
        <v>4</v>
      </c>
      <c r="Q2358" s="2">
        <v>36010</v>
      </c>
      <c r="R2358" s="2">
        <v>36018</v>
      </c>
      <c r="S2358" s="3">
        <v>21992</v>
      </c>
      <c r="T2358" s="3" t="s">
        <v>6789</v>
      </c>
      <c r="U2358" s="3" t="s">
        <v>6790</v>
      </c>
      <c r="V2358" s="3" t="s">
        <v>6791</v>
      </c>
      <c r="W2358" s="3" t="s">
        <v>515</v>
      </c>
    </row>
    <row r="2359" spans="1:23" x14ac:dyDescent="0.25">
      <c r="A2359">
        <v>2351</v>
      </c>
      <c r="B2359">
        <v>7700767686</v>
      </c>
      <c r="C2359" t="s">
        <v>24673</v>
      </c>
      <c r="D2359" t="s">
        <v>23647</v>
      </c>
      <c r="G2359">
        <v>1111</v>
      </c>
      <c r="H2359" t="s">
        <v>610</v>
      </c>
      <c r="I2359">
        <v>11</v>
      </c>
      <c r="J2359">
        <v>637</v>
      </c>
      <c r="K2359">
        <v>38</v>
      </c>
      <c r="L2359" t="s">
        <v>486</v>
      </c>
      <c r="M2359">
        <v>1</v>
      </c>
      <c r="N2359">
        <v>0</v>
      </c>
      <c r="O2359">
        <v>0</v>
      </c>
      <c r="P2359">
        <v>0</v>
      </c>
      <c r="Q2359" s="2">
        <v>36099</v>
      </c>
      <c r="R2359" s="2">
        <v>36075</v>
      </c>
      <c r="S2359" s="3">
        <v>13824</v>
      </c>
      <c r="T2359" s="3" t="s">
        <v>6792</v>
      </c>
      <c r="U2359" s="3" t="s">
        <v>6793</v>
      </c>
      <c r="V2359" s="3" t="s">
        <v>6794</v>
      </c>
      <c r="W2359" s="3" t="s">
        <v>515</v>
      </c>
    </row>
    <row r="2360" spans="1:23" x14ac:dyDescent="0.25">
      <c r="A2360">
        <v>2352</v>
      </c>
      <c r="B2360">
        <v>7700767692</v>
      </c>
      <c r="C2360" t="s">
        <v>24672</v>
      </c>
      <c r="D2360" t="s">
        <v>23647</v>
      </c>
      <c r="G2360">
        <v>1111</v>
      </c>
      <c r="I2360">
        <v>11</v>
      </c>
      <c r="J2360">
        <v>565</v>
      </c>
      <c r="K2360">
        <v>998</v>
      </c>
      <c r="M2360">
        <v>0</v>
      </c>
      <c r="N2360">
        <v>0</v>
      </c>
      <c r="O2360">
        <v>0</v>
      </c>
      <c r="P2360">
        <v>0</v>
      </c>
      <c r="Q2360" s="2">
        <v>29221</v>
      </c>
      <c r="R2360" s="2">
        <v>29221</v>
      </c>
      <c r="S2360" s="3">
        <v>61317</v>
      </c>
      <c r="T2360" s="3" t="s">
        <v>6795</v>
      </c>
      <c r="U2360" s="3" t="s">
        <v>6796</v>
      </c>
      <c r="V2360" s="3">
        <v>0</v>
      </c>
      <c r="W2360" s="3" t="s">
        <v>515</v>
      </c>
    </row>
    <row r="2361" spans="1:23" x14ac:dyDescent="0.25">
      <c r="A2361">
        <v>2353</v>
      </c>
      <c r="B2361">
        <v>7700767695</v>
      </c>
      <c r="C2361" t="s">
        <v>23967</v>
      </c>
      <c r="D2361" t="s">
        <v>23647</v>
      </c>
      <c r="G2361">
        <v>1111</v>
      </c>
      <c r="I2361">
        <v>11</v>
      </c>
      <c r="J2361">
        <v>325</v>
      </c>
      <c r="K2361">
        <v>978</v>
      </c>
      <c r="M2361">
        <v>0</v>
      </c>
      <c r="N2361">
        <v>0</v>
      </c>
      <c r="O2361">
        <v>0</v>
      </c>
      <c r="P2361">
        <v>0</v>
      </c>
      <c r="Q2361" s="2">
        <v>29221</v>
      </c>
      <c r="R2361" s="2">
        <v>29221</v>
      </c>
      <c r="S2361" s="3">
        <v>21707</v>
      </c>
      <c r="T2361" s="3" t="s">
        <v>6797</v>
      </c>
      <c r="U2361" s="3" t="s">
        <v>6798</v>
      </c>
      <c r="V2361" s="3">
        <v>0</v>
      </c>
      <c r="W2361" s="3" t="s">
        <v>515</v>
      </c>
    </row>
    <row r="2362" spans="1:23" x14ac:dyDescent="0.25">
      <c r="A2362">
        <v>2354</v>
      </c>
      <c r="B2362">
        <v>7700767766</v>
      </c>
      <c r="C2362" t="s">
        <v>24671</v>
      </c>
      <c r="D2362" t="s">
        <v>23647</v>
      </c>
      <c r="G2362">
        <v>1111</v>
      </c>
      <c r="I2362">
        <v>11</v>
      </c>
      <c r="J2362">
        <v>319</v>
      </c>
      <c r="K2362">
        <v>316</v>
      </c>
      <c r="M2362">
        <v>0</v>
      </c>
      <c r="N2362">
        <v>0</v>
      </c>
      <c r="O2362">
        <v>0</v>
      </c>
      <c r="P2362">
        <v>0</v>
      </c>
      <c r="Q2362" s="2">
        <v>29221</v>
      </c>
      <c r="R2362" s="2">
        <v>29221</v>
      </c>
      <c r="S2362" s="3">
        <v>9811</v>
      </c>
      <c r="T2362" s="3" t="s">
        <v>6232</v>
      </c>
      <c r="U2362" s="3" t="s">
        <v>6233</v>
      </c>
      <c r="V2362" s="3">
        <v>0</v>
      </c>
      <c r="W2362" s="3" t="s">
        <v>515</v>
      </c>
    </row>
    <row r="2363" spans="1:23" x14ac:dyDescent="0.25">
      <c r="A2363">
        <v>2355</v>
      </c>
      <c r="B2363">
        <v>7700767767</v>
      </c>
      <c r="C2363" t="s">
        <v>24671</v>
      </c>
      <c r="D2363" t="s">
        <v>23647</v>
      </c>
      <c r="G2363">
        <v>1111</v>
      </c>
      <c r="I2363">
        <v>11</v>
      </c>
      <c r="J2363">
        <v>319</v>
      </c>
      <c r="K2363">
        <v>316</v>
      </c>
      <c r="M2363">
        <v>0</v>
      </c>
      <c r="N2363">
        <v>0</v>
      </c>
      <c r="O2363">
        <v>0</v>
      </c>
      <c r="P2363">
        <v>0</v>
      </c>
      <c r="Q2363" s="2">
        <v>29221</v>
      </c>
      <c r="R2363" s="2">
        <v>29221</v>
      </c>
      <c r="S2363" s="3">
        <v>9811</v>
      </c>
      <c r="T2363" s="3" t="s">
        <v>6232</v>
      </c>
      <c r="U2363" s="3" t="s">
        <v>6233</v>
      </c>
      <c r="V2363" s="3">
        <v>0</v>
      </c>
      <c r="W2363" s="3" t="s">
        <v>515</v>
      </c>
    </row>
    <row r="2364" spans="1:23" x14ac:dyDescent="0.25">
      <c r="A2364">
        <v>2356</v>
      </c>
      <c r="B2364">
        <v>7700767768</v>
      </c>
      <c r="C2364" t="s">
        <v>24671</v>
      </c>
      <c r="D2364" t="s">
        <v>23647</v>
      </c>
      <c r="G2364">
        <v>1111</v>
      </c>
      <c r="I2364">
        <v>11</v>
      </c>
      <c r="J2364">
        <v>319</v>
      </c>
      <c r="K2364">
        <v>316</v>
      </c>
      <c r="M2364">
        <v>0</v>
      </c>
      <c r="N2364">
        <v>0</v>
      </c>
      <c r="O2364">
        <v>0</v>
      </c>
      <c r="P2364">
        <v>0</v>
      </c>
      <c r="Q2364" s="2">
        <v>29221</v>
      </c>
      <c r="R2364" s="2">
        <v>29221</v>
      </c>
      <c r="S2364" s="3">
        <v>9811</v>
      </c>
      <c r="T2364" s="3" t="s">
        <v>6232</v>
      </c>
      <c r="U2364" s="3" t="s">
        <v>6233</v>
      </c>
      <c r="V2364" s="3">
        <v>0</v>
      </c>
      <c r="W2364" s="3" t="s">
        <v>515</v>
      </c>
    </row>
    <row r="2365" spans="1:23" x14ac:dyDescent="0.25">
      <c r="A2365">
        <v>2357</v>
      </c>
      <c r="B2365">
        <v>7700767769</v>
      </c>
      <c r="C2365" t="s">
        <v>24671</v>
      </c>
      <c r="D2365" t="s">
        <v>23647</v>
      </c>
      <c r="G2365">
        <v>1111</v>
      </c>
      <c r="I2365">
        <v>11</v>
      </c>
      <c r="J2365">
        <v>319</v>
      </c>
      <c r="K2365">
        <v>316</v>
      </c>
      <c r="M2365">
        <v>0</v>
      </c>
      <c r="N2365">
        <v>0</v>
      </c>
      <c r="O2365">
        <v>0</v>
      </c>
      <c r="P2365">
        <v>0</v>
      </c>
      <c r="Q2365" s="2">
        <v>29221</v>
      </c>
      <c r="R2365" s="2">
        <v>29221</v>
      </c>
      <c r="S2365" s="3">
        <v>9811</v>
      </c>
      <c r="T2365" s="3" t="s">
        <v>6232</v>
      </c>
      <c r="U2365" s="3" t="s">
        <v>6233</v>
      </c>
      <c r="V2365" s="3">
        <v>0</v>
      </c>
      <c r="W2365" s="3" t="s">
        <v>515</v>
      </c>
    </row>
    <row r="2366" spans="1:23" x14ac:dyDescent="0.25">
      <c r="A2366">
        <v>2358</v>
      </c>
      <c r="B2366">
        <v>7700767807</v>
      </c>
      <c r="C2366" t="s">
        <v>24670</v>
      </c>
      <c r="D2366" t="s">
        <v>23647</v>
      </c>
      <c r="G2366">
        <v>1111</v>
      </c>
      <c r="I2366">
        <v>11</v>
      </c>
      <c r="J2366">
        <v>169</v>
      </c>
      <c r="K2366">
        <v>997</v>
      </c>
      <c r="M2366">
        <v>0</v>
      </c>
      <c r="N2366">
        <v>0</v>
      </c>
      <c r="O2366">
        <v>0</v>
      </c>
      <c r="P2366">
        <v>0</v>
      </c>
      <c r="Q2366" s="2">
        <v>29221</v>
      </c>
      <c r="R2366" s="2">
        <v>29221</v>
      </c>
      <c r="S2366" s="3">
        <v>5965</v>
      </c>
      <c r="T2366" s="3" t="s">
        <v>6441</v>
      </c>
      <c r="U2366" s="3" t="s">
        <v>6442</v>
      </c>
      <c r="V2366" s="3">
        <v>0</v>
      </c>
      <c r="W2366" s="3" t="s">
        <v>515</v>
      </c>
    </row>
    <row r="2367" spans="1:23" x14ac:dyDescent="0.25">
      <c r="A2367">
        <v>2359</v>
      </c>
      <c r="B2367">
        <v>7700767812</v>
      </c>
      <c r="C2367" t="s">
        <v>24669</v>
      </c>
      <c r="D2367" t="s">
        <v>23647</v>
      </c>
      <c r="G2367">
        <v>1111</v>
      </c>
      <c r="I2367">
        <v>11</v>
      </c>
      <c r="J2367">
        <v>331</v>
      </c>
      <c r="K2367">
        <v>309</v>
      </c>
      <c r="L2367" t="s">
        <v>4240</v>
      </c>
      <c r="M2367">
        <v>6</v>
      </c>
      <c r="N2367">
        <v>0</v>
      </c>
      <c r="O2367">
        <v>0</v>
      </c>
      <c r="P2367">
        <v>0</v>
      </c>
      <c r="Q2367" s="2">
        <v>35954</v>
      </c>
      <c r="R2367" s="2">
        <v>35926</v>
      </c>
      <c r="S2367" s="3">
        <v>106344</v>
      </c>
      <c r="T2367" s="3" t="s">
        <v>6799</v>
      </c>
      <c r="U2367" s="3" t="s">
        <v>6800</v>
      </c>
      <c r="V2367" s="3" t="s">
        <v>6801</v>
      </c>
      <c r="W2367" s="3" t="s">
        <v>515</v>
      </c>
    </row>
    <row r="2368" spans="1:23" x14ac:dyDescent="0.25">
      <c r="A2368">
        <v>2360</v>
      </c>
      <c r="B2368">
        <v>7700767813</v>
      </c>
      <c r="C2368" t="s">
        <v>24668</v>
      </c>
      <c r="D2368" t="s">
        <v>23647</v>
      </c>
      <c r="G2368">
        <v>1111</v>
      </c>
      <c r="I2368">
        <v>11</v>
      </c>
      <c r="J2368">
        <v>331</v>
      </c>
      <c r="K2368">
        <v>309</v>
      </c>
      <c r="L2368" t="s">
        <v>6802</v>
      </c>
      <c r="M2368">
        <v>2</v>
      </c>
      <c r="N2368">
        <v>0</v>
      </c>
      <c r="O2368">
        <v>0</v>
      </c>
      <c r="P2368">
        <v>0</v>
      </c>
      <c r="Q2368" s="2">
        <v>35954</v>
      </c>
      <c r="R2368" s="2">
        <v>35998</v>
      </c>
      <c r="S2368" s="3">
        <v>106344</v>
      </c>
      <c r="T2368" s="3" t="s">
        <v>6799</v>
      </c>
      <c r="U2368" s="3" t="s">
        <v>6800</v>
      </c>
      <c r="V2368" s="3" t="s">
        <v>6803</v>
      </c>
      <c r="W2368" s="3" t="s">
        <v>515</v>
      </c>
    </row>
    <row r="2369" spans="1:23" x14ac:dyDescent="0.25">
      <c r="A2369">
        <v>2361</v>
      </c>
      <c r="B2369">
        <v>7700767814</v>
      </c>
      <c r="C2369" t="s">
        <v>24667</v>
      </c>
      <c r="D2369" t="s">
        <v>23647</v>
      </c>
      <c r="G2369">
        <v>1111</v>
      </c>
      <c r="H2369" t="s">
        <v>610</v>
      </c>
      <c r="I2369">
        <v>11</v>
      </c>
      <c r="K2369">
        <v>309</v>
      </c>
      <c r="L2369" t="s">
        <v>6804</v>
      </c>
      <c r="M2369">
        <v>1</v>
      </c>
      <c r="N2369">
        <v>0</v>
      </c>
      <c r="O2369">
        <v>0</v>
      </c>
      <c r="P2369">
        <v>0</v>
      </c>
      <c r="Q2369" s="2">
        <v>35942</v>
      </c>
      <c r="R2369" s="2">
        <v>35950</v>
      </c>
      <c r="S2369" s="3">
        <v>203688</v>
      </c>
      <c r="T2369" s="3" t="s">
        <v>6805</v>
      </c>
      <c r="U2369" s="3" t="s">
        <v>6806</v>
      </c>
      <c r="V2369" s="3" t="s">
        <v>6807</v>
      </c>
      <c r="W2369" s="3" t="s">
        <v>515</v>
      </c>
    </row>
    <row r="2370" spans="1:23" x14ac:dyDescent="0.25">
      <c r="A2370">
        <v>2362</v>
      </c>
      <c r="B2370">
        <v>7700767815</v>
      </c>
      <c r="C2370" t="s">
        <v>24666</v>
      </c>
      <c r="D2370" t="s">
        <v>23647</v>
      </c>
      <c r="G2370">
        <v>1111</v>
      </c>
      <c r="H2370" t="s">
        <v>610</v>
      </c>
      <c r="I2370">
        <v>11</v>
      </c>
      <c r="J2370">
        <v>496</v>
      </c>
      <c r="K2370">
        <v>309</v>
      </c>
      <c r="L2370" t="s">
        <v>3784</v>
      </c>
      <c r="M2370">
        <v>1</v>
      </c>
      <c r="N2370">
        <v>0</v>
      </c>
      <c r="O2370">
        <v>0</v>
      </c>
      <c r="P2370">
        <v>0</v>
      </c>
      <c r="Q2370" s="2">
        <v>36099</v>
      </c>
      <c r="R2370" s="2">
        <v>35668</v>
      </c>
      <c r="S2370" s="3">
        <v>203688</v>
      </c>
      <c r="T2370" s="3" t="s">
        <v>6805</v>
      </c>
      <c r="U2370" s="3" t="s">
        <v>6806</v>
      </c>
      <c r="V2370" s="3" t="s">
        <v>6807</v>
      </c>
      <c r="W2370" s="3" t="s">
        <v>515</v>
      </c>
    </row>
    <row r="2371" spans="1:23" x14ac:dyDescent="0.25">
      <c r="A2371">
        <v>2363</v>
      </c>
      <c r="B2371">
        <v>7700767816</v>
      </c>
      <c r="C2371" t="s">
        <v>24665</v>
      </c>
      <c r="D2371" t="s">
        <v>23647</v>
      </c>
      <c r="G2371">
        <v>1111</v>
      </c>
      <c r="H2371" t="s">
        <v>602</v>
      </c>
      <c r="I2371">
        <v>11</v>
      </c>
      <c r="J2371">
        <v>232</v>
      </c>
      <c r="K2371">
        <v>309</v>
      </c>
      <c r="L2371" t="s">
        <v>6808</v>
      </c>
      <c r="M2371">
        <v>1</v>
      </c>
      <c r="N2371">
        <v>0</v>
      </c>
      <c r="O2371">
        <v>0</v>
      </c>
      <c r="P2371">
        <v>0</v>
      </c>
      <c r="Q2371" s="2">
        <v>36099</v>
      </c>
      <c r="R2371" s="2">
        <v>35738</v>
      </c>
      <c r="S2371" s="3">
        <v>106344</v>
      </c>
      <c r="T2371" s="3" t="s">
        <v>6799</v>
      </c>
      <c r="U2371" s="3" t="s">
        <v>6800</v>
      </c>
      <c r="V2371" s="3" t="s">
        <v>6809</v>
      </c>
      <c r="W2371" s="3" t="s">
        <v>515</v>
      </c>
    </row>
    <row r="2372" spans="1:23" x14ac:dyDescent="0.25">
      <c r="A2372">
        <v>2364</v>
      </c>
      <c r="B2372">
        <v>7700767817</v>
      </c>
      <c r="C2372" t="s">
        <v>24664</v>
      </c>
      <c r="D2372" t="s">
        <v>23647</v>
      </c>
      <c r="G2372">
        <v>1111</v>
      </c>
      <c r="H2372" t="s">
        <v>610</v>
      </c>
      <c r="I2372">
        <v>11</v>
      </c>
      <c r="K2372">
        <v>309</v>
      </c>
      <c r="L2372" t="s">
        <v>5032</v>
      </c>
      <c r="M2372">
        <v>2</v>
      </c>
      <c r="N2372">
        <v>0</v>
      </c>
      <c r="O2372">
        <v>0</v>
      </c>
      <c r="P2372">
        <v>0</v>
      </c>
      <c r="Q2372" s="2">
        <v>36099</v>
      </c>
      <c r="R2372" s="2">
        <v>35710</v>
      </c>
      <c r="S2372" s="3">
        <v>88884</v>
      </c>
      <c r="T2372" s="3" t="s">
        <v>6810</v>
      </c>
      <c r="U2372" s="3" t="s">
        <v>6811</v>
      </c>
      <c r="V2372" s="3" t="s">
        <v>6809</v>
      </c>
      <c r="W2372" s="3" t="s">
        <v>515</v>
      </c>
    </row>
    <row r="2373" spans="1:23" x14ac:dyDescent="0.25">
      <c r="A2373">
        <v>2365</v>
      </c>
      <c r="B2373">
        <v>7700767818</v>
      </c>
      <c r="C2373" t="s">
        <v>24663</v>
      </c>
      <c r="D2373" t="s">
        <v>23647</v>
      </c>
      <c r="G2373">
        <v>1111</v>
      </c>
      <c r="H2373" t="s">
        <v>610</v>
      </c>
      <c r="I2373">
        <v>11</v>
      </c>
      <c r="J2373">
        <v>496</v>
      </c>
      <c r="K2373">
        <v>309</v>
      </c>
      <c r="L2373" t="s">
        <v>6812</v>
      </c>
      <c r="M2373">
        <v>1</v>
      </c>
      <c r="N2373">
        <v>0</v>
      </c>
      <c r="O2373">
        <v>0</v>
      </c>
      <c r="P2373">
        <v>0</v>
      </c>
      <c r="Q2373" s="2">
        <v>35950</v>
      </c>
      <c r="R2373" s="2">
        <v>35950</v>
      </c>
      <c r="S2373" s="3">
        <v>222156</v>
      </c>
      <c r="T2373" s="3" t="s">
        <v>6813</v>
      </c>
      <c r="U2373" s="3" t="s">
        <v>6814</v>
      </c>
      <c r="V2373" s="3" t="s">
        <v>6807</v>
      </c>
      <c r="W2373" s="3" t="s">
        <v>515</v>
      </c>
    </row>
    <row r="2374" spans="1:23" x14ac:dyDescent="0.25">
      <c r="A2374">
        <v>2366</v>
      </c>
      <c r="B2374">
        <v>7700767819</v>
      </c>
      <c r="C2374" t="s">
        <v>24662</v>
      </c>
      <c r="D2374" t="s">
        <v>23689</v>
      </c>
      <c r="G2374">
        <v>1111</v>
      </c>
      <c r="H2374" t="s">
        <v>610</v>
      </c>
      <c r="I2374">
        <v>11</v>
      </c>
      <c r="J2374">
        <v>517</v>
      </c>
      <c r="K2374">
        <v>309</v>
      </c>
      <c r="L2374" t="s">
        <v>5032</v>
      </c>
      <c r="M2374">
        <v>2</v>
      </c>
      <c r="N2374">
        <v>0</v>
      </c>
      <c r="O2374">
        <v>0</v>
      </c>
      <c r="P2374">
        <v>0</v>
      </c>
      <c r="Q2374" s="2">
        <v>29221</v>
      </c>
      <c r="R2374" s="2">
        <v>29221</v>
      </c>
      <c r="S2374" s="3">
        <v>222156</v>
      </c>
      <c r="T2374" s="3" t="s">
        <v>6813</v>
      </c>
      <c r="U2374" s="3" t="s">
        <v>6814</v>
      </c>
      <c r="V2374" s="3" t="s">
        <v>6807</v>
      </c>
      <c r="W2374" s="3" t="s">
        <v>515</v>
      </c>
    </row>
    <row r="2375" spans="1:23" x14ac:dyDescent="0.25">
      <c r="A2375">
        <v>2367</v>
      </c>
      <c r="B2375">
        <v>7700767821</v>
      </c>
      <c r="C2375" t="s">
        <v>24661</v>
      </c>
      <c r="D2375" t="s">
        <v>23647</v>
      </c>
      <c r="G2375">
        <v>1111</v>
      </c>
      <c r="H2375" t="s">
        <v>610</v>
      </c>
      <c r="I2375">
        <v>11</v>
      </c>
      <c r="J2375">
        <v>310</v>
      </c>
      <c r="K2375">
        <v>306</v>
      </c>
      <c r="L2375" t="s">
        <v>6815</v>
      </c>
      <c r="M2375">
        <v>1</v>
      </c>
      <c r="N2375">
        <v>0</v>
      </c>
      <c r="O2375">
        <v>0</v>
      </c>
      <c r="P2375">
        <v>0</v>
      </c>
      <c r="Q2375" s="2">
        <v>36010</v>
      </c>
      <c r="R2375" s="2">
        <v>35943</v>
      </c>
      <c r="S2375" s="3">
        <v>19440</v>
      </c>
      <c r="T2375" s="3">
        <v>12636</v>
      </c>
      <c r="U2375" s="3">
        <v>6804</v>
      </c>
      <c r="V2375" s="3" t="s">
        <v>6816</v>
      </c>
      <c r="W2375" s="3" t="s">
        <v>515</v>
      </c>
    </row>
    <row r="2376" spans="1:23" x14ac:dyDescent="0.25">
      <c r="A2376">
        <v>2368</v>
      </c>
      <c r="B2376">
        <v>7700767823</v>
      </c>
      <c r="C2376" t="s">
        <v>24660</v>
      </c>
      <c r="D2376" t="s">
        <v>23647</v>
      </c>
      <c r="G2376">
        <v>1111</v>
      </c>
      <c r="H2376" t="s">
        <v>610</v>
      </c>
      <c r="I2376">
        <v>11</v>
      </c>
      <c r="J2376">
        <v>253</v>
      </c>
      <c r="K2376">
        <v>306</v>
      </c>
      <c r="L2376" t="s">
        <v>3395</v>
      </c>
      <c r="M2376">
        <v>3</v>
      </c>
      <c r="N2376">
        <v>0</v>
      </c>
      <c r="O2376">
        <v>0</v>
      </c>
      <c r="P2376">
        <v>0</v>
      </c>
      <c r="Q2376" s="2">
        <v>35529</v>
      </c>
      <c r="R2376" s="2">
        <v>35529</v>
      </c>
      <c r="S2376" s="3">
        <v>15228</v>
      </c>
      <c r="T2376" s="3" t="s">
        <v>1851</v>
      </c>
      <c r="U2376" s="3" t="s">
        <v>1852</v>
      </c>
      <c r="V2376" s="3" t="s">
        <v>6817</v>
      </c>
      <c r="W2376" s="3" t="s">
        <v>515</v>
      </c>
    </row>
    <row r="2377" spans="1:23" x14ac:dyDescent="0.25">
      <c r="A2377">
        <v>2369</v>
      </c>
      <c r="B2377">
        <v>7700767836</v>
      </c>
      <c r="C2377" t="s">
        <v>24659</v>
      </c>
      <c r="D2377" t="s">
        <v>23647</v>
      </c>
      <c r="G2377">
        <v>1111</v>
      </c>
      <c r="I2377">
        <v>11</v>
      </c>
      <c r="J2377">
        <v>688</v>
      </c>
      <c r="K2377">
        <v>996</v>
      </c>
      <c r="M2377">
        <v>0</v>
      </c>
      <c r="N2377">
        <v>0</v>
      </c>
      <c r="O2377">
        <v>0</v>
      </c>
      <c r="P2377">
        <v>0</v>
      </c>
      <c r="Q2377" s="2">
        <v>29221</v>
      </c>
      <c r="R2377" s="2">
        <v>29221</v>
      </c>
      <c r="S2377" s="3">
        <v>5869</v>
      </c>
      <c r="T2377" s="3" t="s">
        <v>6818</v>
      </c>
      <c r="U2377" s="3" t="s">
        <v>6819</v>
      </c>
      <c r="V2377" s="3">
        <v>0</v>
      </c>
      <c r="W2377" s="3" t="s">
        <v>515</v>
      </c>
    </row>
    <row r="2378" spans="1:23" x14ac:dyDescent="0.25">
      <c r="A2378">
        <v>2370</v>
      </c>
      <c r="B2378">
        <v>7700767837</v>
      </c>
      <c r="C2378" t="s">
        <v>24658</v>
      </c>
      <c r="D2378" t="s">
        <v>23647</v>
      </c>
      <c r="G2378">
        <v>1111</v>
      </c>
      <c r="I2378">
        <v>11</v>
      </c>
      <c r="J2378">
        <v>247</v>
      </c>
      <c r="K2378">
        <v>316</v>
      </c>
      <c r="M2378">
        <v>0</v>
      </c>
      <c r="N2378">
        <v>0</v>
      </c>
      <c r="O2378">
        <v>0</v>
      </c>
      <c r="P2378">
        <v>0</v>
      </c>
      <c r="Q2378" s="2">
        <v>29221</v>
      </c>
      <c r="R2378" s="2">
        <v>29221</v>
      </c>
      <c r="S2378" s="3">
        <v>6688</v>
      </c>
      <c r="T2378" s="3" t="s">
        <v>1715</v>
      </c>
      <c r="U2378" s="3" t="s">
        <v>1716</v>
      </c>
      <c r="V2378" s="3">
        <v>0</v>
      </c>
      <c r="W2378" s="3" t="s">
        <v>515</v>
      </c>
    </row>
    <row r="2379" spans="1:23" x14ac:dyDescent="0.25">
      <c r="A2379">
        <v>2371</v>
      </c>
      <c r="B2379">
        <v>7700767838</v>
      </c>
      <c r="C2379" t="s">
        <v>24657</v>
      </c>
      <c r="D2379" t="s">
        <v>23647</v>
      </c>
      <c r="G2379">
        <v>1121</v>
      </c>
      <c r="I2379">
        <v>11</v>
      </c>
      <c r="J2379">
        <v>250</v>
      </c>
      <c r="K2379">
        <v>971</v>
      </c>
      <c r="M2379">
        <v>0</v>
      </c>
      <c r="N2379">
        <v>0</v>
      </c>
      <c r="O2379">
        <v>0</v>
      </c>
      <c r="P2379">
        <v>0</v>
      </c>
      <c r="Q2379" s="2">
        <v>29221</v>
      </c>
      <c r="R2379" s="2">
        <v>29221</v>
      </c>
      <c r="S2379" s="3">
        <v>3651</v>
      </c>
      <c r="T2379" s="3" t="s">
        <v>6820</v>
      </c>
      <c r="U2379" s="3" t="s">
        <v>6821</v>
      </c>
      <c r="V2379" s="3">
        <v>0</v>
      </c>
      <c r="W2379" s="3" t="s">
        <v>607</v>
      </c>
    </row>
    <row r="2380" spans="1:23" x14ac:dyDescent="0.25">
      <c r="A2380">
        <v>2372</v>
      </c>
      <c r="B2380">
        <v>7700767840</v>
      </c>
      <c r="C2380" t="s">
        <v>6822</v>
      </c>
      <c r="D2380">
        <v>22</v>
      </c>
      <c r="G2380">
        <v>1611</v>
      </c>
      <c r="I2380">
        <v>11</v>
      </c>
      <c r="J2380">
        <v>325</v>
      </c>
      <c r="K2380">
        <v>55</v>
      </c>
      <c r="M2380">
        <v>0</v>
      </c>
      <c r="N2380">
        <v>0</v>
      </c>
      <c r="O2380">
        <v>0</v>
      </c>
      <c r="P2380">
        <v>0</v>
      </c>
      <c r="Q2380" s="2">
        <v>29221</v>
      </c>
      <c r="R2380" s="2">
        <v>29221</v>
      </c>
      <c r="S2380" s="3">
        <v>32787</v>
      </c>
      <c r="T2380" s="3" t="s">
        <v>6823</v>
      </c>
      <c r="U2380" s="3" t="s">
        <v>6824</v>
      </c>
      <c r="V2380" s="3">
        <v>0</v>
      </c>
      <c r="W2380" s="3" t="s">
        <v>515</v>
      </c>
    </row>
    <row r="2381" spans="1:23" x14ac:dyDescent="0.25">
      <c r="A2381">
        <v>2373</v>
      </c>
      <c r="B2381">
        <v>7700767841</v>
      </c>
      <c r="C2381" t="s">
        <v>6825</v>
      </c>
      <c r="D2381">
        <v>22</v>
      </c>
      <c r="G2381">
        <v>1611</v>
      </c>
      <c r="I2381">
        <v>11</v>
      </c>
      <c r="J2381">
        <v>325</v>
      </c>
      <c r="K2381">
        <v>55</v>
      </c>
      <c r="M2381">
        <v>0</v>
      </c>
      <c r="N2381">
        <v>0</v>
      </c>
      <c r="O2381">
        <v>0</v>
      </c>
      <c r="P2381">
        <v>0</v>
      </c>
      <c r="Q2381" s="2">
        <v>29221</v>
      </c>
      <c r="R2381" s="2">
        <v>29221</v>
      </c>
      <c r="S2381" s="3">
        <v>32787</v>
      </c>
      <c r="T2381" s="3" t="s">
        <v>6823</v>
      </c>
      <c r="U2381" s="3" t="s">
        <v>6824</v>
      </c>
      <c r="V2381" s="3">
        <v>0</v>
      </c>
      <c r="W2381" s="3" t="s">
        <v>515</v>
      </c>
    </row>
    <row r="2382" spans="1:23" x14ac:dyDescent="0.25">
      <c r="A2382">
        <v>2374</v>
      </c>
      <c r="B2382">
        <v>7700767897</v>
      </c>
      <c r="C2382" t="s">
        <v>24656</v>
      </c>
      <c r="D2382" t="s">
        <v>23647</v>
      </c>
      <c r="G2382">
        <v>1111</v>
      </c>
      <c r="I2382">
        <v>11</v>
      </c>
      <c r="J2382">
        <v>325</v>
      </c>
      <c r="K2382">
        <v>976</v>
      </c>
      <c r="L2382" t="s">
        <v>6826</v>
      </c>
      <c r="M2382">
        <v>1</v>
      </c>
      <c r="N2382">
        <v>0</v>
      </c>
      <c r="O2382">
        <v>0</v>
      </c>
      <c r="P2382">
        <v>0</v>
      </c>
      <c r="Q2382" s="2">
        <v>35565</v>
      </c>
      <c r="R2382" s="2">
        <v>35565</v>
      </c>
      <c r="S2382" s="3">
        <v>3629</v>
      </c>
      <c r="T2382" s="3" t="s">
        <v>6827</v>
      </c>
      <c r="U2382" s="3" t="s">
        <v>6828</v>
      </c>
      <c r="V2382" s="3" t="s">
        <v>6829</v>
      </c>
      <c r="W2382" s="3" t="s">
        <v>515</v>
      </c>
    </row>
    <row r="2383" spans="1:23" x14ac:dyDescent="0.25">
      <c r="A2383">
        <v>2375</v>
      </c>
      <c r="B2383">
        <v>7700767898</v>
      </c>
      <c r="C2383" t="s">
        <v>24654</v>
      </c>
      <c r="D2383" t="s">
        <v>23647</v>
      </c>
      <c r="G2383">
        <v>1151</v>
      </c>
      <c r="H2383" t="s">
        <v>683</v>
      </c>
      <c r="I2383">
        <v>11</v>
      </c>
      <c r="J2383">
        <v>325</v>
      </c>
      <c r="K2383">
        <v>976</v>
      </c>
      <c r="L2383" t="s">
        <v>5216</v>
      </c>
      <c r="M2383">
        <v>1</v>
      </c>
      <c r="N2383">
        <v>0</v>
      </c>
      <c r="O2383">
        <v>0</v>
      </c>
      <c r="P2383">
        <v>0</v>
      </c>
      <c r="Q2383" s="2">
        <v>35906</v>
      </c>
      <c r="R2383" s="2">
        <v>35802</v>
      </c>
      <c r="S2383" s="3">
        <v>6397</v>
      </c>
      <c r="T2383" s="3" t="s">
        <v>6830</v>
      </c>
      <c r="U2383" s="3" t="s">
        <v>6830</v>
      </c>
      <c r="V2383" s="3" t="s">
        <v>6831</v>
      </c>
      <c r="W2383" s="3" t="s">
        <v>1415</v>
      </c>
    </row>
    <row r="2384" spans="1:23" x14ac:dyDescent="0.25">
      <c r="A2384">
        <v>2376</v>
      </c>
      <c r="B2384">
        <v>7700767899</v>
      </c>
      <c r="C2384" t="s">
        <v>24655</v>
      </c>
      <c r="D2384" t="s">
        <v>23647</v>
      </c>
      <c r="G2384">
        <v>1111</v>
      </c>
      <c r="H2384" t="s">
        <v>610</v>
      </c>
      <c r="I2384">
        <v>11</v>
      </c>
      <c r="J2384">
        <v>325</v>
      </c>
      <c r="K2384">
        <v>976</v>
      </c>
      <c r="L2384" t="s">
        <v>6674</v>
      </c>
      <c r="M2384">
        <v>8</v>
      </c>
      <c r="N2384">
        <v>0</v>
      </c>
      <c r="O2384">
        <v>0</v>
      </c>
      <c r="P2384">
        <v>0</v>
      </c>
      <c r="Q2384" s="2">
        <v>35584</v>
      </c>
      <c r="R2384" s="2">
        <v>35682</v>
      </c>
      <c r="S2384" s="3">
        <v>3240</v>
      </c>
      <c r="T2384" s="3">
        <v>2106</v>
      </c>
      <c r="U2384" s="3">
        <v>1134</v>
      </c>
      <c r="V2384" s="3" t="s">
        <v>6829</v>
      </c>
      <c r="W2384" s="3" t="s">
        <v>515</v>
      </c>
    </row>
    <row r="2385" spans="1:23" x14ac:dyDescent="0.25">
      <c r="A2385">
        <v>2377</v>
      </c>
      <c r="B2385">
        <v>7700767900</v>
      </c>
      <c r="C2385" t="s">
        <v>24654</v>
      </c>
      <c r="D2385" t="s">
        <v>23647</v>
      </c>
      <c r="G2385">
        <v>1181</v>
      </c>
      <c r="H2385" t="s">
        <v>683</v>
      </c>
      <c r="I2385">
        <v>11</v>
      </c>
      <c r="J2385">
        <v>325</v>
      </c>
      <c r="K2385">
        <v>976</v>
      </c>
      <c r="L2385" t="s">
        <v>6832</v>
      </c>
      <c r="M2385">
        <v>7</v>
      </c>
      <c r="N2385">
        <v>0</v>
      </c>
      <c r="O2385">
        <v>0</v>
      </c>
      <c r="P2385">
        <v>0</v>
      </c>
      <c r="Q2385" s="2">
        <v>36099</v>
      </c>
      <c r="R2385" s="2">
        <v>35802</v>
      </c>
      <c r="S2385" s="3">
        <v>6397</v>
      </c>
      <c r="T2385" s="3" t="s">
        <v>6833</v>
      </c>
      <c r="U2385" s="3" t="s">
        <v>6834</v>
      </c>
      <c r="V2385" s="3" t="s">
        <v>6829</v>
      </c>
      <c r="W2385" s="3" t="s">
        <v>1239</v>
      </c>
    </row>
    <row r="2386" spans="1:23" x14ac:dyDescent="0.25">
      <c r="A2386">
        <v>2378</v>
      </c>
      <c r="B2386">
        <v>7700767925</v>
      </c>
      <c r="C2386" t="s">
        <v>24653</v>
      </c>
      <c r="D2386" t="s">
        <v>23647</v>
      </c>
      <c r="G2386">
        <v>1111</v>
      </c>
      <c r="I2386">
        <v>11</v>
      </c>
      <c r="J2386">
        <v>637</v>
      </c>
      <c r="K2386">
        <v>432</v>
      </c>
      <c r="L2386" t="s">
        <v>6835</v>
      </c>
      <c r="M2386">
        <v>2</v>
      </c>
      <c r="N2386">
        <v>0</v>
      </c>
      <c r="O2386">
        <v>0</v>
      </c>
      <c r="P2386">
        <v>0</v>
      </c>
      <c r="Q2386" s="2">
        <v>36048</v>
      </c>
      <c r="R2386" s="2">
        <v>36075</v>
      </c>
      <c r="S2386" s="3">
        <v>7016</v>
      </c>
      <c r="T2386" s="3" t="s">
        <v>6836</v>
      </c>
      <c r="U2386" s="3" t="s">
        <v>6837</v>
      </c>
      <c r="V2386" s="3" t="s">
        <v>6838</v>
      </c>
      <c r="W2386" s="3" t="s">
        <v>515</v>
      </c>
    </row>
    <row r="2387" spans="1:23" x14ac:dyDescent="0.25">
      <c r="A2387">
        <v>2379</v>
      </c>
      <c r="B2387">
        <v>7700767936</v>
      </c>
      <c r="C2387" t="s">
        <v>24652</v>
      </c>
      <c r="D2387" t="s">
        <v>23647</v>
      </c>
      <c r="G2387">
        <v>1111</v>
      </c>
      <c r="H2387" t="s">
        <v>602</v>
      </c>
      <c r="I2387">
        <v>11</v>
      </c>
      <c r="J2387">
        <v>637</v>
      </c>
      <c r="K2387">
        <v>835</v>
      </c>
      <c r="L2387" t="s">
        <v>3359</v>
      </c>
      <c r="M2387">
        <v>1</v>
      </c>
      <c r="N2387">
        <v>0</v>
      </c>
      <c r="O2387">
        <v>0</v>
      </c>
      <c r="P2387">
        <v>0</v>
      </c>
      <c r="Q2387" s="2">
        <v>35569</v>
      </c>
      <c r="R2387" s="2">
        <v>35569</v>
      </c>
      <c r="S2387" s="3">
        <v>20455</v>
      </c>
      <c r="T2387" s="3" t="s">
        <v>6839</v>
      </c>
      <c r="U2387" s="3" t="s">
        <v>6840</v>
      </c>
      <c r="V2387" s="3">
        <v>0</v>
      </c>
      <c r="W2387" s="3" t="s">
        <v>515</v>
      </c>
    </row>
    <row r="2388" spans="1:23" x14ac:dyDescent="0.25">
      <c r="A2388">
        <v>2380</v>
      </c>
      <c r="B2388">
        <v>7700767955</v>
      </c>
      <c r="C2388" t="s">
        <v>24651</v>
      </c>
      <c r="D2388" t="s">
        <v>23647</v>
      </c>
      <c r="G2388">
        <v>1111</v>
      </c>
      <c r="I2388">
        <v>11</v>
      </c>
      <c r="J2388">
        <v>328</v>
      </c>
      <c r="K2388">
        <v>304</v>
      </c>
      <c r="M2388">
        <v>0</v>
      </c>
      <c r="N2388">
        <v>0</v>
      </c>
      <c r="O2388">
        <v>0</v>
      </c>
      <c r="P2388">
        <v>0</v>
      </c>
      <c r="Q2388" s="2">
        <v>29221</v>
      </c>
      <c r="R2388" s="2">
        <v>29221</v>
      </c>
      <c r="S2388" s="3">
        <v>0</v>
      </c>
      <c r="T2388" s="3">
        <v>0</v>
      </c>
      <c r="U2388" s="3">
        <v>0</v>
      </c>
      <c r="V2388" s="3">
        <v>0</v>
      </c>
    </row>
    <row r="2389" spans="1:23" x14ac:dyDescent="0.25">
      <c r="A2389">
        <v>2381</v>
      </c>
      <c r="B2389">
        <v>7700768038</v>
      </c>
      <c r="C2389" t="s">
        <v>24650</v>
      </c>
      <c r="D2389" t="s">
        <v>23647</v>
      </c>
      <c r="G2389">
        <v>1111</v>
      </c>
      <c r="I2389">
        <v>11</v>
      </c>
      <c r="J2389">
        <v>223</v>
      </c>
      <c r="K2389">
        <v>546</v>
      </c>
      <c r="M2389">
        <v>0</v>
      </c>
      <c r="N2389">
        <v>0</v>
      </c>
      <c r="O2389">
        <v>0</v>
      </c>
      <c r="P2389">
        <v>0</v>
      </c>
      <c r="Q2389" s="2">
        <v>29221</v>
      </c>
      <c r="R2389" s="2">
        <v>29221</v>
      </c>
      <c r="S2389" s="3">
        <v>50155</v>
      </c>
      <c r="T2389" s="3" t="s">
        <v>6841</v>
      </c>
      <c r="U2389" s="3" t="s">
        <v>6842</v>
      </c>
      <c r="V2389" s="3">
        <v>0</v>
      </c>
      <c r="W2389" s="3" t="s">
        <v>515</v>
      </c>
    </row>
    <row r="2390" spans="1:23" x14ac:dyDescent="0.25">
      <c r="A2390">
        <v>2382</v>
      </c>
      <c r="B2390">
        <v>7700768040</v>
      </c>
      <c r="C2390" t="s">
        <v>24649</v>
      </c>
      <c r="D2390" t="s">
        <v>23647</v>
      </c>
      <c r="G2390">
        <v>1111</v>
      </c>
      <c r="I2390">
        <v>11</v>
      </c>
      <c r="J2390">
        <v>169</v>
      </c>
      <c r="K2390">
        <v>996</v>
      </c>
      <c r="M2390">
        <v>0</v>
      </c>
      <c r="N2390">
        <v>0</v>
      </c>
      <c r="O2390">
        <v>0</v>
      </c>
      <c r="P2390">
        <v>0</v>
      </c>
      <c r="Q2390" s="2">
        <v>29221</v>
      </c>
      <c r="R2390" s="2">
        <v>29221</v>
      </c>
      <c r="S2390" s="3">
        <v>6098</v>
      </c>
      <c r="T2390" s="3" t="s">
        <v>6843</v>
      </c>
      <c r="U2390" s="3" t="s">
        <v>6844</v>
      </c>
      <c r="V2390" s="3">
        <v>0</v>
      </c>
      <c r="W2390" s="3" t="s">
        <v>515</v>
      </c>
    </row>
    <row r="2391" spans="1:23" x14ac:dyDescent="0.25">
      <c r="A2391">
        <v>2383</v>
      </c>
      <c r="B2391">
        <v>7700768048</v>
      </c>
      <c r="C2391" t="s">
        <v>22785</v>
      </c>
      <c r="D2391" t="s">
        <v>22415</v>
      </c>
      <c r="G2391">
        <v>1111</v>
      </c>
      <c r="H2391" t="s">
        <v>610</v>
      </c>
      <c r="I2391">
        <v>11</v>
      </c>
      <c r="K2391">
        <v>466</v>
      </c>
      <c r="L2391" t="s">
        <v>6845</v>
      </c>
      <c r="M2391">
        <v>9</v>
      </c>
      <c r="N2391">
        <v>0</v>
      </c>
      <c r="O2391">
        <v>0</v>
      </c>
      <c r="P2391">
        <v>0</v>
      </c>
      <c r="Q2391" s="2">
        <v>35156</v>
      </c>
      <c r="R2391" s="2">
        <v>35156</v>
      </c>
      <c r="S2391" s="3">
        <v>1935</v>
      </c>
      <c r="T2391" s="3" t="s">
        <v>3234</v>
      </c>
      <c r="U2391" s="3" t="s">
        <v>3235</v>
      </c>
      <c r="V2391" s="3" t="s">
        <v>6846</v>
      </c>
      <c r="W2391" s="3" t="s">
        <v>515</v>
      </c>
    </row>
    <row r="2392" spans="1:23" x14ac:dyDescent="0.25">
      <c r="A2392">
        <v>2384</v>
      </c>
      <c r="B2392">
        <v>7700768054</v>
      </c>
      <c r="C2392" t="s">
        <v>24519</v>
      </c>
      <c r="D2392" t="s">
        <v>23647</v>
      </c>
      <c r="G2392">
        <v>1111</v>
      </c>
      <c r="I2392">
        <v>11</v>
      </c>
      <c r="J2392">
        <v>637</v>
      </c>
      <c r="K2392">
        <v>998</v>
      </c>
      <c r="M2392">
        <v>0</v>
      </c>
      <c r="N2392">
        <v>0</v>
      </c>
      <c r="O2392">
        <v>0</v>
      </c>
      <c r="P2392">
        <v>0</v>
      </c>
      <c r="Q2392" s="2">
        <v>29221</v>
      </c>
      <c r="R2392" s="2">
        <v>29221</v>
      </c>
      <c r="S2392" s="3">
        <v>6640</v>
      </c>
      <c r="T2392" s="3">
        <v>4316</v>
      </c>
      <c r="U2392" s="3">
        <v>2324</v>
      </c>
      <c r="V2392" s="3">
        <v>0</v>
      </c>
      <c r="W2392" s="3" t="s">
        <v>515</v>
      </c>
    </row>
    <row r="2393" spans="1:23" x14ac:dyDescent="0.25">
      <c r="A2393">
        <v>2385</v>
      </c>
      <c r="B2393">
        <v>7700768057</v>
      </c>
      <c r="C2393" t="s">
        <v>24648</v>
      </c>
      <c r="D2393" t="s">
        <v>23647</v>
      </c>
      <c r="G2393">
        <v>1121</v>
      </c>
      <c r="I2393">
        <v>11</v>
      </c>
      <c r="J2393">
        <v>274</v>
      </c>
      <c r="K2393">
        <v>998</v>
      </c>
      <c r="M2393">
        <v>0</v>
      </c>
      <c r="N2393">
        <v>0</v>
      </c>
      <c r="O2393">
        <v>0</v>
      </c>
      <c r="P2393">
        <v>0</v>
      </c>
      <c r="Q2393" s="2">
        <v>29221</v>
      </c>
      <c r="R2393" s="2">
        <v>29221</v>
      </c>
      <c r="S2393" s="3">
        <v>8896</v>
      </c>
      <c r="T2393" s="3" t="s">
        <v>6847</v>
      </c>
      <c r="U2393" s="3" t="s">
        <v>6848</v>
      </c>
      <c r="V2393" s="3">
        <v>0</v>
      </c>
      <c r="W2393" s="3" t="s">
        <v>607</v>
      </c>
    </row>
    <row r="2394" spans="1:23" x14ac:dyDescent="0.25">
      <c r="A2394">
        <v>2386</v>
      </c>
      <c r="B2394">
        <v>7700768062</v>
      </c>
      <c r="C2394" t="s">
        <v>22786</v>
      </c>
      <c r="D2394" t="s">
        <v>23424</v>
      </c>
      <c r="G2394">
        <v>1111</v>
      </c>
      <c r="H2394" t="s">
        <v>610</v>
      </c>
      <c r="I2394">
        <v>11</v>
      </c>
      <c r="J2394">
        <v>130</v>
      </c>
      <c r="K2394">
        <v>994</v>
      </c>
      <c r="L2394" t="s">
        <v>6849</v>
      </c>
      <c r="M2394">
        <v>1</v>
      </c>
      <c r="N2394">
        <v>0</v>
      </c>
      <c r="O2394">
        <v>0</v>
      </c>
      <c r="P2394">
        <v>0</v>
      </c>
      <c r="Q2394" s="2">
        <v>35612</v>
      </c>
      <c r="R2394" s="2">
        <v>35612</v>
      </c>
      <c r="S2394" s="3">
        <v>1728</v>
      </c>
      <c r="T2394" s="3" t="s">
        <v>2425</v>
      </c>
      <c r="U2394" s="3" t="s">
        <v>2426</v>
      </c>
      <c r="V2394" s="3" t="s">
        <v>6850</v>
      </c>
      <c r="W2394" s="3" t="s">
        <v>515</v>
      </c>
    </row>
    <row r="2395" spans="1:23" x14ac:dyDescent="0.25">
      <c r="A2395">
        <v>2387</v>
      </c>
      <c r="B2395">
        <v>7700768116</v>
      </c>
      <c r="C2395" t="s">
        <v>6851</v>
      </c>
      <c r="D2395" t="s">
        <v>218</v>
      </c>
      <c r="G2395">
        <v>1111</v>
      </c>
      <c r="I2395">
        <v>11</v>
      </c>
      <c r="J2395">
        <v>130</v>
      </c>
      <c r="K2395">
        <v>300</v>
      </c>
      <c r="L2395" t="s">
        <v>625</v>
      </c>
      <c r="M2395">
        <v>3</v>
      </c>
      <c r="N2395">
        <v>0</v>
      </c>
      <c r="O2395">
        <v>0</v>
      </c>
      <c r="P2395">
        <v>0</v>
      </c>
      <c r="Q2395" s="2">
        <v>36010</v>
      </c>
      <c r="R2395" s="2">
        <v>35962</v>
      </c>
      <c r="S2395" s="3">
        <v>20980</v>
      </c>
      <c r="T2395" s="3">
        <v>13637</v>
      </c>
      <c r="U2395" s="3">
        <v>7343</v>
      </c>
      <c r="V2395" s="3" t="s">
        <v>6852</v>
      </c>
      <c r="W2395" s="3" t="s">
        <v>515</v>
      </c>
    </row>
    <row r="2396" spans="1:23" x14ac:dyDescent="0.25">
      <c r="A2396">
        <v>2388</v>
      </c>
      <c r="B2396">
        <v>7700768117</v>
      </c>
      <c r="C2396" t="s">
        <v>6853</v>
      </c>
      <c r="D2396" t="s">
        <v>218</v>
      </c>
      <c r="G2396">
        <v>1111</v>
      </c>
      <c r="I2396">
        <v>11</v>
      </c>
      <c r="K2396">
        <v>300</v>
      </c>
      <c r="L2396" t="s">
        <v>6854</v>
      </c>
      <c r="M2396">
        <v>1</v>
      </c>
      <c r="N2396">
        <v>0</v>
      </c>
      <c r="O2396">
        <v>0</v>
      </c>
      <c r="P2396">
        <v>0</v>
      </c>
      <c r="Q2396" s="2">
        <v>35906</v>
      </c>
      <c r="R2396" s="2">
        <v>35962</v>
      </c>
      <c r="S2396" s="3">
        <v>22775</v>
      </c>
      <c r="T2396" s="3" t="s">
        <v>6855</v>
      </c>
      <c r="U2396" s="3" t="s">
        <v>6856</v>
      </c>
      <c r="V2396" s="3" t="s">
        <v>6857</v>
      </c>
      <c r="W2396" s="3" t="s">
        <v>515</v>
      </c>
    </row>
    <row r="2397" spans="1:23" x14ac:dyDescent="0.25">
      <c r="A2397">
        <v>2389</v>
      </c>
      <c r="B2397">
        <v>7700768122</v>
      </c>
      <c r="C2397" t="s">
        <v>24647</v>
      </c>
      <c r="D2397" t="s">
        <v>23647</v>
      </c>
      <c r="G2397">
        <v>1111</v>
      </c>
      <c r="I2397">
        <v>11</v>
      </c>
      <c r="J2397">
        <v>637</v>
      </c>
      <c r="K2397">
        <v>139</v>
      </c>
      <c r="L2397" t="s">
        <v>5269</v>
      </c>
      <c r="M2397">
        <v>1</v>
      </c>
      <c r="N2397">
        <v>0</v>
      </c>
      <c r="O2397">
        <v>0</v>
      </c>
      <c r="P2397">
        <v>0</v>
      </c>
      <c r="Q2397" s="2">
        <v>35954</v>
      </c>
      <c r="R2397" s="2">
        <v>36004</v>
      </c>
      <c r="S2397" s="3">
        <v>14354</v>
      </c>
      <c r="T2397" s="3" t="s">
        <v>2741</v>
      </c>
      <c r="U2397" s="3" t="s">
        <v>2742</v>
      </c>
      <c r="V2397" s="3" t="s">
        <v>6858</v>
      </c>
      <c r="W2397" s="3" t="s">
        <v>515</v>
      </c>
    </row>
    <row r="2398" spans="1:23" x14ac:dyDescent="0.25">
      <c r="A2398">
        <v>2390</v>
      </c>
      <c r="B2398">
        <v>7700768263</v>
      </c>
      <c r="C2398" t="s">
        <v>24646</v>
      </c>
      <c r="D2398" t="s">
        <v>23647</v>
      </c>
      <c r="G2398">
        <v>1111</v>
      </c>
      <c r="I2398">
        <v>11</v>
      </c>
      <c r="J2398">
        <v>391</v>
      </c>
      <c r="K2398">
        <v>363</v>
      </c>
      <c r="M2398">
        <v>0</v>
      </c>
      <c r="N2398">
        <v>0</v>
      </c>
      <c r="O2398">
        <v>0</v>
      </c>
      <c r="P2398">
        <v>0</v>
      </c>
      <c r="Q2398" s="2">
        <v>29221</v>
      </c>
      <c r="R2398" s="2">
        <v>29221</v>
      </c>
      <c r="S2398" s="3">
        <v>65646</v>
      </c>
      <c r="T2398" s="3" t="s">
        <v>6859</v>
      </c>
      <c r="U2398" s="3" t="s">
        <v>6860</v>
      </c>
      <c r="V2398" s="3">
        <v>0</v>
      </c>
      <c r="W2398" s="3" t="s">
        <v>515</v>
      </c>
    </row>
    <row r="2399" spans="1:23" x14ac:dyDescent="0.25">
      <c r="A2399">
        <v>2391</v>
      </c>
      <c r="B2399">
        <v>7700768276</v>
      </c>
      <c r="C2399" t="s">
        <v>6861</v>
      </c>
      <c r="D2399" t="s">
        <v>741</v>
      </c>
      <c r="G2399">
        <v>1111</v>
      </c>
      <c r="I2399">
        <v>11</v>
      </c>
      <c r="J2399">
        <v>259</v>
      </c>
      <c r="K2399">
        <v>465</v>
      </c>
      <c r="M2399">
        <v>0</v>
      </c>
      <c r="N2399">
        <v>0</v>
      </c>
      <c r="O2399">
        <v>0</v>
      </c>
      <c r="P2399">
        <v>0</v>
      </c>
      <c r="Q2399" s="2">
        <v>29221</v>
      </c>
      <c r="R2399" s="2">
        <v>29221</v>
      </c>
      <c r="S2399" s="3">
        <v>1374</v>
      </c>
      <c r="T2399" s="3" t="s">
        <v>4299</v>
      </c>
      <c r="U2399" s="3" t="s">
        <v>4300</v>
      </c>
      <c r="V2399" s="3">
        <v>0</v>
      </c>
      <c r="W2399" s="3" t="s">
        <v>515</v>
      </c>
    </row>
    <row r="2400" spans="1:23" x14ac:dyDescent="0.25">
      <c r="A2400">
        <v>2392</v>
      </c>
      <c r="B2400">
        <v>7700768319</v>
      </c>
      <c r="C2400" t="s">
        <v>6862</v>
      </c>
      <c r="D2400" t="s">
        <v>882</v>
      </c>
      <c r="G2400">
        <v>1111</v>
      </c>
      <c r="H2400" t="s">
        <v>560</v>
      </c>
      <c r="I2400">
        <v>11</v>
      </c>
      <c r="J2400">
        <v>709</v>
      </c>
      <c r="K2400">
        <v>119</v>
      </c>
      <c r="L2400" t="s">
        <v>6863</v>
      </c>
      <c r="M2400">
        <v>2</v>
      </c>
      <c r="N2400">
        <v>0</v>
      </c>
      <c r="O2400">
        <v>0</v>
      </c>
      <c r="P2400">
        <v>0</v>
      </c>
      <c r="Q2400" s="2">
        <v>36060</v>
      </c>
      <c r="R2400" s="2">
        <v>35264</v>
      </c>
      <c r="S2400" s="3">
        <v>129766</v>
      </c>
      <c r="T2400" s="3" t="s">
        <v>6864</v>
      </c>
      <c r="U2400" s="3" t="s">
        <v>6865</v>
      </c>
      <c r="V2400" s="3" t="s">
        <v>6866</v>
      </c>
      <c r="W2400" s="3" t="s">
        <v>515</v>
      </c>
    </row>
    <row r="2401" spans="1:23" x14ac:dyDescent="0.25">
      <c r="A2401">
        <v>2393</v>
      </c>
      <c r="B2401">
        <v>7700768492</v>
      </c>
      <c r="C2401" t="s">
        <v>6867</v>
      </c>
      <c r="D2401" t="s">
        <v>741</v>
      </c>
      <c r="G2401">
        <v>1161</v>
      </c>
      <c r="H2401" t="s">
        <v>683</v>
      </c>
      <c r="I2401">
        <v>11</v>
      </c>
      <c r="J2401">
        <v>148</v>
      </c>
      <c r="K2401">
        <v>997</v>
      </c>
      <c r="L2401" t="s">
        <v>6868</v>
      </c>
      <c r="M2401">
        <v>2</v>
      </c>
      <c r="N2401">
        <v>0</v>
      </c>
      <c r="O2401">
        <v>0</v>
      </c>
      <c r="P2401">
        <v>0</v>
      </c>
      <c r="Q2401" s="2">
        <v>35584</v>
      </c>
      <c r="R2401" s="2">
        <v>35584</v>
      </c>
      <c r="S2401" s="3">
        <v>25770</v>
      </c>
      <c r="T2401" s="3">
        <v>10308</v>
      </c>
      <c r="U2401" s="3">
        <v>15462</v>
      </c>
      <c r="V2401" s="3" t="s">
        <v>6869</v>
      </c>
      <c r="W2401" s="3" t="s">
        <v>1613</v>
      </c>
    </row>
    <row r="2402" spans="1:23" x14ac:dyDescent="0.25">
      <c r="A2402">
        <v>2394</v>
      </c>
      <c r="B2402">
        <v>7700768591</v>
      </c>
      <c r="C2402" t="s">
        <v>24645</v>
      </c>
      <c r="D2402" t="s">
        <v>23647</v>
      </c>
      <c r="G2402">
        <v>1111</v>
      </c>
      <c r="I2402">
        <v>11</v>
      </c>
      <c r="J2402">
        <v>262</v>
      </c>
      <c r="K2402">
        <v>625</v>
      </c>
      <c r="L2402" t="s">
        <v>603</v>
      </c>
      <c r="M2402">
        <v>1</v>
      </c>
      <c r="N2402">
        <v>0</v>
      </c>
      <c r="O2402">
        <v>0</v>
      </c>
      <c r="P2402">
        <v>0</v>
      </c>
      <c r="Q2402" s="2">
        <v>35486</v>
      </c>
      <c r="R2402" s="2">
        <v>36048</v>
      </c>
      <c r="S2402" s="3">
        <v>22625</v>
      </c>
      <c r="T2402" s="3" t="s">
        <v>6870</v>
      </c>
      <c r="U2402" s="3" t="s">
        <v>6871</v>
      </c>
      <c r="V2402" s="3" t="s">
        <v>6872</v>
      </c>
      <c r="W2402" s="3" t="s">
        <v>515</v>
      </c>
    </row>
    <row r="2403" spans="1:23" x14ac:dyDescent="0.25">
      <c r="A2403">
        <v>2395</v>
      </c>
      <c r="B2403">
        <v>7700768716</v>
      </c>
      <c r="C2403" t="s">
        <v>24644</v>
      </c>
      <c r="D2403" t="s">
        <v>23647</v>
      </c>
      <c r="G2403">
        <v>1111</v>
      </c>
      <c r="I2403">
        <v>11</v>
      </c>
      <c r="J2403">
        <v>325</v>
      </c>
      <c r="K2403">
        <v>226</v>
      </c>
      <c r="M2403">
        <v>0</v>
      </c>
      <c r="N2403">
        <v>0</v>
      </c>
      <c r="O2403">
        <v>0</v>
      </c>
      <c r="P2403">
        <v>0</v>
      </c>
      <c r="Q2403" s="2">
        <v>29221</v>
      </c>
      <c r="R2403" s="2">
        <v>29221</v>
      </c>
      <c r="S2403" s="3">
        <v>66883</v>
      </c>
      <c r="T2403" s="3" t="s">
        <v>6873</v>
      </c>
      <c r="U2403" s="3" t="s">
        <v>6874</v>
      </c>
      <c r="V2403" s="3">
        <v>0</v>
      </c>
      <c r="W2403" s="3" t="s">
        <v>515</v>
      </c>
    </row>
    <row r="2404" spans="1:23" x14ac:dyDescent="0.25">
      <c r="A2404">
        <v>2396</v>
      </c>
      <c r="B2404">
        <v>7700768723</v>
      </c>
      <c r="C2404" t="s">
        <v>22787</v>
      </c>
      <c r="D2404" t="s">
        <v>22415</v>
      </c>
      <c r="G2404">
        <v>1111</v>
      </c>
      <c r="H2404" t="s">
        <v>610</v>
      </c>
      <c r="I2404">
        <v>11</v>
      </c>
      <c r="K2404">
        <v>466</v>
      </c>
      <c r="L2404" t="s">
        <v>2123</v>
      </c>
      <c r="M2404">
        <v>10</v>
      </c>
      <c r="N2404">
        <v>0</v>
      </c>
      <c r="O2404">
        <v>0</v>
      </c>
      <c r="P2404">
        <v>0</v>
      </c>
      <c r="Q2404" s="2">
        <v>35782</v>
      </c>
      <c r="R2404" s="2">
        <v>35711</v>
      </c>
      <c r="S2404" s="3">
        <v>1080</v>
      </c>
      <c r="T2404" s="3">
        <v>702</v>
      </c>
      <c r="U2404" s="3">
        <v>378</v>
      </c>
      <c r="V2404" s="3" t="s">
        <v>6875</v>
      </c>
      <c r="W2404" s="3" t="s">
        <v>515</v>
      </c>
    </row>
    <row r="2405" spans="1:23" x14ac:dyDescent="0.25">
      <c r="A2405">
        <v>2397</v>
      </c>
      <c r="B2405">
        <v>7700768734</v>
      </c>
      <c r="C2405" t="s">
        <v>23547</v>
      </c>
      <c r="D2405">
        <v>96</v>
      </c>
      <c r="G2405">
        <v>1111</v>
      </c>
      <c r="I2405">
        <v>11</v>
      </c>
      <c r="J2405">
        <v>232</v>
      </c>
      <c r="K2405">
        <v>874</v>
      </c>
      <c r="L2405" t="s">
        <v>6876</v>
      </c>
      <c r="M2405">
        <v>1</v>
      </c>
      <c r="N2405">
        <v>0</v>
      </c>
      <c r="O2405">
        <v>0</v>
      </c>
      <c r="P2405">
        <v>0</v>
      </c>
      <c r="Q2405" s="2">
        <v>35338</v>
      </c>
      <c r="R2405" s="2">
        <v>35772</v>
      </c>
      <c r="S2405" s="3">
        <v>47799</v>
      </c>
      <c r="T2405" s="3" t="s">
        <v>6877</v>
      </c>
      <c r="U2405" s="3" t="s">
        <v>6878</v>
      </c>
      <c r="V2405" s="3" t="s">
        <v>6879</v>
      </c>
      <c r="W2405" s="3" t="s">
        <v>515</v>
      </c>
    </row>
    <row r="2406" spans="1:23" x14ac:dyDescent="0.25">
      <c r="A2406">
        <v>2398</v>
      </c>
      <c r="B2406">
        <v>7700768741</v>
      </c>
      <c r="C2406" t="s">
        <v>24643</v>
      </c>
      <c r="D2406" t="s">
        <v>23647</v>
      </c>
      <c r="G2406">
        <v>1111</v>
      </c>
      <c r="I2406">
        <v>11</v>
      </c>
      <c r="J2406">
        <v>637</v>
      </c>
      <c r="K2406">
        <v>378</v>
      </c>
      <c r="L2406" t="s">
        <v>6880</v>
      </c>
      <c r="M2406">
        <v>2</v>
      </c>
      <c r="N2406">
        <v>0</v>
      </c>
      <c r="O2406">
        <v>0</v>
      </c>
      <c r="P2406">
        <v>0</v>
      </c>
      <c r="Q2406" s="2">
        <v>35983</v>
      </c>
      <c r="R2406" s="2">
        <v>35898</v>
      </c>
      <c r="S2406" s="3">
        <v>6451</v>
      </c>
      <c r="T2406" s="3" t="s">
        <v>6881</v>
      </c>
      <c r="U2406" s="3" t="s">
        <v>6882</v>
      </c>
      <c r="V2406" s="3" t="s">
        <v>6883</v>
      </c>
      <c r="W2406" s="3" t="s">
        <v>515</v>
      </c>
    </row>
    <row r="2407" spans="1:23" x14ac:dyDescent="0.25">
      <c r="A2407">
        <v>2399</v>
      </c>
      <c r="B2407">
        <v>7700768901</v>
      </c>
      <c r="C2407" t="s">
        <v>24642</v>
      </c>
      <c r="D2407" t="s">
        <v>23647</v>
      </c>
      <c r="G2407">
        <v>1111</v>
      </c>
      <c r="H2407" t="s">
        <v>610</v>
      </c>
      <c r="I2407">
        <v>11</v>
      </c>
      <c r="J2407">
        <v>637</v>
      </c>
      <c r="K2407">
        <v>362</v>
      </c>
      <c r="L2407" t="s">
        <v>3913</v>
      </c>
      <c r="M2407">
        <v>1</v>
      </c>
      <c r="N2407">
        <v>0</v>
      </c>
      <c r="O2407">
        <v>0</v>
      </c>
      <c r="P2407">
        <v>1</v>
      </c>
      <c r="Q2407" s="2">
        <v>35478</v>
      </c>
      <c r="R2407" s="2">
        <v>35983</v>
      </c>
      <c r="S2407" s="3">
        <v>14256</v>
      </c>
      <c r="T2407" s="3" t="s">
        <v>6884</v>
      </c>
      <c r="U2407" s="3" t="s">
        <v>6885</v>
      </c>
      <c r="V2407" s="3" t="s">
        <v>6886</v>
      </c>
      <c r="W2407" s="3" t="s">
        <v>515</v>
      </c>
    </row>
    <row r="2408" spans="1:23" x14ac:dyDescent="0.25">
      <c r="A2408">
        <v>2400</v>
      </c>
      <c r="B2408">
        <v>7700768903</v>
      </c>
      <c r="C2408" t="s">
        <v>24641</v>
      </c>
      <c r="D2408" t="s">
        <v>23647</v>
      </c>
      <c r="G2408">
        <v>1111</v>
      </c>
      <c r="I2408">
        <v>11</v>
      </c>
      <c r="J2408">
        <v>310</v>
      </c>
      <c r="K2408">
        <v>996</v>
      </c>
      <c r="M2408">
        <v>0</v>
      </c>
      <c r="N2408">
        <v>0</v>
      </c>
      <c r="O2408">
        <v>0</v>
      </c>
      <c r="P2408">
        <v>0</v>
      </c>
      <c r="Q2408" s="2">
        <v>29221</v>
      </c>
      <c r="R2408" s="2">
        <v>29221</v>
      </c>
      <c r="S2408" s="3">
        <v>8856</v>
      </c>
      <c r="T2408" s="3" t="s">
        <v>6887</v>
      </c>
      <c r="U2408" s="3" t="s">
        <v>6888</v>
      </c>
      <c r="V2408" s="3">
        <v>0</v>
      </c>
      <c r="W2408" s="3" t="s">
        <v>515</v>
      </c>
    </row>
    <row r="2409" spans="1:23" x14ac:dyDescent="0.25">
      <c r="A2409">
        <v>2401</v>
      </c>
      <c r="B2409">
        <v>7700768937</v>
      </c>
      <c r="C2409" t="s">
        <v>6889</v>
      </c>
      <c r="D2409">
        <v>19</v>
      </c>
      <c r="G2409">
        <v>1111</v>
      </c>
      <c r="H2409" t="s">
        <v>560</v>
      </c>
      <c r="I2409">
        <v>11</v>
      </c>
      <c r="J2409">
        <v>685</v>
      </c>
      <c r="K2409">
        <v>131</v>
      </c>
      <c r="L2409" t="s">
        <v>6890</v>
      </c>
      <c r="M2409">
        <v>2</v>
      </c>
      <c r="N2409">
        <v>0</v>
      </c>
      <c r="O2409">
        <v>0</v>
      </c>
      <c r="P2409">
        <v>0</v>
      </c>
      <c r="Q2409" s="2">
        <v>29221</v>
      </c>
      <c r="R2409" s="2">
        <v>29221</v>
      </c>
      <c r="S2409" s="3">
        <v>546958</v>
      </c>
      <c r="T2409" s="3" t="s">
        <v>6891</v>
      </c>
      <c r="U2409" s="3" t="s">
        <v>6892</v>
      </c>
      <c r="V2409" s="3" t="s">
        <v>6893</v>
      </c>
      <c r="W2409" s="3" t="s">
        <v>515</v>
      </c>
    </row>
    <row r="2410" spans="1:23" x14ac:dyDescent="0.25">
      <c r="A2410">
        <v>2402</v>
      </c>
      <c r="B2410">
        <v>7700768938</v>
      </c>
      <c r="C2410" t="s">
        <v>6894</v>
      </c>
      <c r="D2410">
        <v>19</v>
      </c>
      <c r="G2410">
        <v>1111</v>
      </c>
      <c r="H2410" t="s">
        <v>560</v>
      </c>
      <c r="I2410">
        <v>11</v>
      </c>
      <c r="J2410">
        <v>685</v>
      </c>
      <c r="K2410">
        <v>131</v>
      </c>
      <c r="L2410" t="s">
        <v>6890</v>
      </c>
      <c r="M2410">
        <v>1</v>
      </c>
      <c r="N2410">
        <v>0</v>
      </c>
      <c r="O2410">
        <v>0</v>
      </c>
      <c r="P2410">
        <v>0</v>
      </c>
      <c r="Q2410" s="2">
        <v>35636</v>
      </c>
      <c r="R2410" s="2">
        <v>35661</v>
      </c>
      <c r="S2410" s="3">
        <v>546958</v>
      </c>
      <c r="T2410" s="3" t="s">
        <v>6891</v>
      </c>
      <c r="U2410" s="3" t="s">
        <v>6892</v>
      </c>
      <c r="V2410" s="3" t="s">
        <v>6893</v>
      </c>
      <c r="W2410" s="3" t="s">
        <v>515</v>
      </c>
    </row>
    <row r="2411" spans="1:23" x14ac:dyDescent="0.25">
      <c r="A2411">
        <v>2403</v>
      </c>
      <c r="B2411">
        <v>7700768941</v>
      </c>
      <c r="C2411" t="s">
        <v>24640</v>
      </c>
      <c r="D2411" t="s">
        <v>23647</v>
      </c>
      <c r="G2411">
        <v>1111</v>
      </c>
      <c r="I2411">
        <v>11</v>
      </c>
      <c r="J2411">
        <v>637</v>
      </c>
      <c r="K2411">
        <v>346</v>
      </c>
      <c r="L2411" t="s">
        <v>6895</v>
      </c>
      <c r="M2411">
        <v>1</v>
      </c>
      <c r="N2411">
        <v>0</v>
      </c>
      <c r="O2411">
        <v>0</v>
      </c>
      <c r="P2411">
        <v>0</v>
      </c>
      <c r="Q2411" s="2">
        <v>36048</v>
      </c>
      <c r="R2411" s="2">
        <v>35963</v>
      </c>
      <c r="S2411" s="3">
        <v>41040</v>
      </c>
      <c r="T2411" s="3">
        <v>26676</v>
      </c>
      <c r="U2411" s="3">
        <v>14364</v>
      </c>
      <c r="V2411" s="3" t="s">
        <v>6896</v>
      </c>
      <c r="W2411" s="3" t="s">
        <v>515</v>
      </c>
    </row>
    <row r="2412" spans="1:23" x14ac:dyDescent="0.25">
      <c r="A2412">
        <v>2404</v>
      </c>
      <c r="B2412">
        <v>7700768951</v>
      </c>
      <c r="C2412" t="s">
        <v>24639</v>
      </c>
      <c r="D2412" t="s">
        <v>23647</v>
      </c>
      <c r="G2412">
        <v>1111</v>
      </c>
      <c r="I2412">
        <v>11</v>
      </c>
      <c r="J2412">
        <v>169</v>
      </c>
      <c r="K2412">
        <v>996</v>
      </c>
      <c r="M2412">
        <v>0</v>
      </c>
      <c r="N2412">
        <v>0</v>
      </c>
      <c r="O2412">
        <v>0</v>
      </c>
      <c r="P2412">
        <v>0</v>
      </c>
      <c r="Q2412" s="2">
        <v>29221</v>
      </c>
      <c r="R2412" s="2">
        <v>29221</v>
      </c>
      <c r="S2412" s="3">
        <v>8912</v>
      </c>
      <c r="T2412" s="3" t="s">
        <v>6335</v>
      </c>
      <c r="U2412" s="3" t="s">
        <v>6336</v>
      </c>
      <c r="V2412" s="3">
        <v>0</v>
      </c>
      <c r="W2412" s="3" t="s">
        <v>515</v>
      </c>
    </row>
    <row r="2413" spans="1:23" x14ac:dyDescent="0.25">
      <c r="A2413">
        <v>2405</v>
      </c>
      <c r="B2413">
        <v>7700768953</v>
      </c>
      <c r="C2413" t="s">
        <v>24638</v>
      </c>
      <c r="D2413" t="s">
        <v>23647</v>
      </c>
      <c r="G2413">
        <v>1011</v>
      </c>
      <c r="H2413" t="s">
        <v>602</v>
      </c>
      <c r="I2413">
        <v>11</v>
      </c>
      <c r="J2413">
        <v>568</v>
      </c>
      <c r="K2413">
        <v>648</v>
      </c>
      <c r="L2413" t="s">
        <v>1866</v>
      </c>
      <c r="M2413">
        <v>1</v>
      </c>
      <c r="N2413">
        <v>0</v>
      </c>
      <c r="O2413">
        <v>0</v>
      </c>
      <c r="P2413">
        <v>0</v>
      </c>
      <c r="Q2413" s="2">
        <v>35529</v>
      </c>
      <c r="R2413" s="2">
        <v>35529</v>
      </c>
      <c r="S2413" s="3">
        <v>35406</v>
      </c>
      <c r="T2413" s="3" t="s">
        <v>4677</v>
      </c>
      <c r="U2413" s="3" t="s">
        <v>4678</v>
      </c>
      <c r="V2413" s="3">
        <v>0</v>
      </c>
      <c r="W2413" s="3" t="s">
        <v>515</v>
      </c>
    </row>
    <row r="2414" spans="1:23" x14ac:dyDescent="0.25">
      <c r="A2414">
        <v>2406</v>
      </c>
      <c r="B2414">
        <v>7700769000</v>
      </c>
      <c r="C2414" t="s">
        <v>24637</v>
      </c>
      <c r="D2414" t="s">
        <v>23647</v>
      </c>
      <c r="G2414">
        <v>1111</v>
      </c>
      <c r="H2414" t="s">
        <v>610</v>
      </c>
      <c r="I2414">
        <v>11</v>
      </c>
      <c r="J2414">
        <v>148</v>
      </c>
      <c r="K2414">
        <v>884</v>
      </c>
      <c r="L2414" t="s">
        <v>3322</v>
      </c>
      <c r="M2414">
        <v>3</v>
      </c>
      <c r="N2414">
        <v>0</v>
      </c>
      <c r="O2414">
        <v>0</v>
      </c>
      <c r="P2414">
        <v>0</v>
      </c>
      <c r="Q2414" s="2">
        <v>29221</v>
      </c>
      <c r="R2414" s="2">
        <v>29221</v>
      </c>
      <c r="S2414" s="3">
        <v>133920</v>
      </c>
      <c r="T2414" s="3">
        <v>87048</v>
      </c>
      <c r="U2414" s="3">
        <v>46872</v>
      </c>
      <c r="V2414" s="3" t="s">
        <v>6897</v>
      </c>
      <c r="W2414" s="3" t="s">
        <v>515</v>
      </c>
    </row>
    <row r="2415" spans="1:23" x14ac:dyDescent="0.25">
      <c r="A2415">
        <v>2407</v>
      </c>
      <c r="B2415">
        <v>7700769093</v>
      </c>
      <c r="C2415" t="s">
        <v>24636</v>
      </c>
      <c r="D2415" t="s">
        <v>23647</v>
      </c>
      <c r="G2415">
        <v>1111</v>
      </c>
      <c r="H2415" t="s">
        <v>610</v>
      </c>
      <c r="I2415">
        <v>11</v>
      </c>
      <c r="J2415">
        <v>325</v>
      </c>
      <c r="K2415">
        <v>341</v>
      </c>
      <c r="L2415" t="s">
        <v>6292</v>
      </c>
      <c r="M2415">
        <v>1</v>
      </c>
      <c r="N2415">
        <v>0</v>
      </c>
      <c r="O2415">
        <v>0</v>
      </c>
      <c r="P2415">
        <v>0</v>
      </c>
      <c r="Q2415" s="2">
        <v>35545</v>
      </c>
      <c r="R2415" s="2">
        <v>35545</v>
      </c>
      <c r="S2415" s="3">
        <v>15552</v>
      </c>
      <c r="T2415" s="3" t="s">
        <v>6898</v>
      </c>
      <c r="U2415" s="3" t="s">
        <v>6899</v>
      </c>
      <c r="V2415" s="3" t="s">
        <v>6900</v>
      </c>
      <c r="W2415" s="3" t="s">
        <v>515</v>
      </c>
    </row>
    <row r="2416" spans="1:23" x14ac:dyDescent="0.25">
      <c r="A2416">
        <v>2408</v>
      </c>
      <c r="B2416">
        <v>7700769094</v>
      </c>
      <c r="C2416" t="s">
        <v>24635</v>
      </c>
      <c r="D2416" t="s">
        <v>23647</v>
      </c>
      <c r="G2416">
        <v>1111</v>
      </c>
      <c r="H2416" t="s">
        <v>610</v>
      </c>
      <c r="I2416">
        <v>11</v>
      </c>
      <c r="J2416">
        <v>325</v>
      </c>
      <c r="K2416">
        <v>341</v>
      </c>
      <c r="L2416" t="s">
        <v>6901</v>
      </c>
      <c r="M2416">
        <v>2</v>
      </c>
      <c r="N2416">
        <v>0</v>
      </c>
      <c r="O2416">
        <v>0</v>
      </c>
      <c r="P2416">
        <v>0</v>
      </c>
      <c r="Q2416" s="2">
        <v>29221</v>
      </c>
      <c r="R2416" s="2">
        <v>29221</v>
      </c>
      <c r="S2416" s="3">
        <v>15552</v>
      </c>
      <c r="T2416" s="3" t="s">
        <v>6898</v>
      </c>
      <c r="U2416" s="3" t="s">
        <v>6899</v>
      </c>
      <c r="V2416" s="3" t="s">
        <v>6900</v>
      </c>
      <c r="W2416" s="3" t="s">
        <v>515</v>
      </c>
    </row>
    <row r="2417" spans="1:23" x14ac:dyDescent="0.25">
      <c r="A2417">
        <v>2409</v>
      </c>
      <c r="B2417">
        <v>7700769133</v>
      </c>
      <c r="C2417" t="s">
        <v>24634</v>
      </c>
      <c r="D2417" t="s">
        <v>23647</v>
      </c>
      <c r="G2417">
        <v>1111</v>
      </c>
      <c r="I2417">
        <v>11</v>
      </c>
      <c r="J2417">
        <v>325</v>
      </c>
      <c r="K2417">
        <v>991</v>
      </c>
      <c r="M2417">
        <v>0</v>
      </c>
      <c r="N2417">
        <v>0</v>
      </c>
      <c r="O2417">
        <v>0</v>
      </c>
      <c r="P2417">
        <v>0</v>
      </c>
      <c r="Q2417" s="2">
        <v>29221</v>
      </c>
      <c r="R2417" s="2">
        <v>29221</v>
      </c>
      <c r="S2417" s="3">
        <v>7898</v>
      </c>
      <c r="T2417" s="3" t="s">
        <v>6902</v>
      </c>
      <c r="U2417" s="3" t="s">
        <v>6903</v>
      </c>
      <c r="V2417" s="3">
        <v>0</v>
      </c>
      <c r="W2417" s="3" t="s">
        <v>515</v>
      </c>
    </row>
    <row r="2418" spans="1:23" x14ac:dyDescent="0.25">
      <c r="A2418">
        <v>2410</v>
      </c>
      <c r="B2418">
        <v>7700769142</v>
      </c>
      <c r="C2418" t="s">
        <v>22788</v>
      </c>
      <c r="D2418" t="s">
        <v>22415</v>
      </c>
      <c r="G2418">
        <v>1111</v>
      </c>
      <c r="I2418">
        <v>11</v>
      </c>
      <c r="J2418">
        <v>685</v>
      </c>
      <c r="K2418">
        <v>569</v>
      </c>
      <c r="L2418" t="s">
        <v>2735</v>
      </c>
      <c r="M2418">
        <v>1</v>
      </c>
      <c r="N2418">
        <v>0</v>
      </c>
      <c r="O2418">
        <v>0</v>
      </c>
      <c r="P2418">
        <v>0</v>
      </c>
      <c r="Q2418" s="2">
        <v>35661</v>
      </c>
      <c r="R2418" s="2">
        <v>35863</v>
      </c>
      <c r="S2418" s="3">
        <v>14117</v>
      </c>
      <c r="T2418" s="3" t="s">
        <v>6904</v>
      </c>
      <c r="U2418" s="3" t="s">
        <v>6905</v>
      </c>
      <c r="V2418" s="3" t="s">
        <v>6906</v>
      </c>
      <c r="W2418" s="3" t="s">
        <v>515</v>
      </c>
    </row>
    <row r="2419" spans="1:23" x14ac:dyDescent="0.25">
      <c r="A2419">
        <v>2411</v>
      </c>
      <c r="B2419">
        <v>7700769247</v>
      </c>
      <c r="C2419" t="s">
        <v>24633</v>
      </c>
      <c r="D2419" t="s">
        <v>23647</v>
      </c>
      <c r="G2419">
        <v>1521</v>
      </c>
      <c r="I2419">
        <v>11</v>
      </c>
      <c r="J2419">
        <v>232</v>
      </c>
      <c r="K2419">
        <v>825</v>
      </c>
      <c r="L2419" t="s">
        <v>2453</v>
      </c>
      <c r="M2419">
        <v>5</v>
      </c>
      <c r="N2419">
        <v>0</v>
      </c>
      <c r="O2419">
        <v>0</v>
      </c>
      <c r="P2419">
        <v>0</v>
      </c>
      <c r="Q2419" s="2">
        <v>36048</v>
      </c>
      <c r="R2419" s="2">
        <v>36048</v>
      </c>
      <c r="S2419" s="3">
        <v>34753</v>
      </c>
      <c r="T2419" s="3" t="s">
        <v>6412</v>
      </c>
      <c r="U2419" s="3" t="s">
        <v>6413</v>
      </c>
      <c r="V2419" s="3" t="s">
        <v>6907</v>
      </c>
      <c r="W2419" s="3" t="s">
        <v>607</v>
      </c>
    </row>
    <row r="2420" spans="1:23" x14ac:dyDescent="0.25">
      <c r="A2420">
        <v>2412</v>
      </c>
      <c r="B2420">
        <v>7700769445</v>
      </c>
      <c r="C2420" t="s">
        <v>6908</v>
      </c>
      <c r="D2420">
        <v>22</v>
      </c>
      <c r="G2420">
        <v>1011</v>
      </c>
      <c r="I2420">
        <v>11</v>
      </c>
      <c r="J2420">
        <v>568</v>
      </c>
      <c r="K2420">
        <v>997</v>
      </c>
      <c r="M2420">
        <v>0</v>
      </c>
      <c r="N2420">
        <v>0</v>
      </c>
      <c r="O2420">
        <v>0</v>
      </c>
      <c r="P2420">
        <v>0</v>
      </c>
      <c r="Q2420" s="2">
        <v>29221</v>
      </c>
      <c r="R2420" s="2">
        <v>29221</v>
      </c>
      <c r="S2420" s="3">
        <v>12173</v>
      </c>
      <c r="T2420" s="3" t="s">
        <v>6909</v>
      </c>
      <c r="U2420" s="3" t="s">
        <v>6910</v>
      </c>
      <c r="V2420" s="3">
        <v>0</v>
      </c>
      <c r="W2420" s="3" t="s">
        <v>515</v>
      </c>
    </row>
    <row r="2421" spans="1:23" x14ac:dyDescent="0.25">
      <c r="A2421">
        <v>2413</v>
      </c>
      <c r="B2421">
        <v>7700769454</v>
      </c>
      <c r="C2421" t="s">
        <v>24592</v>
      </c>
      <c r="D2421" t="s">
        <v>23647</v>
      </c>
      <c r="G2421">
        <v>1111</v>
      </c>
      <c r="I2421">
        <v>11</v>
      </c>
      <c r="J2421">
        <v>169</v>
      </c>
      <c r="K2421">
        <v>997</v>
      </c>
      <c r="M2421">
        <v>0</v>
      </c>
      <c r="N2421">
        <v>0</v>
      </c>
      <c r="O2421">
        <v>0</v>
      </c>
      <c r="P2421">
        <v>0</v>
      </c>
      <c r="Q2421" s="2">
        <v>29221</v>
      </c>
      <c r="R2421" s="2">
        <v>29221</v>
      </c>
      <c r="S2421" s="3">
        <v>15747</v>
      </c>
      <c r="T2421" s="3" t="s">
        <v>6911</v>
      </c>
      <c r="U2421" s="3" t="s">
        <v>6912</v>
      </c>
      <c r="V2421" s="3">
        <v>0</v>
      </c>
      <c r="W2421" s="3" t="s">
        <v>515</v>
      </c>
    </row>
    <row r="2422" spans="1:23" x14ac:dyDescent="0.25">
      <c r="A2422">
        <v>2414</v>
      </c>
      <c r="B2422">
        <v>7700769455</v>
      </c>
      <c r="C2422" t="s">
        <v>24632</v>
      </c>
      <c r="D2422" t="s">
        <v>23647</v>
      </c>
      <c r="G2422">
        <v>1111</v>
      </c>
      <c r="I2422">
        <v>11</v>
      </c>
      <c r="J2422">
        <v>688</v>
      </c>
      <c r="K2422">
        <v>997</v>
      </c>
      <c r="M2422">
        <v>0</v>
      </c>
      <c r="N2422">
        <v>0</v>
      </c>
      <c r="O2422">
        <v>0</v>
      </c>
      <c r="P2422">
        <v>0</v>
      </c>
      <c r="Q2422" s="2">
        <v>29221</v>
      </c>
      <c r="R2422" s="2">
        <v>29221</v>
      </c>
      <c r="S2422" s="3">
        <v>15747</v>
      </c>
      <c r="T2422" s="3" t="s">
        <v>6911</v>
      </c>
      <c r="U2422" s="3" t="s">
        <v>6912</v>
      </c>
      <c r="V2422" s="3">
        <v>0</v>
      </c>
      <c r="W2422" s="3" t="s">
        <v>515</v>
      </c>
    </row>
    <row r="2423" spans="1:23" x14ac:dyDescent="0.25">
      <c r="A2423">
        <v>2415</v>
      </c>
      <c r="B2423">
        <v>7700769456</v>
      </c>
      <c r="C2423" t="s">
        <v>24632</v>
      </c>
      <c r="D2423" t="s">
        <v>23647</v>
      </c>
      <c r="G2423">
        <v>1111</v>
      </c>
      <c r="I2423">
        <v>11</v>
      </c>
      <c r="J2423">
        <v>688</v>
      </c>
      <c r="K2423">
        <v>997</v>
      </c>
      <c r="M2423">
        <v>0</v>
      </c>
      <c r="N2423">
        <v>0</v>
      </c>
      <c r="O2423">
        <v>0</v>
      </c>
      <c r="P2423">
        <v>0</v>
      </c>
      <c r="Q2423" s="2">
        <v>29221</v>
      </c>
      <c r="R2423" s="2">
        <v>29221</v>
      </c>
      <c r="S2423" s="3">
        <v>15747</v>
      </c>
      <c r="T2423" s="3" t="s">
        <v>6911</v>
      </c>
      <c r="U2423" s="3" t="s">
        <v>6912</v>
      </c>
      <c r="V2423" s="3">
        <v>0</v>
      </c>
      <c r="W2423" s="3" t="s">
        <v>515</v>
      </c>
    </row>
    <row r="2424" spans="1:23" x14ac:dyDescent="0.25">
      <c r="A2424">
        <v>2416</v>
      </c>
      <c r="B2424">
        <v>7700769460</v>
      </c>
      <c r="C2424" t="s">
        <v>24631</v>
      </c>
      <c r="D2424" t="s">
        <v>23647</v>
      </c>
      <c r="G2424">
        <v>1111</v>
      </c>
      <c r="I2424">
        <v>11</v>
      </c>
      <c r="J2424">
        <v>274</v>
      </c>
      <c r="K2424">
        <v>996</v>
      </c>
      <c r="M2424">
        <v>0</v>
      </c>
      <c r="N2424">
        <v>0</v>
      </c>
      <c r="O2424">
        <v>0</v>
      </c>
      <c r="P2424">
        <v>0</v>
      </c>
      <c r="Q2424" s="2">
        <v>29221</v>
      </c>
      <c r="R2424" s="2">
        <v>29221</v>
      </c>
      <c r="S2424" s="3">
        <v>1650</v>
      </c>
      <c r="T2424" s="3" t="s">
        <v>6320</v>
      </c>
      <c r="U2424" s="3" t="s">
        <v>6321</v>
      </c>
      <c r="V2424" s="3">
        <v>0</v>
      </c>
      <c r="W2424" s="3" t="s">
        <v>515</v>
      </c>
    </row>
    <row r="2425" spans="1:23" x14ac:dyDescent="0.25">
      <c r="A2425">
        <v>2417</v>
      </c>
      <c r="B2425">
        <v>7700769614</v>
      </c>
      <c r="C2425" t="s">
        <v>24630</v>
      </c>
      <c r="D2425" t="s">
        <v>23647</v>
      </c>
      <c r="G2425">
        <v>1111</v>
      </c>
      <c r="I2425">
        <v>11</v>
      </c>
      <c r="J2425">
        <v>274</v>
      </c>
      <c r="K2425">
        <v>129</v>
      </c>
      <c r="M2425">
        <v>0</v>
      </c>
      <c r="N2425">
        <v>0</v>
      </c>
      <c r="O2425">
        <v>0</v>
      </c>
      <c r="P2425">
        <v>0</v>
      </c>
      <c r="Q2425" s="2">
        <v>29221</v>
      </c>
      <c r="R2425" s="2">
        <v>29221</v>
      </c>
      <c r="S2425" s="3">
        <v>80367</v>
      </c>
      <c r="T2425" s="3" t="s">
        <v>6775</v>
      </c>
      <c r="U2425" s="3" t="s">
        <v>6776</v>
      </c>
      <c r="V2425" s="3">
        <v>0</v>
      </c>
      <c r="W2425" s="3" t="s">
        <v>515</v>
      </c>
    </row>
    <row r="2426" spans="1:23" x14ac:dyDescent="0.25">
      <c r="A2426">
        <v>2418</v>
      </c>
      <c r="B2426">
        <v>7700769630</v>
      </c>
      <c r="C2426" t="s">
        <v>24629</v>
      </c>
      <c r="D2426" t="s">
        <v>23647</v>
      </c>
      <c r="G2426">
        <v>1111</v>
      </c>
      <c r="I2426">
        <v>11</v>
      </c>
      <c r="J2426">
        <v>694</v>
      </c>
      <c r="K2426">
        <v>568</v>
      </c>
      <c r="M2426">
        <v>0</v>
      </c>
      <c r="N2426">
        <v>0</v>
      </c>
      <c r="O2426">
        <v>0</v>
      </c>
      <c r="P2426">
        <v>0</v>
      </c>
      <c r="Q2426" s="2">
        <v>29221</v>
      </c>
      <c r="R2426" s="2">
        <v>29221</v>
      </c>
      <c r="S2426" s="3">
        <v>0</v>
      </c>
      <c r="T2426" s="3">
        <v>0</v>
      </c>
      <c r="U2426" s="3">
        <v>0</v>
      </c>
      <c r="V2426" s="3">
        <v>0</v>
      </c>
    </row>
    <row r="2427" spans="1:23" x14ac:dyDescent="0.25">
      <c r="A2427">
        <v>2419</v>
      </c>
      <c r="B2427">
        <v>7700769660</v>
      </c>
      <c r="C2427" t="s">
        <v>24628</v>
      </c>
      <c r="D2427" t="s">
        <v>23647</v>
      </c>
      <c r="G2427">
        <v>1111</v>
      </c>
      <c r="I2427">
        <v>11</v>
      </c>
      <c r="J2427">
        <v>148</v>
      </c>
      <c r="K2427">
        <v>975</v>
      </c>
      <c r="M2427">
        <v>0</v>
      </c>
      <c r="N2427">
        <v>0</v>
      </c>
      <c r="O2427">
        <v>0</v>
      </c>
      <c r="P2427">
        <v>0</v>
      </c>
      <c r="Q2427" s="2">
        <v>29221</v>
      </c>
      <c r="R2427" s="2">
        <v>29221</v>
      </c>
      <c r="S2427" s="3">
        <v>0</v>
      </c>
      <c r="T2427" s="3">
        <v>0</v>
      </c>
      <c r="U2427" s="3">
        <v>0</v>
      </c>
      <c r="V2427" s="3">
        <v>0</v>
      </c>
    </row>
    <row r="2428" spans="1:23" x14ac:dyDescent="0.25">
      <c r="A2428">
        <v>2420</v>
      </c>
      <c r="B2428">
        <v>7700769719</v>
      </c>
      <c r="C2428" t="s">
        <v>24627</v>
      </c>
      <c r="D2428" t="s">
        <v>23647</v>
      </c>
      <c r="G2428">
        <v>1621</v>
      </c>
      <c r="I2428">
        <v>11</v>
      </c>
      <c r="J2428">
        <v>637</v>
      </c>
      <c r="K2428">
        <v>38</v>
      </c>
      <c r="L2428" t="s">
        <v>6913</v>
      </c>
      <c r="M2428">
        <v>1</v>
      </c>
      <c r="N2428">
        <v>0</v>
      </c>
      <c r="O2428">
        <v>0</v>
      </c>
      <c r="P2428">
        <v>2</v>
      </c>
      <c r="Q2428" s="2">
        <v>36010</v>
      </c>
      <c r="R2428" s="2">
        <v>36068</v>
      </c>
      <c r="S2428" s="3">
        <v>19405</v>
      </c>
      <c r="T2428" s="3">
        <v>11643</v>
      </c>
      <c r="U2428" s="3">
        <v>7762</v>
      </c>
      <c r="V2428" s="3" t="s">
        <v>6914</v>
      </c>
      <c r="W2428" s="3" t="s">
        <v>607</v>
      </c>
    </row>
    <row r="2429" spans="1:23" x14ac:dyDescent="0.25">
      <c r="A2429">
        <v>2421</v>
      </c>
      <c r="B2429">
        <v>7700769720</v>
      </c>
      <c r="C2429" t="s">
        <v>24626</v>
      </c>
      <c r="D2429" t="s">
        <v>23647</v>
      </c>
      <c r="G2429">
        <v>1621</v>
      </c>
      <c r="I2429">
        <v>11</v>
      </c>
      <c r="J2429">
        <v>637</v>
      </c>
      <c r="K2429">
        <v>38</v>
      </c>
      <c r="L2429" t="s">
        <v>6915</v>
      </c>
      <c r="M2429">
        <v>1</v>
      </c>
      <c r="N2429">
        <v>0</v>
      </c>
      <c r="O2429">
        <v>0</v>
      </c>
      <c r="P2429">
        <v>0</v>
      </c>
      <c r="Q2429" s="2">
        <v>36077</v>
      </c>
      <c r="R2429" s="2">
        <v>36098</v>
      </c>
      <c r="S2429" s="3">
        <v>19968</v>
      </c>
      <c r="T2429" s="3" t="s">
        <v>6916</v>
      </c>
      <c r="U2429" s="3" t="s">
        <v>6917</v>
      </c>
      <c r="V2429" s="3" t="s">
        <v>6918</v>
      </c>
      <c r="W2429" s="3" t="s">
        <v>607</v>
      </c>
    </row>
    <row r="2430" spans="1:23" x14ac:dyDescent="0.25">
      <c r="A2430">
        <v>2422</v>
      </c>
      <c r="B2430">
        <v>7700769721</v>
      </c>
      <c r="C2430" t="s">
        <v>6919</v>
      </c>
      <c r="D2430">
        <v>22</v>
      </c>
      <c r="G2430">
        <v>1621</v>
      </c>
      <c r="I2430">
        <v>11</v>
      </c>
      <c r="J2430">
        <v>637</v>
      </c>
      <c r="K2430">
        <v>38</v>
      </c>
      <c r="L2430" t="s">
        <v>6920</v>
      </c>
      <c r="M2430">
        <v>1</v>
      </c>
      <c r="N2430">
        <v>0</v>
      </c>
      <c r="O2430">
        <v>0</v>
      </c>
      <c r="P2430">
        <v>0</v>
      </c>
      <c r="Q2430" s="2">
        <v>35906</v>
      </c>
      <c r="R2430" s="2">
        <v>36098</v>
      </c>
      <c r="S2430" s="3">
        <v>39770</v>
      </c>
      <c r="T2430" s="3">
        <v>23862</v>
      </c>
      <c r="U2430" s="3">
        <v>15908</v>
      </c>
      <c r="V2430" s="3" t="s">
        <v>6921</v>
      </c>
      <c r="W2430" s="3" t="s">
        <v>607</v>
      </c>
    </row>
    <row r="2431" spans="1:23" x14ac:dyDescent="0.25">
      <c r="A2431">
        <v>2423</v>
      </c>
      <c r="B2431">
        <v>7700769722</v>
      </c>
      <c r="C2431" t="s">
        <v>6922</v>
      </c>
      <c r="D2431">
        <v>22</v>
      </c>
      <c r="G2431">
        <v>1621</v>
      </c>
      <c r="I2431">
        <v>11</v>
      </c>
      <c r="J2431">
        <v>637</v>
      </c>
      <c r="K2431">
        <v>38</v>
      </c>
      <c r="L2431" t="s">
        <v>6923</v>
      </c>
      <c r="M2431">
        <v>2</v>
      </c>
      <c r="N2431">
        <v>0</v>
      </c>
      <c r="O2431">
        <v>0</v>
      </c>
      <c r="P2431">
        <v>0</v>
      </c>
      <c r="Q2431" s="2">
        <v>35909</v>
      </c>
      <c r="R2431" s="2">
        <v>36075</v>
      </c>
      <c r="S2431" s="3">
        <v>39770</v>
      </c>
      <c r="T2431" s="3">
        <v>23862</v>
      </c>
      <c r="U2431" s="3">
        <v>15908</v>
      </c>
      <c r="V2431" s="3" t="s">
        <v>6924</v>
      </c>
      <c r="W2431" s="3" t="s">
        <v>607</v>
      </c>
    </row>
    <row r="2432" spans="1:23" x14ac:dyDescent="0.25">
      <c r="A2432">
        <v>2424</v>
      </c>
      <c r="B2432">
        <v>7700769840</v>
      </c>
      <c r="C2432" t="s">
        <v>24625</v>
      </c>
      <c r="D2432" t="s">
        <v>23647</v>
      </c>
      <c r="G2432">
        <v>1121</v>
      </c>
      <c r="H2432" t="s">
        <v>610</v>
      </c>
      <c r="I2432">
        <v>11</v>
      </c>
      <c r="K2432">
        <v>824</v>
      </c>
      <c r="L2432" t="s">
        <v>2458</v>
      </c>
      <c r="M2432">
        <v>6</v>
      </c>
      <c r="N2432">
        <v>0</v>
      </c>
      <c r="O2432">
        <v>0</v>
      </c>
      <c r="P2432">
        <v>0</v>
      </c>
      <c r="Q2432" s="2">
        <v>35641</v>
      </c>
      <c r="R2432" s="2">
        <v>35641</v>
      </c>
      <c r="S2432" s="3">
        <v>12744</v>
      </c>
      <c r="T2432" s="3" t="s">
        <v>6925</v>
      </c>
      <c r="U2432" s="3" t="s">
        <v>6926</v>
      </c>
      <c r="V2432" s="3" t="s">
        <v>6927</v>
      </c>
      <c r="W2432" s="3" t="s">
        <v>607</v>
      </c>
    </row>
    <row r="2433" spans="1:23" x14ac:dyDescent="0.25">
      <c r="A2433">
        <v>2425</v>
      </c>
      <c r="B2433">
        <v>7700769909</v>
      </c>
      <c r="C2433" t="s">
        <v>24624</v>
      </c>
      <c r="D2433" t="s">
        <v>23647</v>
      </c>
      <c r="G2433">
        <v>1111</v>
      </c>
      <c r="I2433">
        <v>11</v>
      </c>
      <c r="J2433">
        <v>325</v>
      </c>
      <c r="K2433">
        <v>372</v>
      </c>
      <c r="M2433">
        <v>0</v>
      </c>
      <c r="N2433">
        <v>0</v>
      </c>
      <c r="O2433">
        <v>0</v>
      </c>
      <c r="P2433">
        <v>0</v>
      </c>
      <c r="Q2433" s="2">
        <v>29221</v>
      </c>
      <c r="R2433" s="2">
        <v>29221</v>
      </c>
      <c r="S2433" s="3">
        <v>144974</v>
      </c>
      <c r="T2433" s="3" t="s">
        <v>6928</v>
      </c>
      <c r="U2433" s="3" t="s">
        <v>6929</v>
      </c>
      <c r="V2433" s="3">
        <v>0</v>
      </c>
      <c r="W2433" s="3" t="s">
        <v>515</v>
      </c>
    </row>
    <row r="2434" spans="1:23" x14ac:dyDescent="0.25">
      <c r="A2434">
        <v>2426</v>
      </c>
      <c r="B2434">
        <v>7700769910</v>
      </c>
      <c r="C2434" t="s">
        <v>24623</v>
      </c>
      <c r="D2434" t="s">
        <v>23647</v>
      </c>
      <c r="G2434">
        <v>1111</v>
      </c>
      <c r="I2434">
        <v>11</v>
      </c>
      <c r="J2434">
        <v>325</v>
      </c>
      <c r="K2434">
        <v>372</v>
      </c>
      <c r="M2434">
        <v>0</v>
      </c>
      <c r="N2434">
        <v>0</v>
      </c>
      <c r="O2434">
        <v>0</v>
      </c>
      <c r="P2434">
        <v>0</v>
      </c>
      <c r="Q2434" s="2">
        <v>29221</v>
      </c>
      <c r="R2434" s="2">
        <v>29221</v>
      </c>
      <c r="S2434" s="3">
        <v>203612</v>
      </c>
      <c r="T2434" s="3" t="s">
        <v>6930</v>
      </c>
      <c r="U2434" s="3" t="s">
        <v>6931</v>
      </c>
      <c r="V2434" s="3">
        <v>0</v>
      </c>
      <c r="W2434" s="3" t="s">
        <v>515</v>
      </c>
    </row>
    <row r="2435" spans="1:23" x14ac:dyDescent="0.25">
      <c r="A2435">
        <v>2427</v>
      </c>
      <c r="B2435">
        <v>7700769911</v>
      </c>
      <c r="C2435" t="s">
        <v>24622</v>
      </c>
      <c r="D2435" t="s">
        <v>23647</v>
      </c>
      <c r="G2435">
        <v>1111</v>
      </c>
      <c r="I2435">
        <v>11</v>
      </c>
      <c r="J2435">
        <v>325</v>
      </c>
      <c r="K2435">
        <v>372</v>
      </c>
      <c r="M2435">
        <v>0</v>
      </c>
      <c r="N2435">
        <v>0</v>
      </c>
      <c r="O2435">
        <v>0</v>
      </c>
      <c r="P2435">
        <v>0</v>
      </c>
      <c r="Q2435" s="2">
        <v>29221</v>
      </c>
      <c r="R2435" s="2">
        <v>29221</v>
      </c>
      <c r="S2435" s="3">
        <v>203612</v>
      </c>
      <c r="T2435" s="3" t="s">
        <v>6930</v>
      </c>
      <c r="U2435" s="3" t="s">
        <v>6931</v>
      </c>
      <c r="V2435" s="3">
        <v>0</v>
      </c>
      <c r="W2435" s="3" t="s">
        <v>515</v>
      </c>
    </row>
    <row r="2436" spans="1:23" x14ac:dyDescent="0.25">
      <c r="A2436">
        <v>2428</v>
      </c>
      <c r="B2436">
        <v>7700770024</v>
      </c>
      <c r="C2436" t="s">
        <v>24621</v>
      </c>
      <c r="D2436" t="s">
        <v>23647</v>
      </c>
      <c r="G2436">
        <v>1111</v>
      </c>
      <c r="I2436">
        <v>11</v>
      </c>
      <c r="J2436">
        <v>169</v>
      </c>
      <c r="K2436">
        <v>996</v>
      </c>
      <c r="M2436">
        <v>0</v>
      </c>
      <c r="N2436">
        <v>0</v>
      </c>
      <c r="O2436">
        <v>0</v>
      </c>
      <c r="P2436">
        <v>0</v>
      </c>
      <c r="Q2436" s="2">
        <v>29221</v>
      </c>
      <c r="R2436" s="2">
        <v>29221</v>
      </c>
      <c r="S2436" s="3">
        <v>37988</v>
      </c>
      <c r="T2436" s="3" t="s">
        <v>6932</v>
      </c>
      <c r="U2436" s="3" t="s">
        <v>6933</v>
      </c>
      <c r="V2436" s="3">
        <v>0</v>
      </c>
      <c r="W2436" s="3" t="s">
        <v>515</v>
      </c>
    </row>
    <row r="2437" spans="1:23" x14ac:dyDescent="0.25">
      <c r="A2437">
        <v>2429</v>
      </c>
      <c r="B2437">
        <v>7700770070</v>
      </c>
      <c r="C2437" t="s">
        <v>6934</v>
      </c>
      <c r="D2437">
        <v>22</v>
      </c>
      <c r="G2437">
        <v>1111</v>
      </c>
      <c r="I2437">
        <v>11</v>
      </c>
      <c r="J2437">
        <v>568</v>
      </c>
      <c r="K2437">
        <v>997</v>
      </c>
      <c r="M2437">
        <v>0</v>
      </c>
      <c r="N2437">
        <v>0</v>
      </c>
      <c r="O2437">
        <v>0</v>
      </c>
      <c r="P2437">
        <v>0</v>
      </c>
      <c r="Q2437" s="2">
        <v>29221</v>
      </c>
      <c r="R2437" s="2">
        <v>29221</v>
      </c>
      <c r="S2437" s="3">
        <v>8113</v>
      </c>
      <c r="T2437" s="3" t="s">
        <v>6311</v>
      </c>
      <c r="U2437" s="3" t="s">
        <v>6312</v>
      </c>
      <c r="V2437" s="3">
        <v>0</v>
      </c>
      <c r="W2437" s="3" t="s">
        <v>515</v>
      </c>
    </row>
    <row r="2438" spans="1:23" x14ac:dyDescent="0.25">
      <c r="A2438">
        <v>2430</v>
      </c>
      <c r="B2438">
        <v>7700770136</v>
      </c>
      <c r="C2438" t="s">
        <v>24620</v>
      </c>
      <c r="D2438" t="s">
        <v>23647</v>
      </c>
      <c r="G2438">
        <v>1111</v>
      </c>
      <c r="I2438">
        <v>11</v>
      </c>
      <c r="J2438">
        <v>619</v>
      </c>
      <c r="K2438">
        <v>405</v>
      </c>
      <c r="M2438">
        <v>0</v>
      </c>
      <c r="N2438">
        <v>0</v>
      </c>
      <c r="O2438">
        <v>0</v>
      </c>
      <c r="P2438">
        <v>0</v>
      </c>
      <c r="Q2438" s="2">
        <v>29221</v>
      </c>
      <c r="R2438" s="2">
        <v>29221</v>
      </c>
      <c r="S2438" s="3">
        <v>26121</v>
      </c>
      <c r="T2438" s="3" t="s">
        <v>6935</v>
      </c>
      <c r="U2438" s="3" t="s">
        <v>6936</v>
      </c>
      <c r="V2438" s="3">
        <v>0</v>
      </c>
      <c r="W2438" s="3" t="s">
        <v>515</v>
      </c>
    </row>
    <row r="2439" spans="1:23" x14ac:dyDescent="0.25">
      <c r="A2439">
        <v>2431</v>
      </c>
      <c r="B2439">
        <v>7700770137</v>
      </c>
      <c r="C2439" t="s">
        <v>24619</v>
      </c>
      <c r="D2439" t="s">
        <v>23647</v>
      </c>
      <c r="G2439">
        <v>1111</v>
      </c>
      <c r="I2439">
        <v>11</v>
      </c>
      <c r="J2439">
        <v>619</v>
      </c>
      <c r="K2439">
        <v>405</v>
      </c>
      <c r="M2439">
        <v>0</v>
      </c>
      <c r="N2439">
        <v>0</v>
      </c>
      <c r="O2439">
        <v>0</v>
      </c>
      <c r="P2439">
        <v>0</v>
      </c>
      <c r="Q2439" s="2">
        <v>29221</v>
      </c>
      <c r="R2439" s="2">
        <v>29221</v>
      </c>
      <c r="S2439" s="3">
        <v>26121</v>
      </c>
      <c r="T2439" s="3" t="s">
        <v>6935</v>
      </c>
      <c r="U2439" s="3" t="s">
        <v>6936</v>
      </c>
      <c r="V2439" s="3">
        <v>0</v>
      </c>
      <c r="W2439" s="3" t="s">
        <v>515</v>
      </c>
    </row>
    <row r="2440" spans="1:23" x14ac:dyDescent="0.25">
      <c r="A2440">
        <v>2432</v>
      </c>
      <c r="B2440">
        <v>7700770208</v>
      </c>
      <c r="C2440" t="s">
        <v>24403</v>
      </c>
      <c r="D2440" t="s">
        <v>23647</v>
      </c>
      <c r="G2440">
        <v>1151</v>
      </c>
      <c r="H2440" t="s">
        <v>683</v>
      </c>
      <c r="I2440">
        <v>11</v>
      </c>
      <c r="J2440">
        <v>274</v>
      </c>
      <c r="K2440">
        <v>996</v>
      </c>
      <c r="L2440" t="s">
        <v>6832</v>
      </c>
      <c r="M2440">
        <v>10</v>
      </c>
      <c r="N2440">
        <v>0</v>
      </c>
      <c r="O2440">
        <v>0</v>
      </c>
      <c r="P2440">
        <v>0</v>
      </c>
      <c r="Q2440" s="2">
        <v>35857</v>
      </c>
      <c r="R2440" s="2">
        <v>35741</v>
      </c>
      <c r="S2440" s="3">
        <v>4218</v>
      </c>
      <c r="T2440" s="3">
        <v>2109</v>
      </c>
      <c r="U2440" s="3">
        <v>2109</v>
      </c>
      <c r="V2440" s="3" t="s">
        <v>6937</v>
      </c>
      <c r="W2440" s="3" t="s">
        <v>1415</v>
      </c>
    </row>
    <row r="2441" spans="1:23" x14ac:dyDescent="0.25">
      <c r="A2441">
        <v>2433</v>
      </c>
      <c r="B2441">
        <v>7700770347</v>
      </c>
      <c r="C2441" t="s">
        <v>6938</v>
      </c>
      <c r="D2441">
        <v>83</v>
      </c>
      <c r="G2441">
        <v>1121</v>
      </c>
      <c r="I2441">
        <v>11</v>
      </c>
      <c r="J2441">
        <v>325</v>
      </c>
      <c r="K2441">
        <v>341</v>
      </c>
      <c r="M2441">
        <v>0</v>
      </c>
      <c r="N2441">
        <v>0</v>
      </c>
      <c r="O2441">
        <v>0</v>
      </c>
      <c r="P2441">
        <v>0</v>
      </c>
      <c r="Q2441" s="2">
        <v>29221</v>
      </c>
      <c r="R2441" s="2">
        <v>29221</v>
      </c>
      <c r="S2441" s="3">
        <v>11149</v>
      </c>
      <c r="T2441" s="3" t="s">
        <v>6939</v>
      </c>
      <c r="U2441" s="3" t="s">
        <v>6940</v>
      </c>
      <c r="V2441" s="3">
        <v>0</v>
      </c>
      <c r="W2441" s="3" t="s">
        <v>607</v>
      </c>
    </row>
    <row r="2442" spans="1:23" x14ac:dyDescent="0.25">
      <c r="A2442">
        <v>2434</v>
      </c>
      <c r="B2442">
        <v>7700770425</v>
      </c>
      <c r="C2442" t="s">
        <v>6941</v>
      </c>
      <c r="D2442" t="s">
        <v>957</v>
      </c>
      <c r="G2442">
        <v>1111</v>
      </c>
      <c r="I2442">
        <v>11</v>
      </c>
      <c r="J2442">
        <v>637</v>
      </c>
      <c r="K2442">
        <v>264</v>
      </c>
      <c r="M2442">
        <v>0</v>
      </c>
      <c r="N2442">
        <v>0</v>
      </c>
      <c r="O2442">
        <v>0</v>
      </c>
      <c r="P2442">
        <v>0</v>
      </c>
      <c r="Q2442" s="2">
        <v>29221</v>
      </c>
      <c r="R2442" s="2">
        <v>29221</v>
      </c>
      <c r="S2442" s="3">
        <v>31628</v>
      </c>
      <c r="T2442" s="3" t="s">
        <v>6942</v>
      </c>
      <c r="U2442" s="3" t="s">
        <v>6943</v>
      </c>
      <c r="V2442" s="3">
        <v>0</v>
      </c>
      <c r="W2442" s="3" t="s">
        <v>515</v>
      </c>
    </row>
    <row r="2443" spans="1:23" x14ac:dyDescent="0.25">
      <c r="A2443">
        <v>2435</v>
      </c>
      <c r="B2443">
        <v>7700770610</v>
      </c>
      <c r="C2443" t="s">
        <v>24618</v>
      </c>
      <c r="D2443" t="s">
        <v>23647</v>
      </c>
      <c r="G2443">
        <v>1111</v>
      </c>
      <c r="H2443" t="s">
        <v>610</v>
      </c>
      <c r="I2443">
        <v>11</v>
      </c>
      <c r="J2443">
        <v>274</v>
      </c>
      <c r="K2443">
        <v>322</v>
      </c>
      <c r="L2443" t="s">
        <v>1609</v>
      </c>
      <c r="M2443">
        <v>1</v>
      </c>
      <c r="N2443">
        <v>0</v>
      </c>
      <c r="O2443">
        <v>0</v>
      </c>
      <c r="P2443">
        <v>0</v>
      </c>
      <c r="Q2443" s="2">
        <v>35593</v>
      </c>
      <c r="R2443" s="2">
        <v>35593</v>
      </c>
      <c r="S2443" s="3">
        <v>14472</v>
      </c>
      <c r="T2443" s="3" t="s">
        <v>6944</v>
      </c>
      <c r="U2443" s="3" t="s">
        <v>6945</v>
      </c>
      <c r="V2443" s="3" t="s">
        <v>6946</v>
      </c>
      <c r="W2443" s="3" t="s">
        <v>515</v>
      </c>
    </row>
    <row r="2444" spans="1:23" x14ac:dyDescent="0.25">
      <c r="A2444">
        <v>2436</v>
      </c>
      <c r="B2444">
        <v>7700770625</v>
      </c>
      <c r="C2444" t="s">
        <v>6947</v>
      </c>
      <c r="D2444">
        <v>22</v>
      </c>
      <c r="G2444">
        <v>1111</v>
      </c>
      <c r="I2444">
        <v>11</v>
      </c>
      <c r="J2444">
        <v>268</v>
      </c>
      <c r="K2444">
        <v>991</v>
      </c>
      <c r="M2444">
        <v>0</v>
      </c>
      <c r="N2444">
        <v>0</v>
      </c>
      <c r="O2444">
        <v>0</v>
      </c>
      <c r="P2444">
        <v>0</v>
      </c>
      <c r="Q2444" s="2">
        <v>29221</v>
      </c>
      <c r="R2444" s="2">
        <v>29221</v>
      </c>
      <c r="S2444" s="3">
        <v>29333</v>
      </c>
      <c r="T2444" s="3" t="s">
        <v>6948</v>
      </c>
      <c r="U2444" s="3" t="s">
        <v>6949</v>
      </c>
      <c r="V2444" s="3">
        <v>0</v>
      </c>
      <c r="W2444" s="3" t="s">
        <v>515</v>
      </c>
    </row>
    <row r="2445" spans="1:23" x14ac:dyDescent="0.25">
      <c r="A2445">
        <v>2437</v>
      </c>
      <c r="B2445">
        <v>7700770692</v>
      </c>
      <c r="C2445" t="s">
        <v>6950</v>
      </c>
      <c r="D2445" t="s">
        <v>23452</v>
      </c>
      <c r="G2445">
        <v>1111</v>
      </c>
      <c r="I2445">
        <v>11</v>
      </c>
      <c r="J2445">
        <v>386</v>
      </c>
      <c r="K2445">
        <v>877</v>
      </c>
      <c r="L2445" t="s">
        <v>1970</v>
      </c>
      <c r="M2445">
        <v>1</v>
      </c>
      <c r="N2445">
        <v>0</v>
      </c>
      <c r="O2445">
        <v>0</v>
      </c>
      <c r="P2445">
        <v>0</v>
      </c>
      <c r="Q2445" s="2">
        <v>29221</v>
      </c>
      <c r="R2445" s="2">
        <v>29221</v>
      </c>
      <c r="S2445" s="3">
        <v>52618</v>
      </c>
      <c r="T2445" s="3" t="s">
        <v>6951</v>
      </c>
      <c r="U2445" s="3" t="s">
        <v>6952</v>
      </c>
      <c r="V2445" s="3" t="s">
        <v>6953</v>
      </c>
      <c r="W2445" s="3" t="s">
        <v>515</v>
      </c>
    </row>
    <row r="2446" spans="1:23" x14ac:dyDescent="0.25">
      <c r="A2446">
        <v>2438</v>
      </c>
      <c r="B2446">
        <v>7700770736</v>
      </c>
      <c r="C2446" t="s">
        <v>6954</v>
      </c>
      <c r="D2446">
        <v>22</v>
      </c>
      <c r="G2446">
        <v>1111</v>
      </c>
      <c r="I2446">
        <v>11</v>
      </c>
      <c r="J2446">
        <v>268</v>
      </c>
      <c r="K2446">
        <v>991</v>
      </c>
      <c r="M2446">
        <v>0</v>
      </c>
      <c r="N2446">
        <v>0</v>
      </c>
      <c r="O2446">
        <v>0</v>
      </c>
      <c r="P2446">
        <v>0</v>
      </c>
      <c r="Q2446" s="2">
        <v>29221</v>
      </c>
      <c r="R2446" s="2">
        <v>29221</v>
      </c>
      <c r="S2446" s="3">
        <v>4230</v>
      </c>
      <c r="T2446" s="3" t="s">
        <v>6955</v>
      </c>
      <c r="U2446" s="3" t="s">
        <v>6956</v>
      </c>
      <c r="V2446" s="3">
        <v>0</v>
      </c>
      <c r="W2446" s="3" t="s">
        <v>515</v>
      </c>
    </row>
    <row r="2447" spans="1:23" x14ac:dyDescent="0.25">
      <c r="A2447">
        <v>2439</v>
      </c>
      <c r="B2447">
        <v>7700770968</v>
      </c>
      <c r="C2447" t="s">
        <v>24617</v>
      </c>
      <c r="D2447" t="s">
        <v>23647</v>
      </c>
      <c r="G2447">
        <v>1111</v>
      </c>
      <c r="I2447">
        <v>11</v>
      </c>
      <c r="J2447">
        <v>637</v>
      </c>
      <c r="K2447">
        <v>993</v>
      </c>
      <c r="L2447" t="s">
        <v>3702</v>
      </c>
      <c r="M2447">
        <v>1</v>
      </c>
      <c r="N2447">
        <v>0</v>
      </c>
      <c r="O2447">
        <v>0</v>
      </c>
      <c r="P2447">
        <v>0</v>
      </c>
      <c r="Q2447" s="2">
        <v>29221</v>
      </c>
      <c r="R2447" s="2">
        <v>29221</v>
      </c>
      <c r="S2447" s="3">
        <v>12943</v>
      </c>
      <c r="T2447" s="3" t="s">
        <v>6957</v>
      </c>
      <c r="U2447" s="3" t="s">
        <v>6958</v>
      </c>
      <c r="V2447" s="3" t="s">
        <v>6959</v>
      </c>
      <c r="W2447" s="3" t="s">
        <v>515</v>
      </c>
    </row>
    <row r="2448" spans="1:23" x14ac:dyDescent="0.25">
      <c r="A2448">
        <v>2440</v>
      </c>
      <c r="B2448">
        <v>7700770972</v>
      </c>
      <c r="C2448" t="s">
        <v>24616</v>
      </c>
      <c r="D2448" t="s">
        <v>23647</v>
      </c>
      <c r="G2448">
        <v>1111</v>
      </c>
      <c r="I2448">
        <v>11</v>
      </c>
      <c r="J2448">
        <v>325</v>
      </c>
      <c r="K2448">
        <v>303</v>
      </c>
      <c r="M2448">
        <v>0</v>
      </c>
      <c r="N2448">
        <v>0</v>
      </c>
      <c r="O2448">
        <v>0</v>
      </c>
      <c r="P2448">
        <v>0</v>
      </c>
      <c r="Q2448" s="2">
        <v>29221</v>
      </c>
      <c r="R2448" s="2">
        <v>29221</v>
      </c>
      <c r="S2448" s="3">
        <v>0</v>
      </c>
      <c r="T2448" s="3">
        <v>0</v>
      </c>
      <c r="U2448" s="3">
        <v>0</v>
      </c>
      <c r="V2448" s="3">
        <v>0</v>
      </c>
    </row>
    <row r="2449" spans="1:23" x14ac:dyDescent="0.25">
      <c r="A2449">
        <v>2441</v>
      </c>
      <c r="B2449">
        <v>7700770982</v>
      </c>
      <c r="C2449" t="s">
        <v>24615</v>
      </c>
      <c r="D2449" t="s">
        <v>23647</v>
      </c>
      <c r="G2449">
        <v>1111</v>
      </c>
      <c r="I2449">
        <v>11</v>
      </c>
      <c r="J2449">
        <v>637</v>
      </c>
      <c r="K2449">
        <v>36</v>
      </c>
      <c r="L2449" t="s">
        <v>3579</v>
      </c>
      <c r="M2449">
        <v>1</v>
      </c>
      <c r="N2449">
        <v>0</v>
      </c>
      <c r="O2449">
        <v>0</v>
      </c>
      <c r="P2449">
        <v>0</v>
      </c>
      <c r="Q2449" s="2">
        <v>35954</v>
      </c>
      <c r="R2449" s="2">
        <v>36068</v>
      </c>
      <c r="S2449" s="3">
        <v>4596</v>
      </c>
      <c r="T2449" s="3" t="s">
        <v>6960</v>
      </c>
      <c r="U2449" s="3" t="s">
        <v>6961</v>
      </c>
      <c r="V2449" s="3" t="s">
        <v>6962</v>
      </c>
      <c r="W2449" s="3" t="s">
        <v>515</v>
      </c>
    </row>
    <row r="2450" spans="1:23" x14ac:dyDescent="0.25">
      <c r="A2450">
        <v>2442</v>
      </c>
      <c r="B2450">
        <v>7700771016</v>
      </c>
      <c r="C2450" t="s">
        <v>24614</v>
      </c>
      <c r="D2450" t="s">
        <v>23647</v>
      </c>
      <c r="G2450">
        <v>1111</v>
      </c>
      <c r="I2450">
        <v>11</v>
      </c>
      <c r="J2450">
        <v>169</v>
      </c>
      <c r="K2450">
        <v>693</v>
      </c>
      <c r="M2450">
        <v>0</v>
      </c>
      <c r="N2450">
        <v>0</v>
      </c>
      <c r="O2450">
        <v>0</v>
      </c>
      <c r="P2450">
        <v>0</v>
      </c>
      <c r="Q2450" s="2">
        <v>29221</v>
      </c>
      <c r="R2450" s="2">
        <v>29221</v>
      </c>
      <c r="S2450" s="3">
        <v>68392</v>
      </c>
      <c r="T2450" s="3" t="s">
        <v>6963</v>
      </c>
      <c r="U2450" s="3" t="s">
        <v>6964</v>
      </c>
      <c r="V2450" s="3">
        <v>0</v>
      </c>
      <c r="W2450" s="3" t="s">
        <v>515</v>
      </c>
    </row>
    <row r="2451" spans="1:23" x14ac:dyDescent="0.25">
      <c r="A2451">
        <v>2443</v>
      </c>
      <c r="B2451">
        <v>7700771147</v>
      </c>
      <c r="C2451" t="s">
        <v>22789</v>
      </c>
      <c r="D2451">
        <v>19</v>
      </c>
      <c r="G2451">
        <v>1111</v>
      </c>
      <c r="I2451">
        <v>11</v>
      </c>
      <c r="J2451">
        <v>361</v>
      </c>
      <c r="K2451">
        <v>690</v>
      </c>
      <c r="L2451" t="s">
        <v>6965</v>
      </c>
      <c r="M2451">
        <v>2</v>
      </c>
      <c r="N2451">
        <v>0</v>
      </c>
      <c r="O2451">
        <v>0</v>
      </c>
      <c r="P2451">
        <v>0</v>
      </c>
      <c r="Q2451" s="2">
        <v>35956</v>
      </c>
      <c r="R2451" s="2">
        <v>35900</v>
      </c>
      <c r="S2451" s="3">
        <v>67243</v>
      </c>
      <c r="T2451" s="3" t="s">
        <v>3327</v>
      </c>
      <c r="U2451" s="3" t="s">
        <v>3328</v>
      </c>
      <c r="V2451" s="3" t="s">
        <v>6966</v>
      </c>
      <c r="W2451" s="3" t="s">
        <v>515</v>
      </c>
    </row>
    <row r="2452" spans="1:23" x14ac:dyDescent="0.25">
      <c r="A2452">
        <v>2444</v>
      </c>
      <c r="B2452">
        <v>7700771174</v>
      </c>
      <c r="C2452" t="s">
        <v>23958</v>
      </c>
      <c r="D2452" t="s">
        <v>23647</v>
      </c>
      <c r="G2452">
        <v>1111</v>
      </c>
      <c r="I2452">
        <v>11</v>
      </c>
      <c r="J2452">
        <v>637</v>
      </c>
      <c r="K2452">
        <v>997</v>
      </c>
      <c r="M2452">
        <v>0</v>
      </c>
      <c r="N2452">
        <v>0</v>
      </c>
      <c r="O2452">
        <v>0</v>
      </c>
      <c r="P2452">
        <v>0</v>
      </c>
      <c r="Q2452" s="2">
        <v>29221</v>
      </c>
      <c r="R2452" s="2">
        <v>29221</v>
      </c>
      <c r="S2452" s="3">
        <v>2385</v>
      </c>
      <c r="T2452" s="3" t="s">
        <v>3461</v>
      </c>
      <c r="U2452" s="3" t="s">
        <v>3462</v>
      </c>
      <c r="V2452" s="3">
        <v>0</v>
      </c>
      <c r="W2452" s="3" t="s">
        <v>515</v>
      </c>
    </row>
    <row r="2453" spans="1:23" x14ac:dyDescent="0.25">
      <c r="A2453">
        <v>2445</v>
      </c>
      <c r="B2453">
        <v>7700771190</v>
      </c>
      <c r="C2453" t="s">
        <v>6967</v>
      </c>
      <c r="D2453" t="s">
        <v>6774</v>
      </c>
      <c r="G2453">
        <v>1131</v>
      </c>
      <c r="I2453">
        <v>11</v>
      </c>
      <c r="J2453">
        <v>391</v>
      </c>
      <c r="K2453">
        <v>345</v>
      </c>
      <c r="M2453">
        <v>0</v>
      </c>
      <c r="N2453">
        <v>0</v>
      </c>
      <c r="O2453">
        <v>0</v>
      </c>
      <c r="P2453">
        <v>0</v>
      </c>
      <c r="Q2453" s="2">
        <v>29221</v>
      </c>
      <c r="R2453" s="2">
        <v>29221</v>
      </c>
      <c r="S2453" s="3">
        <v>4499</v>
      </c>
      <c r="T2453" s="3" t="s">
        <v>6968</v>
      </c>
      <c r="U2453" s="3" t="s">
        <v>6969</v>
      </c>
      <c r="V2453" s="3">
        <v>0</v>
      </c>
      <c r="W2453" s="3" t="s">
        <v>148</v>
      </c>
    </row>
    <row r="2454" spans="1:23" x14ac:dyDescent="0.25">
      <c r="A2454">
        <v>2446</v>
      </c>
      <c r="B2454">
        <v>7700771238</v>
      </c>
      <c r="C2454" t="s">
        <v>23912</v>
      </c>
      <c r="D2454" t="s">
        <v>23647</v>
      </c>
      <c r="G2454">
        <v>1111</v>
      </c>
      <c r="I2454">
        <v>11</v>
      </c>
      <c r="J2454">
        <v>274</v>
      </c>
      <c r="K2454">
        <v>996</v>
      </c>
      <c r="M2454">
        <v>0</v>
      </c>
      <c r="N2454">
        <v>0</v>
      </c>
      <c r="O2454">
        <v>0</v>
      </c>
      <c r="P2454">
        <v>0</v>
      </c>
      <c r="Q2454" s="2">
        <v>29221</v>
      </c>
      <c r="R2454" s="2">
        <v>29221</v>
      </c>
      <c r="S2454" s="3">
        <v>5626</v>
      </c>
      <c r="T2454" s="3" t="s">
        <v>6970</v>
      </c>
      <c r="U2454" s="3" t="s">
        <v>6971</v>
      </c>
      <c r="V2454" s="3">
        <v>0</v>
      </c>
      <c r="W2454" s="3" t="s">
        <v>515</v>
      </c>
    </row>
    <row r="2455" spans="1:23" x14ac:dyDescent="0.25">
      <c r="A2455">
        <v>2447</v>
      </c>
      <c r="B2455">
        <v>7700771254</v>
      </c>
      <c r="C2455" t="s">
        <v>6972</v>
      </c>
      <c r="D2455" t="s">
        <v>957</v>
      </c>
      <c r="G2455">
        <v>1111</v>
      </c>
      <c r="H2455" t="s">
        <v>610</v>
      </c>
      <c r="I2455">
        <v>13</v>
      </c>
      <c r="J2455">
        <v>999</v>
      </c>
      <c r="K2455">
        <v>135</v>
      </c>
      <c r="L2455" t="s">
        <v>6973</v>
      </c>
      <c r="M2455">
        <v>2</v>
      </c>
      <c r="N2455">
        <v>0</v>
      </c>
      <c r="O2455">
        <v>0</v>
      </c>
      <c r="P2455">
        <v>0</v>
      </c>
      <c r="Q2455" s="2">
        <v>29221</v>
      </c>
      <c r="R2455" s="2">
        <v>29221</v>
      </c>
      <c r="S2455" s="3">
        <v>132046</v>
      </c>
      <c r="T2455" s="3" t="s">
        <v>6974</v>
      </c>
      <c r="U2455" s="3" t="s">
        <v>6975</v>
      </c>
      <c r="V2455" s="3" t="s">
        <v>6976</v>
      </c>
      <c r="W2455" s="3" t="s">
        <v>515</v>
      </c>
    </row>
    <row r="2456" spans="1:23" x14ac:dyDescent="0.25">
      <c r="A2456">
        <v>2448</v>
      </c>
      <c r="B2456">
        <v>7700771274</v>
      </c>
      <c r="C2456" t="s">
        <v>24613</v>
      </c>
      <c r="D2456" t="s">
        <v>23647</v>
      </c>
      <c r="G2456">
        <v>1111</v>
      </c>
      <c r="I2456">
        <v>11</v>
      </c>
      <c r="J2456">
        <v>685</v>
      </c>
      <c r="K2456">
        <v>996</v>
      </c>
      <c r="M2456">
        <v>0</v>
      </c>
      <c r="N2456">
        <v>0</v>
      </c>
      <c r="O2456">
        <v>0</v>
      </c>
      <c r="P2456">
        <v>0</v>
      </c>
      <c r="Q2456" s="2">
        <v>29221</v>
      </c>
      <c r="R2456" s="2">
        <v>29221</v>
      </c>
      <c r="S2456" s="3">
        <v>6802</v>
      </c>
      <c r="T2456" s="3" t="s">
        <v>6977</v>
      </c>
      <c r="U2456" s="3" t="s">
        <v>6978</v>
      </c>
      <c r="V2456" s="3">
        <v>0</v>
      </c>
      <c r="W2456" s="3" t="s">
        <v>515</v>
      </c>
    </row>
    <row r="2457" spans="1:23" x14ac:dyDescent="0.25">
      <c r="A2457">
        <v>2449</v>
      </c>
      <c r="B2457">
        <v>7700771309</v>
      </c>
      <c r="C2457" t="s">
        <v>24612</v>
      </c>
      <c r="D2457" t="s">
        <v>23647</v>
      </c>
      <c r="G2457">
        <v>1121</v>
      </c>
      <c r="I2457">
        <v>11</v>
      </c>
      <c r="J2457">
        <v>259</v>
      </c>
      <c r="K2457">
        <v>412</v>
      </c>
      <c r="M2457">
        <v>0</v>
      </c>
      <c r="N2457">
        <v>0</v>
      </c>
      <c r="O2457">
        <v>0</v>
      </c>
      <c r="P2457">
        <v>0</v>
      </c>
      <c r="Q2457" s="2">
        <v>29221</v>
      </c>
      <c r="R2457" s="2">
        <v>29221</v>
      </c>
      <c r="S2457" s="3">
        <v>2498</v>
      </c>
      <c r="T2457" s="3" t="s">
        <v>6979</v>
      </c>
      <c r="U2457" s="3" t="s">
        <v>6980</v>
      </c>
      <c r="V2457" s="3">
        <v>0</v>
      </c>
      <c r="W2457" s="3" t="s">
        <v>607</v>
      </c>
    </row>
    <row r="2458" spans="1:23" x14ac:dyDescent="0.25">
      <c r="A2458">
        <v>2450</v>
      </c>
      <c r="B2458">
        <v>7700771370</v>
      </c>
      <c r="C2458" t="s">
        <v>6981</v>
      </c>
      <c r="D2458">
        <v>83</v>
      </c>
      <c r="G2458">
        <v>1111</v>
      </c>
      <c r="I2458">
        <v>11</v>
      </c>
      <c r="K2458">
        <v>307</v>
      </c>
      <c r="M2458">
        <v>0</v>
      </c>
      <c r="N2458">
        <v>0</v>
      </c>
      <c r="O2458">
        <v>0</v>
      </c>
      <c r="P2458">
        <v>0</v>
      </c>
      <c r="Q2458" s="2">
        <v>29221</v>
      </c>
      <c r="R2458" s="2">
        <v>29221</v>
      </c>
      <c r="S2458" s="3">
        <v>20193</v>
      </c>
      <c r="T2458" s="3" t="s">
        <v>775</v>
      </c>
      <c r="U2458" s="3" t="s">
        <v>776</v>
      </c>
      <c r="V2458" s="3">
        <v>0</v>
      </c>
      <c r="W2458" s="3" t="s">
        <v>515</v>
      </c>
    </row>
    <row r="2459" spans="1:23" x14ac:dyDescent="0.25">
      <c r="A2459">
        <v>2451</v>
      </c>
      <c r="B2459">
        <v>7700771371</v>
      </c>
      <c r="C2459" t="s">
        <v>6982</v>
      </c>
      <c r="D2459">
        <v>83</v>
      </c>
      <c r="G2459">
        <v>1111</v>
      </c>
      <c r="I2459">
        <v>11</v>
      </c>
      <c r="K2459">
        <v>307</v>
      </c>
      <c r="M2459">
        <v>0</v>
      </c>
      <c r="N2459">
        <v>0</v>
      </c>
      <c r="O2459">
        <v>0</v>
      </c>
      <c r="P2459">
        <v>0</v>
      </c>
      <c r="Q2459" s="2">
        <v>29221</v>
      </c>
      <c r="R2459" s="2">
        <v>29221</v>
      </c>
      <c r="S2459" s="3">
        <v>38629</v>
      </c>
      <c r="T2459" s="3" t="s">
        <v>6983</v>
      </c>
      <c r="U2459" s="3" t="s">
        <v>6984</v>
      </c>
      <c r="V2459" s="3">
        <v>0</v>
      </c>
      <c r="W2459" s="3" t="s">
        <v>515</v>
      </c>
    </row>
    <row r="2460" spans="1:23" x14ac:dyDescent="0.25">
      <c r="A2460">
        <v>2452</v>
      </c>
      <c r="B2460">
        <v>7700771562</v>
      </c>
      <c r="C2460" t="s">
        <v>24611</v>
      </c>
      <c r="D2460" t="s">
        <v>23647</v>
      </c>
      <c r="G2460">
        <v>1111</v>
      </c>
      <c r="I2460">
        <v>11</v>
      </c>
      <c r="J2460">
        <v>637</v>
      </c>
      <c r="K2460">
        <v>146</v>
      </c>
      <c r="L2460" t="s">
        <v>6985</v>
      </c>
      <c r="M2460">
        <v>34</v>
      </c>
      <c r="N2460">
        <v>0</v>
      </c>
      <c r="O2460">
        <v>0</v>
      </c>
      <c r="P2460">
        <v>0</v>
      </c>
      <c r="Q2460" s="2">
        <v>36010</v>
      </c>
      <c r="R2460" s="2">
        <v>36098</v>
      </c>
      <c r="S2460" s="3">
        <v>2133</v>
      </c>
      <c r="T2460" s="3" t="s">
        <v>6986</v>
      </c>
      <c r="U2460" s="3" t="s">
        <v>6987</v>
      </c>
      <c r="V2460" s="3">
        <v>220</v>
      </c>
      <c r="W2460" s="3" t="s">
        <v>515</v>
      </c>
    </row>
    <row r="2461" spans="1:23" x14ac:dyDescent="0.25">
      <c r="A2461">
        <v>2453</v>
      </c>
      <c r="B2461">
        <v>7700771568</v>
      </c>
      <c r="C2461" t="s">
        <v>24610</v>
      </c>
      <c r="D2461" t="s">
        <v>23647</v>
      </c>
      <c r="G2461">
        <v>1111</v>
      </c>
      <c r="I2461">
        <v>11</v>
      </c>
      <c r="J2461">
        <v>274</v>
      </c>
      <c r="K2461">
        <v>994</v>
      </c>
      <c r="L2461" t="s">
        <v>3469</v>
      </c>
      <c r="M2461">
        <v>2</v>
      </c>
      <c r="N2461">
        <v>0</v>
      </c>
      <c r="O2461">
        <v>0</v>
      </c>
      <c r="P2461">
        <v>0</v>
      </c>
      <c r="Q2461" s="2">
        <v>35361</v>
      </c>
      <c r="R2461" s="2">
        <v>35999</v>
      </c>
      <c r="S2461" s="3">
        <v>7741</v>
      </c>
      <c r="T2461" s="3" t="s">
        <v>6397</v>
      </c>
      <c r="U2461" s="3" t="s">
        <v>6398</v>
      </c>
      <c r="V2461" s="3" t="s">
        <v>6988</v>
      </c>
      <c r="W2461" s="3" t="s">
        <v>515</v>
      </c>
    </row>
    <row r="2462" spans="1:23" x14ac:dyDescent="0.25">
      <c r="A2462">
        <v>2454</v>
      </c>
      <c r="B2462">
        <v>7700771569</v>
      </c>
      <c r="C2462" t="s">
        <v>24609</v>
      </c>
      <c r="D2462" t="s">
        <v>23647</v>
      </c>
      <c r="G2462">
        <v>1111</v>
      </c>
      <c r="I2462">
        <v>11</v>
      </c>
      <c r="J2462">
        <v>274</v>
      </c>
      <c r="K2462">
        <v>994</v>
      </c>
      <c r="L2462" t="s">
        <v>6989</v>
      </c>
      <c r="M2462">
        <v>3</v>
      </c>
      <c r="N2462">
        <v>0</v>
      </c>
      <c r="O2462">
        <v>0</v>
      </c>
      <c r="P2462">
        <v>0</v>
      </c>
      <c r="Q2462" s="2">
        <v>35524</v>
      </c>
      <c r="R2462" s="2">
        <v>35965</v>
      </c>
      <c r="S2462" s="3">
        <v>5685</v>
      </c>
      <c r="T2462" s="3" t="s">
        <v>2019</v>
      </c>
      <c r="U2462" s="3" t="s">
        <v>2020</v>
      </c>
      <c r="V2462" s="3" t="s">
        <v>6990</v>
      </c>
      <c r="W2462" s="3" t="s">
        <v>515</v>
      </c>
    </row>
    <row r="2463" spans="1:23" x14ac:dyDescent="0.25">
      <c r="A2463">
        <v>2455</v>
      </c>
      <c r="B2463">
        <v>7700771630</v>
      </c>
      <c r="C2463" t="s">
        <v>24608</v>
      </c>
      <c r="D2463" t="s">
        <v>23647</v>
      </c>
      <c r="G2463">
        <v>1111</v>
      </c>
      <c r="I2463">
        <v>11</v>
      </c>
      <c r="J2463">
        <v>484</v>
      </c>
      <c r="K2463">
        <v>994</v>
      </c>
      <c r="M2463">
        <v>0</v>
      </c>
      <c r="N2463">
        <v>0</v>
      </c>
      <c r="O2463">
        <v>0</v>
      </c>
      <c r="P2463">
        <v>0</v>
      </c>
      <c r="Q2463" s="2">
        <v>29221</v>
      </c>
      <c r="R2463" s="2">
        <v>29221</v>
      </c>
      <c r="S2463" s="3">
        <v>20758</v>
      </c>
      <c r="T2463" s="3" t="s">
        <v>6991</v>
      </c>
      <c r="U2463" s="3" t="s">
        <v>6992</v>
      </c>
      <c r="V2463" s="3">
        <v>0</v>
      </c>
      <c r="W2463" s="3" t="s">
        <v>515</v>
      </c>
    </row>
    <row r="2464" spans="1:23" x14ac:dyDescent="0.25">
      <c r="A2464">
        <v>2456</v>
      </c>
      <c r="B2464">
        <v>7700771672</v>
      </c>
      <c r="C2464" t="s">
        <v>24607</v>
      </c>
      <c r="D2464" t="s">
        <v>23647</v>
      </c>
      <c r="G2464">
        <v>1111</v>
      </c>
      <c r="I2464">
        <v>11</v>
      </c>
      <c r="J2464">
        <v>325</v>
      </c>
      <c r="K2464">
        <v>991</v>
      </c>
      <c r="M2464">
        <v>0</v>
      </c>
      <c r="N2464">
        <v>0</v>
      </c>
      <c r="O2464">
        <v>0</v>
      </c>
      <c r="P2464">
        <v>0</v>
      </c>
      <c r="Q2464" s="2">
        <v>29221</v>
      </c>
      <c r="R2464" s="2">
        <v>29221</v>
      </c>
      <c r="S2464" s="3">
        <v>12975</v>
      </c>
      <c r="T2464" s="3" t="s">
        <v>6993</v>
      </c>
      <c r="U2464" s="3" t="s">
        <v>6994</v>
      </c>
      <c r="V2464" s="3">
        <v>0</v>
      </c>
      <c r="W2464" s="3" t="s">
        <v>515</v>
      </c>
    </row>
    <row r="2465" spans="1:23" x14ac:dyDescent="0.25">
      <c r="A2465">
        <v>2457</v>
      </c>
      <c r="B2465">
        <v>7700771685</v>
      </c>
      <c r="C2465" t="s">
        <v>24606</v>
      </c>
      <c r="D2465" t="s">
        <v>23647</v>
      </c>
      <c r="G2465">
        <v>1111</v>
      </c>
      <c r="I2465">
        <v>11</v>
      </c>
      <c r="J2465">
        <v>325</v>
      </c>
      <c r="K2465">
        <v>349</v>
      </c>
      <c r="M2465">
        <v>0</v>
      </c>
      <c r="N2465">
        <v>0</v>
      </c>
      <c r="O2465">
        <v>0</v>
      </c>
      <c r="P2465">
        <v>0</v>
      </c>
      <c r="Q2465" s="2">
        <v>29221</v>
      </c>
      <c r="R2465" s="2">
        <v>29221</v>
      </c>
      <c r="S2465" s="3">
        <v>0</v>
      </c>
      <c r="T2465" s="3">
        <v>0</v>
      </c>
      <c r="U2465" s="3">
        <v>0</v>
      </c>
      <c r="V2465" s="3">
        <v>0</v>
      </c>
    </row>
    <row r="2466" spans="1:23" x14ac:dyDescent="0.25">
      <c r="A2466">
        <v>2458</v>
      </c>
      <c r="B2466">
        <v>7700771720</v>
      </c>
      <c r="C2466" t="s">
        <v>6995</v>
      </c>
      <c r="D2466">
        <v>19</v>
      </c>
      <c r="E2466" t="s">
        <v>6996</v>
      </c>
      <c r="G2466">
        <v>1011</v>
      </c>
      <c r="H2466" t="s">
        <v>602</v>
      </c>
      <c r="I2466">
        <v>11</v>
      </c>
      <c r="J2466">
        <v>568</v>
      </c>
      <c r="K2466">
        <v>648</v>
      </c>
      <c r="L2466" t="s">
        <v>6997</v>
      </c>
      <c r="M2466">
        <v>3</v>
      </c>
      <c r="N2466">
        <v>0</v>
      </c>
      <c r="O2466">
        <v>0</v>
      </c>
      <c r="P2466">
        <v>0</v>
      </c>
      <c r="Q2466" s="2">
        <v>35774</v>
      </c>
      <c r="R2466" s="2">
        <v>35922</v>
      </c>
      <c r="S2466" s="3">
        <v>66536</v>
      </c>
      <c r="T2466" s="3" t="s">
        <v>6998</v>
      </c>
      <c r="U2466" s="3" t="s">
        <v>6999</v>
      </c>
      <c r="V2466" s="3" t="s">
        <v>7000</v>
      </c>
      <c r="W2466" s="3" t="s">
        <v>515</v>
      </c>
    </row>
    <row r="2467" spans="1:23" x14ac:dyDescent="0.25">
      <c r="A2467">
        <v>2459</v>
      </c>
      <c r="B2467">
        <v>7700771771</v>
      </c>
      <c r="C2467" t="s">
        <v>24605</v>
      </c>
      <c r="D2467" t="s">
        <v>23647</v>
      </c>
      <c r="G2467">
        <v>1111</v>
      </c>
      <c r="H2467" t="s">
        <v>610</v>
      </c>
      <c r="I2467">
        <v>11</v>
      </c>
      <c r="J2467">
        <v>325</v>
      </c>
      <c r="K2467">
        <v>171</v>
      </c>
      <c r="L2467" t="s">
        <v>4614</v>
      </c>
      <c r="M2467">
        <v>10</v>
      </c>
      <c r="N2467">
        <v>0</v>
      </c>
      <c r="O2467">
        <v>0</v>
      </c>
      <c r="P2467">
        <v>0</v>
      </c>
      <c r="Q2467" s="2">
        <v>29221</v>
      </c>
      <c r="R2467" s="2">
        <v>29221</v>
      </c>
      <c r="S2467" s="3">
        <v>4644</v>
      </c>
      <c r="T2467" s="3" t="s">
        <v>7001</v>
      </c>
      <c r="U2467" s="3" t="s">
        <v>7002</v>
      </c>
      <c r="V2467" s="3" t="s">
        <v>7003</v>
      </c>
      <c r="W2467" s="3" t="s">
        <v>515</v>
      </c>
    </row>
    <row r="2468" spans="1:23" x14ac:dyDescent="0.25">
      <c r="A2468">
        <v>2460</v>
      </c>
      <c r="B2468">
        <v>7700771792</v>
      </c>
      <c r="C2468" t="s">
        <v>24604</v>
      </c>
      <c r="D2468" t="s">
        <v>23647</v>
      </c>
      <c r="G2468">
        <v>1111</v>
      </c>
      <c r="I2468">
        <v>11</v>
      </c>
      <c r="J2468">
        <v>694</v>
      </c>
      <c r="K2468">
        <v>568</v>
      </c>
      <c r="L2468" t="s">
        <v>1562</v>
      </c>
      <c r="M2468">
        <v>1</v>
      </c>
      <c r="N2468">
        <v>0</v>
      </c>
      <c r="O2468">
        <v>0</v>
      </c>
      <c r="P2468">
        <v>0</v>
      </c>
      <c r="Q2468" s="2">
        <v>36099</v>
      </c>
      <c r="R2468" s="2">
        <v>35767</v>
      </c>
      <c r="S2468" s="3">
        <v>120884</v>
      </c>
      <c r="T2468" s="3" t="s">
        <v>7004</v>
      </c>
      <c r="U2468" s="3" t="s">
        <v>7005</v>
      </c>
      <c r="V2468" s="3" t="s">
        <v>7006</v>
      </c>
      <c r="W2468" s="3" t="s">
        <v>515</v>
      </c>
    </row>
    <row r="2469" spans="1:23" x14ac:dyDescent="0.25">
      <c r="A2469">
        <v>2461</v>
      </c>
      <c r="B2469">
        <v>7700771821</v>
      </c>
      <c r="C2469" t="s">
        <v>24603</v>
      </c>
      <c r="D2469" t="s">
        <v>23718</v>
      </c>
      <c r="G2469">
        <v>1421</v>
      </c>
      <c r="I2469">
        <v>11</v>
      </c>
      <c r="J2469">
        <v>790</v>
      </c>
      <c r="K2469">
        <v>625</v>
      </c>
      <c r="L2469" t="s">
        <v>7007</v>
      </c>
      <c r="M2469">
        <v>8</v>
      </c>
      <c r="N2469">
        <v>0</v>
      </c>
      <c r="O2469">
        <v>0</v>
      </c>
      <c r="P2469">
        <v>0</v>
      </c>
      <c r="Q2469" s="2">
        <v>36010</v>
      </c>
      <c r="R2469" s="2">
        <v>36074</v>
      </c>
      <c r="S2469" s="3">
        <v>13726</v>
      </c>
      <c r="T2469" s="3" t="s">
        <v>7008</v>
      </c>
      <c r="U2469" s="3" t="s">
        <v>7009</v>
      </c>
      <c r="V2469" s="3" t="s">
        <v>7010</v>
      </c>
      <c r="W2469" s="3" t="s">
        <v>607</v>
      </c>
    </row>
    <row r="2470" spans="1:23" x14ac:dyDescent="0.25">
      <c r="A2470">
        <v>2462</v>
      </c>
      <c r="B2470">
        <v>7700771825</v>
      </c>
      <c r="C2470" t="s">
        <v>24602</v>
      </c>
      <c r="D2470" t="s">
        <v>23717</v>
      </c>
      <c r="G2470">
        <v>1111</v>
      </c>
      <c r="I2470">
        <v>11</v>
      </c>
      <c r="J2470">
        <v>790</v>
      </c>
      <c r="K2470">
        <v>625</v>
      </c>
      <c r="L2470" t="s">
        <v>4444</v>
      </c>
      <c r="M2470">
        <v>3</v>
      </c>
      <c r="N2470">
        <v>0</v>
      </c>
      <c r="O2470">
        <v>0</v>
      </c>
      <c r="P2470">
        <v>0</v>
      </c>
      <c r="Q2470" s="2">
        <v>35954</v>
      </c>
      <c r="R2470" s="2">
        <v>36076</v>
      </c>
      <c r="S2470" s="3">
        <v>13824</v>
      </c>
      <c r="T2470" s="3" t="s">
        <v>6792</v>
      </c>
      <c r="U2470" s="3" t="s">
        <v>6793</v>
      </c>
      <c r="V2470" s="3" t="s">
        <v>7011</v>
      </c>
      <c r="W2470" s="3" t="s">
        <v>515</v>
      </c>
    </row>
    <row r="2471" spans="1:23" x14ac:dyDescent="0.25">
      <c r="A2471">
        <v>2463</v>
      </c>
      <c r="B2471">
        <v>7700771828</v>
      </c>
      <c r="C2471" t="s">
        <v>7012</v>
      </c>
      <c r="D2471">
        <v>19</v>
      </c>
      <c r="G2471">
        <v>1151</v>
      </c>
      <c r="H2471" t="s">
        <v>683</v>
      </c>
      <c r="I2471">
        <v>11</v>
      </c>
      <c r="J2471">
        <v>790</v>
      </c>
      <c r="K2471">
        <v>625</v>
      </c>
      <c r="L2471" t="s">
        <v>1934</v>
      </c>
      <c r="M2471">
        <v>2</v>
      </c>
      <c r="N2471">
        <v>0</v>
      </c>
      <c r="O2471">
        <v>0</v>
      </c>
      <c r="P2471">
        <v>0</v>
      </c>
      <c r="Q2471" s="2">
        <v>35730</v>
      </c>
      <c r="R2471" s="2">
        <v>35664</v>
      </c>
      <c r="S2471" s="3">
        <v>11975</v>
      </c>
      <c r="T2471" s="3" t="s">
        <v>7013</v>
      </c>
      <c r="U2471" s="3" t="s">
        <v>7013</v>
      </c>
      <c r="V2471" s="3" t="s">
        <v>7014</v>
      </c>
      <c r="W2471" s="3" t="s">
        <v>1415</v>
      </c>
    </row>
    <row r="2472" spans="1:23" x14ac:dyDescent="0.25">
      <c r="A2472">
        <v>2464</v>
      </c>
      <c r="B2472">
        <v>7700771851</v>
      </c>
      <c r="C2472" t="s">
        <v>24601</v>
      </c>
      <c r="D2472" t="s">
        <v>23647</v>
      </c>
      <c r="G2472">
        <v>1111</v>
      </c>
      <c r="I2472">
        <v>11</v>
      </c>
      <c r="J2472">
        <v>325</v>
      </c>
      <c r="K2472">
        <v>994</v>
      </c>
      <c r="M2472">
        <v>0</v>
      </c>
      <c r="N2472">
        <v>0</v>
      </c>
      <c r="O2472">
        <v>0</v>
      </c>
      <c r="P2472">
        <v>0</v>
      </c>
      <c r="Q2472" s="2">
        <v>29221</v>
      </c>
      <c r="R2472" s="2">
        <v>29221</v>
      </c>
      <c r="S2472" s="3">
        <v>32885</v>
      </c>
      <c r="T2472" s="3" t="s">
        <v>3306</v>
      </c>
      <c r="U2472" s="3" t="s">
        <v>3307</v>
      </c>
      <c r="V2472" s="3">
        <v>0</v>
      </c>
      <c r="W2472" s="3" t="s">
        <v>515</v>
      </c>
    </row>
    <row r="2473" spans="1:23" x14ac:dyDescent="0.25">
      <c r="A2473">
        <v>2465</v>
      </c>
      <c r="B2473">
        <v>7700771869</v>
      </c>
      <c r="C2473" t="s">
        <v>24348</v>
      </c>
      <c r="D2473" t="s">
        <v>23647</v>
      </c>
      <c r="E2473" t="s">
        <v>7015</v>
      </c>
      <c r="G2473">
        <v>1111</v>
      </c>
      <c r="H2473" t="s">
        <v>610</v>
      </c>
      <c r="I2473">
        <v>11</v>
      </c>
      <c r="J2473">
        <v>310</v>
      </c>
      <c r="K2473">
        <v>414</v>
      </c>
      <c r="L2473" t="s">
        <v>7016</v>
      </c>
      <c r="M2473">
        <v>1</v>
      </c>
      <c r="N2473">
        <v>0</v>
      </c>
      <c r="O2473">
        <v>0</v>
      </c>
      <c r="P2473">
        <v>0</v>
      </c>
      <c r="Q2473" s="2">
        <v>36099</v>
      </c>
      <c r="R2473" s="2">
        <v>35825</v>
      </c>
      <c r="S2473" s="3">
        <v>16416</v>
      </c>
      <c r="T2473" s="3" t="s">
        <v>7017</v>
      </c>
      <c r="U2473" s="3" t="s">
        <v>7018</v>
      </c>
      <c r="V2473" s="3" t="s">
        <v>7019</v>
      </c>
      <c r="W2473" s="3" t="s">
        <v>515</v>
      </c>
    </row>
    <row r="2474" spans="1:23" x14ac:dyDescent="0.25">
      <c r="A2474">
        <v>2466</v>
      </c>
      <c r="B2474">
        <v>7700771965</v>
      </c>
      <c r="C2474" t="s">
        <v>7020</v>
      </c>
      <c r="D2474" t="s">
        <v>218</v>
      </c>
      <c r="G2474">
        <v>1111</v>
      </c>
      <c r="I2474">
        <v>11</v>
      </c>
      <c r="J2474">
        <v>310</v>
      </c>
      <c r="K2474">
        <v>871</v>
      </c>
      <c r="M2474">
        <v>0</v>
      </c>
      <c r="N2474">
        <v>0</v>
      </c>
      <c r="O2474">
        <v>0</v>
      </c>
      <c r="P2474">
        <v>0</v>
      </c>
      <c r="Q2474" s="2">
        <v>29221</v>
      </c>
      <c r="R2474" s="2">
        <v>29221</v>
      </c>
      <c r="S2474" s="3">
        <v>19997</v>
      </c>
      <c r="T2474" s="3" t="s">
        <v>7021</v>
      </c>
      <c r="U2474" s="3" t="s">
        <v>7022</v>
      </c>
      <c r="V2474" s="3">
        <v>0</v>
      </c>
      <c r="W2474" s="3" t="s">
        <v>515</v>
      </c>
    </row>
    <row r="2475" spans="1:23" x14ac:dyDescent="0.25">
      <c r="A2475">
        <v>2467</v>
      </c>
      <c r="B2475">
        <v>7700772016</v>
      </c>
      <c r="C2475" t="s">
        <v>24600</v>
      </c>
      <c r="D2475" t="s">
        <v>23647</v>
      </c>
      <c r="G2475">
        <v>1111</v>
      </c>
      <c r="I2475">
        <v>11</v>
      </c>
      <c r="J2475">
        <v>637</v>
      </c>
      <c r="K2475">
        <v>998</v>
      </c>
      <c r="M2475">
        <v>0</v>
      </c>
      <c r="N2475">
        <v>0</v>
      </c>
      <c r="O2475">
        <v>0</v>
      </c>
      <c r="P2475">
        <v>0</v>
      </c>
      <c r="Q2475" s="2">
        <v>29221</v>
      </c>
      <c r="R2475" s="2">
        <v>29221</v>
      </c>
      <c r="S2475" s="3">
        <v>9271</v>
      </c>
      <c r="T2475" s="3" t="s">
        <v>3448</v>
      </c>
      <c r="U2475" s="3" t="s">
        <v>3449</v>
      </c>
      <c r="V2475" s="3">
        <v>0</v>
      </c>
      <c r="W2475" s="3" t="s">
        <v>515</v>
      </c>
    </row>
    <row r="2476" spans="1:23" x14ac:dyDescent="0.25">
      <c r="A2476">
        <v>2468</v>
      </c>
      <c r="B2476">
        <v>7700772181</v>
      </c>
      <c r="C2476" t="s">
        <v>24599</v>
      </c>
      <c r="D2476" t="s">
        <v>23647</v>
      </c>
      <c r="G2476">
        <v>1111</v>
      </c>
      <c r="I2476">
        <v>11</v>
      </c>
      <c r="J2476">
        <v>688</v>
      </c>
      <c r="K2476">
        <v>341</v>
      </c>
      <c r="L2476" t="s">
        <v>2458</v>
      </c>
      <c r="M2476">
        <v>5</v>
      </c>
      <c r="N2476">
        <v>0</v>
      </c>
      <c r="O2476">
        <v>0</v>
      </c>
      <c r="P2476">
        <v>0</v>
      </c>
      <c r="Q2476" s="2">
        <v>35257</v>
      </c>
      <c r="R2476" s="2">
        <v>35257</v>
      </c>
      <c r="S2476" s="3">
        <v>9072</v>
      </c>
      <c r="T2476" s="3" t="s">
        <v>7023</v>
      </c>
      <c r="U2476" s="3" t="s">
        <v>7024</v>
      </c>
      <c r="V2476" s="3" t="s">
        <v>7025</v>
      </c>
      <c r="W2476" s="3" t="s">
        <v>515</v>
      </c>
    </row>
    <row r="2477" spans="1:23" x14ac:dyDescent="0.25">
      <c r="A2477">
        <v>2469</v>
      </c>
      <c r="B2477">
        <v>7700772182</v>
      </c>
      <c r="C2477" t="s">
        <v>24599</v>
      </c>
      <c r="D2477" t="s">
        <v>23647</v>
      </c>
      <c r="G2477">
        <v>1111</v>
      </c>
      <c r="H2477" t="s">
        <v>610</v>
      </c>
      <c r="I2477">
        <v>11</v>
      </c>
      <c r="J2477">
        <v>688</v>
      </c>
      <c r="K2477">
        <v>341</v>
      </c>
      <c r="L2477" t="s">
        <v>2458</v>
      </c>
      <c r="M2477">
        <v>4</v>
      </c>
      <c r="N2477">
        <v>0</v>
      </c>
      <c r="O2477">
        <v>0</v>
      </c>
      <c r="P2477">
        <v>0</v>
      </c>
      <c r="Q2477" s="2">
        <v>36099</v>
      </c>
      <c r="R2477" s="2">
        <v>35724</v>
      </c>
      <c r="S2477" s="3">
        <v>8100</v>
      </c>
      <c r="T2477" s="3">
        <v>5265</v>
      </c>
      <c r="U2477" s="3">
        <v>2835</v>
      </c>
      <c r="V2477" s="3" t="s">
        <v>7025</v>
      </c>
      <c r="W2477" s="3" t="s">
        <v>515</v>
      </c>
    </row>
    <row r="2478" spans="1:23" x14ac:dyDescent="0.25">
      <c r="A2478">
        <v>2470</v>
      </c>
      <c r="B2478">
        <v>7700772183</v>
      </c>
      <c r="C2478" t="s">
        <v>24599</v>
      </c>
      <c r="D2478" t="s">
        <v>23647</v>
      </c>
      <c r="G2478">
        <v>1111</v>
      </c>
      <c r="I2478">
        <v>11</v>
      </c>
      <c r="J2478">
        <v>688</v>
      </c>
      <c r="K2478">
        <v>341</v>
      </c>
      <c r="L2478" t="s">
        <v>7026</v>
      </c>
      <c r="M2478">
        <v>1</v>
      </c>
      <c r="N2478">
        <v>0</v>
      </c>
      <c r="O2478">
        <v>0</v>
      </c>
      <c r="P2478">
        <v>0</v>
      </c>
      <c r="Q2478" s="2">
        <v>35954</v>
      </c>
      <c r="R2478" s="2">
        <v>36069</v>
      </c>
      <c r="S2478" s="3">
        <v>16321</v>
      </c>
      <c r="T2478" s="3" t="s">
        <v>7027</v>
      </c>
      <c r="U2478" s="3" t="s">
        <v>7028</v>
      </c>
      <c r="V2478" s="3" t="s">
        <v>7029</v>
      </c>
      <c r="W2478" s="3" t="s">
        <v>515</v>
      </c>
    </row>
    <row r="2479" spans="1:23" x14ac:dyDescent="0.25">
      <c r="A2479">
        <v>2471</v>
      </c>
      <c r="B2479">
        <v>7700772186</v>
      </c>
      <c r="C2479" t="s">
        <v>7030</v>
      </c>
      <c r="D2479">
        <v>83</v>
      </c>
      <c r="G2479">
        <v>1111</v>
      </c>
      <c r="I2479">
        <v>11</v>
      </c>
      <c r="J2479">
        <v>325</v>
      </c>
      <c r="K2479">
        <v>341</v>
      </c>
      <c r="M2479">
        <v>0</v>
      </c>
      <c r="N2479">
        <v>0</v>
      </c>
      <c r="O2479">
        <v>0</v>
      </c>
      <c r="P2479">
        <v>0</v>
      </c>
      <c r="Q2479" s="2">
        <v>29221</v>
      </c>
      <c r="R2479" s="2">
        <v>29221</v>
      </c>
      <c r="S2479" s="3">
        <v>40147</v>
      </c>
      <c r="T2479" s="3" t="s">
        <v>7031</v>
      </c>
      <c r="U2479" s="3" t="s">
        <v>7032</v>
      </c>
      <c r="V2479" s="3">
        <v>0</v>
      </c>
      <c r="W2479" s="3" t="s">
        <v>515</v>
      </c>
    </row>
    <row r="2480" spans="1:23" x14ac:dyDescent="0.25">
      <c r="A2480">
        <v>2472</v>
      </c>
      <c r="B2480">
        <v>7700772187</v>
      </c>
      <c r="C2480" t="s">
        <v>7033</v>
      </c>
      <c r="D2480">
        <v>83</v>
      </c>
      <c r="G2480">
        <v>1111</v>
      </c>
      <c r="I2480">
        <v>11</v>
      </c>
      <c r="J2480">
        <v>325</v>
      </c>
      <c r="K2480">
        <v>341</v>
      </c>
      <c r="M2480">
        <v>0</v>
      </c>
      <c r="N2480">
        <v>0</v>
      </c>
      <c r="O2480">
        <v>0</v>
      </c>
      <c r="P2480">
        <v>0</v>
      </c>
      <c r="Q2480" s="2">
        <v>29221</v>
      </c>
      <c r="R2480" s="2">
        <v>29221</v>
      </c>
      <c r="S2480" s="3">
        <v>40147</v>
      </c>
      <c r="T2480" s="3" t="s">
        <v>7031</v>
      </c>
      <c r="U2480" s="3" t="s">
        <v>7032</v>
      </c>
      <c r="V2480" s="3">
        <v>0</v>
      </c>
      <c r="W2480" s="3" t="s">
        <v>515</v>
      </c>
    </row>
    <row r="2481" spans="1:23" x14ac:dyDescent="0.25">
      <c r="A2481">
        <v>2473</v>
      </c>
      <c r="B2481">
        <v>7700772190</v>
      </c>
      <c r="C2481" t="s">
        <v>24598</v>
      </c>
      <c r="D2481" t="s">
        <v>23647</v>
      </c>
      <c r="G2481">
        <v>1111</v>
      </c>
      <c r="H2481" t="s">
        <v>610</v>
      </c>
      <c r="I2481">
        <v>11</v>
      </c>
      <c r="J2481">
        <v>325</v>
      </c>
      <c r="K2481">
        <v>341</v>
      </c>
      <c r="L2481" t="s">
        <v>3297</v>
      </c>
      <c r="M2481">
        <v>4</v>
      </c>
      <c r="N2481">
        <v>0</v>
      </c>
      <c r="O2481">
        <v>0</v>
      </c>
      <c r="P2481">
        <v>0</v>
      </c>
      <c r="Q2481" s="2">
        <v>35584</v>
      </c>
      <c r="R2481" s="2">
        <v>35678</v>
      </c>
      <c r="S2481" s="3">
        <v>27000</v>
      </c>
      <c r="T2481" s="3">
        <v>17550</v>
      </c>
      <c r="U2481" s="3">
        <v>9450</v>
      </c>
      <c r="V2481" s="3" t="s">
        <v>7034</v>
      </c>
      <c r="W2481" s="3" t="s">
        <v>515</v>
      </c>
    </row>
    <row r="2482" spans="1:23" x14ac:dyDescent="0.25">
      <c r="A2482">
        <v>2474</v>
      </c>
      <c r="B2482">
        <v>7700772191</v>
      </c>
      <c r="C2482" t="s">
        <v>24597</v>
      </c>
      <c r="D2482" t="s">
        <v>23647</v>
      </c>
      <c r="G2482">
        <v>1111</v>
      </c>
      <c r="H2482" t="s">
        <v>610</v>
      </c>
      <c r="I2482">
        <v>11</v>
      </c>
      <c r="J2482">
        <v>325</v>
      </c>
      <c r="K2482">
        <v>341</v>
      </c>
      <c r="L2482" t="s">
        <v>3297</v>
      </c>
      <c r="M2482">
        <v>3</v>
      </c>
      <c r="N2482">
        <v>0</v>
      </c>
      <c r="O2482">
        <v>0</v>
      </c>
      <c r="P2482">
        <v>0</v>
      </c>
      <c r="Q2482" s="2">
        <v>35584</v>
      </c>
      <c r="R2482" s="2">
        <v>35719</v>
      </c>
      <c r="S2482" s="3">
        <v>27000</v>
      </c>
      <c r="T2482" s="3">
        <v>17550</v>
      </c>
      <c r="U2482" s="3">
        <v>9450</v>
      </c>
      <c r="V2482" s="3" t="s">
        <v>7034</v>
      </c>
      <c r="W2482" s="3" t="s">
        <v>515</v>
      </c>
    </row>
    <row r="2483" spans="1:23" x14ac:dyDescent="0.25">
      <c r="A2483">
        <v>2475</v>
      </c>
      <c r="B2483">
        <v>7700772350</v>
      </c>
      <c r="C2483" t="s">
        <v>24596</v>
      </c>
      <c r="D2483" t="s">
        <v>23647</v>
      </c>
      <c r="G2483">
        <v>1011</v>
      </c>
      <c r="I2483">
        <v>11</v>
      </c>
      <c r="J2483">
        <v>568</v>
      </c>
      <c r="K2483">
        <v>661</v>
      </c>
      <c r="L2483" t="s">
        <v>2641</v>
      </c>
      <c r="M2483">
        <v>1</v>
      </c>
      <c r="N2483">
        <v>0</v>
      </c>
      <c r="O2483">
        <v>0</v>
      </c>
      <c r="P2483">
        <v>0</v>
      </c>
      <c r="Q2483" s="2">
        <v>35612</v>
      </c>
      <c r="R2483" s="2">
        <v>35780</v>
      </c>
      <c r="S2483" s="3">
        <v>52510</v>
      </c>
      <c r="T2483" s="3" t="s">
        <v>1345</v>
      </c>
      <c r="U2483" s="3" t="s">
        <v>1346</v>
      </c>
      <c r="V2483" s="3">
        <v>4192</v>
      </c>
      <c r="W2483" s="3" t="s">
        <v>515</v>
      </c>
    </row>
    <row r="2484" spans="1:23" x14ac:dyDescent="0.25">
      <c r="A2484">
        <v>2476</v>
      </c>
      <c r="B2484">
        <v>7700772368</v>
      </c>
      <c r="C2484" t="s">
        <v>7035</v>
      </c>
      <c r="D2484">
        <v>22</v>
      </c>
      <c r="G2484">
        <v>1111</v>
      </c>
      <c r="I2484">
        <v>11</v>
      </c>
      <c r="J2484">
        <v>274</v>
      </c>
      <c r="K2484">
        <v>997</v>
      </c>
      <c r="M2484">
        <v>0</v>
      </c>
      <c r="N2484">
        <v>0</v>
      </c>
      <c r="O2484">
        <v>0</v>
      </c>
      <c r="P2484">
        <v>0</v>
      </c>
      <c r="Q2484" s="2">
        <v>29221</v>
      </c>
      <c r="R2484" s="2">
        <v>29221</v>
      </c>
      <c r="S2484" s="3">
        <v>3811</v>
      </c>
      <c r="T2484" s="3" t="s">
        <v>7036</v>
      </c>
      <c r="U2484" s="3" t="s">
        <v>7037</v>
      </c>
      <c r="V2484" s="3">
        <v>0</v>
      </c>
      <c r="W2484" s="3" t="s">
        <v>515</v>
      </c>
    </row>
    <row r="2485" spans="1:23" x14ac:dyDescent="0.25">
      <c r="A2485">
        <v>2477</v>
      </c>
      <c r="B2485">
        <v>7700772376</v>
      </c>
      <c r="C2485" t="s">
        <v>7038</v>
      </c>
      <c r="D2485">
        <v>22</v>
      </c>
      <c r="G2485">
        <v>1111</v>
      </c>
      <c r="I2485">
        <v>11</v>
      </c>
      <c r="J2485">
        <v>334</v>
      </c>
      <c r="K2485">
        <v>399</v>
      </c>
      <c r="M2485">
        <v>0</v>
      </c>
      <c r="N2485">
        <v>0</v>
      </c>
      <c r="O2485">
        <v>0</v>
      </c>
      <c r="P2485">
        <v>0</v>
      </c>
      <c r="Q2485" s="2">
        <v>29221</v>
      </c>
      <c r="R2485" s="2">
        <v>29221</v>
      </c>
      <c r="S2485" s="3">
        <v>23425</v>
      </c>
      <c r="T2485" s="3" t="s">
        <v>7039</v>
      </c>
      <c r="U2485" s="3" t="s">
        <v>7040</v>
      </c>
      <c r="V2485" s="3">
        <v>0</v>
      </c>
      <c r="W2485" s="3" t="s">
        <v>515</v>
      </c>
    </row>
    <row r="2486" spans="1:23" x14ac:dyDescent="0.25">
      <c r="A2486">
        <v>2478</v>
      </c>
      <c r="B2486">
        <v>7700772392</v>
      </c>
      <c r="C2486" t="s">
        <v>24595</v>
      </c>
      <c r="D2486" t="s">
        <v>23647</v>
      </c>
      <c r="G2486">
        <v>1111</v>
      </c>
      <c r="I2486">
        <v>11</v>
      </c>
      <c r="J2486">
        <v>637</v>
      </c>
      <c r="K2486">
        <v>361</v>
      </c>
      <c r="M2486">
        <v>0</v>
      </c>
      <c r="N2486">
        <v>0</v>
      </c>
      <c r="O2486">
        <v>0</v>
      </c>
      <c r="P2486">
        <v>0</v>
      </c>
      <c r="Q2486" s="2">
        <v>29221</v>
      </c>
      <c r="R2486" s="2">
        <v>29221</v>
      </c>
      <c r="S2486" s="3">
        <v>13246</v>
      </c>
      <c r="T2486" s="3" t="s">
        <v>7041</v>
      </c>
      <c r="U2486" s="3" t="s">
        <v>7042</v>
      </c>
      <c r="V2486" s="3">
        <v>0</v>
      </c>
      <c r="W2486" s="3" t="s">
        <v>515</v>
      </c>
    </row>
    <row r="2487" spans="1:23" x14ac:dyDescent="0.25">
      <c r="A2487">
        <v>2479</v>
      </c>
      <c r="B2487">
        <v>7700772425</v>
      </c>
      <c r="C2487" t="s">
        <v>24594</v>
      </c>
      <c r="D2487" t="s">
        <v>23647</v>
      </c>
      <c r="G2487">
        <v>1111</v>
      </c>
      <c r="H2487" t="s">
        <v>602</v>
      </c>
      <c r="I2487">
        <v>11</v>
      </c>
      <c r="J2487">
        <v>637</v>
      </c>
      <c r="K2487">
        <v>570</v>
      </c>
      <c r="L2487" t="s">
        <v>5317</v>
      </c>
      <c r="M2487">
        <v>1</v>
      </c>
      <c r="N2487">
        <v>0</v>
      </c>
      <c r="O2487">
        <v>0</v>
      </c>
      <c r="P2487">
        <v>0</v>
      </c>
      <c r="Q2487" s="2">
        <v>35984</v>
      </c>
      <c r="R2487" s="2">
        <v>35768</v>
      </c>
      <c r="S2487" s="3">
        <v>11119</v>
      </c>
      <c r="T2487" s="3" t="s">
        <v>6637</v>
      </c>
      <c r="U2487" s="3" t="s">
        <v>6638</v>
      </c>
      <c r="V2487" s="3" t="s">
        <v>7043</v>
      </c>
      <c r="W2487" s="3" t="s">
        <v>515</v>
      </c>
    </row>
    <row r="2488" spans="1:23" x14ac:dyDescent="0.25">
      <c r="A2488">
        <v>2480</v>
      </c>
      <c r="B2488">
        <v>7700772438</v>
      </c>
      <c r="C2488" t="s">
        <v>23893</v>
      </c>
      <c r="D2488" t="s">
        <v>23647</v>
      </c>
      <c r="G2488">
        <v>1111</v>
      </c>
      <c r="I2488">
        <v>11</v>
      </c>
      <c r="J2488">
        <v>115</v>
      </c>
      <c r="K2488">
        <v>991</v>
      </c>
      <c r="M2488">
        <v>0</v>
      </c>
      <c r="N2488">
        <v>0</v>
      </c>
      <c r="O2488">
        <v>0</v>
      </c>
      <c r="P2488">
        <v>0</v>
      </c>
      <c r="Q2488" s="2">
        <v>29221</v>
      </c>
      <c r="R2488" s="2">
        <v>29221</v>
      </c>
      <c r="S2488" s="3">
        <v>2818</v>
      </c>
      <c r="T2488" s="3" t="s">
        <v>6732</v>
      </c>
      <c r="U2488" s="3" t="s">
        <v>6733</v>
      </c>
      <c r="V2488" s="3">
        <v>0</v>
      </c>
      <c r="W2488" s="3" t="s">
        <v>515</v>
      </c>
    </row>
    <row r="2489" spans="1:23" x14ac:dyDescent="0.25">
      <c r="A2489">
        <v>2481</v>
      </c>
      <c r="B2489">
        <v>7700772596</v>
      </c>
      <c r="C2489" t="s">
        <v>24593</v>
      </c>
      <c r="D2489" t="s">
        <v>23647</v>
      </c>
      <c r="G2489">
        <v>1111</v>
      </c>
      <c r="I2489">
        <v>11</v>
      </c>
      <c r="J2489">
        <v>562</v>
      </c>
      <c r="K2489">
        <v>682</v>
      </c>
      <c r="L2489" t="s">
        <v>7044</v>
      </c>
      <c r="M2489">
        <v>55</v>
      </c>
      <c r="N2489">
        <v>0</v>
      </c>
      <c r="O2489">
        <v>0</v>
      </c>
      <c r="P2489">
        <v>0</v>
      </c>
      <c r="Q2489" s="2">
        <v>35983</v>
      </c>
      <c r="R2489" s="2">
        <v>36088</v>
      </c>
      <c r="S2489" s="3">
        <v>4536</v>
      </c>
      <c r="T2489" s="3" t="s">
        <v>2645</v>
      </c>
      <c r="U2489" s="3" t="s">
        <v>2646</v>
      </c>
      <c r="V2489" s="3" t="s">
        <v>7045</v>
      </c>
      <c r="W2489" s="3" t="s">
        <v>515</v>
      </c>
    </row>
    <row r="2490" spans="1:23" x14ac:dyDescent="0.25">
      <c r="A2490">
        <v>2482</v>
      </c>
      <c r="B2490">
        <v>7700772601</v>
      </c>
      <c r="C2490" t="s">
        <v>24592</v>
      </c>
      <c r="D2490" t="s">
        <v>23647</v>
      </c>
      <c r="G2490">
        <v>1111</v>
      </c>
      <c r="I2490">
        <v>11</v>
      </c>
      <c r="J2490">
        <v>169</v>
      </c>
      <c r="K2490">
        <v>997</v>
      </c>
      <c r="M2490">
        <v>0</v>
      </c>
      <c r="N2490">
        <v>0</v>
      </c>
      <c r="O2490">
        <v>0</v>
      </c>
      <c r="P2490">
        <v>0</v>
      </c>
      <c r="Q2490" s="2">
        <v>29221</v>
      </c>
      <c r="R2490" s="2">
        <v>29221</v>
      </c>
      <c r="S2490" s="3">
        <v>13363</v>
      </c>
      <c r="T2490" s="3" t="s">
        <v>1806</v>
      </c>
      <c r="U2490" s="3" t="s">
        <v>7046</v>
      </c>
      <c r="V2490" s="3">
        <v>0</v>
      </c>
      <c r="W2490" s="3" t="s">
        <v>515</v>
      </c>
    </row>
    <row r="2491" spans="1:23" x14ac:dyDescent="0.25">
      <c r="A2491">
        <v>2483</v>
      </c>
      <c r="B2491">
        <v>7700772687</v>
      </c>
      <c r="C2491" t="s">
        <v>24591</v>
      </c>
      <c r="D2491" t="s">
        <v>23647</v>
      </c>
      <c r="G2491">
        <v>1621</v>
      </c>
      <c r="I2491">
        <v>11</v>
      </c>
      <c r="J2491">
        <v>637</v>
      </c>
      <c r="K2491">
        <v>38</v>
      </c>
      <c r="L2491" t="s">
        <v>7047</v>
      </c>
      <c r="M2491">
        <v>9</v>
      </c>
      <c r="N2491">
        <v>0</v>
      </c>
      <c r="O2491">
        <v>0</v>
      </c>
      <c r="P2491">
        <v>0</v>
      </c>
      <c r="Q2491" s="2">
        <v>35954</v>
      </c>
      <c r="R2491" s="2">
        <v>36052</v>
      </c>
      <c r="S2491" s="3">
        <v>9046</v>
      </c>
      <c r="T2491" s="3" t="s">
        <v>6122</v>
      </c>
      <c r="U2491" s="3" t="s">
        <v>6123</v>
      </c>
      <c r="V2491" s="3" t="s">
        <v>7048</v>
      </c>
      <c r="W2491" s="3" t="s">
        <v>607</v>
      </c>
    </row>
    <row r="2492" spans="1:23" x14ac:dyDescent="0.25">
      <c r="A2492">
        <v>2484</v>
      </c>
      <c r="B2492">
        <v>7700772695</v>
      </c>
      <c r="C2492" t="s">
        <v>24590</v>
      </c>
      <c r="D2492" t="s">
        <v>23647</v>
      </c>
      <c r="G2492">
        <v>1111</v>
      </c>
      <c r="I2492">
        <v>11</v>
      </c>
      <c r="J2492">
        <v>688</v>
      </c>
      <c r="K2492">
        <v>331</v>
      </c>
      <c r="M2492">
        <v>0</v>
      </c>
      <c r="N2492">
        <v>0</v>
      </c>
      <c r="O2492">
        <v>0</v>
      </c>
      <c r="P2492">
        <v>0</v>
      </c>
      <c r="Q2492" s="2">
        <v>29221</v>
      </c>
      <c r="R2492" s="2">
        <v>29221</v>
      </c>
      <c r="S2492" s="3">
        <v>34137</v>
      </c>
      <c r="T2492" s="3" t="s">
        <v>7049</v>
      </c>
      <c r="U2492" s="3" t="s">
        <v>7050</v>
      </c>
      <c r="V2492" s="3">
        <v>0</v>
      </c>
      <c r="W2492" s="3" t="s">
        <v>515</v>
      </c>
    </row>
    <row r="2493" spans="1:23" x14ac:dyDescent="0.25">
      <c r="A2493">
        <v>2485</v>
      </c>
      <c r="B2493">
        <v>7700772699</v>
      </c>
      <c r="C2493" t="s">
        <v>24505</v>
      </c>
      <c r="D2493" t="s">
        <v>23647</v>
      </c>
      <c r="G2493">
        <v>1111</v>
      </c>
      <c r="I2493">
        <v>11</v>
      </c>
      <c r="J2493">
        <v>253</v>
      </c>
      <c r="K2493">
        <v>909</v>
      </c>
      <c r="M2493">
        <v>0</v>
      </c>
      <c r="N2493">
        <v>0</v>
      </c>
      <c r="O2493">
        <v>0</v>
      </c>
      <c r="P2493">
        <v>0</v>
      </c>
      <c r="Q2493" s="2">
        <v>29221</v>
      </c>
      <c r="R2493" s="2">
        <v>29221</v>
      </c>
      <c r="S2493" s="3">
        <v>32883</v>
      </c>
      <c r="T2493" s="3" t="s">
        <v>929</v>
      </c>
      <c r="U2493" s="3" t="s">
        <v>930</v>
      </c>
      <c r="V2493" s="3">
        <v>0</v>
      </c>
      <c r="W2493" s="3" t="s">
        <v>515</v>
      </c>
    </row>
    <row r="2494" spans="1:23" x14ac:dyDescent="0.25">
      <c r="A2494">
        <v>2486</v>
      </c>
      <c r="B2494">
        <v>7700772703</v>
      </c>
      <c r="C2494" t="s">
        <v>24589</v>
      </c>
      <c r="D2494" t="s">
        <v>23647</v>
      </c>
      <c r="G2494">
        <v>1611</v>
      </c>
      <c r="I2494">
        <v>11</v>
      </c>
      <c r="J2494">
        <v>622</v>
      </c>
      <c r="K2494">
        <v>284</v>
      </c>
      <c r="L2494" t="s">
        <v>5783</v>
      </c>
      <c r="M2494">
        <v>1</v>
      </c>
      <c r="N2494">
        <v>0</v>
      </c>
      <c r="O2494">
        <v>0</v>
      </c>
      <c r="P2494">
        <v>0</v>
      </c>
      <c r="Q2494" s="2">
        <v>35236</v>
      </c>
      <c r="R2494" s="2">
        <v>35236</v>
      </c>
      <c r="S2494" s="3">
        <v>229582</v>
      </c>
      <c r="T2494" s="3" t="s">
        <v>7051</v>
      </c>
      <c r="U2494" s="3" t="s">
        <v>7052</v>
      </c>
      <c r="V2494" s="3" t="s">
        <v>7053</v>
      </c>
      <c r="W2494" s="3" t="s">
        <v>515</v>
      </c>
    </row>
    <row r="2495" spans="1:23" x14ac:dyDescent="0.25">
      <c r="A2495">
        <v>2487</v>
      </c>
      <c r="B2495">
        <v>7700772741</v>
      </c>
      <c r="C2495" t="s">
        <v>24588</v>
      </c>
      <c r="D2495" t="s">
        <v>23647</v>
      </c>
      <c r="G2495">
        <v>1111</v>
      </c>
      <c r="I2495">
        <v>11</v>
      </c>
      <c r="J2495">
        <v>115</v>
      </c>
      <c r="K2495">
        <v>693</v>
      </c>
      <c r="M2495">
        <v>0</v>
      </c>
      <c r="N2495">
        <v>0</v>
      </c>
      <c r="O2495">
        <v>0</v>
      </c>
      <c r="P2495">
        <v>0</v>
      </c>
      <c r="Q2495" s="2">
        <v>29221</v>
      </c>
      <c r="R2495" s="2">
        <v>29221</v>
      </c>
      <c r="S2495" s="3">
        <v>20568</v>
      </c>
      <c r="T2495" s="3" t="s">
        <v>6534</v>
      </c>
      <c r="U2495" s="3" t="s">
        <v>6535</v>
      </c>
      <c r="V2495" s="3">
        <v>0</v>
      </c>
      <c r="W2495" s="3" t="s">
        <v>515</v>
      </c>
    </row>
    <row r="2496" spans="1:23" x14ac:dyDescent="0.25">
      <c r="A2496">
        <v>2488</v>
      </c>
      <c r="B2496">
        <v>7700772748</v>
      </c>
      <c r="C2496" t="s">
        <v>24587</v>
      </c>
      <c r="D2496" t="s">
        <v>23647</v>
      </c>
      <c r="G2496">
        <v>1111</v>
      </c>
      <c r="I2496">
        <v>11</v>
      </c>
      <c r="J2496">
        <v>688</v>
      </c>
      <c r="K2496">
        <v>876</v>
      </c>
      <c r="L2496" t="s">
        <v>3486</v>
      </c>
      <c r="M2496">
        <v>7</v>
      </c>
      <c r="N2496">
        <v>0</v>
      </c>
      <c r="O2496">
        <v>0</v>
      </c>
      <c r="P2496">
        <v>0</v>
      </c>
      <c r="Q2496" s="2">
        <v>36010</v>
      </c>
      <c r="R2496" s="2">
        <v>36074</v>
      </c>
      <c r="S2496" s="3">
        <v>6804</v>
      </c>
      <c r="T2496" s="3" t="s">
        <v>4672</v>
      </c>
      <c r="U2496" s="3" t="s">
        <v>4673</v>
      </c>
      <c r="V2496" s="3" t="s">
        <v>7054</v>
      </c>
      <c r="W2496" s="3" t="s">
        <v>515</v>
      </c>
    </row>
    <row r="2497" spans="1:23" x14ac:dyDescent="0.25">
      <c r="A2497">
        <v>2489</v>
      </c>
      <c r="B2497">
        <v>7700772765</v>
      </c>
      <c r="C2497" t="s">
        <v>24586</v>
      </c>
      <c r="D2497" t="s">
        <v>23647</v>
      </c>
      <c r="G2497">
        <v>1111</v>
      </c>
      <c r="H2497" t="s">
        <v>610</v>
      </c>
      <c r="I2497">
        <v>11</v>
      </c>
      <c r="J2497">
        <v>688</v>
      </c>
      <c r="K2497">
        <v>589</v>
      </c>
      <c r="L2497" t="s">
        <v>7055</v>
      </c>
      <c r="M2497">
        <v>3</v>
      </c>
      <c r="N2497">
        <v>0</v>
      </c>
      <c r="O2497">
        <v>0</v>
      </c>
      <c r="P2497">
        <v>0</v>
      </c>
      <c r="Q2497" s="2">
        <v>29221</v>
      </c>
      <c r="R2497" s="2">
        <v>29221</v>
      </c>
      <c r="S2497" s="3">
        <v>18900</v>
      </c>
      <c r="T2497" s="3">
        <v>12285</v>
      </c>
      <c r="U2497" s="3">
        <v>6615</v>
      </c>
      <c r="V2497" s="3" t="s">
        <v>7056</v>
      </c>
      <c r="W2497" s="3" t="s">
        <v>515</v>
      </c>
    </row>
    <row r="2498" spans="1:23" x14ac:dyDescent="0.25">
      <c r="A2498">
        <v>2490</v>
      </c>
      <c r="B2498">
        <v>7700772766</v>
      </c>
      <c r="C2498" t="s">
        <v>24585</v>
      </c>
      <c r="D2498" t="s">
        <v>23647</v>
      </c>
      <c r="G2498">
        <v>1111</v>
      </c>
      <c r="I2498">
        <v>11</v>
      </c>
      <c r="J2498">
        <v>688</v>
      </c>
      <c r="K2498">
        <v>589</v>
      </c>
      <c r="M2498">
        <v>0</v>
      </c>
      <c r="N2498">
        <v>0</v>
      </c>
      <c r="O2498">
        <v>0</v>
      </c>
      <c r="P2498">
        <v>0</v>
      </c>
      <c r="Q2498" s="2">
        <v>29221</v>
      </c>
      <c r="R2498" s="2">
        <v>29221</v>
      </c>
      <c r="S2498" s="3">
        <v>24471</v>
      </c>
      <c r="T2498" s="3" t="s">
        <v>7057</v>
      </c>
      <c r="U2498" s="3" t="s">
        <v>7058</v>
      </c>
      <c r="V2498" s="3">
        <v>0</v>
      </c>
      <c r="W2498" s="3" t="s">
        <v>515</v>
      </c>
    </row>
    <row r="2499" spans="1:23" x14ac:dyDescent="0.25">
      <c r="A2499">
        <v>2491</v>
      </c>
      <c r="B2499">
        <v>7700772828</v>
      </c>
      <c r="C2499" t="s">
        <v>24584</v>
      </c>
      <c r="D2499" t="s">
        <v>23647</v>
      </c>
      <c r="G2499">
        <v>1111</v>
      </c>
      <c r="I2499">
        <v>11</v>
      </c>
      <c r="J2499">
        <v>685</v>
      </c>
      <c r="K2499">
        <v>996</v>
      </c>
      <c r="M2499">
        <v>0</v>
      </c>
      <c r="N2499">
        <v>0</v>
      </c>
      <c r="O2499">
        <v>0</v>
      </c>
      <c r="P2499">
        <v>0</v>
      </c>
      <c r="Q2499" s="2">
        <v>29221</v>
      </c>
      <c r="R2499" s="2">
        <v>29221</v>
      </c>
      <c r="S2499" s="3">
        <v>2818</v>
      </c>
      <c r="T2499" s="3" t="s">
        <v>6732</v>
      </c>
      <c r="U2499" s="3" t="s">
        <v>6733</v>
      </c>
      <c r="V2499" s="3">
        <v>0</v>
      </c>
      <c r="W2499" s="3" t="s">
        <v>515</v>
      </c>
    </row>
    <row r="2500" spans="1:23" x14ac:dyDescent="0.25">
      <c r="A2500">
        <v>2492</v>
      </c>
      <c r="B2500">
        <v>7700772857</v>
      </c>
      <c r="C2500" t="s">
        <v>24583</v>
      </c>
      <c r="D2500" t="s">
        <v>23647</v>
      </c>
      <c r="G2500">
        <v>1111</v>
      </c>
      <c r="I2500">
        <v>11</v>
      </c>
      <c r="J2500">
        <v>259</v>
      </c>
      <c r="K2500">
        <v>994</v>
      </c>
      <c r="M2500">
        <v>0</v>
      </c>
      <c r="N2500">
        <v>0</v>
      </c>
      <c r="O2500">
        <v>0</v>
      </c>
      <c r="P2500">
        <v>0</v>
      </c>
      <c r="Q2500" s="2">
        <v>29221</v>
      </c>
      <c r="R2500" s="2">
        <v>29221</v>
      </c>
      <c r="S2500" s="3">
        <v>2300</v>
      </c>
      <c r="T2500" s="3">
        <v>1495</v>
      </c>
      <c r="U2500" s="3">
        <v>805</v>
      </c>
      <c r="V2500" s="3">
        <v>0</v>
      </c>
      <c r="W2500" s="3" t="s">
        <v>515</v>
      </c>
    </row>
    <row r="2501" spans="1:23" x14ac:dyDescent="0.25">
      <c r="A2501">
        <v>2493</v>
      </c>
      <c r="B2501">
        <v>7700772876</v>
      </c>
      <c r="C2501" t="s">
        <v>24582</v>
      </c>
      <c r="D2501" t="s">
        <v>23647</v>
      </c>
      <c r="G2501">
        <v>1111</v>
      </c>
      <c r="I2501">
        <v>11</v>
      </c>
      <c r="J2501">
        <v>253</v>
      </c>
      <c r="K2501">
        <v>993</v>
      </c>
      <c r="M2501">
        <v>0</v>
      </c>
      <c r="N2501">
        <v>0</v>
      </c>
      <c r="O2501">
        <v>0</v>
      </c>
      <c r="P2501">
        <v>0</v>
      </c>
      <c r="Q2501" s="2">
        <v>29221</v>
      </c>
      <c r="R2501" s="2">
        <v>29221</v>
      </c>
      <c r="S2501" s="3">
        <v>0</v>
      </c>
      <c r="T2501" s="3">
        <v>0</v>
      </c>
      <c r="U2501" s="3">
        <v>0</v>
      </c>
      <c r="V2501" s="3">
        <v>0</v>
      </c>
    </row>
    <row r="2502" spans="1:23" x14ac:dyDescent="0.25">
      <c r="A2502">
        <v>2494</v>
      </c>
      <c r="B2502">
        <v>7700772903</v>
      </c>
      <c r="C2502" t="s">
        <v>24505</v>
      </c>
      <c r="D2502" t="s">
        <v>23647</v>
      </c>
      <c r="G2502">
        <v>1111</v>
      </c>
      <c r="I2502">
        <v>11</v>
      </c>
      <c r="J2502">
        <v>253</v>
      </c>
      <c r="K2502">
        <v>909</v>
      </c>
      <c r="M2502">
        <v>0</v>
      </c>
      <c r="N2502">
        <v>0</v>
      </c>
      <c r="O2502">
        <v>0</v>
      </c>
      <c r="P2502">
        <v>0</v>
      </c>
      <c r="Q2502" s="2">
        <v>29221</v>
      </c>
      <c r="R2502" s="2">
        <v>29221</v>
      </c>
      <c r="S2502" s="3">
        <v>32883</v>
      </c>
      <c r="T2502" s="3" t="s">
        <v>929</v>
      </c>
      <c r="U2502" s="3" t="s">
        <v>930</v>
      </c>
      <c r="V2502" s="3">
        <v>0</v>
      </c>
      <c r="W2502" s="3" t="s">
        <v>515</v>
      </c>
    </row>
    <row r="2503" spans="1:23" x14ac:dyDescent="0.25">
      <c r="A2503">
        <v>2495</v>
      </c>
      <c r="B2503">
        <v>7700772908</v>
      </c>
      <c r="C2503" t="s">
        <v>7059</v>
      </c>
      <c r="D2503">
        <v>83</v>
      </c>
      <c r="G2503">
        <v>1111</v>
      </c>
      <c r="I2503">
        <v>11</v>
      </c>
      <c r="J2503">
        <v>637</v>
      </c>
      <c r="K2503">
        <v>343</v>
      </c>
      <c r="M2503">
        <v>0</v>
      </c>
      <c r="N2503">
        <v>0</v>
      </c>
      <c r="O2503">
        <v>0</v>
      </c>
      <c r="P2503">
        <v>0</v>
      </c>
      <c r="Q2503" s="2">
        <v>29221</v>
      </c>
      <c r="R2503" s="2">
        <v>29221</v>
      </c>
      <c r="S2503" s="3">
        <v>47531</v>
      </c>
      <c r="T2503" s="3" t="s">
        <v>7060</v>
      </c>
      <c r="U2503" s="3" t="s">
        <v>7061</v>
      </c>
      <c r="V2503" s="3">
        <v>0</v>
      </c>
      <c r="W2503" s="3" t="s">
        <v>515</v>
      </c>
    </row>
    <row r="2504" spans="1:23" x14ac:dyDescent="0.25">
      <c r="A2504">
        <v>2496</v>
      </c>
      <c r="B2504">
        <v>7700772924</v>
      </c>
      <c r="C2504" t="s">
        <v>7062</v>
      </c>
      <c r="D2504">
        <v>22</v>
      </c>
      <c r="G2504">
        <v>1111</v>
      </c>
      <c r="I2504">
        <v>11</v>
      </c>
      <c r="J2504">
        <v>274</v>
      </c>
      <c r="K2504">
        <v>994</v>
      </c>
      <c r="M2504">
        <v>0</v>
      </c>
      <c r="N2504">
        <v>0</v>
      </c>
      <c r="O2504">
        <v>0</v>
      </c>
      <c r="P2504">
        <v>0</v>
      </c>
      <c r="Q2504" s="2">
        <v>29221</v>
      </c>
      <c r="R2504" s="2">
        <v>29221</v>
      </c>
      <c r="S2504" s="3">
        <v>9209</v>
      </c>
      <c r="T2504" s="3" t="s">
        <v>2768</v>
      </c>
      <c r="U2504" s="3" t="s">
        <v>2769</v>
      </c>
      <c r="V2504" s="3">
        <v>0</v>
      </c>
      <c r="W2504" s="3" t="s">
        <v>515</v>
      </c>
    </row>
    <row r="2505" spans="1:23" x14ac:dyDescent="0.25">
      <c r="A2505">
        <v>2497</v>
      </c>
      <c r="B2505">
        <v>7700772945</v>
      </c>
      <c r="C2505" t="s">
        <v>24581</v>
      </c>
      <c r="D2505" t="s">
        <v>23647</v>
      </c>
      <c r="G2505">
        <v>1111</v>
      </c>
      <c r="I2505">
        <v>11</v>
      </c>
      <c r="J2505">
        <v>118</v>
      </c>
      <c r="K2505">
        <v>875</v>
      </c>
      <c r="M2505">
        <v>0</v>
      </c>
      <c r="N2505">
        <v>0</v>
      </c>
      <c r="O2505">
        <v>0</v>
      </c>
      <c r="P2505">
        <v>0</v>
      </c>
      <c r="Q2505" s="2">
        <v>29221</v>
      </c>
      <c r="R2505" s="2">
        <v>29221</v>
      </c>
      <c r="S2505" s="3">
        <v>30121</v>
      </c>
      <c r="T2505" s="3" t="s">
        <v>7063</v>
      </c>
      <c r="U2505" s="3" t="s">
        <v>7064</v>
      </c>
      <c r="V2505" s="3">
        <v>0</v>
      </c>
      <c r="W2505" s="3" t="s">
        <v>515</v>
      </c>
    </row>
    <row r="2506" spans="1:23" x14ac:dyDescent="0.25">
      <c r="A2506">
        <v>2498</v>
      </c>
      <c r="B2506">
        <v>7700772979</v>
      </c>
      <c r="C2506" t="s">
        <v>24580</v>
      </c>
      <c r="D2506" t="s">
        <v>23647</v>
      </c>
      <c r="G2506">
        <v>1111</v>
      </c>
      <c r="H2506" t="s">
        <v>689</v>
      </c>
      <c r="I2506">
        <v>11</v>
      </c>
      <c r="J2506">
        <v>310</v>
      </c>
      <c r="K2506">
        <v>996</v>
      </c>
      <c r="L2506" t="s">
        <v>1958</v>
      </c>
      <c r="M2506">
        <v>1</v>
      </c>
      <c r="N2506">
        <v>0</v>
      </c>
      <c r="O2506">
        <v>0</v>
      </c>
      <c r="P2506">
        <v>0</v>
      </c>
      <c r="Q2506" s="2">
        <v>35774</v>
      </c>
      <c r="R2506" s="2">
        <v>35733</v>
      </c>
      <c r="S2506" s="3">
        <v>27906</v>
      </c>
      <c r="T2506" s="3" t="s">
        <v>7065</v>
      </c>
      <c r="U2506" s="3" t="s">
        <v>7066</v>
      </c>
      <c r="V2506" s="3" t="s">
        <v>7067</v>
      </c>
      <c r="W2506" s="3" t="s">
        <v>515</v>
      </c>
    </row>
    <row r="2507" spans="1:23" x14ac:dyDescent="0.25">
      <c r="A2507">
        <v>2499</v>
      </c>
      <c r="B2507">
        <v>7700773009</v>
      </c>
      <c r="C2507" t="s">
        <v>24579</v>
      </c>
      <c r="D2507" t="s">
        <v>23647</v>
      </c>
      <c r="G2507">
        <v>1111</v>
      </c>
      <c r="I2507">
        <v>11</v>
      </c>
      <c r="J2507">
        <v>157</v>
      </c>
      <c r="K2507">
        <v>991</v>
      </c>
      <c r="M2507">
        <v>0</v>
      </c>
      <c r="N2507">
        <v>0</v>
      </c>
      <c r="O2507">
        <v>0</v>
      </c>
      <c r="P2507">
        <v>0</v>
      </c>
      <c r="Q2507" s="2">
        <v>29221</v>
      </c>
      <c r="R2507" s="2">
        <v>29221</v>
      </c>
      <c r="S2507" s="3">
        <v>0</v>
      </c>
      <c r="T2507" s="3">
        <v>0</v>
      </c>
      <c r="U2507" s="3">
        <v>0</v>
      </c>
      <c r="V2507" s="3">
        <v>0</v>
      </c>
    </row>
    <row r="2508" spans="1:23" x14ac:dyDescent="0.25">
      <c r="A2508">
        <v>2500</v>
      </c>
      <c r="B2508">
        <v>7700773021</v>
      </c>
      <c r="C2508" t="s">
        <v>24578</v>
      </c>
      <c r="D2508" t="s">
        <v>23647</v>
      </c>
      <c r="G2508">
        <v>1111</v>
      </c>
      <c r="I2508">
        <v>11</v>
      </c>
      <c r="J2508">
        <v>346</v>
      </c>
      <c r="K2508">
        <v>345</v>
      </c>
      <c r="M2508">
        <v>0</v>
      </c>
      <c r="N2508">
        <v>0</v>
      </c>
      <c r="O2508">
        <v>0</v>
      </c>
      <c r="P2508">
        <v>0</v>
      </c>
      <c r="Q2508" s="2">
        <v>29221</v>
      </c>
      <c r="R2508" s="2">
        <v>29221</v>
      </c>
      <c r="S2508" s="3">
        <v>6816</v>
      </c>
      <c r="T2508" s="3" t="s">
        <v>6447</v>
      </c>
      <c r="U2508" s="3" t="s">
        <v>6448</v>
      </c>
      <c r="V2508" s="3">
        <v>0</v>
      </c>
      <c r="W2508" s="3" t="s">
        <v>515</v>
      </c>
    </row>
    <row r="2509" spans="1:23" x14ac:dyDescent="0.25">
      <c r="A2509">
        <v>2501</v>
      </c>
      <c r="B2509">
        <v>7700773023</v>
      </c>
      <c r="C2509" t="s">
        <v>24577</v>
      </c>
      <c r="D2509" t="s">
        <v>23647</v>
      </c>
      <c r="G2509">
        <v>1111</v>
      </c>
      <c r="H2509" t="s">
        <v>689</v>
      </c>
      <c r="I2509">
        <v>11</v>
      </c>
      <c r="J2509">
        <v>346</v>
      </c>
      <c r="K2509">
        <v>345</v>
      </c>
      <c r="L2509" t="s">
        <v>7068</v>
      </c>
      <c r="M2509">
        <v>1</v>
      </c>
      <c r="N2509">
        <v>0</v>
      </c>
      <c r="O2509">
        <v>0</v>
      </c>
      <c r="P2509">
        <v>0</v>
      </c>
      <c r="Q2509" s="2">
        <v>35584</v>
      </c>
      <c r="R2509" s="2">
        <v>35844</v>
      </c>
      <c r="S2509" s="3">
        <v>6816</v>
      </c>
      <c r="T2509" s="3" t="s">
        <v>6447</v>
      </c>
      <c r="U2509" s="3" t="s">
        <v>6448</v>
      </c>
      <c r="V2509" s="3" t="s">
        <v>6102</v>
      </c>
      <c r="W2509" s="3" t="s">
        <v>515</v>
      </c>
    </row>
    <row r="2510" spans="1:23" x14ac:dyDescent="0.25">
      <c r="A2510">
        <v>2502</v>
      </c>
      <c r="B2510">
        <v>7700773126</v>
      </c>
      <c r="C2510" t="s">
        <v>24576</v>
      </c>
      <c r="D2510" t="s">
        <v>23647</v>
      </c>
      <c r="G2510">
        <v>1191</v>
      </c>
      <c r="H2510" t="s">
        <v>683</v>
      </c>
      <c r="I2510">
        <v>11</v>
      </c>
      <c r="J2510">
        <v>325</v>
      </c>
      <c r="K2510">
        <v>997</v>
      </c>
      <c r="L2510" t="s">
        <v>4878</v>
      </c>
      <c r="M2510">
        <v>11</v>
      </c>
      <c r="N2510">
        <v>0</v>
      </c>
      <c r="O2510">
        <v>0</v>
      </c>
      <c r="P2510">
        <v>0</v>
      </c>
      <c r="Q2510" s="2">
        <v>35906</v>
      </c>
      <c r="R2510" s="2">
        <v>35807</v>
      </c>
      <c r="S2510" s="3">
        <v>2782</v>
      </c>
      <c r="T2510" s="3" t="s">
        <v>5236</v>
      </c>
      <c r="U2510" s="3" t="s">
        <v>7069</v>
      </c>
      <c r="V2510" s="3" t="s">
        <v>7070</v>
      </c>
      <c r="W2510" s="3" t="s">
        <v>2515</v>
      </c>
    </row>
    <row r="2511" spans="1:23" x14ac:dyDescent="0.25">
      <c r="A2511">
        <v>2503</v>
      </c>
      <c r="B2511">
        <v>7700773135</v>
      </c>
      <c r="C2511" t="s">
        <v>24575</v>
      </c>
      <c r="D2511" t="s">
        <v>23647</v>
      </c>
      <c r="G2511">
        <v>1111</v>
      </c>
      <c r="H2511" t="s">
        <v>560</v>
      </c>
      <c r="I2511">
        <v>11</v>
      </c>
      <c r="J2511">
        <v>688</v>
      </c>
      <c r="K2511">
        <v>163</v>
      </c>
      <c r="L2511" t="s">
        <v>1506</v>
      </c>
      <c r="M2511">
        <v>2</v>
      </c>
      <c r="N2511">
        <v>0</v>
      </c>
      <c r="O2511">
        <v>0</v>
      </c>
      <c r="P2511">
        <v>0</v>
      </c>
      <c r="Q2511" s="2">
        <v>35747</v>
      </c>
      <c r="R2511" s="2">
        <v>35747</v>
      </c>
      <c r="S2511" s="3">
        <v>22387</v>
      </c>
      <c r="T2511" s="3" t="s">
        <v>7071</v>
      </c>
      <c r="U2511" s="3" t="s">
        <v>7072</v>
      </c>
      <c r="V2511" s="3" t="s">
        <v>7073</v>
      </c>
      <c r="W2511" s="3" t="s">
        <v>515</v>
      </c>
    </row>
    <row r="2512" spans="1:23" x14ac:dyDescent="0.25">
      <c r="A2512">
        <v>2504</v>
      </c>
      <c r="B2512">
        <v>7700773491</v>
      </c>
      <c r="C2512" t="s">
        <v>24574</v>
      </c>
      <c r="D2512" t="s">
        <v>23647</v>
      </c>
      <c r="G2512">
        <v>1111</v>
      </c>
      <c r="I2512">
        <v>11</v>
      </c>
      <c r="J2512">
        <v>334</v>
      </c>
      <c r="K2512">
        <v>399</v>
      </c>
      <c r="L2512" t="s">
        <v>1417</v>
      </c>
      <c r="M2512">
        <v>1</v>
      </c>
      <c r="N2512">
        <v>0</v>
      </c>
      <c r="O2512">
        <v>0</v>
      </c>
      <c r="P2512">
        <v>0</v>
      </c>
      <c r="Q2512" s="2">
        <v>29221</v>
      </c>
      <c r="R2512" s="2">
        <v>29221</v>
      </c>
      <c r="S2512" s="3">
        <v>158700</v>
      </c>
      <c r="T2512" s="3">
        <v>103155</v>
      </c>
      <c r="U2512" s="3">
        <v>55545</v>
      </c>
      <c r="V2512" s="3" t="s">
        <v>7074</v>
      </c>
      <c r="W2512" s="3" t="s">
        <v>515</v>
      </c>
    </row>
    <row r="2513" spans="1:23" x14ac:dyDescent="0.25">
      <c r="A2513">
        <v>2505</v>
      </c>
      <c r="B2513">
        <v>7700773507</v>
      </c>
      <c r="C2513" t="s">
        <v>22790</v>
      </c>
      <c r="D2513" t="s">
        <v>23424</v>
      </c>
      <c r="G2513">
        <v>1111</v>
      </c>
      <c r="I2513">
        <v>11</v>
      </c>
      <c r="J2513">
        <v>274</v>
      </c>
      <c r="K2513">
        <v>233</v>
      </c>
      <c r="M2513">
        <v>0</v>
      </c>
      <c r="N2513">
        <v>0</v>
      </c>
      <c r="O2513">
        <v>0</v>
      </c>
      <c r="P2513">
        <v>0</v>
      </c>
      <c r="Q2513" s="2">
        <v>29221</v>
      </c>
      <c r="R2513" s="2">
        <v>29221</v>
      </c>
      <c r="S2513" s="3">
        <v>0</v>
      </c>
      <c r="T2513" s="3">
        <v>0</v>
      </c>
      <c r="U2513" s="3">
        <v>0</v>
      </c>
      <c r="V2513" s="3">
        <v>0</v>
      </c>
    </row>
    <row r="2514" spans="1:23" x14ac:dyDescent="0.25">
      <c r="A2514">
        <v>2506</v>
      </c>
      <c r="B2514">
        <v>7700773631</v>
      </c>
      <c r="C2514" t="s">
        <v>24573</v>
      </c>
      <c r="D2514" t="s">
        <v>23647</v>
      </c>
      <c r="G2514">
        <v>1111</v>
      </c>
      <c r="I2514">
        <v>11</v>
      </c>
      <c r="J2514">
        <v>622</v>
      </c>
      <c r="K2514">
        <v>289</v>
      </c>
      <c r="L2514" t="s">
        <v>7075</v>
      </c>
      <c r="M2514">
        <v>2</v>
      </c>
      <c r="N2514">
        <v>0</v>
      </c>
      <c r="O2514">
        <v>0</v>
      </c>
      <c r="P2514">
        <v>0</v>
      </c>
      <c r="Q2514" s="2">
        <v>36010</v>
      </c>
      <c r="R2514" s="2">
        <v>36091</v>
      </c>
      <c r="S2514" s="3">
        <v>113400</v>
      </c>
      <c r="T2514" s="3">
        <v>73710</v>
      </c>
      <c r="U2514" s="3">
        <v>39690</v>
      </c>
      <c r="V2514" s="3" t="s">
        <v>7076</v>
      </c>
      <c r="W2514" s="3" t="s">
        <v>515</v>
      </c>
    </row>
    <row r="2515" spans="1:23" x14ac:dyDescent="0.25">
      <c r="A2515">
        <v>2507</v>
      </c>
      <c r="B2515">
        <v>7700773688</v>
      </c>
      <c r="C2515" t="s">
        <v>23548</v>
      </c>
      <c r="D2515">
        <v>42</v>
      </c>
      <c r="G2515">
        <v>1161</v>
      </c>
      <c r="H2515" t="s">
        <v>683</v>
      </c>
      <c r="I2515">
        <v>11</v>
      </c>
      <c r="J2515">
        <v>130</v>
      </c>
      <c r="K2515">
        <v>338</v>
      </c>
      <c r="L2515" t="s">
        <v>7077</v>
      </c>
      <c r="M2515">
        <v>1</v>
      </c>
      <c r="N2515">
        <v>0</v>
      </c>
      <c r="O2515">
        <v>0</v>
      </c>
      <c r="P2515">
        <v>0</v>
      </c>
      <c r="Q2515" s="2">
        <v>35702</v>
      </c>
      <c r="R2515" s="2">
        <v>35755</v>
      </c>
      <c r="S2515" s="3">
        <v>19695</v>
      </c>
      <c r="T2515" s="3">
        <v>7878</v>
      </c>
      <c r="U2515" s="3">
        <v>11817</v>
      </c>
      <c r="V2515" s="3" t="s">
        <v>7078</v>
      </c>
      <c r="W2515" s="3" t="s">
        <v>1613</v>
      </c>
    </row>
    <row r="2516" spans="1:23" x14ac:dyDescent="0.25">
      <c r="A2516">
        <v>2508</v>
      </c>
      <c r="B2516">
        <v>7700773689</v>
      </c>
      <c r="C2516" t="s">
        <v>7079</v>
      </c>
      <c r="D2516">
        <v>42</v>
      </c>
      <c r="G2516">
        <v>1171</v>
      </c>
      <c r="H2516" t="s">
        <v>683</v>
      </c>
      <c r="I2516">
        <v>11</v>
      </c>
      <c r="J2516">
        <v>130</v>
      </c>
      <c r="K2516">
        <v>338</v>
      </c>
      <c r="L2516" t="s">
        <v>7080</v>
      </c>
      <c r="M2516">
        <v>3</v>
      </c>
      <c r="N2516">
        <v>0</v>
      </c>
      <c r="O2516">
        <v>0</v>
      </c>
      <c r="P2516">
        <v>0</v>
      </c>
      <c r="Q2516" s="2">
        <v>35334</v>
      </c>
      <c r="R2516" s="2">
        <v>35776</v>
      </c>
      <c r="S2516" s="3">
        <v>19695</v>
      </c>
      <c r="T2516" s="3" t="s">
        <v>7081</v>
      </c>
      <c r="U2516" s="3" t="s">
        <v>7082</v>
      </c>
      <c r="V2516" s="3" t="s">
        <v>7083</v>
      </c>
      <c r="W2516" s="3" t="s">
        <v>688</v>
      </c>
    </row>
    <row r="2517" spans="1:23" x14ac:dyDescent="0.25">
      <c r="A2517">
        <v>2509</v>
      </c>
      <c r="B2517">
        <v>7700773692</v>
      </c>
      <c r="C2517" t="s">
        <v>22791</v>
      </c>
      <c r="D2517" t="s">
        <v>22415</v>
      </c>
      <c r="G2517">
        <v>1111</v>
      </c>
      <c r="I2517">
        <v>11</v>
      </c>
      <c r="K2517">
        <v>338</v>
      </c>
      <c r="L2517" t="s">
        <v>7084</v>
      </c>
      <c r="M2517">
        <v>1</v>
      </c>
      <c r="N2517">
        <v>0</v>
      </c>
      <c r="O2517">
        <v>0</v>
      </c>
      <c r="P2517">
        <v>0</v>
      </c>
      <c r="Q2517" s="2">
        <v>35954</v>
      </c>
      <c r="R2517" s="2">
        <v>35983</v>
      </c>
      <c r="S2517" s="3">
        <v>22919</v>
      </c>
      <c r="T2517" s="3" t="s">
        <v>7085</v>
      </c>
      <c r="U2517" s="3" t="s">
        <v>7086</v>
      </c>
      <c r="V2517" s="3" t="s">
        <v>3279</v>
      </c>
      <c r="W2517" s="3" t="s">
        <v>515</v>
      </c>
    </row>
    <row r="2518" spans="1:23" x14ac:dyDescent="0.25">
      <c r="A2518">
        <v>2510</v>
      </c>
      <c r="B2518">
        <v>7700773693</v>
      </c>
      <c r="C2518" t="s">
        <v>7087</v>
      </c>
      <c r="D2518" t="s">
        <v>23453</v>
      </c>
      <c r="G2518">
        <v>1111</v>
      </c>
      <c r="H2518" t="s">
        <v>610</v>
      </c>
      <c r="I2518">
        <v>11</v>
      </c>
      <c r="J2518">
        <v>169</v>
      </c>
      <c r="K2518">
        <v>338</v>
      </c>
      <c r="L2518" t="s">
        <v>7088</v>
      </c>
      <c r="M2518">
        <v>1</v>
      </c>
      <c r="N2518">
        <v>0</v>
      </c>
      <c r="O2518">
        <v>0</v>
      </c>
      <c r="P2518">
        <v>0</v>
      </c>
      <c r="Q2518" s="2">
        <v>36099</v>
      </c>
      <c r="R2518" s="2">
        <v>35768</v>
      </c>
      <c r="S2518" s="3">
        <v>38707</v>
      </c>
      <c r="T2518" s="3" t="s">
        <v>7089</v>
      </c>
      <c r="U2518" s="3" t="s">
        <v>7090</v>
      </c>
      <c r="V2518" s="3" t="s">
        <v>7091</v>
      </c>
      <c r="W2518" s="3" t="s">
        <v>515</v>
      </c>
    </row>
    <row r="2519" spans="1:23" x14ac:dyDescent="0.25">
      <c r="A2519">
        <v>2511</v>
      </c>
      <c r="B2519">
        <v>7700773749</v>
      </c>
      <c r="C2519" t="s">
        <v>24572</v>
      </c>
      <c r="D2519" t="s">
        <v>23647</v>
      </c>
      <c r="G2519">
        <v>1111</v>
      </c>
      <c r="I2519">
        <v>11</v>
      </c>
      <c r="J2519">
        <v>688</v>
      </c>
      <c r="K2519">
        <v>315</v>
      </c>
      <c r="M2519">
        <v>0</v>
      </c>
      <c r="N2519">
        <v>0</v>
      </c>
      <c r="O2519">
        <v>0</v>
      </c>
      <c r="P2519">
        <v>0</v>
      </c>
      <c r="Q2519" s="2">
        <v>29221</v>
      </c>
      <c r="R2519" s="2">
        <v>29221</v>
      </c>
      <c r="S2519" s="3">
        <v>20113</v>
      </c>
      <c r="T2519" s="3" t="s">
        <v>2947</v>
      </c>
      <c r="U2519" s="3" t="s">
        <v>2948</v>
      </c>
      <c r="V2519" s="3">
        <v>0</v>
      </c>
      <c r="W2519" s="3" t="s">
        <v>515</v>
      </c>
    </row>
    <row r="2520" spans="1:23" x14ac:dyDescent="0.25">
      <c r="A2520">
        <v>2512</v>
      </c>
      <c r="B2520">
        <v>7700773750</v>
      </c>
      <c r="C2520" t="s">
        <v>24571</v>
      </c>
      <c r="D2520" t="s">
        <v>23647</v>
      </c>
      <c r="G2520">
        <v>1111</v>
      </c>
      <c r="I2520">
        <v>11</v>
      </c>
      <c r="J2520">
        <v>325</v>
      </c>
      <c r="K2520">
        <v>315</v>
      </c>
      <c r="L2520" t="s">
        <v>7092</v>
      </c>
      <c r="M2520">
        <v>1</v>
      </c>
      <c r="N2520">
        <v>0</v>
      </c>
      <c r="O2520">
        <v>0</v>
      </c>
      <c r="P2520">
        <v>0</v>
      </c>
      <c r="Q2520" s="2">
        <v>36048</v>
      </c>
      <c r="R2520" s="2">
        <v>36074</v>
      </c>
      <c r="S2520" s="3">
        <v>20113</v>
      </c>
      <c r="T2520" s="3" t="s">
        <v>2947</v>
      </c>
      <c r="U2520" s="3" t="s">
        <v>2948</v>
      </c>
      <c r="V2520" s="3" t="s">
        <v>7093</v>
      </c>
      <c r="W2520" s="3" t="s">
        <v>515</v>
      </c>
    </row>
    <row r="2521" spans="1:23" x14ac:dyDescent="0.25">
      <c r="A2521">
        <v>2513</v>
      </c>
      <c r="B2521">
        <v>7700773766</v>
      </c>
      <c r="C2521" t="s">
        <v>7094</v>
      </c>
      <c r="D2521">
        <v>19</v>
      </c>
      <c r="G2521">
        <v>1071</v>
      </c>
      <c r="H2521" t="s">
        <v>683</v>
      </c>
      <c r="I2521">
        <v>11</v>
      </c>
      <c r="J2521">
        <v>568</v>
      </c>
      <c r="K2521">
        <v>661</v>
      </c>
      <c r="L2521" t="s">
        <v>7095</v>
      </c>
      <c r="M2521">
        <v>3</v>
      </c>
      <c r="N2521">
        <v>0</v>
      </c>
      <c r="O2521">
        <v>0</v>
      </c>
      <c r="P2521">
        <v>0</v>
      </c>
      <c r="Q2521" s="2">
        <v>29221</v>
      </c>
      <c r="R2521" s="2">
        <v>29221</v>
      </c>
      <c r="S2521" s="3">
        <v>54086</v>
      </c>
      <c r="T2521" s="3" t="s">
        <v>7096</v>
      </c>
      <c r="U2521" s="3" t="s">
        <v>7097</v>
      </c>
      <c r="V2521" s="3" t="s">
        <v>4681</v>
      </c>
      <c r="W2521" s="3" t="s">
        <v>688</v>
      </c>
    </row>
    <row r="2522" spans="1:23" x14ac:dyDescent="0.25">
      <c r="A2522">
        <v>2514</v>
      </c>
      <c r="B2522">
        <v>7700773848</v>
      </c>
      <c r="C2522" t="s">
        <v>7098</v>
      </c>
      <c r="D2522">
        <v>83</v>
      </c>
      <c r="G2522">
        <v>1111</v>
      </c>
      <c r="I2522">
        <v>11</v>
      </c>
      <c r="K2522">
        <v>914</v>
      </c>
      <c r="M2522">
        <v>0</v>
      </c>
      <c r="N2522">
        <v>0</v>
      </c>
      <c r="O2522">
        <v>0</v>
      </c>
      <c r="P2522">
        <v>0</v>
      </c>
      <c r="Q2522" s="2">
        <v>29221</v>
      </c>
      <c r="R2522" s="2">
        <v>29221</v>
      </c>
      <c r="S2522" s="3">
        <v>200996</v>
      </c>
      <c r="T2522" s="3" t="s">
        <v>7099</v>
      </c>
      <c r="U2522" s="3" t="s">
        <v>7100</v>
      </c>
      <c r="V2522" s="3">
        <v>0</v>
      </c>
      <c r="W2522" s="3" t="s">
        <v>515</v>
      </c>
    </row>
    <row r="2523" spans="1:23" x14ac:dyDescent="0.25">
      <c r="A2523">
        <v>2515</v>
      </c>
      <c r="B2523">
        <v>7700773855</v>
      </c>
      <c r="C2523" t="s">
        <v>24570</v>
      </c>
      <c r="D2523" t="s">
        <v>23647</v>
      </c>
      <c r="G2523">
        <v>1111</v>
      </c>
      <c r="I2523">
        <v>11</v>
      </c>
      <c r="J2523">
        <v>688</v>
      </c>
      <c r="K2523">
        <v>998</v>
      </c>
      <c r="M2523">
        <v>0</v>
      </c>
      <c r="N2523">
        <v>0</v>
      </c>
      <c r="O2523">
        <v>0</v>
      </c>
      <c r="P2523">
        <v>0</v>
      </c>
      <c r="Q2523" s="2">
        <v>29221</v>
      </c>
      <c r="R2523" s="2">
        <v>29221</v>
      </c>
      <c r="S2523" s="3">
        <v>5349</v>
      </c>
      <c r="T2523" s="3" t="s">
        <v>7101</v>
      </c>
      <c r="U2523" s="3" t="s">
        <v>7102</v>
      </c>
      <c r="V2523" s="3">
        <v>0</v>
      </c>
      <c r="W2523" s="3" t="s">
        <v>515</v>
      </c>
    </row>
    <row r="2524" spans="1:23" x14ac:dyDescent="0.25">
      <c r="A2524">
        <v>2516</v>
      </c>
      <c r="B2524">
        <v>7700773856</v>
      </c>
      <c r="C2524" t="s">
        <v>24569</v>
      </c>
      <c r="D2524" t="s">
        <v>23647</v>
      </c>
      <c r="G2524">
        <v>1111</v>
      </c>
      <c r="I2524">
        <v>11</v>
      </c>
      <c r="J2524">
        <v>688</v>
      </c>
      <c r="K2524">
        <v>263</v>
      </c>
      <c r="L2524" t="s">
        <v>1519</v>
      </c>
      <c r="M2524">
        <v>7</v>
      </c>
      <c r="N2524">
        <v>0</v>
      </c>
      <c r="O2524">
        <v>0</v>
      </c>
      <c r="P2524">
        <v>0</v>
      </c>
      <c r="Q2524" s="2">
        <v>35954</v>
      </c>
      <c r="R2524" s="2">
        <v>36094</v>
      </c>
      <c r="S2524" s="3">
        <v>60111</v>
      </c>
      <c r="T2524" s="3" t="s">
        <v>7103</v>
      </c>
      <c r="U2524" s="3" t="s">
        <v>7104</v>
      </c>
      <c r="V2524" s="3" t="s">
        <v>7105</v>
      </c>
      <c r="W2524" s="3" t="s">
        <v>515</v>
      </c>
    </row>
    <row r="2525" spans="1:23" x14ac:dyDescent="0.25">
      <c r="A2525">
        <v>2517</v>
      </c>
      <c r="B2525">
        <v>7700773864</v>
      </c>
      <c r="C2525" t="s">
        <v>7106</v>
      </c>
      <c r="D2525" t="s">
        <v>882</v>
      </c>
      <c r="G2525">
        <v>1111</v>
      </c>
      <c r="I2525">
        <v>11</v>
      </c>
      <c r="J2525">
        <v>99</v>
      </c>
      <c r="K2525">
        <v>922</v>
      </c>
      <c r="L2525" t="s">
        <v>7107</v>
      </c>
      <c r="M2525">
        <v>1</v>
      </c>
      <c r="N2525">
        <v>0</v>
      </c>
      <c r="O2525">
        <v>0</v>
      </c>
      <c r="P2525">
        <v>2</v>
      </c>
      <c r="Q2525" s="2">
        <v>36048</v>
      </c>
      <c r="R2525" s="2">
        <v>36076</v>
      </c>
      <c r="S2525" s="3">
        <v>11331</v>
      </c>
      <c r="T2525" s="3" t="s">
        <v>7108</v>
      </c>
      <c r="U2525" s="3" t="s">
        <v>7109</v>
      </c>
      <c r="V2525" s="3" t="s">
        <v>7110</v>
      </c>
      <c r="W2525" s="3" t="s">
        <v>515</v>
      </c>
    </row>
    <row r="2526" spans="1:23" x14ac:dyDescent="0.25">
      <c r="A2526">
        <v>2518</v>
      </c>
      <c r="B2526">
        <v>7700773901</v>
      </c>
      <c r="C2526" t="s">
        <v>24568</v>
      </c>
      <c r="D2526" t="s">
        <v>23647</v>
      </c>
      <c r="G2526">
        <v>1111</v>
      </c>
      <c r="I2526">
        <v>13</v>
      </c>
      <c r="J2526">
        <v>733</v>
      </c>
      <c r="K2526">
        <v>347</v>
      </c>
      <c r="L2526" t="s">
        <v>7111</v>
      </c>
      <c r="M2526">
        <v>4</v>
      </c>
      <c r="N2526">
        <v>0</v>
      </c>
      <c r="O2526">
        <v>0</v>
      </c>
      <c r="P2526">
        <v>0</v>
      </c>
      <c r="Q2526" s="2">
        <v>36048</v>
      </c>
      <c r="R2526" s="2">
        <v>36032</v>
      </c>
      <c r="S2526" s="3">
        <v>46774</v>
      </c>
      <c r="T2526" s="3" t="s">
        <v>7112</v>
      </c>
      <c r="U2526" s="3" t="s">
        <v>7113</v>
      </c>
      <c r="V2526" s="3" t="s">
        <v>7114</v>
      </c>
      <c r="W2526" s="3" t="s">
        <v>515</v>
      </c>
    </row>
    <row r="2527" spans="1:23" x14ac:dyDescent="0.25">
      <c r="A2527">
        <v>2519</v>
      </c>
      <c r="B2527">
        <v>7700773942</v>
      </c>
      <c r="C2527" t="s">
        <v>24567</v>
      </c>
      <c r="D2527" t="s">
        <v>23647</v>
      </c>
      <c r="G2527">
        <v>1111</v>
      </c>
      <c r="I2527">
        <v>11</v>
      </c>
      <c r="J2527">
        <v>169</v>
      </c>
      <c r="K2527">
        <v>996</v>
      </c>
      <c r="M2527">
        <v>0</v>
      </c>
      <c r="N2527">
        <v>0</v>
      </c>
      <c r="O2527">
        <v>0</v>
      </c>
      <c r="P2527">
        <v>0</v>
      </c>
      <c r="Q2527" s="2">
        <v>29221</v>
      </c>
      <c r="R2527" s="2">
        <v>29221</v>
      </c>
      <c r="S2527" s="3">
        <v>11177</v>
      </c>
      <c r="T2527" s="3" t="s">
        <v>7115</v>
      </c>
      <c r="U2527" s="3" t="s">
        <v>7116</v>
      </c>
      <c r="V2527" s="3">
        <v>0</v>
      </c>
      <c r="W2527" s="3" t="s">
        <v>515</v>
      </c>
    </row>
    <row r="2528" spans="1:23" x14ac:dyDescent="0.25">
      <c r="A2528">
        <v>2520</v>
      </c>
      <c r="B2528">
        <v>7700773944</v>
      </c>
      <c r="C2528" t="s">
        <v>24566</v>
      </c>
      <c r="D2528" t="s">
        <v>23647</v>
      </c>
      <c r="G2528">
        <v>1111</v>
      </c>
      <c r="I2528">
        <v>11</v>
      </c>
      <c r="J2528">
        <v>169</v>
      </c>
      <c r="K2528">
        <v>996</v>
      </c>
      <c r="M2528">
        <v>0</v>
      </c>
      <c r="N2528">
        <v>0</v>
      </c>
      <c r="O2528">
        <v>0</v>
      </c>
      <c r="P2528">
        <v>0</v>
      </c>
      <c r="Q2528" s="2">
        <v>29221</v>
      </c>
      <c r="R2528" s="2">
        <v>29221</v>
      </c>
      <c r="S2528" s="3">
        <v>28740</v>
      </c>
      <c r="T2528" s="3">
        <v>18681</v>
      </c>
      <c r="U2528" s="3">
        <v>10059</v>
      </c>
      <c r="V2528" s="3">
        <v>0</v>
      </c>
      <c r="W2528" s="3" t="s">
        <v>515</v>
      </c>
    </row>
    <row r="2529" spans="1:23" x14ac:dyDescent="0.25">
      <c r="A2529">
        <v>2521</v>
      </c>
      <c r="B2529">
        <v>7700773945</v>
      </c>
      <c r="C2529" t="s">
        <v>7117</v>
      </c>
      <c r="D2529">
        <v>22</v>
      </c>
      <c r="G2529">
        <v>1111</v>
      </c>
      <c r="I2529">
        <v>11</v>
      </c>
      <c r="J2529">
        <v>169</v>
      </c>
      <c r="K2529">
        <v>997</v>
      </c>
      <c r="M2529">
        <v>0</v>
      </c>
      <c r="N2529">
        <v>0</v>
      </c>
      <c r="O2529">
        <v>0</v>
      </c>
      <c r="P2529">
        <v>0</v>
      </c>
      <c r="Q2529" s="2">
        <v>29221</v>
      </c>
      <c r="R2529" s="2">
        <v>29221</v>
      </c>
      <c r="S2529" s="3">
        <v>31534</v>
      </c>
      <c r="T2529" s="3" t="s">
        <v>7118</v>
      </c>
      <c r="U2529" s="3" t="s">
        <v>7119</v>
      </c>
      <c r="V2529" s="3">
        <v>0</v>
      </c>
      <c r="W2529" s="3" t="s">
        <v>515</v>
      </c>
    </row>
    <row r="2530" spans="1:23" x14ac:dyDescent="0.25">
      <c r="A2530">
        <v>2522</v>
      </c>
      <c r="B2530">
        <v>7700773948</v>
      </c>
      <c r="C2530" t="s">
        <v>7120</v>
      </c>
      <c r="D2530">
        <v>42</v>
      </c>
      <c r="G2530">
        <v>1111</v>
      </c>
      <c r="I2530">
        <v>11</v>
      </c>
      <c r="J2530">
        <v>247</v>
      </c>
      <c r="K2530">
        <v>466</v>
      </c>
      <c r="M2530">
        <v>0</v>
      </c>
      <c r="N2530">
        <v>0</v>
      </c>
      <c r="O2530">
        <v>0</v>
      </c>
      <c r="P2530">
        <v>0</v>
      </c>
      <c r="Q2530" s="2">
        <v>29221</v>
      </c>
      <c r="R2530" s="2">
        <v>29221</v>
      </c>
      <c r="S2530" s="3">
        <v>7052</v>
      </c>
      <c r="T2530" s="3" t="s">
        <v>7121</v>
      </c>
      <c r="U2530" s="3" t="s">
        <v>7122</v>
      </c>
      <c r="V2530" s="3">
        <v>0</v>
      </c>
      <c r="W2530" s="3" t="s">
        <v>515</v>
      </c>
    </row>
    <row r="2531" spans="1:23" x14ac:dyDescent="0.25">
      <c r="A2531">
        <v>2523</v>
      </c>
      <c r="B2531">
        <v>7700773957</v>
      </c>
      <c r="C2531" t="s">
        <v>24565</v>
      </c>
      <c r="D2531" t="s">
        <v>23647</v>
      </c>
      <c r="G2531">
        <v>1111</v>
      </c>
      <c r="H2531" t="s">
        <v>610</v>
      </c>
      <c r="I2531">
        <v>11</v>
      </c>
      <c r="J2531">
        <v>637</v>
      </c>
      <c r="K2531">
        <v>994</v>
      </c>
      <c r="L2531" t="s">
        <v>7123</v>
      </c>
      <c r="M2531">
        <v>2</v>
      </c>
      <c r="N2531">
        <v>0</v>
      </c>
      <c r="O2531">
        <v>0</v>
      </c>
      <c r="P2531">
        <v>0</v>
      </c>
      <c r="Q2531" s="2">
        <v>29221</v>
      </c>
      <c r="R2531" s="2">
        <v>29221</v>
      </c>
      <c r="S2531" s="3">
        <v>33264</v>
      </c>
      <c r="T2531" s="3" t="s">
        <v>7124</v>
      </c>
      <c r="U2531" s="3" t="s">
        <v>7125</v>
      </c>
      <c r="V2531" s="3" t="s">
        <v>7126</v>
      </c>
      <c r="W2531" s="3" t="s">
        <v>515</v>
      </c>
    </row>
    <row r="2532" spans="1:23" x14ac:dyDescent="0.25">
      <c r="A2532">
        <v>2524</v>
      </c>
      <c r="B2532">
        <v>7700773987</v>
      </c>
      <c r="C2532" t="s">
        <v>7127</v>
      </c>
      <c r="D2532">
        <v>22</v>
      </c>
      <c r="G2532">
        <v>1111</v>
      </c>
      <c r="H2532" t="s">
        <v>610</v>
      </c>
      <c r="I2532">
        <v>11</v>
      </c>
      <c r="J2532">
        <v>568</v>
      </c>
      <c r="K2532">
        <v>997</v>
      </c>
      <c r="L2532" t="s">
        <v>6674</v>
      </c>
      <c r="M2532">
        <v>4</v>
      </c>
      <c r="N2532">
        <v>0</v>
      </c>
      <c r="O2532">
        <v>0</v>
      </c>
      <c r="P2532">
        <v>0</v>
      </c>
      <c r="Q2532" s="2">
        <v>29221</v>
      </c>
      <c r="R2532" s="2">
        <v>29221</v>
      </c>
      <c r="S2532" s="3">
        <v>15660</v>
      </c>
      <c r="T2532" s="3">
        <v>10179</v>
      </c>
      <c r="U2532" s="3">
        <v>5481</v>
      </c>
      <c r="V2532" s="3" t="s">
        <v>7128</v>
      </c>
      <c r="W2532" s="3" t="s">
        <v>515</v>
      </c>
    </row>
    <row r="2533" spans="1:23" x14ac:dyDescent="0.25">
      <c r="A2533">
        <v>2525</v>
      </c>
      <c r="B2533">
        <v>7700774026</v>
      </c>
      <c r="C2533" t="s">
        <v>24564</v>
      </c>
      <c r="D2533" t="s">
        <v>23647</v>
      </c>
      <c r="G2533">
        <v>1111</v>
      </c>
      <c r="I2533">
        <v>11</v>
      </c>
      <c r="J2533">
        <v>637</v>
      </c>
      <c r="K2533">
        <v>146</v>
      </c>
      <c r="L2533" t="s">
        <v>7129</v>
      </c>
      <c r="M2533">
        <v>1</v>
      </c>
      <c r="N2533">
        <v>0</v>
      </c>
      <c r="O2533">
        <v>0</v>
      </c>
      <c r="P2533">
        <v>4</v>
      </c>
      <c r="Q2533" s="2">
        <v>36010</v>
      </c>
      <c r="R2533" s="2">
        <v>36076</v>
      </c>
      <c r="S2533" s="3">
        <v>7475</v>
      </c>
      <c r="T2533" s="3" t="s">
        <v>7130</v>
      </c>
      <c r="U2533" s="3" t="s">
        <v>7131</v>
      </c>
      <c r="V2533" s="3" t="s">
        <v>7132</v>
      </c>
      <c r="W2533" s="3" t="s">
        <v>515</v>
      </c>
    </row>
    <row r="2534" spans="1:23" x14ac:dyDescent="0.25">
      <c r="A2534">
        <v>2526</v>
      </c>
      <c r="B2534">
        <v>7700774027</v>
      </c>
      <c r="C2534" t="s">
        <v>24563</v>
      </c>
      <c r="D2534" t="s">
        <v>23647</v>
      </c>
      <c r="G2534">
        <v>1111</v>
      </c>
      <c r="I2534">
        <v>11</v>
      </c>
      <c r="J2534">
        <v>274</v>
      </c>
      <c r="K2534">
        <v>994</v>
      </c>
      <c r="L2534" t="s">
        <v>3964</v>
      </c>
      <c r="M2534">
        <v>5</v>
      </c>
      <c r="N2534">
        <v>0</v>
      </c>
      <c r="O2534">
        <v>0</v>
      </c>
      <c r="P2534">
        <v>0</v>
      </c>
      <c r="Q2534" s="2">
        <v>36048</v>
      </c>
      <c r="R2534" s="2">
        <v>36062</v>
      </c>
      <c r="S2534" s="3">
        <v>2854</v>
      </c>
      <c r="T2534" s="3" t="s">
        <v>7133</v>
      </c>
      <c r="U2534" s="3" t="s">
        <v>7134</v>
      </c>
      <c r="V2534" s="3" t="s">
        <v>7135</v>
      </c>
      <c r="W2534" s="3" t="s">
        <v>515</v>
      </c>
    </row>
    <row r="2535" spans="1:23" x14ac:dyDescent="0.25">
      <c r="A2535">
        <v>2527</v>
      </c>
      <c r="B2535">
        <v>7700774030</v>
      </c>
      <c r="C2535" t="s">
        <v>24562</v>
      </c>
      <c r="D2535" t="s">
        <v>23647</v>
      </c>
      <c r="G2535">
        <v>1111</v>
      </c>
      <c r="I2535">
        <v>11</v>
      </c>
      <c r="J2535">
        <v>685</v>
      </c>
      <c r="K2535">
        <v>996</v>
      </c>
      <c r="M2535">
        <v>0</v>
      </c>
      <c r="N2535">
        <v>0</v>
      </c>
      <c r="O2535">
        <v>0</v>
      </c>
      <c r="P2535">
        <v>0</v>
      </c>
      <c r="Q2535" s="2">
        <v>29221</v>
      </c>
      <c r="R2535" s="2">
        <v>29221</v>
      </c>
      <c r="S2535" s="3">
        <v>7052</v>
      </c>
      <c r="T2535" s="3" t="s">
        <v>7121</v>
      </c>
      <c r="U2535" s="3" t="s">
        <v>7122</v>
      </c>
      <c r="V2535" s="3">
        <v>0</v>
      </c>
      <c r="W2535" s="3" t="s">
        <v>515</v>
      </c>
    </row>
    <row r="2536" spans="1:23" x14ac:dyDescent="0.25">
      <c r="A2536">
        <v>2528</v>
      </c>
      <c r="B2536">
        <v>7700774074</v>
      </c>
      <c r="C2536" t="s">
        <v>22792</v>
      </c>
      <c r="D2536" t="s">
        <v>23424</v>
      </c>
      <c r="G2536">
        <v>1111</v>
      </c>
      <c r="I2536">
        <v>11</v>
      </c>
      <c r="J2536">
        <v>763</v>
      </c>
      <c r="K2536">
        <v>694</v>
      </c>
      <c r="M2536">
        <v>0</v>
      </c>
      <c r="N2536">
        <v>0</v>
      </c>
      <c r="O2536">
        <v>0</v>
      </c>
      <c r="P2536">
        <v>0</v>
      </c>
      <c r="Q2536" s="2">
        <v>29221</v>
      </c>
      <c r="R2536" s="2">
        <v>29221</v>
      </c>
      <c r="S2536" s="3">
        <v>361225</v>
      </c>
      <c r="T2536" s="3" t="s">
        <v>7136</v>
      </c>
      <c r="U2536" s="3" t="s">
        <v>7137</v>
      </c>
      <c r="V2536" s="3">
        <v>0</v>
      </c>
      <c r="W2536" s="3" t="s">
        <v>515</v>
      </c>
    </row>
    <row r="2537" spans="1:23" x14ac:dyDescent="0.25">
      <c r="A2537">
        <v>2529</v>
      </c>
      <c r="B2537">
        <v>7700774128</v>
      </c>
      <c r="C2537" t="s">
        <v>24561</v>
      </c>
      <c r="D2537" t="s">
        <v>23647</v>
      </c>
      <c r="G2537">
        <v>1111</v>
      </c>
      <c r="I2537">
        <v>11</v>
      </c>
      <c r="J2537">
        <v>325</v>
      </c>
      <c r="K2537">
        <v>994</v>
      </c>
      <c r="M2537">
        <v>0</v>
      </c>
      <c r="N2537">
        <v>0</v>
      </c>
      <c r="O2537">
        <v>0</v>
      </c>
      <c r="P2537">
        <v>0</v>
      </c>
      <c r="Q2537" s="2">
        <v>29221</v>
      </c>
      <c r="R2537" s="2">
        <v>29221</v>
      </c>
      <c r="S2537" s="3">
        <v>20390</v>
      </c>
      <c r="T2537" s="3" t="s">
        <v>4325</v>
      </c>
      <c r="U2537" s="3" t="s">
        <v>4326</v>
      </c>
      <c r="V2537" s="3">
        <v>0</v>
      </c>
      <c r="W2537" s="3" t="s">
        <v>515</v>
      </c>
    </row>
    <row r="2538" spans="1:23" x14ac:dyDescent="0.25">
      <c r="A2538">
        <v>2530</v>
      </c>
      <c r="B2538">
        <v>7700774157</v>
      </c>
      <c r="C2538" t="s">
        <v>24560</v>
      </c>
      <c r="D2538" t="s">
        <v>23647</v>
      </c>
      <c r="G2538">
        <v>1111</v>
      </c>
      <c r="I2538">
        <v>11</v>
      </c>
      <c r="J2538">
        <v>325</v>
      </c>
      <c r="K2538">
        <v>995</v>
      </c>
      <c r="M2538">
        <v>0</v>
      </c>
      <c r="N2538">
        <v>0</v>
      </c>
      <c r="O2538">
        <v>0</v>
      </c>
      <c r="P2538">
        <v>0</v>
      </c>
      <c r="Q2538" s="2">
        <v>29221</v>
      </c>
      <c r="R2538" s="2">
        <v>29221</v>
      </c>
      <c r="S2538" s="3">
        <v>3032</v>
      </c>
      <c r="T2538" s="3" t="s">
        <v>7138</v>
      </c>
      <c r="U2538" s="3" t="s">
        <v>7139</v>
      </c>
      <c r="V2538" s="3">
        <v>0</v>
      </c>
      <c r="W2538" s="3" t="s">
        <v>515</v>
      </c>
    </row>
    <row r="2539" spans="1:23" x14ac:dyDescent="0.25">
      <c r="A2539">
        <v>2531</v>
      </c>
      <c r="B2539">
        <v>7700774275</v>
      </c>
      <c r="C2539" t="s">
        <v>24559</v>
      </c>
      <c r="D2539" t="s">
        <v>23647</v>
      </c>
      <c r="G2539">
        <v>1421</v>
      </c>
      <c r="I2539">
        <v>11</v>
      </c>
      <c r="J2539">
        <v>481</v>
      </c>
      <c r="K2539">
        <v>528</v>
      </c>
      <c r="L2539" t="s">
        <v>2328</v>
      </c>
      <c r="M2539">
        <v>1</v>
      </c>
      <c r="N2539">
        <v>0</v>
      </c>
      <c r="O2539">
        <v>0</v>
      </c>
      <c r="P2539">
        <v>0</v>
      </c>
      <c r="Q2539" s="2">
        <v>35157</v>
      </c>
      <c r="R2539" s="2">
        <v>35157</v>
      </c>
      <c r="S2539" s="3">
        <v>20975</v>
      </c>
      <c r="T2539" s="3">
        <v>12585</v>
      </c>
      <c r="U2539" s="3">
        <v>8390</v>
      </c>
      <c r="V2539" s="3">
        <v>0</v>
      </c>
      <c r="W2539" s="3" t="s">
        <v>607</v>
      </c>
    </row>
    <row r="2540" spans="1:23" x14ac:dyDescent="0.25">
      <c r="A2540">
        <v>2532</v>
      </c>
      <c r="B2540">
        <v>7700774355</v>
      </c>
      <c r="C2540" t="s">
        <v>7140</v>
      </c>
      <c r="D2540">
        <v>42</v>
      </c>
      <c r="G2540">
        <v>1111</v>
      </c>
      <c r="I2540">
        <v>11</v>
      </c>
      <c r="J2540">
        <v>688</v>
      </c>
      <c r="K2540">
        <v>341</v>
      </c>
      <c r="L2540" t="s">
        <v>7141</v>
      </c>
      <c r="M2540">
        <v>1</v>
      </c>
      <c r="N2540">
        <v>0</v>
      </c>
      <c r="O2540">
        <v>0</v>
      </c>
      <c r="P2540">
        <v>0</v>
      </c>
      <c r="Q2540" s="2">
        <v>36074</v>
      </c>
      <c r="R2540" s="2">
        <v>36074</v>
      </c>
      <c r="S2540" s="3">
        <v>16875</v>
      </c>
      <c r="T2540" s="3" t="s">
        <v>7142</v>
      </c>
      <c r="U2540" s="3" t="s">
        <v>7143</v>
      </c>
      <c r="V2540" s="3" t="s">
        <v>7144</v>
      </c>
      <c r="W2540" s="3" t="s">
        <v>515</v>
      </c>
    </row>
    <row r="2541" spans="1:23" x14ac:dyDescent="0.25">
      <c r="A2541">
        <v>2533</v>
      </c>
      <c r="B2541">
        <v>7700774361</v>
      </c>
      <c r="C2541" t="s">
        <v>7145</v>
      </c>
      <c r="D2541" t="s">
        <v>6015</v>
      </c>
      <c r="G2541">
        <v>1111</v>
      </c>
      <c r="I2541">
        <v>11</v>
      </c>
      <c r="J2541">
        <v>130</v>
      </c>
      <c r="K2541">
        <v>341</v>
      </c>
      <c r="L2541" t="s">
        <v>7146</v>
      </c>
      <c r="M2541">
        <v>6</v>
      </c>
      <c r="N2541">
        <v>0</v>
      </c>
      <c r="O2541">
        <v>0</v>
      </c>
      <c r="P2541">
        <v>0</v>
      </c>
      <c r="Q2541" s="2">
        <v>36012</v>
      </c>
      <c r="R2541" s="2">
        <v>36025</v>
      </c>
      <c r="S2541" s="3">
        <v>16452</v>
      </c>
      <c r="T2541" s="3" t="s">
        <v>7147</v>
      </c>
      <c r="U2541" s="3" t="s">
        <v>7148</v>
      </c>
      <c r="V2541" s="3" t="s">
        <v>7149</v>
      </c>
      <c r="W2541" s="3" t="s">
        <v>515</v>
      </c>
    </row>
    <row r="2542" spans="1:23" x14ac:dyDescent="0.25">
      <c r="A2542">
        <v>2534</v>
      </c>
      <c r="B2542">
        <v>7700774363</v>
      </c>
      <c r="C2542" t="s">
        <v>22793</v>
      </c>
      <c r="D2542" t="s">
        <v>22415</v>
      </c>
      <c r="G2542">
        <v>1111</v>
      </c>
      <c r="I2542">
        <v>11</v>
      </c>
      <c r="J2542">
        <v>130</v>
      </c>
      <c r="K2542">
        <v>341</v>
      </c>
      <c r="M2542">
        <v>0</v>
      </c>
      <c r="N2542">
        <v>0</v>
      </c>
      <c r="O2542">
        <v>0</v>
      </c>
      <c r="P2542">
        <v>0</v>
      </c>
      <c r="Q2542" s="2">
        <v>29221</v>
      </c>
      <c r="R2542" s="2">
        <v>29221</v>
      </c>
      <c r="S2542" s="3">
        <v>15261</v>
      </c>
      <c r="T2542" s="3" t="s">
        <v>7150</v>
      </c>
      <c r="U2542" s="3" t="s">
        <v>7151</v>
      </c>
      <c r="V2542" s="3">
        <v>0</v>
      </c>
      <c r="W2542" s="3" t="s">
        <v>515</v>
      </c>
    </row>
    <row r="2543" spans="1:23" x14ac:dyDescent="0.25">
      <c r="A2543">
        <v>2535</v>
      </c>
      <c r="B2543">
        <v>7700774367</v>
      </c>
      <c r="C2543" t="s">
        <v>7152</v>
      </c>
      <c r="D2543" t="s">
        <v>1457</v>
      </c>
      <c r="G2543">
        <v>1111</v>
      </c>
      <c r="I2543">
        <v>11</v>
      </c>
      <c r="J2543">
        <v>157</v>
      </c>
      <c r="K2543">
        <v>528</v>
      </c>
      <c r="L2543" t="s">
        <v>7153</v>
      </c>
      <c r="M2543">
        <v>12</v>
      </c>
      <c r="N2543">
        <v>0</v>
      </c>
      <c r="O2543">
        <v>0</v>
      </c>
      <c r="P2543">
        <v>0</v>
      </c>
      <c r="Q2543" s="2">
        <v>35983</v>
      </c>
      <c r="R2543" s="2">
        <v>35891</v>
      </c>
      <c r="S2543" s="3">
        <v>7208</v>
      </c>
      <c r="T2543" s="3" t="s">
        <v>7154</v>
      </c>
      <c r="U2543" s="3" t="s">
        <v>7155</v>
      </c>
      <c r="V2543" s="3" t="s">
        <v>7156</v>
      </c>
      <c r="W2543" s="3" t="s">
        <v>515</v>
      </c>
    </row>
    <row r="2544" spans="1:23" x14ac:dyDescent="0.25">
      <c r="A2544">
        <v>2536</v>
      </c>
      <c r="B2544">
        <v>7700774392</v>
      </c>
      <c r="C2544" t="s">
        <v>24558</v>
      </c>
      <c r="D2544" t="s">
        <v>23647</v>
      </c>
      <c r="G2544">
        <v>1111</v>
      </c>
      <c r="I2544">
        <v>11</v>
      </c>
      <c r="J2544">
        <v>688</v>
      </c>
      <c r="K2544">
        <v>996</v>
      </c>
      <c r="M2544">
        <v>0</v>
      </c>
      <c r="N2544">
        <v>0</v>
      </c>
      <c r="O2544">
        <v>0</v>
      </c>
      <c r="P2544">
        <v>0</v>
      </c>
      <c r="Q2544" s="2">
        <v>29221</v>
      </c>
      <c r="R2544" s="2">
        <v>29221</v>
      </c>
      <c r="S2544" s="3">
        <v>6098</v>
      </c>
      <c r="T2544" s="3" t="s">
        <v>6843</v>
      </c>
      <c r="U2544" s="3" t="s">
        <v>6844</v>
      </c>
      <c r="V2544" s="3">
        <v>0</v>
      </c>
      <c r="W2544" s="3" t="s">
        <v>515</v>
      </c>
    </row>
    <row r="2545" spans="1:23" x14ac:dyDescent="0.25">
      <c r="A2545">
        <v>2537</v>
      </c>
      <c r="B2545">
        <v>7700774525</v>
      </c>
      <c r="C2545" t="s">
        <v>24557</v>
      </c>
      <c r="D2545" t="s">
        <v>23647</v>
      </c>
      <c r="G2545">
        <v>1111</v>
      </c>
      <c r="I2545">
        <v>11</v>
      </c>
      <c r="J2545">
        <v>115</v>
      </c>
      <c r="K2545">
        <v>59</v>
      </c>
      <c r="M2545">
        <v>0</v>
      </c>
      <c r="N2545">
        <v>0</v>
      </c>
      <c r="O2545">
        <v>0</v>
      </c>
      <c r="P2545">
        <v>0</v>
      </c>
      <c r="Q2545" s="2">
        <v>29221</v>
      </c>
      <c r="R2545" s="2">
        <v>29221</v>
      </c>
      <c r="S2545" s="3">
        <v>28593</v>
      </c>
      <c r="T2545" s="3" t="s">
        <v>7157</v>
      </c>
      <c r="U2545" s="3" t="s">
        <v>7158</v>
      </c>
      <c r="V2545" s="3">
        <v>0</v>
      </c>
      <c r="W2545" s="3" t="s">
        <v>515</v>
      </c>
    </row>
    <row r="2546" spans="1:23" x14ac:dyDescent="0.25">
      <c r="A2546">
        <v>2538</v>
      </c>
      <c r="B2546">
        <v>7700774531</v>
      </c>
      <c r="C2546" t="s">
        <v>24523</v>
      </c>
      <c r="D2546" t="s">
        <v>23647</v>
      </c>
      <c r="G2546">
        <v>1111</v>
      </c>
      <c r="H2546" t="s">
        <v>610</v>
      </c>
      <c r="I2546">
        <v>13</v>
      </c>
      <c r="J2546">
        <v>148</v>
      </c>
      <c r="K2546">
        <v>996</v>
      </c>
      <c r="L2546" t="s">
        <v>7159</v>
      </c>
      <c r="M2546">
        <v>2</v>
      </c>
      <c r="N2546">
        <v>0</v>
      </c>
      <c r="O2546">
        <v>0</v>
      </c>
      <c r="P2546">
        <v>0</v>
      </c>
      <c r="Q2546" s="2">
        <v>29221</v>
      </c>
      <c r="R2546" s="2">
        <v>29221</v>
      </c>
      <c r="S2546" s="3">
        <v>25525</v>
      </c>
      <c r="T2546" s="3" t="s">
        <v>7160</v>
      </c>
      <c r="U2546" s="3" t="s">
        <v>7161</v>
      </c>
      <c r="V2546" s="3" t="s">
        <v>7162</v>
      </c>
      <c r="W2546" s="3" t="s">
        <v>515</v>
      </c>
    </row>
    <row r="2547" spans="1:23" x14ac:dyDescent="0.25">
      <c r="A2547">
        <v>2539</v>
      </c>
      <c r="B2547">
        <v>7700774560</v>
      </c>
      <c r="C2547" t="s">
        <v>24556</v>
      </c>
      <c r="D2547" t="s">
        <v>7163</v>
      </c>
      <c r="E2547" t="s">
        <v>7164</v>
      </c>
      <c r="G2547">
        <v>1521</v>
      </c>
      <c r="I2547">
        <v>11</v>
      </c>
      <c r="J2547">
        <v>235</v>
      </c>
      <c r="K2547">
        <v>874</v>
      </c>
      <c r="L2547" t="s">
        <v>7165</v>
      </c>
      <c r="M2547">
        <v>4</v>
      </c>
      <c r="N2547">
        <v>0</v>
      </c>
      <c r="O2547">
        <v>0</v>
      </c>
      <c r="P2547">
        <v>0</v>
      </c>
      <c r="Q2547" s="2">
        <v>36010</v>
      </c>
      <c r="R2547" s="2">
        <v>36097</v>
      </c>
      <c r="S2547" s="3">
        <v>60329</v>
      </c>
      <c r="T2547" s="3" t="s">
        <v>7166</v>
      </c>
      <c r="U2547" s="3" t="s">
        <v>7167</v>
      </c>
      <c r="V2547" s="3" t="s">
        <v>7168</v>
      </c>
      <c r="W2547" s="3" t="s">
        <v>607</v>
      </c>
    </row>
    <row r="2548" spans="1:23" x14ac:dyDescent="0.25">
      <c r="A2548">
        <v>2540</v>
      </c>
      <c r="B2548">
        <v>7700774566</v>
      </c>
      <c r="C2548" t="s">
        <v>7169</v>
      </c>
      <c r="D2548" t="s">
        <v>218</v>
      </c>
      <c r="G2548">
        <v>1111</v>
      </c>
      <c r="I2548">
        <v>11</v>
      </c>
      <c r="J2548">
        <v>637</v>
      </c>
      <c r="K2548">
        <v>996</v>
      </c>
      <c r="L2548" t="s">
        <v>788</v>
      </c>
      <c r="M2548">
        <v>2</v>
      </c>
      <c r="N2548">
        <v>0</v>
      </c>
      <c r="O2548">
        <v>0</v>
      </c>
      <c r="P2548">
        <v>0</v>
      </c>
      <c r="Q2548" s="2">
        <v>35983</v>
      </c>
      <c r="R2548" s="2">
        <v>36024</v>
      </c>
      <c r="S2548" s="3">
        <v>14354</v>
      </c>
      <c r="T2548" s="3" t="s">
        <v>2741</v>
      </c>
      <c r="U2548" s="3" t="s">
        <v>2742</v>
      </c>
      <c r="V2548" s="3" t="s">
        <v>7170</v>
      </c>
      <c r="W2548" s="3" t="s">
        <v>515</v>
      </c>
    </row>
    <row r="2549" spans="1:23" x14ac:dyDescent="0.25">
      <c r="A2549">
        <v>2541</v>
      </c>
      <c r="B2549">
        <v>7700774567</v>
      </c>
      <c r="C2549" t="s">
        <v>24555</v>
      </c>
      <c r="D2549" t="s">
        <v>23647</v>
      </c>
      <c r="G2549">
        <v>1111</v>
      </c>
      <c r="H2549" t="s">
        <v>689</v>
      </c>
      <c r="I2549">
        <v>11</v>
      </c>
      <c r="J2549">
        <v>346</v>
      </c>
      <c r="K2549">
        <v>345</v>
      </c>
      <c r="L2549" t="s">
        <v>7171</v>
      </c>
      <c r="M2549">
        <v>17</v>
      </c>
      <c r="N2549">
        <v>0</v>
      </c>
      <c r="O2549">
        <v>0</v>
      </c>
      <c r="P2549">
        <v>0</v>
      </c>
      <c r="Q2549" s="2">
        <v>35857</v>
      </c>
      <c r="R2549" s="2">
        <v>36004</v>
      </c>
      <c r="S2549" s="3">
        <v>12888</v>
      </c>
      <c r="T2549" s="3" t="s">
        <v>6060</v>
      </c>
      <c r="U2549" s="3" t="s">
        <v>6061</v>
      </c>
      <c r="V2549" s="3" t="s">
        <v>7172</v>
      </c>
      <c r="W2549" s="3" t="s">
        <v>515</v>
      </c>
    </row>
    <row r="2550" spans="1:23" x14ac:dyDescent="0.25">
      <c r="A2550">
        <v>2542</v>
      </c>
      <c r="B2550">
        <v>7700774699</v>
      </c>
      <c r="C2550" t="s">
        <v>7173</v>
      </c>
      <c r="D2550">
        <v>42</v>
      </c>
      <c r="G2550">
        <v>1111</v>
      </c>
      <c r="I2550">
        <v>11</v>
      </c>
      <c r="J2550">
        <v>637</v>
      </c>
      <c r="K2550">
        <v>341</v>
      </c>
      <c r="M2550">
        <v>0</v>
      </c>
      <c r="N2550">
        <v>0</v>
      </c>
      <c r="O2550">
        <v>0</v>
      </c>
      <c r="P2550">
        <v>0</v>
      </c>
      <c r="Q2550" s="2">
        <v>29221</v>
      </c>
      <c r="R2550" s="2">
        <v>29221</v>
      </c>
      <c r="S2550" s="3">
        <v>45386</v>
      </c>
      <c r="T2550" s="3" t="s">
        <v>7174</v>
      </c>
      <c r="U2550" s="3" t="s">
        <v>7175</v>
      </c>
      <c r="V2550" s="3">
        <v>0</v>
      </c>
      <c r="W2550" s="3" t="s">
        <v>515</v>
      </c>
    </row>
    <row r="2551" spans="1:23" x14ac:dyDescent="0.25">
      <c r="A2551">
        <v>2543</v>
      </c>
      <c r="B2551">
        <v>7700774701</v>
      </c>
      <c r="C2551" t="s">
        <v>22598</v>
      </c>
      <c r="D2551" t="s">
        <v>22415</v>
      </c>
      <c r="G2551">
        <v>1111</v>
      </c>
      <c r="I2551">
        <v>11</v>
      </c>
      <c r="J2551">
        <v>637</v>
      </c>
      <c r="K2551">
        <v>36</v>
      </c>
      <c r="M2551">
        <v>0</v>
      </c>
      <c r="N2551">
        <v>0</v>
      </c>
      <c r="O2551">
        <v>0</v>
      </c>
      <c r="P2551">
        <v>0</v>
      </c>
      <c r="Q2551" s="2">
        <v>29221</v>
      </c>
      <c r="R2551" s="2">
        <v>29221</v>
      </c>
      <c r="S2551" s="3">
        <v>8118</v>
      </c>
      <c r="T2551" s="3" t="s">
        <v>5698</v>
      </c>
      <c r="U2551" s="3" t="s">
        <v>5699</v>
      </c>
      <c r="V2551" s="3">
        <v>0</v>
      </c>
      <c r="W2551" s="3" t="s">
        <v>515</v>
      </c>
    </row>
    <row r="2552" spans="1:23" x14ac:dyDescent="0.25">
      <c r="A2552">
        <v>2544</v>
      </c>
      <c r="B2552">
        <v>7700774711</v>
      </c>
      <c r="C2552" t="s">
        <v>7176</v>
      </c>
      <c r="D2552">
        <v>42</v>
      </c>
      <c r="G2552">
        <v>1111</v>
      </c>
      <c r="I2552">
        <v>11</v>
      </c>
      <c r="J2552">
        <v>637</v>
      </c>
      <c r="K2552">
        <v>341</v>
      </c>
      <c r="M2552">
        <v>0</v>
      </c>
      <c r="N2552">
        <v>0</v>
      </c>
      <c r="O2552">
        <v>0</v>
      </c>
      <c r="P2552">
        <v>0</v>
      </c>
      <c r="Q2552" s="2">
        <v>29221</v>
      </c>
      <c r="R2552" s="2">
        <v>29221</v>
      </c>
      <c r="S2552" s="3">
        <v>50441</v>
      </c>
      <c r="T2552" s="3" t="s">
        <v>7177</v>
      </c>
      <c r="U2552" s="3" t="s">
        <v>7178</v>
      </c>
      <c r="V2552" s="3">
        <v>0</v>
      </c>
      <c r="W2552" s="3" t="s">
        <v>515</v>
      </c>
    </row>
    <row r="2553" spans="1:23" x14ac:dyDescent="0.25">
      <c r="A2553">
        <v>2545</v>
      </c>
      <c r="B2553">
        <v>7700774721</v>
      </c>
      <c r="C2553" t="s">
        <v>24554</v>
      </c>
      <c r="D2553" t="s">
        <v>23647</v>
      </c>
      <c r="G2553">
        <v>1111</v>
      </c>
      <c r="H2553" t="s">
        <v>610</v>
      </c>
      <c r="I2553">
        <v>11</v>
      </c>
      <c r="J2553">
        <v>247</v>
      </c>
      <c r="K2553">
        <v>991</v>
      </c>
      <c r="L2553" t="s">
        <v>467</v>
      </c>
      <c r="M2553">
        <v>2</v>
      </c>
      <c r="N2553">
        <v>0</v>
      </c>
      <c r="O2553">
        <v>0</v>
      </c>
      <c r="P2553">
        <v>0</v>
      </c>
      <c r="Q2553" s="2">
        <v>36536</v>
      </c>
      <c r="R2553" s="2">
        <v>36861</v>
      </c>
      <c r="S2553" s="3">
        <v>39096</v>
      </c>
      <c r="T2553" s="3" t="s">
        <v>7179</v>
      </c>
      <c r="U2553" s="3" t="s">
        <v>7180</v>
      </c>
      <c r="V2553" s="3" t="s">
        <v>7181</v>
      </c>
      <c r="W2553" s="3" t="s">
        <v>515</v>
      </c>
    </row>
    <row r="2554" spans="1:23" x14ac:dyDescent="0.25">
      <c r="A2554">
        <v>2546</v>
      </c>
      <c r="B2554">
        <v>7700774760</v>
      </c>
      <c r="C2554" t="s">
        <v>23897</v>
      </c>
      <c r="D2554" t="s">
        <v>23647</v>
      </c>
      <c r="F2554">
        <v>7700788222</v>
      </c>
      <c r="G2554">
        <v>1111</v>
      </c>
      <c r="I2554">
        <v>11</v>
      </c>
      <c r="J2554">
        <v>148</v>
      </c>
      <c r="K2554">
        <v>730</v>
      </c>
      <c r="M2554">
        <v>0</v>
      </c>
      <c r="N2554">
        <v>0</v>
      </c>
      <c r="O2554">
        <v>0</v>
      </c>
      <c r="P2554">
        <v>0</v>
      </c>
      <c r="Q2554" s="2">
        <v>29221</v>
      </c>
      <c r="R2554" s="2">
        <v>29221</v>
      </c>
      <c r="S2554" s="3">
        <v>64831</v>
      </c>
      <c r="T2554" s="3" t="s">
        <v>7182</v>
      </c>
      <c r="U2554" s="3" t="s">
        <v>7183</v>
      </c>
      <c r="V2554" s="3">
        <v>0</v>
      </c>
      <c r="W2554" s="3" t="s">
        <v>515</v>
      </c>
    </row>
    <row r="2555" spans="1:23" x14ac:dyDescent="0.25">
      <c r="A2555">
        <v>2547</v>
      </c>
      <c r="B2555">
        <v>7700774769</v>
      </c>
      <c r="C2555" t="s">
        <v>23596</v>
      </c>
      <c r="D2555" t="s">
        <v>23446</v>
      </c>
      <c r="G2555">
        <v>1131</v>
      </c>
      <c r="I2555">
        <v>11</v>
      </c>
      <c r="J2555">
        <v>670</v>
      </c>
      <c r="K2555">
        <v>118</v>
      </c>
      <c r="M2555">
        <v>0</v>
      </c>
      <c r="N2555">
        <v>0</v>
      </c>
      <c r="O2555">
        <v>0</v>
      </c>
      <c r="P2555">
        <v>0</v>
      </c>
      <c r="Q2555" s="2">
        <v>29221</v>
      </c>
      <c r="R2555" s="2">
        <v>29221</v>
      </c>
      <c r="S2555" s="3">
        <v>908294</v>
      </c>
      <c r="T2555" s="3" t="s">
        <v>7184</v>
      </c>
      <c r="U2555" s="3" t="s">
        <v>7185</v>
      </c>
      <c r="V2555" s="3">
        <v>0</v>
      </c>
      <c r="W2555" s="3" t="s">
        <v>148</v>
      </c>
    </row>
    <row r="2556" spans="1:23" x14ac:dyDescent="0.25">
      <c r="A2556">
        <v>2548</v>
      </c>
      <c r="B2556">
        <v>7700774770</v>
      </c>
      <c r="C2556" t="s">
        <v>7186</v>
      </c>
      <c r="D2556">
        <v>19</v>
      </c>
      <c r="G2556">
        <v>1131</v>
      </c>
      <c r="I2556">
        <v>11</v>
      </c>
      <c r="J2556">
        <v>670</v>
      </c>
      <c r="K2556">
        <v>118</v>
      </c>
      <c r="M2556">
        <v>0</v>
      </c>
      <c r="N2556">
        <v>0</v>
      </c>
      <c r="O2556">
        <v>0</v>
      </c>
      <c r="P2556">
        <v>0</v>
      </c>
      <c r="Q2556" s="2">
        <v>29221</v>
      </c>
      <c r="R2556" s="2">
        <v>29221</v>
      </c>
      <c r="S2556" s="3">
        <v>908294</v>
      </c>
      <c r="T2556" s="3" t="s">
        <v>7184</v>
      </c>
      <c r="U2556" s="3" t="s">
        <v>7185</v>
      </c>
      <c r="V2556" s="3">
        <v>0</v>
      </c>
      <c r="W2556" s="3" t="s">
        <v>148</v>
      </c>
    </row>
    <row r="2557" spans="1:23" x14ac:dyDescent="0.25">
      <c r="A2557">
        <v>2549</v>
      </c>
      <c r="B2557">
        <v>7700774816</v>
      </c>
      <c r="C2557" t="s">
        <v>7187</v>
      </c>
      <c r="D2557">
        <v>42</v>
      </c>
      <c r="G2557">
        <v>1111</v>
      </c>
      <c r="I2557">
        <v>11</v>
      </c>
      <c r="J2557">
        <v>688</v>
      </c>
      <c r="K2557">
        <v>378</v>
      </c>
      <c r="M2557">
        <v>0</v>
      </c>
      <c r="N2557">
        <v>0</v>
      </c>
      <c r="O2557">
        <v>0</v>
      </c>
      <c r="P2557">
        <v>0</v>
      </c>
      <c r="Q2557" s="2">
        <v>29221</v>
      </c>
      <c r="R2557" s="2">
        <v>29221</v>
      </c>
      <c r="S2557" s="3">
        <v>12622</v>
      </c>
      <c r="T2557" s="3" t="s">
        <v>7188</v>
      </c>
      <c r="U2557" s="3" t="s">
        <v>7189</v>
      </c>
      <c r="V2557" s="3">
        <v>0</v>
      </c>
      <c r="W2557" s="3" t="s">
        <v>515</v>
      </c>
    </row>
    <row r="2558" spans="1:23" x14ac:dyDescent="0.25">
      <c r="A2558">
        <v>2550</v>
      </c>
      <c r="B2558">
        <v>7700774841</v>
      </c>
      <c r="C2558" t="s">
        <v>23549</v>
      </c>
      <c r="D2558">
        <v>42</v>
      </c>
      <c r="G2558">
        <v>1111</v>
      </c>
      <c r="I2558">
        <v>11</v>
      </c>
      <c r="J2558">
        <v>637</v>
      </c>
      <c r="K2558">
        <v>361</v>
      </c>
      <c r="M2558">
        <v>0</v>
      </c>
      <c r="N2558">
        <v>0</v>
      </c>
      <c r="O2558">
        <v>0</v>
      </c>
      <c r="P2558">
        <v>0</v>
      </c>
      <c r="Q2558" s="2">
        <v>29221</v>
      </c>
      <c r="R2558" s="2">
        <v>29221</v>
      </c>
      <c r="S2558" s="3">
        <v>50150</v>
      </c>
      <c r="T2558" s="3" t="s">
        <v>1982</v>
      </c>
      <c r="U2558" s="3" t="s">
        <v>1983</v>
      </c>
      <c r="V2558" s="3">
        <v>0</v>
      </c>
      <c r="W2558" s="3" t="s">
        <v>515</v>
      </c>
    </row>
    <row r="2559" spans="1:23" x14ac:dyDescent="0.25">
      <c r="A2559">
        <v>2551</v>
      </c>
      <c r="B2559">
        <v>7700774848</v>
      </c>
      <c r="C2559" t="s">
        <v>7190</v>
      </c>
      <c r="D2559">
        <v>22</v>
      </c>
      <c r="G2559">
        <v>1111</v>
      </c>
      <c r="I2559">
        <v>11</v>
      </c>
      <c r="J2559">
        <v>637</v>
      </c>
      <c r="K2559">
        <v>996</v>
      </c>
      <c r="M2559">
        <v>0</v>
      </c>
      <c r="N2559">
        <v>0</v>
      </c>
      <c r="O2559">
        <v>0</v>
      </c>
      <c r="P2559">
        <v>0</v>
      </c>
      <c r="Q2559" s="2">
        <v>29221</v>
      </c>
      <c r="R2559" s="2">
        <v>29221</v>
      </c>
      <c r="S2559" s="3">
        <v>18293</v>
      </c>
      <c r="T2559" s="3" t="s">
        <v>7191</v>
      </c>
      <c r="U2559" s="3" t="s">
        <v>7192</v>
      </c>
      <c r="V2559" s="3">
        <v>0</v>
      </c>
      <c r="W2559" s="3" t="s">
        <v>515</v>
      </c>
    </row>
    <row r="2560" spans="1:23" x14ac:dyDescent="0.25">
      <c r="A2560">
        <v>2552</v>
      </c>
      <c r="B2560">
        <v>7700774858</v>
      </c>
      <c r="C2560" t="s">
        <v>23981</v>
      </c>
      <c r="D2560" t="s">
        <v>23647</v>
      </c>
      <c r="G2560">
        <v>1111</v>
      </c>
      <c r="H2560" t="s">
        <v>610</v>
      </c>
      <c r="I2560">
        <v>11</v>
      </c>
      <c r="K2560">
        <v>466</v>
      </c>
      <c r="L2560" t="s">
        <v>2236</v>
      </c>
      <c r="M2560">
        <v>10</v>
      </c>
      <c r="N2560">
        <v>0</v>
      </c>
      <c r="O2560">
        <v>0</v>
      </c>
      <c r="P2560">
        <v>0</v>
      </c>
      <c r="Q2560" s="2">
        <v>29221</v>
      </c>
      <c r="R2560" s="2">
        <v>29221</v>
      </c>
      <c r="S2560" s="3">
        <v>3132</v>
      </c>
      <c r="T2560" s="3" t="s">
        <v>5133</v>
      </c>
      <c r="U2560" s="3" t="s">
        <v>5134</v>
      </c>
      <c r="V2560" s="3" t="s">
        <v>7193</v>
      </c>
      <c r="W2560" s="3" t="s">
        <v>515</v>
      </c>
    </row>
    <row r="2561" spans="1:23" x14ac:dyDescent="0.25">
      <c r="A2561">
        <v>2553</v>
      </c>
      <c r="B2561">
        <v>7700774895</v>
      </c>
      <c r="C2561" t="s">
        <v>7194</v>
      </c>
      <c r="D2561">
        <v>19</v>
      </c>
      <c r="G2561">
        <v>1111</v>
      </c>
      <c r="H2561" t="s">
        <v>689</v>
      </c>
      <c r="I2561">
        <v>11</v>
      </c>
      <c r="J2561">
        <v>274</v>
      </c>
      <c r="K2561">
        <v>973</v>
      </c>
      <c r="L2561" t="s">
        <v>1546</v>
      </c>
      <c r="M2561">
        <v>5</v>
      </c>
      <c r="N2561">
        <v>0</v>
      </c>
      <c r="O2561">
        <v>0</v>
      </c>
      <c r="P2561">
        <v>0</v>
      </c>
      <c r="Q2561" s="2">
        <v>35597</v>
      </c>
      <c r="R2561" s="2">
        <v>35597</v>
      </c>
      <c r="S2561" s="3">
        <v>5748</v>
      </c>
      <c r="T2561" s="3" t="s">
        <v>7195</v>
      </c>
      <c r="U2561" s="3" t="s">
        <v>7196</v>
      </c>
      <c r="V2561" s="3" t="s">
        <v>7197</v>
      </c>
      <c r="W2561" s="3" t="s">
        <v>515</v>
      </c>
    </row>
    <row r="2562" spans="1:23" x14ac:dyDescent="0.25">
      <c r="A2562">
        <v>2554</v>
      </c>
      <c r="B2562">
        <v>7700774896</v>
      </c>
      <c r="C2562" t="s">
        <v>7198</v>
      </c>
      <c r="D2562">
        <v>19</v>
      </c>
      <c r="G2562">
        <v>1111</v>
      </c>
      <c r="I2562">
        <v>11</v>
      </c>
      <c r="J2562">
        <v>686</v>
      </c>
      <c r="K2562">
        <v>128</v>
      </c>
      <c r="M2562">
        <v>0</v>
      </c>
      <c r="N2562">
        <v>0</v>
      </c>
      <c r="O2562">
        <v>0</v>
      </c>
      <c r="P2562">
        <v>0</v>
      </c>
      <c r="Q2562" s="2">
        <v>29221</v>
      </c>
      <c r="R2562" s="2">
        <v>29221</v>
      </c>
      <c r="S2562" s="3">
        <v>110145</v>
      </c>
      <c r="T2562" s="3" t="s">
        <v>3847</v>
      </c>
      <c r="U2562" s="3" t="s">
        <v>3848</v>
      </c>
      <c r="V2562" s="3">
        <v>0</v>
      </c>
      <c r="W2562" s="3" t="s">
        <v>515</v>
      </c>
    </row>
    <row r="2563" spans="1:23" x14ac:dyDescent="0.25">
      <c r="A2563">
        <v>2555</v>
      </c>
      <c r="B2563">
        <v>7700774973</v>
      </c>
      <c r="C2563" t="s">
        <v>7199</v>
      </c>
      <c r="D2563" t="s">
        <v>957</v>
      </c>
      <c r="G2563">
        <v>1111</v>
      </c>
      <c r="I2563">
        <v>11</v>
      </c>
      <c r="J2563">
        <v>331</v>
      </c>
      <c r="K2563">
        <v>309</v>
      </c>
      <c r="M2563">
        <v>0</v>
      </c>
      <c r="N2563">
        <v>0</v>
      </c>
      <c r="O2563">
        <v>0</v>
      </c>
      <c r="P2563">
        <v>0</v>
      </c>
      <c r="Q2563" s="2">
        <v>29221</v>
      </c>
      <c r="R2563" s="2">
        <v>29221</v>
      </c>
      <c r="S2563" s="3">
        <v>106344</v>
      </c>
      <c r="T2563" s="3" t="s">
        <v>6799</v>
      </c>
      <c r="U2563" s="3" t="s">
        <v>6800</v>
      </c>
      <c r="V2563" s="3">
        <v>0</v>
      </c>
      <c r="W2563" s="3" t="s">
        <v>515</v>
      </c>
    </row>
    <row r="2564" spans="1:23" x14ac:dyDescent="0.25">
      <c r="A2564">
        <v>2556</v>
      </c>
      <c r="B2564">
        <v>7700774974</v>
      </c>
      <c r="C2564" t="s">
        <v>7200</v>
      </c>
      <c r="D2564" t="s">
        <v>957</v>
      </c>
      <c r="G2564">
        <v>1111</v>
      </c>
      <c r="I2564">
        <v>11</v>
      </c>
      <c r="J2564">
        <v>331</v>
      </c>
      <c r="K2564">
        <v>309</v>
      </c>
      <c r="M2564">
        <v>0</v>
      </c>
      <c r="N2564">
        <v>0</v>
      </c>
      <c r="O2564">
        <v>0</v>
      </c>
      <c r="P2564">
        <v>0</v>
      </c>
      <c r="Q2564" s="2">
        <v>29221</v>
      </c>
      <c r="R2564" s="2">
        <v>29221</v>
      </c>
      <c r="S2564" s="3">
        <v>106344</v>
      </c>
      <c r="T2564" s="3" t="s">
        <v>6799</v>
      </c>
      <c r="U2564" s="3" t="s">
        <v>6800</v>
      </c>
      <c r="V2564" s="3">
        <v>0</v>
      </c>
      <c r="W2564" s="3" t="s">
        <v>515</v>
      </c>
    </row>
    <row r="2565" spans="1:23" x14ac:dyDescent="0.25">
      <c r="A2565">
        <v>2557</v>
      </c>
      <c r="B2565">
        <v>7700775003</v>
      </c>
      <c r="C2565" t="s">
        <v>7201</v>
      </c>
      <c r="D2565">
        <v>83</v>
      </c>
      <c r="G2565">
        <v>1111</v>
      </c>
      <c r="I2565">
        <v>11</v>
      </c>
      <c r="J2565">
        <v>325</v>
      </c>
      <c r="K2565">
        <v>995</v>
      </c>
      <c r="M2565">
        <v>0</v>
      </c>
      <c r="N2565">
        <v>0</v>
      </c>
      <c r="O2565">
        <v>0</v>
      </c>
      <c r="P2565">
        <v>0</v>
      </c>
      <c r="Q2565" s="2">
        <v>29221</v>
      </c>
      <c r="R2565" s="2">
        <v>29221</v>
      </c>
      <c r="S2565" s="3">
        <v>2682</v>
      </c>
      <c r="T2565" s="3" t="s">
        <v>7202</v>
      </c>
      <c r="U2565" s="3" t="s">
        <v>7203</v>
      </c>
      <c r="V2565" s="3">
        <v>0</v>
      </c>
      <c r="W2565" s="3" t="s">
        <v>515</v>
      </c>
    </row>
    <row r="2566" spans="1:23" x14ac:dyDescent="0.25">
      <c r="A2566">
        <v>2558</v>
      </c>
      <c r="B2566">
        <v>7700775035</v>
      </c>
      <c r="C2566" t="s">
        <v>7204</v>
      </c>
      <c r="D2566">
        <v>22</v>
      </c>
      <c r="G2566">
        <v>1111</v>
      </c>
      <c r="H2566" t="s">
        <v>610</v>
      </c>
      <c r="I2566">
        <v>11</v>
      </c>
      <c r="J2566">
        <v>274</v>
      </c>
      <c r="K2566">
        <v>322</v>
      </c>
      <c r="L2566" t="s">
        <v>7205</v>
      </c>
      <c r="M2566">
        <v>1</v>
      </c>
      <c r="N2566">
        <v>0</v>
      </c>
      <c r="O2566">
        <v>0</v>
      </c>
      <c r="P2566">
        <v>0</v>
      </c>
      <c r="Q2566" s="2">
        <v>35479</v>
      </c>
      <c r="R2566" s="2">
        <v>35998</v>
      </c>
      <c r="S2566" s="3">
        <v>14580</v>
      </c>
      <c r="T2566" s="3">
        <v>9477</v>
      </c>
      <c r="U2566" s="3">
        <v>5103</v>
      </c>
      <c r="V2566" s="3" t="s">
        <v>7206</v>
      </c>
      <c r="W2566" s="3" t="s">
        <v>515</v>
      </c>
    </row>
    <row r="2567" spans="1:23" x14ac:dyDescent="0.25">
      <c r="A2567">
        <v>2559</v>
      </c>
      <c r="B2567">
        <v>7700775071</v>
      </c>
      <c r="C2567" t="s">
        <v>7207</v>
      </c>
      <c r="D2567">
        <v>42</v>
      </c>
      <c r="G2567">
        <v>1111</v>
      </c>
      <c r="I2567">
        <v>11</v>
      </c>
      <c r="J2567">
        <v>133</v>
      </c>
      <c r="K2567">
        <v>288</v>
      </c>
      <c r="L2567" t="s">
        <v>1349</v>
      </c>
      <c r="M2567">
        <v>1</v>
      </c>
      <c r="N2567">
        <v>0</v>
      </c>
      <c r="O2567">
        <v>0</v>
      </c>
      <c r="P2567">
        <v>0</v>
      </c>
      <c r="Q2567" s="2">
        <v>35774</v>
      </c>
      <c r="R2567" s="2">
        <v>35670</v>
      </c>
      <c r="S2567" s="3">
        <v>126268</v>
      </c>
      <c r="T2567" s="3" t="s">
        <v>7208</v>
      </c>
      <c r="U2567" s="3" t="s">
        <v>7209</v>
      </c>
      <c r="V2567" s="3" t="s">
        <v>7210</v>
      </c>
      <c r="W2567" s="3" t="s">
        <v>515</v>
      </c>
    </row>
    <row r="2568" spans="1:23" x14ac:dyDescent="0.25">
      <c r="A2568">
        <v>2560</v>
      </c>
      <c r="B2568">
        <v>7700775073</v>
      </c>
      <c r="C2568" t="s">
        <v>24553</v>
      </c>
      <c r="D2568" t="s">
        <v>23647</v>
      </c>
      <c r="G2568">
        <v>1111</v>
      </c>
      <c r="H2568" t="s">
        <v>610</v>
      </c>
      <c r="I2568">
        <v>11</v>
      </c>
      <c r="J2568">
        <v>148</v>
      </c>
      <c r="K2568">
        <v>59</v>
      </c>
      <c r="L2568" t="s">
        <v>7211</v>
      </c>
      <c r="M2568">
        <v>2</v>
      </c>
      <c r="N2568">
        <v>0</v>
      </c>
      <c r="O2568">
        <v>0</v>
      </c>
      <c r="P2568">
        <v>0</v>
      </c>
      <c r="Q2568" s="2">
        <v>29221</v>
      </c>
      <c r="R2568" s="2">
        <v>29221</v>
      </c>
      <c r="S2568" s="3">
        <v>106488</v>
      </c>
      <c r="T2568" s="3" t="s">
        <v>7212</v>
      </c>
      <c r="U2568" s="3" t="s">
        <v>7213</v>
      </c>
      <c r="V2568" s="3" t="s">
        <v>7214</v>
      </c>
      <c r="W2568" s="3" t="s">
        <v>515</v>
      </c>
    </row>
    <row r="2569" spans="1:23" x14ac:dyDescent="0.25">
      <c r="A2569">
        <v>2561</v>
      </c>
      <c r="B2569">
        <v>7700775074</v>
      </c>
      <c r="C2569" t="s">
        <v>24552</v>
      </c>
      <c r="D2569" t="s">
        <v>23647</v>
      </c>
      <c r="G2569">
        <v>1111</v>
      </c>
      <c r="H2569" t="s">
        <v>610</v>
      </c>
      <c r="I2569">
        <v>11</v>
      </c>
      <c r="J2569">
        <v>148</v>
      </c>
      <c r="K2569">
        <v>59</v>
      </c>
      <c r="L2569" t="s">
        <v>7215</v>
      </c>
      <c r="M2569">
        <v>2</v>
      </c>
      <c r="N2569">
        <v>0</v>
      </c>
      <c r="O2569">
        <v>0</v>
      </c>
      <c r="P2569">
        <v>0</v>
      </c>
      <c r="Q2569" s="2">
        <v>29221</v>
      </c>
      <c r="R2569" s="2">
        <v>29221</v>
      </c>
      <c r="S2569" s="3">
        <v>106488</v>
      </c>
      <c r="T2569" s="3" t="s">
        <v>7212</v>
      </c>
      <c r="U2569" s="3" t="s">
        <v>7213</v>
      </c>
      <c r="V2569" s="3" t="s">
        <v>7214</v>
      </c>
      <c r="W2569" s="3" t="s">
        <v>515</v>
      </c>
    </row>
    <row r="2570" spans="1:23" x14ac:dyDescent="0.25">
      <c r="A2570">
        <v>2562</v>
      </c>
      <c r="B2570">
        <v>7700775124</v>
      </c>
      <c r="C2570" t="s">
        <v>24551</v>
      </c>
      <c r="D2570" t="s">
        <v>23647</v>
      </c>
      <c r="G2570">
        <v>1611</v>
      </c>
      <c r="I2570">
        <v>11</v>
      </c>
      <c r="J2570">
        <v>325</v>
      </c>
      <c r="K2570">
        <v>55</v>
      </c>
      <c r="M2570">
        <v>0</v>
      </c>
      <c r="N2570">
        <v>0</v>
      </c>
      <c r="O2570">
        <v>0</v>
      </c>
      <c r="P2570">
        <v>0</v>
      </c>
      <c r="Q2570" s="2">
        <v>29221</v>
      </c>
      <c r="R2570" s="2">
        <v>29221</v>
      </c>
      <c r="S2570" s="3">
        <v>33072</v>
      </c>
      <c r="T2570" s="3" t="s">
        <v>7216</v>
      </c>
      <c r="U2570" s="3" t="s">
        <v>7217</v>
      </c>
      <c r="V2570" s="3">
        <v>0</v>
      </c>
      <c r="W2570" s="3" t="s">
        <v>515</v>
      </c>
    </row>
    <row r="2571" spans="1:23" x14ac:dyDescent="0.25">
      <c r="A2571">
        <v>2563</v>
      </c>
      <c r="B2571">
        <v>7700775206</v>
      </c>
      <c r="C2571" t="s">
        <v>23550</v>
      </c>
      <c r="D2571">
        <v>42</v>
      </c>
      <c r="G2571">
        <v>1111</v>
      </c>
      <c r="I2571">
        <v>11</v>
      </c>
      <c r="J2571">
        <v>637</v>
      </c>
      <c r="K2571">
        <v>361</v>
      </c>
      <c r="M2571">
        <v>0</v>
      </c>
      <c r="N2571">
        <v>0</v>
      </c>
      <c r="O2571">
        <v>0</v>
      </c>
      <c r="P2571">
        <v>0</v>
      </c>
      <c r="Q2571" s="2">
        <v>29221</v>
      </c>
      <c r="R2571" s="2">
        <v>29221</v>
      </c>
      <c r="S2571" s="3">
        <v>18291</v>
      </c>
      <c r="T2571" s="3" t="s">
        <v>7218</v>
      </c>
      <c r="U2571" s="3" t="s">
        <v>7219</v>
      </c>
      <c r="V2571" s="3">
        <v>0</v>
      </c>
      <c r="W2571" s="3" t="s">
        <v>515</v>
      </c>
    </row>
    <row r="2572" spans="1:23" x14ac:dyDescent="0.25">
      <c r="A2572">
        <v>2564</v>
      </c>
      <c r="B2572">
        <v>7700775208</v>
      </c>
      <c r="C2572" t="s">
        <v>23551</v>
      </c>
      <c r="D2572">
        <v>42</v>
      </c>
      <c r="G2572">
        <v>1111</v>
      </c>
      <c r="I2572">
        <v>11</v>
      </c>
      <c r="J2572">
        <v>637</v>
      </c>
      <c r="K2572">
        <v>381</v>
      </c>
      <c r="M2572">
        <v>0</v>
      </c>
      <c r="N2572">
        <v>0</v>
      </c>
      <c r="O2572">
        <v>0</v>
      </c>
      <c r="P2572">
        <v>0</v>
      </c>
      <c r="Q2572" s="2">
        <v>29221</v>
      </c>
      <c r="R2572" s="2">
        <v>29221</v>
      </c>
      <c r="S2572" s="3">
        <v>18613</v>
      </c>
      <c r="T2572" s="3" t="s">
        <v>3444</v>
      </c>
      <c r="U2572" s="3" t="s">
        <v>3445</v>
      </c>
      <c r="V2572" s="3">
        <v>0</v>
      </c>
      <c r="W2572" s="3" t="s">
        <v>515</v>
      </c>
    </row>
    <row r="2573" spans="1:23" x14ac:dyDescent="0.25">
      <c r="A2573">
        <v>2565</v>
      </c>
      <c r="B2573">
        <v>7700775213</v>
      </c>
      <c r="C2573" t="s">
        <v>23552</v>
      </c>
      <c r="D2573">
        <v>42</v>
      </c>
      <c r="G2573">
        <v>1111</v>
      </c>
      <c r="I2573">
        <v>11</v>
      </c>
      <c r="J2573">
        <v>637</v>
      </c>
      <c r="K2573">
        <v>361</v>
      </c>
      <c r="M2573">
        <v>1</v>
      </c>
      <c r="N2573">
        <v>0</v>
      </c>
      <c r="O2573">
        <v>0</v>
      </c>
      <c r="P2573">
        <v>0</v>
      </c>
      <c r="Q2573" s="2">
        <v>35369</v>
      </c>
      <c r="R2573" s="2">
        <v>35369</v>
      </c>
      <c r="S2573" s="3">
        <v>32605</v>
      </c>
      <c r="T2573" s="3" t="s">
        <v>7220</v>
      </c>
      <c r="U2573" s="3" t="s">
        <v>7221</v>
      </c>
      <c r="V2573" s="3">
        <v>0</v>
      </c>
      <c r="W2573" s="3" t="s">
        <v>515</v>
      </c>
    </row>
    <row r="2574" spans="1:23" x14ac:dyDescent="0.25">
      <c r="A2574">
        <v>2566</v>
      </c>
      <c r="B2574">
        <v>7700775416</v>
      </c>
      <c r="C2574" t="s">
        <v>7222</v>
      </c>
      <c r="D2574">
        <v>83</v>
      </c>
      <c r="G2574">
        <v>1111</v>
      </c>
      <c r="I2574">
        <v>11</v>
      </c>
      <c r="J2574">
        <v>325</v>
      </c>
      <c r="K2574">
        <v>996</v>
      </c>
      <c r="M2574">
        <v>0</v>
      </c>
      <c r="N2574">
        <v>0</v>
      </c>
      <c r="O2574">
        <v>0</v>
      </c>
      <c r="P2574">
        <v>0</v>
      </c>
      <c r="Q2574" s="2">
        <v>29221</v>
      </c>
      <c r="R2574" s="2">
        <v>29221</v>
      </c>
      <c r="S2574" s="3">
        <v>13131</v>
      </c>
      <c r="T2574" s="3" t="s">
        <v>7223</v>
      </c>
      <c r="U2574" s="3" t="s">
        <v>7224</v>
      </c>
      <c r="V2574" s="3">
        <v>0</v>
      </c>
      <c r="W2574" s="3" t="s">
        <v>515</v>
      </c>
    </row>
    <row r="2575" spans="1:23" x14ac:dyDescent="0.25">
      <c r="A2575">
        <v>2567</v>
      </c>
      <c r="B2575">
        <v>7700775465</v>
      </c>
      <c r="C2575" t="s">
        <v>24550</v>
      </c>
      <c r="D2575" t="s">
        <v>23647</v>
      </c>
      <c r="G2575">
        <v>1111</v>
      </c>
      <c r="I2575">
        <v>11</v>
      </c>
      <c r="J2575">
        <v>688</v>
      </c>
      <c r="K2575">
        <v>995</v>
      </c>
      <c r="M2575">
        <v>0</v>
      </c>
      <c r="N2575">
        <v>0</v>
      </c>
      <c r="O2575">
        <v>0</v>
      </c>
      <c r="P2575">
        <v>0</v>
      </c>
      <c r="Q2575" s="2">
        <v>29221</v>
      </c>
      <c r="R2575" s="2">
        <v>29221</v>
      </c>
      <c r="S2575" s="3">
        <v>4804</v>
      </c>
      <c r="T2575" s="3" t="s">
        <v>7225</v>
      </c>
      <c r="U2575" s="3" t="s">
        <v>7226</v>
      </c>
      <c r="V2575" s="3">
        <v>0</v>
      </c>
      <c r="W2575" s="3" t="s">
        <v>515</v>
      </c>
    </row>
    <row r="2576" spans="1:23" x14ac:dyDescent="0.25">
      <c r="A2576">
        <v>2568</v>
      </c>
      <c r="B2576">
        <v>7700775466</v>
      </c>
      <c r="C2576" t="s">
        <v>24068</v>
      </c>
      <c r="D2576" t="s">
        <v>23647</v>
      </c>
      <c r="G2576">
        <v>1111</v>
      </c>
      <c r="I2576">
        <v>11</v>
      </c>
      <c r="J2576">
        <v>253</v>
      </c>
      <c r="K2576">
        <v>995</v>
      </c>
      <c r="M2576">
        <v>0</v>
      </c>
      <c r="N2576">
        <v>0</v>
      </c>
      <c r="O2576">
        <v>0</v>
      </c>
      <c r="P2576">
        <v>0</v>
      </c>
      <c r="Q2576" s="2">
        <v>29221</v>
      </c>
      <c r="R2576" s="2">
        <v>29221</v>
      </c>
      <c r="S2576" s="3">
        <v>9358</v>
      </c>
      <c r="T2576" s="3" t="s">
        <v>7227</v>
      </c>
      <c r="U2576" s="3" t="s">
        <v>7228</v>
      </c>
      <c r="V2576" s="3">
        <v>0</v>
      </c>
      <c r="W2576" s="3" t="s">
        <v>515</v>
      </c>
    </row>
    <row r="2577" spans="1:23" x14ac:dyDescent="0.25">
      <c r="A2577">
        <v>2569</v>
      </c>
      <c r="B2577">
        <v>7700775514</v>
      </c>
      <c r="C2577" t="s">
        <v>24549</v>
      </c>
      <c r="D2577" t="s">
        <v>23647</v>
      </c>
      <c r="G2577">
        <v>1111</v>
      </c>
      <c r="I2577">
        <v>11</v>
      </c>
      <c r="J2577">
        <v>688</v>
      </c>
      <c r="K2577">
        <v>994</v>
      </c>
      <c r="M2577">
        <v>0</v>
      </c>
      <c r="N2577">
        <v>0</v>
      </c>
      <c r="O2577">
        <v>0</v>
      </c>
      <c r="P2577">
        <v>0</v>
      </c>
      <c r="Q2577" s="2">
        <v>29221</v>
      </c>
      <c r="R2577" s="2">
        <v>29221</v>
      </c>
      <c r="S2577" s="3">
        <v>1972</v>
      </c>
      <c r="T2577" s="3" t="s">
        <v>2853</v>
      </c>
      <c r="U2577" s="3" t="s">
        <v>2854</v>
      </c>
      <c r="V2577" s="3">
        <v>0</v>
      </c>
      <c r="W2577" s="3" t="s">
        <v>515</v>
      </c>
    </row>
    <row r="2578" spans="1:23" x14ac:dyDescent="0.25">
      <c r="A2578">
        <v>2570</v>
      </c>
      <c r="B2578">
        <v>7700775556</v>
      </c>
      <c r="C2578" t="s">
        <v>24548</v>
      </c>
      <c r="D2578" t="s">
        <v>23647</v>
      </c>
      <c r="F2578">
        <v>7700830751</v>
      </c>
      <c r="G2578">
        <v>1611</v>
      </c>
      <c r="I2578">
        <v>11</v>
      </c>
      <c r="J2578">
        <v>325</v>
      </c>
      <c r="K2578">
        <v>55</v>
      </c>
      <c r="M2578">
        <v>0</v>
      </c>
      <c r="N2578">
        <v>0</v>
      </c>
      <c r="O2578">
        <v>0</v>
      </c>
      <c r="P2578">
        <v>0</v>
      </c>
      <c r="Q2578" s="2">
        <v>29221</v>
      </c>
      <c r="R2578" s="2">
        <v>29221</v>
      </c>
      <c r="S2578" s="3">
        <v>33072</v>
      </c>
      <c r="T2578" s="3" t="s">
        <v>7216</v>
      </c>
      <c r="U2578" s="3" t="s">
        <v>7217</v>
      </c>
      <c r="V2578" s="3">
        <v>0</v>
      </c>
      <c r="W2578" s="3" t="s">
        <v>515</v>
      </c>
    </row>
    <row r="2579" spans="1:23" x14ac:dyDescent="0.25">
      <c r="A2579">
        <v>2571</v>
      </c>
      <c r="B2579">
        <v>7700775647</v>
      </c>
      <c r="C2579" t="s">
        <v>7229</v>
      </c>
      <c r="D2579">
        <v>22</v>
      </c>
      <c r="G2579">
        <v>1111</v>
      </c>
      <c r="I2579">
        <v>11</v>
      </c>
      <c r="J2579">
        <v>169</v>
      </c>
      <c r="K2579">
        <v>331</v>
      </c>
      <c r="L2579" t="s">
        <v>4085</v>
      </c>
      <c r="M2579">
        <v>1</v>
      </c>
      <c r="N2579">
        <v>0</v>
      </c>
      <c r="O2579">
        <v>0</v>
      </c>
      <c r="P2579">
        <v>0</v>
      </c>
      <c r="Q2579" s="2">
        <v>36010</v>
      </c>
      <c r="R2579" s="2">
        <v>36021</v>
      </c>
      <c r="S2579" s="3">
        <v>53585</v>
      </c>
      <c r="T2579" s="3" t="s">
        <v>6643</v>
      </c>
      <c r="U2579" s="3" t="s">
        <v>6644</v>
      </c>
      <c r="V2579" s="3" t="s">
        <v>6645</v>
      </c>
      <c r="W2579" s="3" t="s">
        <v>515</v>
      </c>
    </row>
    <row r="2580" spans="1:23" x14ac:dyDescent="0.25">
      <c r="A2580">
        <v>2572</v>
      </c>
      <c r="B2580">
        <v>7700775654</v>
      </c>
      <c r="C2580" t="s">
        <v>24547</v>
      </c>
      <c r="D2580" t="s">
        <v>23647</v>
      </c>
      <c r="G2580">
        <v>1131</v>
      </c>
      <c r="I2580">
        <v>11</v>
      </c>
      <c r="J2580">
        <v>562</v>
      </c>
      <c r="K2580">
        <v>58</v>
      </c>
      <c r="L2580" t="s">
        <v>7230</v>
      </c>
      <c r="M2580">
        <v>10</v>
      </c>
      <c r="N2580">
        <v>0</v>
      </c>
      <c r="O2580">
        <v>0</v>
      </c>
      <c r="P2580">
        <v>0</v>
      </c>
      <c r="Q2580" s="2">
        <v>36074</v>
      </c>
      <c r="R2580" s="2">
        <v>36096</v>
      </c>
      <c r="S2580" s="3">
        <v>104328</v>
      </c>
      <c r="T2580" s="3" t="s">
        <v>7231</v>
      </c>
      <c r="U2580" s="3" t="s">
        <v>7232</v>
      </c>
      <c r="V2580" s="3" t="s">
        <v>7233</v>
      </c>
      <c r="W2580" s="3" t="s">
        <v>148</v>
      </c>
    </row>
    <row r="2581" spans="1:23" x14ac:dyDescent="0.25">
      <c r="A2581">
        <v>2573</v>
      </c>
      <c r="B2581">
        <v>7700775921</v>
      </c>
      <c r="C2581" t="s">
        <v>23967</v>
      </c>
      <c r="D2581" t="s">
        <v>23647</v>
      </c>
      <c r="G2581">
        <v>1111</v>
      </c>
      <c r="I2581">
        <v>11</v>
      </c>
      <c r="J2581">
        <v>688</v>
      </c>
      <c r="K2581">
        <v>997</v>
      </c>
      <c r="M2581">
        <v>0</v>
      </c>
      <c r="N2581">
        <v>0</v>
      </c>
      <c r="O2581">
        <v>0</v>
      </c>
      <c r="P2581">
        <v>0</v>
      </c>
      <c r="Q2581" s="2">
        <v>29221</v>
      </c>
      <c r="R2581" s="2">
        <v>29221</v>
      </c>
      <c r="S2581" s="3">
        <v>2147</v>
      </c>
      <c r="T2581" s="3" t="s">
        <v>1719</v>
      </c>
      <c r="U2581" s="3" t="s">
        <v>1720</v>
      </c>
      <c r="V2581" s="3">
        <v>0</v>
      </c>
      <c r="W2581" s="3" t="s">
        <v>515</v>
      </c>
    </row>
    <row r="2582" spans="1:23" x14ac:dyDescent="0.25">
      <c r="A2582">
        <v>2574</v>
      </c>
      <c r="B2582">
        <v>7700776102</v>
      </c>
      <c r="C2582" t="s">
        <v>7234</v>
      </c>
      <c r="D2582" t="s">
        <v>957</v>
      </c>
      <c r="G2582">
        <v>1111</v>
      </c>
      <c r="I2582">
        <v>11</v>
      </c>
      <c r="J2582">
        <v>637</v>
      </c>
      <c r="K2582">
        <v>346</v>
      </c>
      <c r="M2582">
        <v>0</v>
      </c>
      <c r="N2582">
        <v>0</v>
      </c>
      <c r="O2582">
        <v>0</v>
      </c>
      <c r="P2582">
        <v>0</v>
      </c>
      <c r="Q2582" s="2">
        <v>29221</v>
      </c>
      <c r="R2582" s="2">
        <v>29221</v>
      </c>
      <c r="S2582" s="3">
        <v>37231</v>
      </c>
      <c r="T2582" s="3" t="s">
        <v>7235</v>
      </c>
      <c r="U2582" s="3" t="s">
        <v>7236</v>
      </c>
      <c r="V2582" s="3">
        <v>0</v>
      </c>
      <c r="W2582" s="3" t="s">
        <v>515</v>
      </c>
    </row>
    <row r="2583" spans="1:23" x14ac:dyDescent="0.25">
      <c r="A2583">
        <v>2575</v>
      </c>
      <c r="B2583">
        <v>7700776161</v>
      </c>
      <c r="C2583" t="s">
        <v>22794</v>
      </c>
      <c r="D2583">
        <v>42</v>
      </c>
      <c r="G2583">
        <v>1111</v>
      </c>
      <c r="H2583" t="s">
        <v>602</v>
      </c>
      <c r="I2583">
        <v>11</v>
      </c>
      <c r="J2583">
        <v>637</v>
      </c>
      <c r="K2583">
        <v>362</v>
      </c>
      <c r="L2583" t="s">
        <v>7237</v>
      </c>
      <c r="M2583">
        <v>1</v>
      </c>
      <c r="N2583">
        <v>0</v>
      </c>
      <c r="O2583">
        <v>0</v>
      </c>
      <c r="P2583">
        <v>0</v>
      </c>
      <c r="Q2583" s="2">
        <v>35606</v>
      </c>
      <c r="R2583" s="2">
        <v>35720</v>
      </c>
      <c r="S2583" s="3">
        <v>83877</v>
      </c>
      <c r="T2583" s="3" t="s">
        <v>7238</v>
      </c>
      <c r="U2583" s="3" t="s">
        <v>7239</v>
      </c>
      <c r="V2583" s="3">
        <v>0</v>
      </c>
      <c r="W2583" s="3" t="s">
        <v>515</v>
      </c>
    </row>
    <row r="2584" spans="1:23" x14ac:dyDescent="0.25">
      <c r="A2584">
        <v>2576</v>
      </c>
      <c r="B2584">
        <v>7700776162</v>
      </c>
      <c r="C2584" t="s">
        <v>7240</v>
      </c>
      <c r="D2584">
        <v>42</v>
      </c>
      <c r="G2584">
        <v>1111</v>
      </c>
      <c r="H2584" t="s">
        <v>610</v>
      </c>
      <c r="I2584">
        <v>11</v>
      </c>
      <c r="J2584">
        <v>637</v>
      </c>
      <c r="K2584">
        <v>362</v>
      </c>
      <c r="L2584" t="s">
        <v>7241</v>
      </c>
      <c r="M2584">
        <v>4</v>
      </c>
      <c r="N2584">
        <v>0</v>
      </c>
      <c r="O2584">
        <v>0</v>
      </c>
      <c r="P2584">
        <v>0</v>
      </c>
      <c r="Q2584" s="2">
        <v>29221</v>
      </c>
      <c r="R2584" s="2">
        <v>29221</v>
      </c>
      <c r="S2584" s="3">
        <v>114912</v>
      </c>
      <c r="T2584" s="3" t="s">
        <v>7242</v>
      </c>
      <c r="U2584" s="3" t="s">
        <v>7243</v>
      </c>
      <c r="V2584" s="3">
        <v>8563</v>
      </c>
      <c r="W2584" s="3" t="s">
        <v>515</v>
      </c>
    </row>
    <row r="2585" spans="1:23" x14ac:dyDescent="0.25">
      <c r="A2585">
        <v>2577</v>
      </c>
      <c r="B2585">
        <v>7700776178</v>
      </c>
      <c r="C2585" t="s">
        <v>7244</v>
      </c>
      <c r="D2585">
        <v>83</v>
      </c>
      <c r="G2585">
        <v>1111</v>
      </c>
      <c r="I2585">
        <v>11</v>
      </c>
      <c r="J2585">
        <v>688</v>
      </c>
      <c r="K2585">
        <v>996</v>
      </c>
      <c r="M2585">
        <v>0</v>
      </c>
      <c r="N2585">
        <v>0</v>
      </c>
      <c r="O2585">
        <v>0</v>
      </c>
      <c r="P2585">
        <v>0</v>
      </c>
      <c r="Q2585" s="2">
        <v>29221</v>
      </c>
      <c r="R2585" s="2">
        <v>29221</v>
      </c>
      <c r="S2585" s="3">
        <v>4218</v>
      </c>
      <c r="T2585" s="3" t="s">
        <v>1959</v>
      </c>
      <c r="U2585" s="3" t="s">
        <v>1960</v>
      </c>
      <c r="V2585" s="3">
        <v>0</v>
      </c>
      <c r="W2585" s="3" t="s">
        <v>515</v>
      </c>
    </row>
    <row r="2586" spans="1:23" x14ac:dyDescent="0.25">
      <c r="A2586">
        <v>2578</v>
      </c>
      <c r="B2586">
        <v>7700776179</v>
      </c>
      <c r="C2586" t="s">
        <v>7245</v>
      </c>
      <c r="D2586">
        <v>83</v>
      </c>
      <c r="G2586">
        <v>1111</v>
      </c>
      <c r="I2586">
        <v>11</v>
      </c>
      <c r="J2586">
        <v>169</v>
      </c>
      <c r="K2586">
        <v>996</v>
      </c>
      <c r="M2586">
        <v>0</v>
      </c>
      <c r="N2586">
        <v>0</v>
      </c>
      <c r="O2586">
        <v>0</v>
      </c>
      <c r="P2586">
        <v>0</v>
      </c>
      <c r="Q2586" s="2">
        <v>29221</v>
      </c>
      <c r="R2586" s="2">
        <v>29221</v>
      </c>
      <c r="S2586" s="3">
        <v>4218</v>
      </c>
      <c r="T2586" s="3" t="s">
        <v>1959</v>
      </c>
      <c r="U2586" s="3" t="s">
        <v>1960</v>
      </c>
      <c r="V2586" s="3">
        <v>0</v>
      </c>
      <c r="W2586" s="3" t="s">
        <v>515</v>
      </c>
    </row>
    <row r="2587" spans="1:23" x14ac:dyDescent="0.25">
      <c r="A2587">
        <v>2579</v>
      </c>
      <c r="B2587">
        <v>7700776272</v>
      </c>
      <c r="C2587" t="s">
        <v>24546</v>
      </c>
      <c r="D2587" t="s">
        <v>23647</v>
      </c>
      <c r="G2587">
        <v>1111</v>
      </c>
      <c r="I2587">
        <v>11</v>
      </c>
      <c r="J2587">
        <v>268</v>
      </c>
      <c r="K2587">
        <v>996</v>
      </c>
      <c r="M2587">
        <v>0</v>
      </c>
      <c r="N2587">
        <v>0</v>
      </c>
      <c r="O2587">
        <v>0</v>
      </c>
      <c r="P2587">
        <v>0</v>
      </c>
      <c r="Q2587" s="2">
        <v>29221</v>
      </c>
      <c r="R2587" s="2">
        <v>29221</v>
      </c>
      <c r="S2587" s="3">
        <v>17821</v>
      </c>
      <c r="T2587" s="3" t="s">
        <v>7246</v>
      </c>
      <c r="U2587" s="3" t="s">
        <v>7247</v>
      </c>
      <c r="V2587" s="3">
        <v>0</v>
      </c>
      <c r="W2587" s="3" t="s">
        <v>515</v>
      </c>
    </row>
    <row r="2588" spans="1:23" x14ac:dyDescent="0.25">
      <c r="A2588">
        <v>2580</v>
      </c>
      <c r="B2588">
        <v>7700776280</v>
      </c>
      <c r="C2588" t="s">
        <v>23981</v>
      </c>
      <c r="D2588" t="s">
        <v>23647</v>
      </c>
      <c r="G2588">
        <v>1111</v>
      </c>
      <c r="I2588">
        <v>11</v>
      </c>
      <c r="J2588">
        <v>247</v>
      </c>
      <c r="K2588">
        <v>466</v>
      </c>
      <c r="M2588">
        <v>0</v>
      </c>
      <c r="N2588">
        <v>0</v>
      </c>
      <c r="O2588">
        <v>0</v>
      </c>
      <c r="P2588">
        <v>0</v>
      </c>
      <c r="Q2588" s="2">
        <v>29221</v>
      </c>
      <c r="R2588" s="2">
        <v>29221</v>
      </c>
      <c r="S2588" s="3">
        <v>1037</v>
      </c>
      <c r="T2588" s="3" t="s">
        <v>6525</v>
      </c>
      <c r="U2588" s="3" t="s">
        <v>6526</v>
      </c>
      <c r="V2588" s="3">
        <v>0</v>
      </c>
      <c r="W2588" s="3" t="s">
        <v>515</v>
      </c>
    </row>
    <row r="2589" spans="1:23" x14ac:dyDescent="0.25">
      <c r="A2589">
        <v>2581</v>
      </c>
      <c r="B2589">
        <v>7700776419</v>
      </c>
      <c r="C2589" t="s">
        <v>24545</v>
      </c>
      <c r="D2589" t="s">
        <v>23647</v>
      </c>
      <c r="G2589">
        <v>1111</v>
      </c>
      <c r="I2589">
        <v>11</v>
      </c>
      <c r="J2589">
        <v>169</v>
      </c>
      <c r="K2589">
        <v>994</v>
      </c>
      <c r="M2589">
        <v>0</v>
      </c>
      <c r="N2589">
        <v>0</v>
      </c>
      <c r="O2589">
        <v>0</v>
      </c>
      <c r="P2589">
        <v>0</v>
      </c>
      <c r="Q2589" s="2">
        <v>29221</v>
      </c>
      <c r="R2589" s="2">
        <v>29221</v>
      </c>
      <c r="S2589" s="3">
        <v>69390</v>
      </c>
      <c r="T2589" s="3" t="s">
        <v>7248</v>
      </c>
      <c r="U2589" s="3" t="s">
        <v>7249</v>
      </c>
      <c r="V2589" s="3">
        <v>0</v>
      </c>
      <c r="W2589" s="3" t="s">
        <v>515</v>
      </c>
    </row>
    <row r="2590" spans="1:23" x14ac:dyDescent="0.25">
      <c r="A2590">
        <v>2582</v>
      </c>
      <c r="B2590">
        <v>7700776742</v>
      </c>
      <c r="C2590" t="s">
        <v>7250</v>
      </c>
      <c r="D2590">
        <v>19</v>
      </c>
      <c r="G2590">
        <v>1111</v>
      </c>
      <c r="I2590">
        <v>11</v>
      </c>
      <c r="J2590">
        <v>319</v>
      </c>
      <c r="K2590">
        <v>306</v>
      </c>
      <c r="L2590" t="s">
        <v>4731</v>
      </c>
      <c r="M2590">
        <v>2</v>
      </c>
      <c r="N2590">
        <v>0</v>
      </c>
      <c r="O2590">
        <v>0</v>
      </c>
      <c r="P2590">
        <v>0</v>
      </c>
      <c r="Q2590" s="2">
        <v>36010</v>
      </c>
      <c r="R2590" s="2">
        <v>35957</v>
      </c>
      <c r="S2590" s="3">
        <v>30172</v>
      </c>
      <c r="T2590" s="3" t="s">
        <v>7251</v>
      </c>
      <c r="U2590" s="3" t="s">
        <v>7252</v>
      </c>
      <c r="V2590" s="3" t="s">
        <v>7253</v>
      </c>
      <c r="W2590" s="3" t="s">
        <v>515</v>
      </c>
    </row>
    <row r="2591" spans="1:23" x14ac:dyDescent="0.25">
      <c r="A2591">
        <v>2583</v>
      </c>
      <c r="B2591">
        <v>7700776743</v>
      </c>
      <c r="C2591" t="s">
        <v>7254</v>
      </c>
      <c r="D2591">
        <v>19</v>
      </c>
      <c r="G2591">
        <v>1111</v>
      </c>
      <c r="I2591">
        <v>11</v>
      </c>
      <c r="J2591">
        <v>130</v>
      </c>
      <c r="K2591">
        <v>835</v>
      </c>
      <c r="M2591">
        <v>0</v>
      </c>
      <c r="N2591">
        <v>0</v>
      </c>
      <c r="O2591">
        <v>0</v>
      </c>
      <c r="P2591">
        <v>0</v>
      </c>
      <c r="Q2591" s="2">
        <v>29221</v>
      </c>
      <c r="R2591" s="2">
        <v>29221</v>
      </c>
      <c r="S2591" s="3">
        <v>10884</v>
      </c>
      <c r="T2591" s="3" t="s">
        <v>7255</v>
      </c>
      <c r="U2591" s="3" t="s">
        <v>7256</v>
      </c>
      <c r="V2591" s="3">
        <v>0</v>
      </c>
      <c r="W2591" s="3" t="s">
        <v>515</v>
      </c>
    </row>
    <row r="2592" spans="1:23" x14ac:dyDescent="0.25">
      <c r="A2592">
        <v>2584</v>
      </c>
      <c r="B2592">
        <v>7700776760</v>
      </c>
      <c r="C2592" t="s">
        <v>24544</v>
      </c>
      <c r="D2592" t="s">
        <v>23647</v>
      </c>
      <c r="G2592">
        <v>1111</v>
      </c>
      <c r="I2592">
        <v>11</v>
      </c>
      <c r="J2592">
        <v>637</v>
      </c>
      <c r="K2592">
        <v>465</v>
      </c>
      <c r="M2592">
        <v>0</v>
      </c>
      <c r="N2592">
        <v>0</v>
      </c>
      <c r="O2592">
        <v>0</v>
      </c>
      <c r="P2592">
        <v>0</v>
      </c>
      <c r="Q2592" s="2">
        <v>29221</v>
      </c>
      <c r="R2592" s="2">
        <v>29221</v>
      </c>
      <c r="S2592" s="3">
        <v>879</v>
      </c>
      <c r="T2592" s="3" t="s">
        <v>7257</v>
      </c>
      <c r="U2592" s="3" t="s">
        <v>7258</v>
      </c>
      <c r="V2592" s="3">
        <v>0</v>
      </c>
      <c r="W2592" s="3" t="s">
        <v>515</v>
      </c>
    </row>
    <row r="2593" spans="1:23" x14ac:dyDescent="0.25">
      <c r="A2593">
        <v>2585</v>
      </c>
      <c r="B2593">
        <v>7700776868</v>
      </c>
      <c r="C2593" t="s">
        <v>7259</v>
      </c>
      <c r="D2593">
        <v>22</v>
      </c>
      <c r="G2593">
        <v>1111</v>
      </c>
      <c r="I2593">
        <v>11</v>
      </c>
      <c r="J2593">
        <v>115</v>
      </c>
      <c r="K2593">
        <v>693</v>
      </c>
      <c r="M2593">
        <v>0</v>
      </c>
      <c r="N2593">
        <v>0</v>
      </c>
      <c r="O2593">
        <v>0</v>
      </c>
      <c r="P2593">
        <v>0</v>
      </c>
      <c r="Q2593" s="2">
        <v>29221</v>
      </c>
      <c r="R2593" s="2">
        <v>29221</v>
      </c>
      <c r="S2593" s="3">
        <v>25044</v>
      </c>
      <c r="T2593" s="3" t="s">
        <v>7260</v>
      </c>
      <c r="U2593" s="3" t="s">
        <v>7261</v>
      </c>
      <c r="V2593" s="3">
        <v>0</v>
      </c>
      <c r="W2593" s="3" t="s">
        <v>515</v>
      </c>
    </row>
    <row r="2594" spans="1:23" x14ac:dyDescent="0.25">
      <c r="A2594">
        <v>2586</v>
      </c>
      <c r="B2594">
        <v>7700776872</v>
      </c>
      <c r="C2594" t="s">
        <v>7262</v>
      </c>
      <c r="D2594">
        <v>22</v>
      </c>
      <c r="G2594">
        <v>1111</v>
      </c>
      <c r="I2594">
        <v>11</v>
      </c>
      <c r="J2594">
        <v>115</v>
      </c>
      <c r="K2594">
        <v>693</v>
      </c>
      <c r="M2594">
        <v>0</v>
      </c>
      <c r="N2594">
        <v>0</v>
      </c>
      <c r="O2594">
        <v>0</v>
      </c>
      <c r="P2594">
        <v>0</v>
      </c>
      <c r="Q2594" s="2">
        <v>29221</v>
      </c>
      <c r="R2594" s="2">
        <v>29221</v>
      </c>
      <c r="S2594" s="3">
        <v>25044</v>
      </c>
      <c r="T2594" s="3" t="s">
        <v>7260</v>
      </c>
      <c r="U2594" s="3" t="s">
        <v>7261</v>
      </c>
      <c r="V2594" s="3">
        <v>0</v>
      </c>
      <c r="W2594" s="3" t="s">
        <v>515</v>
      </c>
    </row>
    <row r="2595" spans="1:23" x14ac:dyDescent="0.25">
      <c r="A2595">
        <v>2587</v>
      </c>
      <c r="B2595">
        <v>7700777093</v>
      </c>
      <c r="C2595" t="s">
        <v>7263</v>
      </c>
      <c r="D2595" t="s">
        <v>1457</v>
      </c>
      <c r="G2595">
        <v>1111</v>
      </c>
      <c r="I2595">
        <v>11</v>
      </c>
      <c r="J2595">
        <v>670</v>
      </c>
      <c r="K2595">
        <v>134</v>
      </c>
      <c r="M2595">
        <v>0</v>
      </c>
      <c r="N2595">
        <v>0</v>
      </c>
      <c r="O2595">
        <v>0</v>
      </c>
      <c r="P2595">
        <v>0</v>
      </c>
      <c r="Q2595" s="2">
        <v>29221</v>
      </c>
      <c r="R2595" s="2">
        <v>29221</v>
      </c>
      <c r="S2595" s="3">
        <v>124146</v>
      </c>
      <c r="T2595" s="3" t="s">
        <v>6339</v>
      </c>
      <c r="U2595" s="3" t="s">
        <v>6340</v>
      </c>
      <c r="V2595" s="3">
        <v>0</v>
      </c>
      <c r="W2595" s="3" t="s">
        <v>515</v>
      </c>
    </row>
    <row r="2596" spans="1:23" x14ac:dyDescent="0.25">
      <c r="A2596">
        <v>2588</v>
      </c>
      <c r="B2596">
        <v>7700777094</v>
      </c>
      <c r="C2596" t="s">
        <v>7264</v>
      </c>
      <c r="D2596" t="s">
        <v>1457</v>
      </c>
      <c r="G2596">
        <v>1111</v>
      </c>
      <c r="I2596">
        <v>11</v>
      </c>
      <c r="J2596">
        <v>685</v>
      </c>
      <c r="K2596">
        <v>134</v>
      </c>
      <c r="M2596">
        <v>0</v>
      </c>
      <c r="N2596">
        <v>0</v>
      </c>
      <c r="O2596">
        <v>0</v>
      </c>
      <c r="P2596">
        <v>0</v>
      </c>
      <c r="Q2596" s="2">
        <v>29221</v>
      </c>
      <c r="R2596" s="2">
        <v>29221</v>
      </c>
      <c r="S2596" s="3">
        <v>124146</v>
      </c>
      <c r="T2596" s="3" t="s">
        <v>6339</v>
      </c>
      <c r="U2596" s="3" t="s">
        <v>6340</v>
      </c>
      <c r="V2596" s="3">
        <v>0</v>
      </c>
      <c r="W2596" s="3" t="s">
        <v>515</v>
      </c>
    </row>
    <row r="2597" spans="1:23" x14ac:dyDescent="0.25">
      <c r="A2597">
        <v>2589</v>
      </c>
      <c r="B2597">
        <v>7700777198</v>
      </c>
      <c r="C2597" t="s">
        <v>7265</v>
      </c>
      <c r="D2597">
        <v>19</v>
      </c>
      <c r="G2597">
        <v>1111</v>
      </c>
      <c r="I2597">
        <v>11</v>
      </c>
      <c r="J2597">
        <v>493</v>
      </c>
      <c r="K2597">
        <v>994</v>
      </c>
      <c r="M2597">
        <v>0</v>
      </c>
      <c r="N2597">
        <v>0</v>
      </c>
      <c r="O2597">
        <v>0</v>
      </c>
      <c r="P2597">
        <v>0</v>
      </c>
      <c r="Q2597" s="2">
        <v>29221</v>
      </c>
      <c r="R2597" s="2">
        <v>29221</v>
      </c>
      <c r="S2597" s="3">
        <v>5001</v>
      </c>
      <c r="T2597" s="3" t="s">
        <v>7266</v>
      </c>
      <c r="U2597" s="3" t="s">
        <v>7267</v>
      </c>
      <c r="V2597" s="3">
        <v>0</v>
      </c>
      <c r="W2597" s="3" t="s">
        <v>515</v>
      </c>
    </row>
    <row r="2598" spans="1:23" x14ac:dyDescent="0.25">
      <c r="A2598">
        <v>2590</v>
      </c>
      <c r="B2598">
        <v>7700777294</v>
      </c>
      <c r="C2598" t="s">
        <v>7268</v>
      </c>
      <c r="D2598">
        <v>83</v>
      </c>
      <c r="G2598">
        <v>1111</v>
      </c>
      <c r="I2598">
        <v>13</v>
      </c>
      <c r="J2598">
        <v>265</v>
      </c>
      <c r="K2598">
        <v>135</v>
      </c>
      <c r="M2598">
        <v>0</v>
      </c>
      <c r="N2598">
        <v>0</v>
      </c>
      <c r="O2598">
        <v>0</v>
      </c>
      <c r="P2598">
        <v>0</v>
      </c>
      <c r="Q2598" s="2">
        <v>29221</v>
      </c>
      <c r="R2598" s="2">
        <v>29221</v>
      </c>
      <c r="S2598" s="3">
        <v>149331</v>
      </c>
      <c r="T2598" s="3" t="s">
        <v>6130</v>
      </c>
      <c r="U2598" s="3" t="s">
        <v>6131</v>
      </c>
      <c r="V2598" s="3">
        <v>0</v>
      </c>
      <c r="W2598" s="3" t="s">
        <v>515</v>
      </c>
    </row>
    <row r="2599" spans="1:23" x14ac:dyDescent="0.25">
      <c r="A2599">
        <v>2591</v>
      </c>
      <c r="B2599">
        <v>7700777295</v>
      </c>
      <c r="C2599" t="s">
        <v>24543</v>
      </c>
      <c r="D2599" t="s">
        <v>23647</v>
      </c>
      <c r="G2599">
        <v>1111</v>
      </c>
      <c r="H2599" t="s">
        <v>610</v>
      </c>
      <c r="I2599">
        <v>13</v>
      </c>
      <c r="J2599">
        <v>265</v>
      </c>
      <c r="K2599">
        <v>135</v>
      </c>
      <c r="L2599" t="s">
        <v>7269</v>
      </c>
      <c r="M2599">
        <v>3</v>
      </c>
      <c r="N2599">
        <v>0</v>
      </c>
      <c r="O2599">
        <v>0</v>
      </c>
      <c r="P2599">
        <v>0</v>
      </c>
      <c r="Q2599" s="2">
        <v>35156</v>
      </c>
      <c r="R2599" s="2">
        <v>35767</v>
      </c>
      <c r="S2599" s="3">
        <v>217718</v>
      </c>
      <c r="T2599" s="3" t="s">
        <v>7270</v>
      </c>
      <c r="U2599" s="3" t="s">
        <v>7271</v>
      </c>
      <c r="V2599" s="3" t="s">
        <v>7272</v>
      </c>
      <c r="W2599" s="3" t="s">
        <v>515</v>
      </c>
    </row>
    <row r="2600" spans="1:23" x14ac:dyDescent="0.25">
      <c r="A2600">
        <v>2592</v>
      </c>
      <c r="B2600">
        <v>7700777296</v>
      </c>
      <c r="C2600" t="s">
        <v>7273</v>
      </c>
      <c r="D2600">
        <v>22</v>
      </c>
      <c r="G2600">
        <v>1111</v>
      </c>
      <c r="I2600">
        <v>13</v>
      </c>
      <c r="J2600">
        <v>265</v>
      </c>
      <c r="K2600">
        <v>135</v>
      </c>
      <c r="M2600">
        <v>0</v>
      </c>
      <c r="N2600">
        <v>0</v>
      </c>
      <c r="O2600">
        <v>0</v>
      </c>
      <c r="P2600">
        <v>0</v>
      </c>
      <c r="Q2600" s="2">
        <v>29221</v>
      </c>
      <c r="R2600" s="2">
        <v>29221</v>
      </c>
      <c r="S2600" s="3">
        <v>149331</v>
      </c>
      <c r="T2600" s="3" t="s">
        <v>6130</v>
      </c>
      <c r="U2600" s="3" t="s">
        <v>6131</v>
      </c>
      <c r="V2600" s="3">
        <v>0</v>
      </c>
      <c r="W2600" s="3" t="s">
        <v>515</v>
      </c>
    </row>
    <row r="2601" spans="1:23" x14ac:dyDescent="0.25">
      <c r="A2601">
        <v>2593</v>
      </c>
      <c r="B2601">
        <v>7700777436</v>
      </c>
      <c r="C2601" t="s">
        <v>24542</v>
      </c>
      <c r="D2601" t="s">
        <v>23647</v>
      </c>
      <c r="G2601">
        <v>1111</v>
      </c>
      <c r="I2601">
        <v>11</v>
      </c>
      <c r="J2601">
        <v>247</v>
      </c>
      <c r="K2601">
        <v>47</v>
      </c>
      <c r="M2601">
        <v>0</v>
      </c>
      <c r="N2601">
        <v>0</v>
      </c>
      <c r="O2601">
        <v>0</v>
      </c>
      <c r="P2601">
        <v>0</v>
      </c>
      <c r="Q2601" s="2">
        <v>29221</v>
      </c>
      <c r="R2601" s="2">
        <v>29221</v>
      </c>
      <c r="S2601" s="3">
        <v>0</v>
      </c>
      <c r="T2601" s="3">
        <v>0</v>
      </c>
      <c r="U2601" s="3">
        <v>0</v>
      </c>
      <c r="V2601" s="3">
        <v>0</v>
      </c>
    </row>
    <row r="2602" spans="1:23" x14ac:dyDescent="0.25">
      <c r="A2602">
        <v>2594</v>
      </c>
      <c r="B2602">
        <v>7700777437</v>
      </c>
      <c r="C2602" t="s">
        <v>24541</v>
      </c>
      <c r="D2602" t="s">
        <v>23647</v>
      </c>
      <c r="G2602">
        <v>1111</v>
      </c>
      <c r="H2602" t="s">
        <v>610</v>
      </c>
      <c r="I2602">
        <v>11</v>
      </c>
      <c r="K2602">
        <v>216</v>
      </c>
      <c r="L2602" t="s">
        <v>7274</v>
      </c>
      <c r="M2602">
        <v>2</v>
      </c>
      <c r="N2602">
        <v>0</v>
      </c>
      <c r="O2602">
        <v>0</v>
      </c>
      <c r="P2602">
        <v>0</v>
      </c>
      <c r="Q2602" s="2">
        <v>29221</v>
      </c>
      <c r="R2602" s="2">
        <v>29221</v>
      </c>
      <c r="S2602" s="3">
        <v>14148</v>
      </c>
      <c r="T2602" s="3" t="s">
        <v>7275</v>
      </c>
      <c r="U2602" s="3" t="s">
        <v>7276</v>
      </c>
      <c r="V2602" s="3" t="s">
        <v>7277</v>
      </c>
      <c r="W2602" s="3" t="s">
        <v>515</v>
      </c>
    </row>
    <row r="2603" spans="1:23" x14ac:dyDescent="0.25">
      <c r="A2603">
        <v>2595</v>
      </c>
      <c r="B2603">
        <v>7700777438</v>
      </c>
      <c r="C2603" t="s">
        <v>24541</v>
      </c>
      <c r="D2603" t="s">
        <v>23647</v>
      </c>
      <c r="G2603">
        <v>1111</v>
      </c>
      <c r="H2603" t="s">
        <v>610</v>
      </c>
      <c r="I2603">
        <v>11</v>
      </c>
      <c r="K2603">
        <v>216</v>
      </c>
      <c r="L2603" t="s">
        <v>7278</v>
      </c>
      <c r="M2603">
        <v>2</v>
      </c>
      <c r="N2603">
        <v>0</v>
      </c>
      <c r="O2603">
        <v>0</v>
      </c>
      <c r="P2603">
        <v>0</v>
      </c>
      <c r="Q2603" s="2">
        <v>29221</v>
      </c>
      <c r="R2603" s="2">
        <v>29221</v>
      </c>
      <c r="S2603" s="3">
        <v>14148</v>
      </c>
      <c r="T2603" s="3" t="s">
        <v>7275</v>
      </c>
      <c r="U2603" s="3" t="s">
        <v>7276</v>
      </c>
      <c r="V2603" s="3" t="s">
        <v>7277</v>
      </c>
      <c r="W2603" s="3" t="s">
        <v>515</v>
      </c>
    </row>
    <row r="2604" spans="1:23" x14ac:dyDescent="0.25">
      <c r="A2604">
        <v>2596</v>
      </c>
      <c r="B2604">
        <v>7700777440</v>
      </c>
      <c r="C2604" t="s">
        <v>24540</v>
      </c>
      <c r="D2604" t="s">
        <v>23647</v>
      </c>
      <c r="G2604">
        <v>1111</v>
      </c>
      <c r="H2604" t="s">
        <v>610</v>
      </c>
      <c r="I2604">
        <v>11</v>
      </c>
      <c r="K2604">
        <v>341</v>
      </c>
      <c r="L2604" t="s">
        <v>2881</v>
      </c>
      <c r="M2604">
        <v>2</v>
      </c>
      <c r="N2604">
        <v>0</v>
      </c>
      <c r="O2604">
        <v>0</v>
      </c>
      <c r="P2604">
        <v>0</v>
      </c>
      <c r="Q2604" s="2">
        <v>29221</v>
      </c>
      <c r="R2604" s="2">
        <v>29221</v>
      </c>
      <c r="S2604" s="3">
        <v>13284</v>
      </c>
      <c r="T2604" s="3" t="s">
        <v>5982</v>
      </c>
      <c r="U2604" s="3" t="s">
        <v>5983</v>
      </c>
      <c r="V2604" s="3" t="s">
        <v>7279</v>
      </c>
      <c r="W2604" s="3" t="s">
        <v>515</v>
      </c>
    </row>
    <row r="2605" spans="1:23" x14ac:dyDescent="0.25">
      <c r="A2605">
        <v>2597</v>
      </c>
      <c r="B2605">
        <v>7700777613</v>
      </c>
      <c r="C2605" t="s">
        <v>7280</v>
      </c>
      <c r="D2605">
        <v>83</v>
      </c>
      <c r="G2605">
        <v>1111</v>
      </c>
      <c r="I2605">
        <v>11</v>
      </c>
      <c r="J2605">
        <v>325</v>
      </c>
      <c r="K2605">
        <v>341</v>
      </c>
      <c r="M2605">
        <v>0</v>
      </c>
      <c r="N2605">
        <v>0</v>
      </c>
      <c r="O2605">
        <v>0</v>
      </c>
      <c r="P2605">
        <v>0</v>
      </c>
      <c r="Q2605" s="2">
        <v>29221</v>
      </c>
      <c r="R2605" s="2">
        <v>29221</v>
      </c>
      <c r="S2605" s="3">
        <v>10291</v>
      </c>
      <c r="T2605" s="3" t="s">
        <v>7281</v>
      </c>
      <c r="U2605" s="3" t="s">
        <v>7282</v>
      </c>
      <c r="V2605" s="3">
        <v>0</v>
      </c>
      <c r="W2605" s="3" t="s">
        <v>515</v>
      </c>
    </row>
    <row r="2606" spans="1:23" x14ac:dyDescent="0.25">
      <c r="A2606">
        <v>2598</v>
      </c>
      <c r="B2606">
        <v>7700777614</v>
      </c>
      <c r="C2606" t="s">
        <v>7283</v>
      </c>
      <c r="D2606">
        <v>83</v>
      </c>
      <c r="G2606">
        <v>1121</v>
      </c>
      <c r="I2606">
        <v>11</v>
      </c>
      <c r="J2606">
        <v>325</v>
      </c>
      <c r="K2606">
        <v>996</v>
      </c>
      <c r="M2606">
        <v>0</v>
      </c>
      <c r="N2606">
        <v>0</v>
      </c>
      <c r="O2606">
        <v>0</v>
      </c>
      <c r="P2606">
        <v>0</v>
      </c>
      <c r="Q2606" s="2">
        <v>29221</v>
      </c>
      <c r="R2606" s="2">
        <v>29221</v>
      </c>
      <c r="S2606" s="3">
        <v>14225</v>
      </c>
      <c r="T2606" s="3">
        <v>8535</v>
      </c>
      <c r="U2606" s="3">
        <v>5690</v>
      </c>
      <c r="V2606" s="3">
        <v>0</v>
      </c>
      <c r="W2606" s="3" t="s">
        <v>607</v>
      </c>
    </row>
    <row r="2607" spans="1:23" x14ac:dyDescent="0.25">
      <c r="A2607">
        <v>2599</v>
      </c>
      <c r="B2607">
        <v>7700777652</v>
      </c>
      <c r="C2607" t="s">
        <v>7284</v>
      </c>
      <c r="D2607">
        <v>19</v>
      </c>
      <c r="G2607">
        <v>1171</v>
      </c>
      <c r="H2607" t="s">
        <v>683</v>
      </c>
      <c r="I2607">
        <v>11</v>
      </c>
      <c r="J2607">
        <v>568</v>
      </c>
      <c r="K2607">
        <v>661</v>
      </c>
      <c r="L2607" t="s">
        <v>7285</v>
      </c>
      <c r="M2607">
        <v>2</v>
      </c>
      <c r="N2607">
        <v>0</v>
      </c>
      <c r="O2607">
        <v>0</v>
      </c>
      <c r="P2607">
        <v>0</v>
      </c>
      <c r="Q2607" s="2">
        <v>36099</v>
      </c>
      <c r="R2607" s="2">
        <v>35780</v>
      </c>
      <c r="S2607" s="3">
        <v>64821</v>
      </c>
      <c r="T2607" s="3" t="s">
        <v>7286</v>
      </c>
      <c r="U2607" s="3" t="s">
        <v>7287</v>
      </c>
      <c r="V2607" s="3" t="s">
        <v>7288</v>
      </c>
      <c r="W2607" s="3" t="s">
        <v>688</v>
      </c>
    </row>
    <row r="2608" spans="1:23" x14ac:dyDescent="0.25">
      <c r="A2608">
        <v>2600</v>
      </c>
      <c r="B2608">
        <v>7700777654</v>
      </c>
      <c r="C2608" t="s">
        <v>24539</v>
      </c>
      <c r="D2608" t="s">
        <v>23647</v>
      </c>
      <c r="E2608" t="s">
        <v>7289</v>
      </c>
      <c r="G2608">
        <v>1621</v>
      </c>
      <c r="I2608">
        <v>11</v>
      </c>
      <c r="J2608">
        <v>448</v>
      </c>
      <c r="K2608">
        <v>835</v>
      </c>
      <c r="L2608" t="s">
        <v>425</v>
      </c>
      <c r="M2608">
        <v>14</v>
      </c>
      <c r="N2608">
        <v>0</v>
      </c>
      <c r="O2608">
        <v>0</v>
      </c>
      <c r="P2608">
        <v>0</v>
      </c>
      <c r="Q2608" s="2">
        <v>35983</v>
      </c>
      <c r="R2608" s="2">
        <v>36047</v>
      </c>
      <c r="S2608" s="3">
        <v>20115</v>
      </c>
      <c r="T2608" s="3">
        <v>12069</v>
      </c>
      <c r="U2608" s="3">
        <v>8046</v>
      </c>
      <c r="V2608" s="3" t="s">
        <v>7290</v>
      </c>
      <c r="W2608" s="3" t="s">
        <v>607</v>
      </c>
    </row>
    <row r="2609" spans="1:23" x14ac:dyDescent="0.25">
      <c r="A2609">
        <v>2601</v>
      </c>
      <c r="B2609">
        <v>7700777660</v>
      </c>
      <c r="C2609" t="s">
        <v>25079</v>
      </c>
      <c r="D2609" t="s">
        <v>22400</v>
      </c>
      <c r="G2609">
        <v>1111</v>
      </c>
      <c r="I2609">
        <v>11</v>
      </c>
      <c r="J2609">
        <v>361</v>
      </c>
      <c r="K2609">
        <v>625</v>
      </c>
      <c r="L2609" t="s">
        <v>651</v>
      </c>
      <c r="M2609">
        <v>3</v>
      </c>
      <c r="N2609">
        <v>0</v>
      </c>
      <c r="O2609">
        <v>0</v>
      </c>
      <c r="P2609">
        <v>0</v>
      </c>
      <c r="Q2609" s="2">
        <v>35941</v>
      </c>
      <c r="R2609" s="2">
        <v>36011</v>
      </c>
      <c r="S2609" s="3">
        <v>11767</v>
      </c>
      <c r="T2609" s="3" t="s">
        <v>7291</v>
      </c>
      <c r="U2609" s="3" t="s">
        <v>7292</v>
      </c>
      <c r="V2609" s="3" t="s">
        <v>7293</v>
      </c>
      <c r="W2609" s="3" t="s">
        <v>515</v>
      </c>
    </row>
    <row r="2610" spans="1:23" x14ac:dyDescent="0.25">
      <c r="A2610">
        <v>2602</v>
      </c>
      <c r="B2610">
        <v>7700777683</v>
      </c>
      <c r="C2610" t="s">
        <v>24538</v>
      </c>
      <c r="D2610" t="s">
        <v>23647</v>
      </c>
      <c r="G2610">
        <v>1121</v>
      </c>
      <c r="I2610">
        <v>11</v>
      </c>
      <c r="J2610">
        <v>444</v>
      </c>
      <c r="K2610">
        <v>625</v>
      </c>
      <c r="L2610" t="s">
        <v>4140</v>
      </c>
      <c r="M2610">
        <v>16</v>
      </c>
      <c r="N2610">
        <v>0</v>
      </c>
      <c r="O2610">
        <v>0</v>
      </c>
      <c r="P2610">
        <v>0</v>
      </c>
      <c r="Q2610" s="2">
        <v>36010</v>
      </c>
      <c r="R2610" s="2">
        <v>36088</v>
      </c>
      <c r="S2610" s="3">
        <v>26385</v>
      </c>
      <c r="T2610" s="3">
        <v>15831</v>
      </c>
      <c r="U2610" s="3">
        <v>10554</v>
      </c>
      <c r="V2610" s="3" t="s">
        <v>7294</v>
      </c>
      <c r="W2610" s="3" t="s">
        <v>607</v>
      </c>
    </row>
    <row r="2611" spans="1:23" x14ac:dyDescent="0.25">
      <c r="A2611">
        <v>2603</v>
      </c>
      <c r="B2611">
        <v>7700777688</v>
      </c>
      <c r="C2611" t="s">
        <v>7295</v>
      </c>
      <c r="D2611" t="s">
        <v>218</v>
      </c>
      <c r="G2611">
        <v>1111</v>
      </c>
      <c r="H2611" t="s">
        <v>689</v>
      </c>
      <c r="I2611">
        <v>11</v>
      </c>
      <c r="J2611">
        <v>637</v>
      </c>
      <c r="K2611">
        <v>978</v>
      </c>
      <c r="L2611" t="s">
        <v>7296</v>
      </c>
      <c r="M2611">
        <v>10</v>
      </c>
      <c r="N2611">
        <v>0</v>
      </c>
      <c r="O2611">
        <v>0</v>
      </c>
      <c r="P2611">
        <v>0</v>
      </c>
      <c r="Q2611" s="2">
        <v>35159</v>
      </c>
      <c r="R2611" s="2">
        <v>35159</v>
      </c>
      <c r="S2611" s="3">
        <v>831</v>
      </c>
      <c r="T2611" s="3" t="s">
        <v>714</v>
      </c>
      <c r="U2611" s="3" t="s">
        <v>715</v>
      </c>
      <c r="V2611" s="3" t="s">
        <v>7297</v>
      </c>
      <c r="W2611" s="3" t="s">
        <v>515</v>
      </c>
    </row>
    <row r="2612" spans="1:23" x14ac:dyDescent="0.25">
      <c r="A2612">
        <v>2604</v>
      </c>
      <c r="B2612">
        <v>7700777689</v>
      </c>
      <c r="C2612" t="s">
        <v>7298</v>
      </c>
      <c r="D2612">
        <v>19</v>
      </c>
      <c r="G2612">
        <v>1171</v>
      </c>
      <c r="H2612" t="s">
        <v>683</v>
      </c>
      <c r="I2612">
        <v>11</v>
      </c>
      <c r="J2612">
        <v>169</v>
      </c>
      <c r="K2612">
        <v>568</v>
      </c>
      <c r="L2612" t="s">
        <v>7299</v>
      </c>
      <c r="M2612">
        <v>2</v>
      </c>
      <c r="N2612">
        <v>0</v>
      </c>
      <c r="O2612">
        <v>0</v>
      </c>
      <c r="P2612">
        <v>0</v>
      </c>
      <c r="Q2612" s="2">
        <v>29221</v>
      </c>
      <c r="R2612" s="2">
        <v>29221</v>
      </c>
      <c r="S2612" s="3">
        <v>139114</v>
      </c>
      <c r="T2612" s="3" t="s">
        <v>7300</v>
      </c>
      <c r="U2612" s="3" t="s">
        <v>7301</v>
      </c>
      <c r="V2612" s="3" t="s">
        <v>7302</v>
      </c>
      <c r="W2612" s="3" t="s">
        <v>688</v>
      </c>
    </row>
    <row r="2613" spans="1:23" x14ac:dyDescent="0.25">
      <c r="A2613">
        <v>2605</v>
      </c>
      <c r="B2613">
        <v>7700777690</v>
      </c>
      <c r="C2613" t="s">
        <v>7303</v>
      </c>
      <c r="D2613">
        <v>19</v>
      </c>
      <c r="G2613">
        <v>1111</v>
      </c>
      <c r="I2613">
        <v>11</v>
      </c>
      <c r="J2613">
        <v>169</v>
      </c>
      <c r="K2613">
        <v>570</v>
      </c>
      <c r="M2613">
        <v>0</v>
      </c>
      <c r="N2613">
        <v>0</v>
      </c>
      <c r="O2613">
        <v>0</v>
      </c>
      <c r="P2613">
        <v>0</v>
      </c>
      <c r="Q2613" s="2">
        <v>29221</v>
      </c>
      <c r="R2613" s="2">
        <v>29221</v>
      </c>
      <c r="S2613" s="3">
        <v>12368</v>
      </c>
      <c r="T2613" s="3" t="s">
        <v>7304</v>
      </c>
      <c r="U2613" s="3" t="s">
        <v>7305</v>
      </c>
      <c r="V2613" s="3">
        <v>0</v>
      </c>
      <c r="W2613" s="3" t="s">
        <v>515</v>
      </c>
    </row>
    <row r="2614" spans="1:23" x14ac:dyDescent="0.25">
      <c r="A2614">
        <v>2606</v>
      </c>
      <c r="B2614">
        <v>7700777732</v>
      </c>
      <c r="C2614" t="s">
        <v>7306</v>
      </c>
      <c r="D2614">
        <v>83</v>
      </c>
      <c r="G2614">
        <v>1111</v>
      </c>
      <c r="I2614">
        <v>11</v>
      </c>
      <c r="J2614">
        <v>346</v>
      </c>
      <c r="K2614">
        <v>345</v>
      </c>
      <c r="M2614">
        <v>0</v>
      </c>
      <c r="N2614">
        <v>0</v>
      </c>
      <c r="O2614">
        <v>0</v>
      </c>
      <c r="P2614">
        <v>0</v>
      </c>
      <c r="Q2614" s="2">
        <v>29221</v>
      </c>
      <c r="R2614" s="2">
        <v>29221</v>
      </c>
      <c r="S2614" s="3">
        <v>12888</v>
      </c>
      <c r="T2614" s="3" t="s">
        <v>6060</v>
      </c>
      <c r="U2614" s="3" t="s">
        <v>6061</v>
      </c>
      <c r="V2614" s="3">
        <v>0</v>
      </c>
      <c r="W2614" s="3" t="s">
        <v>515</v>
      </c>
    </row>
    <row r="2615" spans="1:23" x14ac:dyDescent="0.25">
      <c r="A2615">
        <v>2607</v>
      </c>
      <c r="B2615">
        <v>7700777748</v>
      </c>
      <c r="C2615" t="s">
        <v>7307</v>
      </c>
      <c r="D2615">
        <v>22</v>
      </c>
      <c r="G2615">
        <v>1111</v>
      </c>
      <c r="I2615">
        <v>11</v>
      </c>
      <c r="J2615">
        <v>169</v>
      </c>
      <c r="K2615">
        <v>997</v>
      </c>
      <c r="M2615">
        <v>0</v>
      </c>
      <c r="N2615">
        <v>0</v>
      </c>
      <c r="O2615">
        <v>0</v>
      </c>
      <c r="P2615">
        <v>0</v>
      </c>
      <c r="Q2615" s="2">
        <v>29221</v>
      </c>
      <c r="R2615" s="2">
        <v>29221</v>
      </c>
      <c r="S2615" s="3">
        <v>11449</v>
      </c>
      <c r="T2615" s="3" t="s">
        <v>7308</v>
      </c>
      <c r="U2615" s="3" t="s">
        <v>7309</v>
      </c>
      <c r="V2615" s="3">
        <v>0</v>
      </c>
      <c r="W2615" s="3" t="s">
        <v>515</v>
      </c>
    </row>
    <row r="2616" spans="1:23" x14ac:dyDescent="0.25">
      <c r="A2616">
        <v>2608</v>
      </c>
      <c r="B2616">
        <v>7700778301</v>
      </c>
      <c r="C2616" t="s">
        <v>7310</v>
      </c>
      <c r="D2616" t="s">
        <v>23454</v>
      </c>
      <c r="G2616">
        <v>1111</v>
      </c>
      <c r="I2616">
        <v>11</v>
      </c>
      <c r="J2616">
        <v>169</v>
      </c>
      <c r="K2616">
        <v>978</v>
      </c>
      <c r="M2616">
        <v>0</v>
      </c>
      <c r="N2616">
        <v>0</v>
      </c>
      <c r="O2616">
        <v>0</v>
      </c>
      <c r="P2616">
        <v>0</v>
      </c>
      <c r="Q2616" s="2">
        <v>29221</v>
      </c>
      <c r="R2616" s="2">
        <v>29221</v>
      </c>
      <c r="S2616" s="3">
        <v>1402</v>
      </c>
      <c r="T2616" s="3" t="s">
        <v>7311</v>
      </c>
      <c r="U2616" s="3" t="s">
        <v>7312</v>
      </c>
      <c r="V2616" s="3">
        <v>0</v>
      </c>
      <c r="W2616" s="3" t="s">
        <v>515</v>
      </c>
    </row>
    <row r="2617" spans="1:23" x14ac:dyDescent="0.25">
      <c r="A2617">
        <v>2609</v>
      </c>
      <c r="B2617">
        <v>7700778304</v>
      </c>
      <c r="C2617" t="s">
        <v>7313</v>
      </c>
      <c r="D2617" t="s">
        <v>42</v>
      </c>
      <c r="G2617">
        <v>1111</v>
      </c>
      <c r="I2617">
        <v>11</v>
      </c>
      <c r="J2617">
        <v>685</v>
      </c>
      <c r="K2617">
        <v>996</v>
      </c>
      <c r="L2617" t="s">
        <v>3742</v>
      </c>
      <c r="M2617">
        <v>4</v>
      </c>
      <c r="N2617">
        <v>0</v>
      </c>
      <c r="O2617">
        <v>0</v>
      </c>
      <c r="P2617">
        <v>0</v>
      </c>
      <c r="Q2617" s="2">
        <v>36048</v>
      </c>
      <c r="R2617" s="2">
        <v>36017</v>
      </c>
      <c r="S2617" s="3">
        <v>5516</v>
      </c>
      <c r="T2617" s="3" t="s">
        <v>7314</v>
      </c>
      <c r="U2617" s="3" t="s">
        <v>7315</v>
      </c>
      <c r="V2617" s="3" t="s">
        <v>7316</v>
      </c>
      <c r="W2617" s="3" t="s">
        <v>515</v>
      </c>
    </row>
    <row r="2618" spans="1:23" x14ac:dyDescent="0.25">
      <c r="A2618">
        <v>2610</v>
      </c>
      <c r="B2618">
        <v>7700778308</v>
      </c>
      <c r="C2618" t="s">
        <v>24537</v>
      </c>
      <c r="D2618" t="s">
        <v>23647</v>
      </c>
      <c r="G2618">
        <v>1111</v>
      </c>
      <c r="I2618">
        <v>11</v>
      </c>
      <c r="J2618">
        <v>688</v>
      </c>
      <c r="K2618">
        <v>994</v>
      </c>
      <c r="M2618">
        <v>0</v>
      </c>
      <c r="N2618">
        <v>0</v>
      </c>
      <c r="O2618">
        <v>0</v>
      </c>
      <c r="P2618">
        <v>0</v>
      </c>
      <c r="Q2618" s="2">
        <v>29221</v>
      </c>
      <c r="R2618" s="2">
        <v>29221</v>
      </c>
      <c r="S2618" s="3">
        <v>2300</v>
      </c>
      <c r="T2618" s="3">
        <v>1495</v>
      </c>
      <c r="U2618" s="3">
        <v>805</v>
      </c>
      <c r="V2618" s="3">
        <v>0</v>
      </c>
      <c r="W2618" s="3" t="s">
        <v>515</v>
      </c>
    </row>
    <row r="2619" spans="1:23" x14ac:dyDescent="0.25">
      <c r="A2619">
        <v>2611</v>
      </c>
      <c r="B2619">
        <v>7700778348</v>
      </c>
      <c r="C2619" t="s">
        <v>7317</v>
      </c>
      <c r="D2619">
        <v>19</v>
      </c>
      <c r="G2619">
        <v>1111</v>
      </c>
      <c r="I2619">
        <v>11</v>
      </c>
      <c r="J2619">
        <v>274</v>
      </c>
      <c r="K2619">
        <v>993</v>
      </c>
      <c r="M2619">
        <v>0</v>
      </c>
      <c r="N2619">
        <v>0</v>
      </c>
      <c r="O2619">
        <v>0</v>
      </c>
      <c r="P2619">
        <v>0</v>
      </c>
      <c r="Q2619" s="2">
        <v>29221</v>
      </c>
      <c r="R2619" s="2">
        <v>29221</v>
      </c>
      <c r="S2619" s="3">
        <v>3823</v>
      </c>
      <c r="T2619" s="3" t="s">
        <v>4503</v>
      </c>
      <c r="U2619" s="3" t="s">
        <v>4504</v>
      </c>
      <c r="V2619" s="3">
        <v>0</v>
      </c>
      <c r="W2619" s="3" t="s">
        <v>515</v>
      </c>
    </row>
    <row r="2620" spans="1:23" x14ac:dyDescent="0.25">
      <c r="A2620">
        <v>2612</v>
      </c>
      <c r="B2620">
        <v>7700778349</v>
      </c>
      <c r="C2620" t="s">
        <v>7317</v>
      </c>
      <c r="D2620">
        <v>19</v>
      </c>
      <c r="G2620">
        <v>1111</v>
      </c>
      <c r="I2620">
        <v>11</v>
      </c>
      <c r="J2620">
        <v>274</v>
      </c>
      <c r="K2620">
        <v>993</v>
      </c>
      <c r="M2620">
        <v>0</v>
      </c>
      <c r="N2620">
        <v>0</v>
      </c>
      <c r="O2620">
        <v>0</v>
      </c>
      <c r="P2620">
        <v>0</v>
      </c>
      <c r="Q2620" s="2">
        <v>29221</v>
      </c>
      <c r="R2620" s="2">
        <v>29221</v>
      </c>
      <c r="S2620" s="3">
        <v>3823</v>
      </c>
      <c r="T2620" s="3" t="s">
        <v>4503</v>
      </c>
      <c r="U2620" s="3" t="s">
        <v>4504</v>
      </c>
      <c r="V2620" s="3">
        <v>0</v>
      </c>
      <c r="W2620" s="3" t="s">
        <v>515</v>
      </c>
    </row>
    <row r="2621" spans="1:23" x14ac:dyDescent="0.25">
      <c r="A2621">
        <v>2613</v>
      </c>
      <c r="B2621">
        <v>7700778394</v>
      </c>
      <c r="C2621" t="s">
        <v>24536</v>
      </c>
      <c r="D2621" t="s">
        <v>23647</v>
      </c>
      <c r="G2621">
        <v>1111</v>
      </c>
      <c r="H2621" t="s">
        <v>602</v>
      </c>
      <c r="I2621">
        <v>11</v>
      </c>
      <c r="J2621">
        <v>310</v>
      </c>
      <c r="K2621">
        <v>996</v>
      </c>
      <c r="L2621" t="s">
        <v>7318</v>
      </c>
      <c r="M2621">
        <v>1</v>
      </c>
      <c r="N2621">
        <v>0</v>
      </c>
      <c r="O2621">
        <v>0</v>
      </c>
      <c r="P2621">
        <v>0</v>
      </c>
      <c r="Q2621" s="2">
        <v>35774</v>
      </c>
      <c r="R2621" s="2">
        <v>35942</v>
      </c>
      <c r="S2621" s="3">
        <v>19695</v>
      </c>
      <c r="T2621" s="3" t="s">
        <v>7319</v>
      </c>
      <c r="U2621" s="3" t="s">
        <v>7320</v>
      </c>
      <c r="V2621" s="3" t="s">
        <v>7321</v>
      </c>
      <c r="W2621" s="3" t="s">
        <v>515</v>
      </c>
    </row>
    <row r="2622" spans="1:23" x14ac:dyDescent="0.25">
      <c r="A2622">
        <v>2614</v>
      </c>
      <c r="B2622">
        <v>7700778462</v>
      </c>
      <c r="C2622" t="s">
        <v>7322</v>
      </c>
      <c r="D2622" t="s">
        <v>957</v>
      </c>
      <c r="G2622">
        <v>1111</v>
      </c>
      <c r="I2622">
        <v>11</v>
      </c>
      <c r="K2622">
        <v>465</v>
      </c>
      <c r="M2622">
        <v>0</v>
      </c>
      <c r="N2622">
        <v>0</v>
      </c>
      <c r="O2622">
        <v>0</v>
      </c>
      <c r="P2622">
        <v>0</v>
      </c>
      <c r="Q2622" s="2">
        <v>29221</v>
      </c>
      <c r="R2622" s="2">
        <v>29221</v>
      </c>
      <c r="S2622" s="3">
        <v>5465</v>
      </c>
      <c r="T2622" s="3" t="s">
        <v>7323</v>
      </c>
      <c r="U2622" s="3" t="s">
        <v>7324</v>
      </c>
      <c r="V2622" s="3">
        <v>0</v>
      </c>
      <c r="W2622" s="3" t="s">
        <v>515</v>
      </c>
    </row>
    <row r="2623" spans="1:23" x14ac:dyDescent="0.25">
      <c r="A2623">
        <v>2615</v>
      </c>
      <c r="B2623">
        <v>7700778528</v>
      </c>
      <c r="C2623" t="s">
        <v>24535</v>
      </c>
      <c r="D2623" t="s">
        <v>23647</v>
      </c>
      <c r="G2623">
        <v>1111</v>
      </c>
      <c r="I2623">
        <v>11</v>
      </c>
      <c r="J2623">
        <v>679</v>
      </c>
      <c r="K2623">
        <v>345</v>
      </c>
      <c r="L2623" t="s">
        <v>4747</v>
      </c>
      <c r="M2623">
        <v>1</v>
      </c>
      <c r="N2623">
        <v>0</v>
      </c>
      <c r="O2623">
        <v>0</v>
      </c>
      <c r="P2623">
        <v>0</v>
      </c>
      <c r="Q2623" s="2">
        <v>35639</v>
      </c>
      <c r="R2623" s="2">
        <v>35639</v>
      </c>
      <c r="S2623" s="3">
        <v>8104</v>
      </c>
      <c r="T2623" s="3" t="s">
        <v>2329</v>
      </c>
      <c r="U2623" s="3" t="s">
        <v>2330</v>
      </c>
      <c r="V2623" s="3" t="s">
        <v>1271</v>
      </c>
      <c r="W2623" s="3" t="s">
        <v>515</v>
      </c>
    </row>
    <row r="2624" spans="1:23" x14ac:dyDescent="0.25">
      <c r="A2624">
        <v>2616</v>
      </c>
      <c r="B2624">
        <v>7700778602</v>
      </c>
      <c r="C2624" t="s">
        <v>24534</v>
      </c>
      <c r="D2624" t="s">
        <v>23647</v>
      </c>
      <c r="G2624">
        <v>1111</v>
      </c>
      <c r="I2624">
        <v>11</v>
      </c>
      <c r="J2624">
        <v>226</v>
      </c>
      <c r="K2624">
        <v>884</v>
      </c>
      <c r="M2624">
        <v>0</v>
      </c>
      <c r="N2624">
        <v>0</v>
      </c>
      <c r="O2624">
        <v>0</v>
      </c>
      <c r="P2624">
        <v>0</v>
      </c>
      <c r="Q2624" s="2">
        <v>29221</v>
      </c>
      <c r="R2624" s="2">
        <v>29221</v>
      </c>
      <c r="S2624" s="3">
        <v>88206</v>
      </c>
      <c r="T2624" s="3" t="s">
        <v>7325</v>
      </c>
      <c r="U2624" s="3" t="s">
        <v>7326</v>
      </c>
      <c r="V2624" s="3">
        <v>0</v>
      </c>
      <c r="W2624" s="3" t="s">
        <v>515</v>
      </c>
    </row>
    <row r="2625" spans="1:23" x14ac:dyDescent="0.25">
      <c r="A2625">
        <v>2617</v>
      </c>
      <c r="B2625">
        <v>7700778662</v>
      </c>
      <c r="C2625" t="s">
        <v>7317</v>
      </c>
      <c r="D2625">
        <v>19</v>
      </c>
      <c r="G2625">
        <v>1111</v>
      </c>
      <c r="I2625">
        <v>11</v>
      </c>
      <c r="J2625">
        <v>274</v>
      </c>
      <c r="K2625">
        <v>993</v>
      </c>
      <c r="M2625">
        <v>0</v>
      </c>
      <c r="N2625">
        <v>0</v>
      </c>
      <c r="O2625">
        <v>0</v>
      </c>
      <c r="P2625">
        <v>0</v>
      </c>
      <c r="Q2625" s="2">
        <v>29221</v>
      </c>
      <c r="R2625" s="2">
        <v>29221</v>
      </c>
      <c r="S2625" s="3">
        <v>12826</v>
      </c>
      <c r="T2625" s="3" t="s">
        <v>7327</v>
      </c>
      <c r="U2625" s="3" t="s">
        <v>7328</v>
      </c>
      <c r="V2625" s="3">
        <v>0</v>
      </c>
      <c r="W2625" s="3" t="s">
        <v>515</v>
      </c>
    </row>
    <row r="2626" spans="1:23" x14ac:dyDescent="0.25">
      <c r="A2626">
        <v>2618</v>
      </c>
      <c r="B2626">
        <v>7700778663</v>
      </c>
      <c r="C2626" t="s">
        <v>7317</v>
      </c>
      <c r="D2626">
        <v>19</v>
      </c>
      <c r="G2626">
        <v>1111</v>
      </c>
      <c r="I2626">
        <v>11</v>
      </c>
      <c r="J2626">
        <v>274</v>
      </c>
      <c r="K2626">
        <v>993</v>
      </c>
      <c r="M2626">
        <v>0</v>
      </c>
      <c r="N2626">
        <v>0</v>
      </c>
      <c r="O2626">
        <v>0</v>
      </c>
      <c r="P2626">
        <v>0</v>
      </c>
      <c r="Q2626" s="2">
        <v>29221</v>
      </c>
      <c r="R2626" s="2">
        <v>29221</v>
      </c>
      <c r="S2626" s="3">
        <v>12826</v>
      </c>
      <c r="T2626" s="3" t="s">
        <v>7327</v>
      </c>
      <c r="U2626" s="3" t="s">
        <v>7328</v>
      </c>
      <c r="V2626" s="3">
        <v>0</v>
      </c>
      <c r="W2626" s="3" t="s">
        <v>515</v>
      </c>
    </row>
    <row r="2627" spans="1:23" x14ac:dyDescent="0.25">
      <c r="A2627">
        <v>2619</v>
      </c>
      <c r="B2627">
        <v>7700778699</v>
      </c>
      <c r="C2627" t="s">
        <v>24533</v>
      </c>
      <c r="G2627">
        <v>1111</v>
      </c>
      <c r="I2627">
        <v>11</v>
      </c>
      <c r="J2627">
        <v>319</v>
      </c>
      <c r="K2627">
        <v>996</v>
      </c>
      <c r="M2627">
        <v>0</v>
      </c>
      <c r="N2627">
        <v>0</v>
      </c>
      <c r="O2627">
        <v>0</v>
      </c>
      <c r="P2627">
        <v>0</v>
      </c>
      <c r="Q2627" s="2">
        <v>29221</v>
      </c>
      <c r="R2627" s="2">
        <v>29221</v>
      </c>
      <c r="S2627" s="3">
        <v>8200</v>
      </c>
      <c r="T2627" s="3">
        <v>5330</v>
      </c>
      <c r="U2627" s="3">
        <v>2870</v>
      </c>
      <c r="V2627" s="3">
        <v>0</v>
      </c>
      <c r="W2627" s="3" t="s">
        <v>515</v>
      </c>
    </row>
    <row r="2628" spans="1:23" x14ac:dyDescent="0.25">
      <c r="A2628">
        <v>2620</v>
      </c>
      <c r="B2628">
        <v>7700778734</v>
      </c>
      <c r="C2628" t="s">
        <v>24532</v>
      </c>
      <c r="D2628" t="s">
        <v>23647</v>
      </c>
      <c r="G2628">
        <v>1111</v>
      </c>
      <c r="I2628">
        <v>11</v>
      </c>
      <c r="J2628">
        <v>586</v>
      </c>
      <c r="K2628">
        <v>688</v>
      </c>
      <c r="M2628">
        <v>0</v>
      </c>
      <c r="N2628">
        <v>0</v>
      </c>
      <c r="O2628">
        <v>0</v>
      </c>
      <c r="P2628">
        <v>0</v>
      </c>
      <c r="Q2628" s="2">
        <v>29221</v>
      </c>
      <c r="R2628" s="2">
        <v>29221</v>
      </c>
      <c r="S2628" s="3">
        <v>26423</v>
      </c>
      <c r="T2628" s="3" t="s">
        <v>4909</v>
      </c>
      <c r="U2628" s="3" t="s">
        <v>4910</v>
      </c>
      <c r="V2628" s="3">
        <v>0</v>
      </c>
      <c r="W2628" s="3" t="s">
        <v>515</v>
      </c>
    </row>
    <row r="2629" spans="1:23" x14ac:dyDescent="0.25">
      <c r="A2629">
        <v>2621</v>
      </c>
      <c r="B2629">
        <v>7700778781</v>
      </c>
      <c r="C2629" t="s">
        <v>7329</v>
      </c>
      <c r="D2629">
        <v>22</v>
      </c>
      <c r="G2629">
        <v>1111</v>
      </c>
      <c r="I2629">
        <v>11</v>
      </c>
      <c r="J2629">
        <v>562</v>
      </c>
      <c r="K2629">
        <v>680</v>
      </c>
      <c r="L2629" t="s">
        <v>7330</v>
      </c>
      <c r="M2629">
        <v>9</v>
      </c>
      <c r="N2629">
        <v>0</v>
      </c>
      <c r="O2629">
        <v>0</v>
      </c>
      <c r="P2629">
        <v>0</v>
      </c>
      <c r="Q2629" s="2">
        <v>36010</v>
      </c>
      <c r="R2629" s="2">
        <v>36069</v>
      </c>
      <c r="S2629" s="3">
        <v>19678</v>
      </c>
      <c r="T2629" s="3" t="s">
        <v>4874</v>
      </c>
      <c r="U2629" s="3" t="s">
        <v>4875</v>
      </c>
      <c r="V2629" s="3" t="s">
        <v>7331</v>
      </c>
      <c r="W2629" s="3" t="s">
        <v>515</v>
      </c>
    </row>
    <row r="2630" spans="1:23" x14ac:dyDescent="0.25">
      <c r="A2630">
        <v>2622</v>
      </c>
      <c r="B2630">
        <v>7700778785</v>
      </c>
      <c r="C2630" t="s">
        <v>7332</v>
      </c>
      <c r="D2630" t="s">
        <v>957</v>
      </c>
      <c r="G2630">
        <v>1111</v>
      </c>
      <c r="I2630">
        <v>11</v>
      </c>
      <c r="K2630">
        <v>346</v>
      </c>
      <c r="M2630">
        <v>0</v>
      </c>
      <c r="N2630">
        <v>0</v>
      </c>
      <c r="O2630">
        <v>0</v>
      </c>
      <c r="P2630">
        <v>0</v>
      </c>
      <c r="Q2630" s="2">
        <v>29221</v>
      </c>
      <c r="R2630" s="2">
        <v>29221</v>
      </c>
      <c r="S2630" s="3">
        <v>3244</v>
      </c>
      <c r="T2630" s="3" t="s">
        <v>4116</v>
      </c>
      <c r="U2630" s="3" t="s">
        <v>4117</v>
      </c>
      <c r="V2630" s="3">
        <v>0</v>
      </c>
      <c r="W2630" s="3" t="s">
        <v>515</v>
      </c>
    </row>
    <row r="2631" spans="1:23" x14ac:dyDescent="0.25">
      <c r="A2631">
        <v>2623</v>
      </c>
      <c r="B2631">
        <v>7700778789</v>
      </c>
      <c r="C2631" t="s">
        <v>7333</v>
      </c>
      <c r="D2631" t="s">
        <v>957</v>
      </c>
      <c r="G2631">
        <v>1111</v>
      </c>
      <c r="I2631">
        <v>11</v>
      </c>
      <c r="K2631">
        <v>346</v>
      </c>
      <c r="M2631">
        <v>0</v>
      </c>
      <c r="N2631">
        <v>0</v>
      </c>
      <c r="O2631">
        <v>0</v>
      </c>
      <c r="P2631">
        <v>0</v>
      </c>
      <c r="Q2631" s="2">
        <v>29221</v>
      </c>
      <c r="R2631" s="2">
        <v>29221</v>
      </c>
      <c r="S2631" s="3">
        <v>37621</v>
      </c>
      <c r="T2631" s="3" t="s">
        <v>7334</v>
      </c>
      <c r="U2631" s="3" t="s">
        <v>7335</v>
      </c>
      <c r="V2631" s="3">
        <v>0</v>
      </c>
      <c r="W2631" s="3" t="s">
        <v>515</v>
      </c>
    </row>
    <row r="2632" spans="1:23" x14ac:dyDescent="0.25">
      <c r="A2632">
        <v>2624</v>
      </c>
      <c r="B2632">
        <v>7700778790</v>
      </c>
      <c r="C2632" t="s">
        <v>22795</v>
      </c>
      <c r="D2632" t="s">
        <v>22415</v>
      </c>
      <c r="G2632">
        <v>1111</v>
      </c>
      <c r="I2632">
        <v>11</v>
      </c>
      <c r="J2632">
        <v>361</v>
      </c>
      <c r="K2632">
        <v>997</v>
      </c>
      <c r="M2632">
        <v>0</v>
      </c>
      <c r="N2632">
        <v>0</v>
      </c>
      <c r="O2632">
        <v>0</v>
      </c>
      <c r="P2632">
        <v>0</v>
      </c>
      <c r="Q2632" s="2">
        <v>29221</v>
      </c>
      <c r="R2632" s="2">
        <v>29221</v>
      </c>
      <c r="S2632" s="3">
        <v>123609</v>
      </c>
      <c r="T2632" s="3" t="s">
        <v>7336</v>
      </c>
      <c r="U2632" s="3" t="s">
        <v>7337</v>
      </c>
      <c r="V2632" s="3">
        <v>0</v>
      </c>
      <c r="W2632" s="3" t="s">
        <v>515</v>
      </c>
    </row>
    <row r="2633" spans="1:23" x14ac:dyDescent="0.25">
      <c r="A2633">
        <v>2625</v>
      </c>
      <c r="B2633">
        <v>7700779150</v>
      </c>
      <c r="C2633" t="s">
        <v>7338</v>
      </c>
      <c r="D2633">
        <v>23</v>
      </c>
      <c r="G2633">
        <v>1111</v>
      </c>
      <c r="I2633">
        <v>11</v>
      </c>
      <c r="J2633">
        <v>325</v>
      </c>
      <c r="K2633">
        <v>38</v>
      </c>
      <c r="M2633">
        <v>0</v>
      </c>
      <c r="N2633">
        <v>0</v>
      </c>
      <c r="O2633">
        <v>0</v>
      </c>
      <c r="P2633">
        <v>0</v>
      </c>
      <c r="Q2633" s="2">
        <v>29221</v>
      </c>
      <c r="R2633" s="2">
        <v>29221</v>
      </c>
      <c r="S2633" s="3">
        <v>17109</v>
      </c>
      <c r="T2633" s="3" t="s">
        <v>7339</v>
      </c>
      <c r="U2633" s="3" t="s">
        <v>7340</v>
      </c>
      <c r="V2633" s="3">
        <v>0</v>
      </c>
      <c r="W2633" s="3" t="s">
        <v>515</v>
      </c>
    </row>
    <row r="2634" spans="1:23" x14ac:dyDescent="0.25">
      <c r="A2634">
        <v>2626</v>
      </c>
      <c r="B2634">
        <v>7700779337</v>
      </c>
      <c r="C2634" t="s">
        <v>23553</v>
      </c>
      <c r="D2634">
        <v>42</v>
      </c>
      <c r="G2634">
        <v>1111</v>
      </c>
      <c r="I2634">
        <v>11</v>
      </c>
      <c r="J2634">
        <v>169</v>
      </c>
      <c r="K2634">
        <v>994</v>
      </c>
      <c r="M2634">
        <v>0</v>
      </c>
      <c r="N2634">
        <v>0</v>
      </c>
      <c r="O2634">
        <v>0</v>
      </c>
      <c r="P2634">
        <v>0</v>
      </c>
      <c r="Q2634" s="2">
        <v>29221</v>
      </c>
      <c r="R2634" s="2">
        <v>29221</v>
      </c>
      <c r="S2634" s="3">
        <v>2063</v>
      </c>
      <c r="T2634" s="3" t="s">
        <v>7341</v>
      </c>
      <c r="U2634" s="3" t="s">
        <v>7342</v>
      </c>
      <c r="V2634" s="3">
        <v>0</v>
      </c>
      <c r="W2634" s="3" t="s">
        <v>515</v>
      </c>
    </row>
    <row r="2635" spans="1:23" x14ac:dyDescent="0.25">
      <c r="A2635">
        <v>2627</v>
      </c>
      <c r="B2635">
        <v>7700779356</v>
      </c>
      <c r="C2635" t="s">
        <v>7343</v>
      </c>
      <c r="D2635" t="s">
        <v>741</v>
      </c>
      <c r="G2635">
        <v>1111</v>
      </c>
      <c r="I2635">
        <v>11</v>
      </c>
      <c r="J2635">
        <v>115</v>
      </c>
      <c r="K2635">
        <v>36</v>
      </c>
      <c r="L2635" t="s">
        <v>7344</v>
      </c>
      <c r="M2635">
        <v>40</v>
      </c>
      <c r="N2635">
        <v>0</v>
      </c>
      <c r="O2635">
        <v>0</v>
      </c>
      <c r="P2635">
        <v>0</v>
      </c>
      <c r="Q2635" s="2">
        <v>35954</v>
      </c>
      <c r="R2635" s="2">
        <v>35733</v>
      </c>
      <c r="S2635" s="3">
        <v>3145</v>
      </c>
      <c r="T2635" s="3" t="s">
        <v>5909</v>
      </c>
      <c r="U2635" s="3" t="s">
        <v>5910</v>
      </c>
      <c r="V2635" s="3" t="s">
        <v>7345</v>
      </c>
      <c r="W2635" s="3" t="s">
        <v>515</v>
      </c>
    </row>
    <row r="2636" spans="1:23" x14ac:dyDescent="0.25">
      <c r="A2636">
        <v>2628</v>
      </c>
      <c r="B2636">
        <v>7700779389</v>
      </c>
      <c r="C2636" t="s">
        <v>7346</v>
      </c>
      <c r="D2636">
        <v>19</v>
      </c>
      <c r="G2636">
        <v>1111</v>
      </c>
      <c r="I2636">
        <v>11</v>
      </c>
      <c r="J2636">
        <v>685</v>
      </c>
      <c r="K2636">
        <v>141</v>
      </c>
      <c r="M2636">
        <v>0</v>
      </c>
      <c r="N2636">
        <v>0</v>
      </c>
      <c r="O2636">
        <v>0</v>
      </c>
      <c r="P2636">
        <v>0</v>
      </c>
      <c r="Q2636" s="2">
        <v>29221</v>
      </c>
      <c r="R2636" s="2">
        <v>29221</v>
      </c>
      <c r="S2636" s="3">
        <v>11681</v>
      </c>
      <c r="T2636" s="3" t="s">
        <v>7347</v>
      </c>
      <c r="U2636" s="3" t="s">
        <v>7348</v>
      </c>
      <c r="V2636" s="3">
        <v>0</v>
      </c>
      <c r="W2636" s="3" t="s">
        <v>515</v>
      </c>
    </row>
    <row r="2637" spans="1:23" x14ac:dyDescent="0.25">
      <c r="A2637">
        <v>2629</v>
      </c>
      <c r="B2637">
        <v>7700779552</v>
      </c>
      <c r="C2637" t="s">
        <v>7349</v>
      </c>
      <c r="D2637">
        <v>19</v>
      </c>
      <c r="G2637">
        <v>1111</v>
      </c>
      <c r="I2637">
        <v>11</v>
      </c>
      <c r="J2637">
        <v>169</v>
      </c>
      <c r="K2637">
        <v>390</v>
      </c>
      <c r="M2637">
        <v>0</v>
      </c>
      <c r="N2637">
        <v>0</v>
      </c>
      <c r="O2637">
        <v>0</v>
      </c>
      <c r="P2637">
        <v>1</v>
      </c>
      <c r="Q2637" s="2">
        <v>29221</v>
      </c>
      <c r="R2637" s="2">
        <v>29221</v>
      </c>
      <c r="S2637" s="3">
        <v>48361</v>
      </c>
      <c r="T2637" s="3" t="s">
        <v>7350</v>
      </c>
      <c r="U2637" s="3" t="s">
        <v>7351</v>
      </c>
      <c r="V2637" s="3">
        <v>0</v>
      </c>
      <c r="W2637" s="3" t="s">
        <v>515</v>
      </c>
    </row>
    <row r="2638" spans="1:23" x14ac:dyDescent="0.25">
      <c r="A2638">
        <v>2630</v>
      </c>
      <c r="B2638">
        <v>7700779565</v>
      </c>
      <c r="C2638" t="s">
        <v>7352</v>
      </c>
      <c r="D2638" t="s">
        <v>218</v>
      </c>
      <c r="G2638">
        <v>1111</v>
      </c>
      <c r="I2638">
        <v>11</v>
      </c>
      <c r="J2638">
        <v>565</v>
      </c>
      <c r="K2638">
        <v>679</v>
      </c>
      <c r="L2638" t="s">
        <v>1692</v>
      </c>
      <c r="M2638">
        <v>4</v>
      </c>
      <c r="N2638">
        <v>0</v>
      </c>
      <c r="O2638">
        <v>0</v>
      </c>
      <c r="P2638">
        <v>0</v>
      </c>
      <c r="Q2638" s="2">
        <v>36010</v>
      </c>
      <c r="R2638" s="2">
        <v>35957</v>
      </c>
      <c r="S2638" s="3">
        <v>62905</v>
      </c>
      <c r="T2638" s="3" t="s">
        <v>7353</v>
      </c>
      <c r="U2638" s="3" t="s">
        <v>7354</v>
      </c>
      <c r="V2638" s="3" t="s">
        <v>7355</v>
      </c>
      <c r="W2638" s="3" t="s">
        <v>515</v>
      </c>
    </row>
    <row r="2639" spans="1:23" x14ac:dyDescent="0.25">
      <c r="A2639">
        <v>2631</v>
      </c>
      <c r="B2639">
        <v>7700779566</v>
      </c>
      <c r="C2639" t="s">
        <v>22796</v>
      </c>
      <c r="D2639">
        <v>42</v>
      </c>
      <c r="G2639">
        <v>1111</v>
      </c>
      <c r="I2639">
        <v>11</v>
      </c>
      <c r="J2639">
        <v>565</v>
      </c>
      <c r="K2639">
        <v>679</v>
      </c>
      <c r="L2639" t="s">
        <v>7356</v>
      </c>
      <c r="M2639">
        <v>3</v>
      </c>
      <c r="N2639">
        <v>0</v>
      </c>
      <c r="O2639">
        <v>0</v>
      </c>
      <c r="P2639">
        <v>0</v>
      </c>
      <c r="Q2639" s="2">
        <v>36010</v>
      </c>
      <c r="R2639" s="2">
        <v>36088</v>
      </c>
      <c r="S2639" s="3">
        <v>23112</v>
      </c>
      <c r="T2639" s="3" t="s">
        <v>7357</v>
      </c>
      <c r="U2639" s="3" t="s">
        <v>7358</v>
      </c>
      <c r="V2639" s="3" t="s">
        <v>7359</v>
      </c>
      <c r="W2639" s="3" t="s">
        <v>515</v>
      </c>
    </row>
    <row r="2640" spans="1:23" x14ac:dyDescent="0.25">
      <c r="A2640">
        <v>2632</v>
      </c>
      <c r="B2640">
        <v>7700779568</v>
      </c>
      <c r="C2640" t="s">
        <v>7349</v>
      </c>
      <c r="D2640">
        <v>19</v>
      </c>
      <c r="G2640">
        <v>1111</v>
      </c>
      <c r="I2640">
        <v>11</v>
      </c>
      <c r="J2640">
        <v>169</v>
      </c>
      <c r="K2640">
        <v>390</v>
      </c>
      <c r="M2640">
        <v>0</v>
      </c>
      <c r="N2640">
        <v>0</v>
      </c>
      <c r="O2640">
        <v>0</v>
      </c>
      <c r="P2640">
        <v>0</v>
      </c>
      <c r="Q2640" s="2">
        <v>29221</v>
      </c>
      <c r="R2640" s="2">
        <v>29221</v>
      </c>
      <c r="S2640" s="3">
        <v>53256</v>
      </c>
      <c r="T2640" s="3" t="s">
        <v>7360</v>
      </c>
      <c r="U2640" s="3" t="s">
        <v>7361</v>
      </c>
      <c r="V2640" s="3">
        <v>0</v>
      </c>
      <c r="W2640" s="3" t="s">
        <v>515</v>
      </c>
    </row>
    <row r="2641" spans="1:23" x14ac:dyDescent="0.25">
      <c r="A2641">
        <v>2633</v>
      </c>
      <c r="B2641">
        <v>7700779569</v>
      </c>
      <c r="C2641" t="s">
        <v>7349</v>
      </c>
      <c r="D2641">
        <v>19</v>
      </c>
      <c r="G2641">
        <v>1111</v>
      </c>
      <c r="I2641">
        <v>11</v>
      </c>
      <c r="J2641">
        <v>169</v>
      </c>
      <c r="K2641">
        <v>390</v>
      </c>
      <c r="M2641">
        <v>0</v>
      </c>
      <c r="N2641">
        <v>0</v>
      </c>
      <c r="O2641">
        <v>0</v>
      </c>
      <c r="P2641">
        <v>0</v>
      </c>
      <c r="Q2641" s="2">
        <v>29221</v>
      </c>
      <c r="R2641" s="2">
        <v>29221</v>
      </c>
      <c r="S2641" s="3">
        <v>16386</v>
      </c>
      <c r="T2641" s="3" t="s">
        <v>7362</v>
      </c>
      <c r="U2641" s="3" t="s">
        <v>7363</v>
      </c>
      <c r="V2641" s="3">
        <v>0</v>
      </c>
      <c r="W2641" s="3" t="s">
        <v>515</v>
      </c>
    </row>
    <row r="2642" spans="1:23" x14ac:dyDescent="0.25">
      <c r="A2642">
        <v>2634</v>
      </c>
      <c r="B2642">
        <v>7700779570</v>
      </c>
      <c r="C2642" t="s">
        <v>7364</v>
      </c>
      <c r="D2642">
        <v>19</v>
      </c>
      <c r="G2642">
        <v>1111</v>
      </c>
      <c r="I2642">
        <v>11</v>
      </c>
      <c r="J2642">
        <v>169</v>
      </c>
      <c r="K2642">
        <v>390</v>
      </c>
      <c r="M2642">
        <v>0</v>
      </c>
      <c r="N2642">
        <v>0</v>
      </c>
      <c r="O2642">
        <v>0</v>
      </c>
      <c r="P2642">
        <v>0</v>
      </c>
      <c r="Q2642" s="2">
        <v>29221</v>
      </c>
      <c r="R2642" s="2">
        <v>29221</v>
      </c>
      <c r="S2642" s="3">
        <v>16386</v>
      </c>
      <c r="T2642" s="3" t="s">
        <v>7362</v>
      </c>
      <c r="U2642" s="3" t="s">
        <v>7363</v>
      </c>
      <c r="V2642" s="3">
        <v>0</v>
      </c>
      <c r="W2642" s="3" t="s">
        <v>515</v>
      </c>
    </row>
    <row r="2643" spans="1:23" x14ac:dyDescent="0.25">
      <c r="A2643">
        <v>2635</v>
      </c>
      <c r="B2643">
        <v>7700779722</v>
      </c>
      <c r="C2643" t="s">
        <v>7365</v>
      </c>
      <c r="D2643">
        <v>19</v>
      </c>
      <c r="G2643">
        <v>1121</v>
      </c>
      <c r="I2643">
        <v>11</v>
      </c>
      <c r="J2643">
        <v>625</v>
      </c>
      <c r="K2643">
        <v>265</v>
      </c>
      <c r="M2643">
        <v>0</v>
      </c>
      <c r="N2643">
        <v>0</v>
      </c>
      <c r="O2643">
        <v>0</v>
      </c>
      <c r="P2643">
        <v>0</v>
      </c>
      <c r="Q2643" s="2">
        <v>29221</v>
      </c>
      <c r="R2643" s="2">
        <v>29221</v>
      </c>
      <c r="S2643" s="3">
        <v>10763</v>
      </c>
      <c r="T2643" s="3" t="s">
        <v>7366</v>
      </c>
      <c r="U2643" s="3" t="s">
        <v>7367</v>
      </c>
      <c r="V2643" s="3">
        <v>0</v>
      </c>
      <c r="W2643" s="3" t="s">
        <v>607</v>
      </c>
    </row>
    <row r="2644" spans="1:23" x14ac:dyDescent="0.25">
      <c r="A2644">
        <v>2636</v>
      </c>
      <c r="B2644">
        <v>7700779739</v>
      </c>
      <c r="C2644" t="s">
        <v>7368</v>
      </c>
      <c r="D2644">
        <v>19</v>
      </c>
      <c r="G2644">
        <v>1111</v>
      </c>
      <c r="I2644">
        <v>11</v>
      </c>
      <c r="J2644">
        <v>169</v>
      </c>
      <c r="K2644">
        <v>330</v>
      </c>
      <c r="M2644">
        <v>0</v>
      </c>
      <c r="N2644">
        <v>0</v>
      </c>
      <c r="O2644">
        <v>0</v>
      </c>
      <c r="P2644">
        <v>0</v>
      </c>
      <c r="Q2644" s="2">
        <v>29221</v>
      </c>
      <c r="R2644" s="2">
        <v>29221</v>
      </c>
      <c r="S2644" s="3">
        <v>47680</v>
      </c>
      <c r="T2644" s="3">
        <v>30992</v>
      </c>
      <c r="U2644" s="3">
        <v>16688</v>
      </c>
      <c r="V2644" s="3">
        <v>0</v>
      </c>
      <c r="W2644" s="3" t="s">
        <v>515</v>
      </c>
    </row>
    <row r="2645" spans="1:23" x14ac:dyDescent="0.25">
      <c r="A2645">
        <v>2637</v>
      </c>
      <c r="B2645">
        <v>7700779772</v>
      </c>
      <c r="C2645" t="s">
        <v>7369</v>
      </c>
      <c r="D2645">
        <v>19</v>
      </c>
      <c r="G2645">
        <v>1111</v>
      </c>
      <c r="I2645">
        <v>11</v>
      </c>
      <c r="J2645">
        <v>462</v>
      </c>
      <c r="K2645">
        <v>461</v>
      </c>
      <c r="M2645">
        <v>0</v>
      </c>
      <c r="N2645">
        <v>0</v>
      </c>
      <c r="O2645">
        <v>0</v>
      </c>
      <c r="P2645">
        <v>0</v>
      </c>
      <c r="Q2645" s="2">
        <v>29221</v>
      </c>
      <c r="R2645" s="2">
        <v>29221</v>
      </c>
      <c r="S2645" s="3">
        <v>7849</v>
      </c>
      <c r="T2645" s="3" t="s">
        <v>7370</v>
      </c>
      <c r="U2645" s="3" t="s">
        <v>7371</v>
      </c>
      <c r="V2645" s="3">
        <v>0</v>
      </c>
      <c r="W2645" s="3" t="s">
        <v>515</v>
      </c>
    </row>
    <row r="2646" spans="1:23" x14ac:dyDescent="0.25">
      <c r="A2646">
        <v>2638</v>
      </c>
      <c r="B2646">
        <v>7700779851</v>
      </c>
      <c r="C2646" t="s">
        <v>7372</v>
      </c>
      <c r="D2646">
        <v>19</v>
      </c>
      <c r="G2646">
        <v>1111</v>
      </c>
      <c r="I2646">
        <v>11</v>
      </c>
      <c r="J2646">
        <v>169</v>
      </c>
      <c r="K2646">
        <v>332</v>
      </c>
      <c r="M2646">
        <v>0</v>
      </c>
      <c r="N2646">
        <v>0</v>
      </c>
      <c r="O2646">
        <v>0</v>
      </c>
      <c r="P2646">
        <v>0</v>
      </c>
      <c r="Q2646" s="2">
        <v>29221</v>
      </c>
      <c r="R2646" s="2">
        <v>29221</v>
      </c>
      <c r="S2646" s="3">
        <v>62669</v>
      </c>
      <c r="T2646" s="3" t="s">
        <v>7373</v>
      </c>
      <c r="U2646" s="3" t="s">
        <v>7374</v>
      </c>
      <c r="V2646" s="3">
        <v>0</v>
      </c>
      <c r="W2646" s="3" t="s">
        <v>515</v>
      </c>
    </row>
    <row r="2647" spans="1:23" x14ac:dyDescent="0.25">
      <c r="A2647">
        <v>2639</v>
      </c>
      <c r="B2647">
        <v>7700780017</v>
      </c>
      <c r="C2647" t="s">
        <v>23554</v>
      </c>
      <c r="D2647">
        <v>42</v>
      </c>
      <c r="G2647">
        <v>1521</v>
      </c>
      <c r="I2647">
        <v>11</v>
      </c>
      <c r="J2647">
        <v>232</v>
      </c>
      <c r="K2647">
        <v>826</v>
      </c>
      <c r="L2647" t="s">
        <v>438</v>
      </c>
      <c r="M2647">
        <v>2</v>
      </c>
      <c r="N2647">
        <v>0</v>
      </c>
      <c r="O2647">
        <v>0</v>
      </c>
      <c r="P2647">
        <v>0</v>
      </c>
      <c r="Q2647" s="2">
        <v>36010</v>
      </c>
      <c r="R2647" s="2">
        <v>36025</v>
      </c>
      <c r="S2647" s="3">
        <v>15120</v>
      </c>
      <c r="T2647" s="3">
        <v>9072</v>
      </c>
      <c r="U2647" s="3">
        <v>6048</v>
      </c>
      <c r="V2647" s="3" t="s">
        <v>7375</v>
      </c>
      <c r="W2647" s="3" t="s">
        <v>607</v>
      </c>
    </row>
    <row r="2648" spans="1:23" x14ac:dyDescent="0.25">
      <c r="A2648">
        <v>2640</v>
      </c>
      <c r="B2648">
        <v>7700780078</v>
      </c>
      <c r="C2648" t="s">
        <v>7376</v>
      </c>
      <c r="D2648" t="s">
        <v>793</v>
      </c>
      <c r="G2648">
        <v>1111</v>
      </c>
      <c r="H2648" t="s">
        <v>560</v>
      </c>
      <c r="I2648">
        <v>13</v>
      </c>
      <c r="K2648">
        <v>114</v>
      </c>
      <c r="L2648" t="s">
        <v>7377</v>
      </c>
      <c r="M2648">
        <v>3</v>
      </c>
      <c r="N2648">
        <v>0</v>
      </c>
      <c r="O2648">
        <v>0</v>
      </c>
      <c r="P2648">
        <v>0</v>
      </c>
      <c r="Q2648" s="2">
        <v>36099</v>
      </c>
      <c r="R2648" s="2">
        <v>36062</v>
      </c>
      <c r="S2648" s="3">
        <v>87697</v>
      </c>
      <c r="T2648" s="3" t="s">
        <v>7378</v>
      </c>
      <c r="U2648" s="3" t="s">
        <v>7379</v>
      </c>
      <c r="V2648" s="3" t="s">
        <v>7380</v>
      </c>
      <c r="W2648" s="3" t="s">
        <v>515</v>
      </c>
    </row>
    <row r="2649" spans="1:23" x14ac:dyDescent="0.25">
      <c r="A2649">
        <v>2641</v>
      </c>
      <c r="B2649">
        <v>7700780136</v>
      </c>
      <c r="C2649" t="s">
        <v>24531</v>
      </c>
      <c r="D2649" t="s">
        <v>23647</v>
      </c>
      <c r="G2649">
        <v>1111</v>
      </c>
      <c r="I2649">
        <v>11</v>
      </c>
      <c r="J2649">
        <v>169</v>
      </c>
      <c r="K2649">
        <v>226</v>
      </c>
      <c r="L2649" t="s">
        <v>7381</v>
      </c>
      <c r="M2649">
        <v>1</v>
      </c>
      <c r="N2649">
        <v>0</v>
      </c>
      <c r="O2649">
        <v>0</v>
      </c>
      <c r="P2649">
        <v>0</v>
      </c>
      <c r="Q2649" s="2">
        <v>29221</v>
      </c>
      <c r="R2649" s="2">
        <v>29221</v>
      </c>
      <c r="S2649" s="3">
        <v>136927</v>
      </c>
      <c r="T2649" s="3" t="s">
        <v>7382</v>
      </c>
      <c r="U2649" s="3" t="s">
        <v>7383</v>
      </c>
      <c r="V2649" s="3" t="s">
        <v>7384</v>
      </c>
      <c r="W2649" s="3" t="s">
        <v>515</v>
      </c>
    </row>
    <row r="2650" spans="1:23" x14ac:dyDescent="0.25">
      <c r="A2650">
        <v>2642</v>
      </c>
      <c r="B2650">
        <v>7700780170</v>
      </c>
      <c r="C2650" t="s">
        <v>7385</v>
      </c>
      <c r="D2650">
        <v>19</v>
      </c>
      <c r="G2650">
        <v>1111</v>
      </c>
      <c r="I2650">
        <v>13</v>
      </c>
      <c r="J2650">
        <v>214</v>
      </c>
      <c r="K2650">
        <v>857</v>
      </c>
      <c r="L2650" t="s">
        <v>7386</v>
      </c>
      <c r="M2650">
        <v>1</v>
      </c>
      <c r="N2650">
        <v>0</v>
      </c>
      <c r="O2650">
        <v>0</v>
      </c>
      <c r="P2650">
        <v>0</v>
      </c>
      <c r="Q2650" s="2">
        <v>29221</v>
      </c>
      <c r="R2650" s="2">
        <v>29221</v>
      </c>
      <c r="S2650" s="3">
        <v>67208</v>
      </c>
      <c r="T2650" s="3" t="s">
        <v>7387</v>
      </c>
      <c r="U2650" s="3" t="s">
        <v>7388</v>
      </c>
      <c r="V2650" s="3" t="s">
        <v>7389</v>
      </c>
      <c r="W2650" s="3" t="s">
        <v>515</v>
      </c>
    </row>
    <row r="2651" spans="1:23" x14ac:dyDescent="0.25">
      <c r="A2651">
        <v>2643</v>
      </c>
      <c r="B2651">
        <v>7700780171</v>
      </c>
      <c r="C2651" t="s">
        <v>7390</v>
      </c>
      <c r="D2651">
        <v>19</v>
      </c>
      <c r="G2651">
        <v>1111</v>
      </c>
      <c r="I2651">
        <v>13</v>
      </c>
      <c r="J2651">
        <v>214</v>
      </c>
      <c r="K2651">
        <v>857</v>
      </c>
      <c r="L2651" t="s">
        <v>7391</v>
      </c>
      <c r="M2651">
        <v>3</v>
      </c>
      <c r="N2651">
        <v>0</v>
      </c>
      <c r="O2651">
        <v>0</v>
      </c>
      <c r="P2651">
        <v>0</v>
      </c>
      <c r="Q2651" s="2">
        <v>35877</v>
      </c>
      <c r="R2651" s="2">
        <v>35863</v>
      </c>
      <c r="S2651" s="3">
        <v>69226</v>
      </c>
      <c r="T2651" s="3" t="s">
        <v>7392</v>
      </c>
      <c r="U2651" s="3" t="s">
        <v>7393</v>
      </c>
      <c r="V2651" s="3" t="s">
        <v>7394</v>
      </c>
      <c r="W2651" s="3" t="s">
        <v>515</v>
      </c>
    </row>
    <row r="2652" spans="1:23" x14ac:dyDescent="0.25">
      <c r="A2652">
        <v>2644</v>
      </c>
      <c r="B2652">
        <v>7700780172</v>
      </c>
      <c r="C2652" t="s">
        <v>7395</v>
      </c>
      <c r="D2652" t="s">
        <v>741</v>
      </c>
      <c r="G2652">
        <v>1121</v>
      </c>
      <c r="I2652">
        <v>11</v>
      </c>
      <c r="J2652">
        <v>493</v>
      </c>
      <c r="K2652">
        <v>994</v>
      </c>
      <c r="L2652" t="s">
        <v>3652</v>
      </c>
      <c r="M2652">
        <v>2</v>
      </c>
      <c r="N2652">
        <v>0</v>
      </c>
      <c r="O2652">
        <v>0</v>
      </c>
      <c r="P2652">
        <v>0</v>
      </c>
      <c r="Q2652" s="2">
        <v>36010</v>
      </c>
      <c r="R2652" s="2">
        <v>36021</v>
      </c>
      <c r="S2652" s="3">
        <v>3649</v>
      </c>
      <c r="T2652" s="3" t="s">
        <v>7396</v>
      </c>
      <c r="U2652" s="3" t="s">
        <v>7397</v>
      </c>
      <c r="V2652" s="3" t="s">
        <v>7398</v>
      </c>
      <c r="W2652" s="3" t="s">
        <v>607</v>
      </c>
    </row>
    <row r="2653" spans="1:23" x14ac:dyDescent="0.25">
      <c r="A2653">
        <v>2645</v>
      </c>
      <c r="B2653">
        <v>7700780173</v>
      </c>
      <c r="C2653" t="s">
        <v>22797</v>
      </c>
      <c r="D2653">
        <v>42</v>
      </c>
      <c r="G2653">
        <v>1121</v>
      </c>
      <c r="I2653">
        <v>11</v>
      </c>
      <c r="J2653">
        <v>493</v>
      </c>
      <c r="K2653">
        <v>994</v>
      </c>
      <c r="M2653">
        <v>0</v>
      </c>
      <c r="N2653">
        <v>0</v>
      </c>
      <c r="O2653">
        <v>0</v>
      </c>
      <c r="P2653">
        <v>0</v>
      </c>
      <c r="Q2653" s="2">
        <v>29221</v>
      </c>
      <c r="R2653" s="2">
        <v>29221</v>
      </c>
      <c r="S2653" s="3">
        <v>11044</v>
      </c>
      <c r="T2653" s="3" t="s">
        <v>7399</v>
      </c>
      <c r="U2653" s="3" t="s">
        <v>7400</v>
      </c>
      <c r="V2653" s="3">
        <v>0</v>
      </c>
      <c r="W2653" s="3" t="s">
        <v>607</v>
      </c>
    </row>
    <row r="2654" spans="1:23" x14ac:dyDescent="0.25">
      <c r="A2654">
        <v>2646</v>
      </c>
      <c r="B2654">
        <v>7700780240</v>
      </c>
      <c r="C2654" t="s">
        <v>24530</v>
      </c>
      <c r="D2654" t="s">
        <v>23647</v>
      </c>
      <c r="G2654">
        <v>1111</v>
      </c>
      <c r="H2654" t="s">
        <v>610</v>
      </c>
      <c r="I2654">
        <v>11</v>
      </c>
      <c r="J2654">
        <v>361</v>
      </c>
      <c r="K2654">
        <v>690</v>
      </c>
      <c r="L2654" t="s">
        <v>7401</v>
      </c>
      <c r="M2654">
        <v>10</v>
      </c>
      <c r="N2654">
        <v>0</v>
      </c>
      <c r="O2654">
        <v>0</v>
      </c>
      <c r="P2654">
        <v>0</v>
      </c>
      <c r="Q2654" s="2">
        <v>29221</v>
      </c>
      <c r="R2654" s="2">
        <v>29221</v>
      </c>
      <c r="S2654" s="3">
        <v>189060</v>
      </c>
      <c r="T2654" s="3">
        <v>122889</v>
      </c>
      <c r="U2654" s="3">
        <v>66171</v>
      </c>
      <c r="V2654" s="3" t="s">
        <v>7402</v>
      </c>
      <c r="W2654" s="3" t="s">
        <v>515</v>
      </c>
    </row>
    <row r="2655" spans="1:23" x14ac:dyDescent="0.25">
      <c r="A2655">
        <v>2647</v>
      </c>
      <c r="B2655">
        <v>7700780283</v>
      </c>
      <c r="C2655" t="s">
        <v>7403</v>
      </c>
      <c r="D2655">
        <v>83</v>
      </c>
      <c r="G2655">
        <v>1111</v>
      </c>
      <c r="I2655">
        <v>11</v>
      </c>
      <c r="K2655">
        <v>414</v>
      </c>
      <c r="M2655">
        <v>0</v>
      </c>
      <c r="N2655">
        <v>0</v>
      </c>
      <c r="O2655">
        <v>0</v>
      </c>
      <c r="P2655">
        <v>0</v>
      </c>
      <c r="Q2655" s="2">
        <v>29221</v>
      </c>
      <c r="R2655" s="2">
        <v>29221</v>
      </c>
      <c r="S2655" s="3">
        <v>37059</v>
      </c>
      <c r="T2655" s="3" t="s">
        <v>7404</v>
      </c>
      <c r="U2655" s="3" t="s">
        <v>7405</v>
      </c>
      <c r="V2655" s="3">
        <v>0</v>
      </c>
      <c r="W2655" s="3" t="s">
        <v>515</v>
      </c>
    </row>
    <row r="2656" spans="1:23" x14ac:dyDescent="0.25">
      <c r="A2656">
        <v>2648</v>
      </c>
      <c r="B2656">
        <v>7700780334</v>
      </c>
      <c r="C2656" t="s">
        <v>7406</v>
      </c>
      <c r="D2656">
        <v>19</v>
      </c>
      <c r="G2656">
        <v>1111</v>
      </c>
      <c r="I2656">
        <v>11</v>
      </c>
      <c r="J2656">
        <v>334</v>
      </c>
      <c r="K2656">
        <v>399</v>
      </c>
      <c r="M2656">
        <v>0</v>
      </c>
      <c r="N2656">
        <v>0</v>
      </c>
      <c r="O2656">
        <v>0</v>
      </c>
      <c r="P2656">
        <v>0</v>
      </c>
      <c r="Q2656" s="2">
        <v>29221</v>
      </c>
      <c r="R2656" s="2">
        <v>29221</v>
      </c>
      <c r="S2656" s="3">
        <v>161099</v>
      </c>
      <c r="T2656" s="3" t="s">
        <v>7407</v>
      </c>
      <c r="U2656" s="3" t="s">
        <v>7408</v>
      </c>
      <c r="V2656" s="3">
        <v>0</v>
      </c>
      <c r="W2656" s="3" t="s">
        <v>515</v>
      </c>
    </row>
    <row r="2657" spans="1:23" x14ac:dyDescent="0.25">
      <c r="A2657">
        <v>2649</v>
      </c>
      <c r="B2657">
        <v>7700780338</v>
      </c>
      <c r="C2657" t="s">
        <v>24529</v>
      </c>
      <c r="D2657" t="s">
        <v>23647</v>
      </c>
      <c r="G2657">
        <v>1111</v>
      </c>
      <c r="I2657">
        <v>11</v>
      </c>
      <c r="J2657">
        <v>688</v>
      </c>
      <c r="K2657">
        <v>997</v>
      </c>
      <c r="M2657">
        <v>0</v>
      </c>
      <c r="N2657">
        <v>0</v>
      </c>
      <c r="O2657">
        <v>0</v>
      </c>
      <c r="P2657">
        <v>0</v>
      </c>
      <c r="Q2657" s="2">
        <v>29221</v>
      </c>
      <c r="R2657" s="2">
        <v>29221</v>
      </c>
      <c r="S2657" s="3">
        <v>0</v>
      </c>
      <c r="T2657" s="3">
        <v>0</v>
      </c>
      <c r="U2657" s="3">
        <v>0</v>
      </c>
      <c r="V2657" s="3">
        <v>0</v>
      </c>
    </row>
    <row r="2658" spans="1:23" x14ac:dyDescent="0.25">
      <c r="A2658">
        <v>2650</v>
      </c>
      <c r="B2658">
        <v>7700780339</v>
      </c>
      <c r="C2658" t="s">
        <v>24529</v>
      </c>
      <c r="D2658" t="s">
        <v>23647</v>
      </c>
      <c r="G2658">
        <v>1111</v>
      </c>
      <c r="I2658">
        <v>11</v>
      </c>
      <c r="J2658">
        <v>688</v>
      </c>
      <c r="K2658">
        <v>997</v>
      </c>
      <c r="M2658">
        <v>0</v>
      </c>
      <c r="N2658">
        <v>0</v>
      </c>
      <c r="O2658">
        <v>0</v>
      </c>
      <c r="P2658">
        <v>0</v>
      </c>
      <c r="Q2658" s="2">
        <v>29221</v>
      </c>
      <c r="R2658" s="2">
        <v>29221</v>
      </c>
      <c r="S2658" s="3">
        <v>0</v>
      </c>
      <c r="T2658" s="3">
        <v>0</v>
      </c>
      <c r="U2658" s="3">
        <v>0</v>
      </c>
      <c r="V2658" s="3">
        <v>0</v>
      </c>
    </row>
    <row r="2659" spans="1:23" x14ac:dyDescent="0.25">
      <c r="A2659">
        <v>2651</v>
      </c>
      <c r="B2659">
        <v>7700780387</v>
      </c>
      <c r="C2659" t="s">
        <v>24528</v>
      </c>
      <c r="D2659" t="s">
        <v>23647</v>
      </c>
      <c r="G2659">
        <v>1111</v>
      </c>
      <c r="I2659">
        <v>11</v>
      </c>
      <c r="J2659">
        <v>688</v>
      </c>
      <c r="K2659">
        <v>997</v>
      </c>
      <c r="M2659">
        <v>0</v>
      </c>
      <c r="N2659">
        <v>0</v>
      </c>
      <c r="O2659">
        <v>0</v>
      </c>
      <c r="P2659">
        <v>0</v>
      </c>
      <c r="Q2659" s="2">
        <v>29221</v>
      </c>
      <c r="R2659" s="2">
        <v>29221</v>
      </c>
      <c r="S2659" s="3">
        <v>29353</v>
      </c>
      <c r="T2659" s="3" t="s">
        <v>7409</v>
      </c>
      <c r="U2659" s="3" t="s">
        <v>7410</v>
      </c>
      <c r="V2659" s="3">
        <v>0</v>
      </c>
      <c r="W2659" s="3" t="s">
        <v>515</v>
      </c>
    </row>
    <row r="2660" spans="1:23" x14ac:dyDescent="0.25">
      <c r="A2660">
        <v>2652</v>
      </c>
      <c r="B2660">
        <v>7700780488</v>
      </c>
      <c r="C2660" t="s">
        <v>24527</v>
      </c>
      <c r="D2660" t="s">
        <v>23647</v>
      </c>
      <c r="G2660">
        <v>1111</v>
      </c>
      <c r="I2660">
        <v>11</v>
      </c>
      <c r="J2660">
        <v>688</v>
      </c>
      <c r="K2660">
        <v>994</v>
      </c>
      <c r="M2660">
        <v>0</v>
      </c>
      <c r="N2660">
        <v>0</v>
      </c>
      <c r="O2660">
        <v>0</v>
      </c>
      <c r="P2660">
        <v>0</v>
      </c>
      <c r="Q2660" s="2">
        <v>29221</v>
      </c>
      <c r="R2660" s="2">
        <v>29221</v>
      </c>
      <c r="S2660" s="3">
        <v>0</v>
      </c>
      <c r="T2660" s="3">
        <v>0</v>
      </c>
      <c r="U2660" s="3">
        <v>0</v>
      </c>
      <c r="V2660" s="3">
        <v>0</v>
      </c>
    </row>
    <row r="2661" spans="1:23" x14ac:dyDescent="0.25">
      <c r="A2661">
        <v>2653</v>
      </c>
      <c r="B2661">
        <v>7700780489</v>
      </c>
      <c r="C2661" t="s">
        <v>7411</v>
      </c>
      <c r="D2661">
        <v>19</v>
      </c>
      <c r="G2661">
        <v>1111</v>
      </c>
      <c r="H2661" t="s">
        <v>602</v>
      </c>
      <c r="I2661">
        <v>11</v>
      </c>
      <c r="J2661">
        <v>688</v>
      </c>
      <c r="K2661">
        <v>875</v>
      </c>
      <c r="L2661" t="s">
        <v>7412</v>
      </c>
      <c r="M2661">
        <v>1</v>
      </c>
      <c r="N2661">
        <v>0</v>
      </c>
      <c r="O2661">
        <v>0</v>
      </c>
      <c r="P2661">
        <v>0</v>
      </c>
      <c r="Q2661" s="2">
        <v>35634</v>
      </c>
      <c r="R2661" s="2">
        <v>35634</v>
      </c>
      <c r="S2661" s="3">
        <v>30464</v>
      </c>
      <c r="T2661" s="3" t="s">
        <v>7413</v>
      </c>
      <c r="U2661" s="3" t="s">
        <v>7414</v>
      </c>
      <c r="V2661" s="3">
        <v>0</v>
      </c>
      <c r="W2661" s="3" t="s">
        <v>515</v>
      </c>
    </row>
    <row r="2662" spans="1:23" x14ac:dyDescent="0.25">
      <c r="A2662">
        <v>2654</v>
      </c>
      <c r="B2662">
        <v>7700780515</v>
      </c>
      <c r="C2662" t="s">
        <v>24526</v>
      </c>
      <c r="D2662" t="s">
        <v>23647</v>
      </c>
      <c r="G2662">
        <v>1171</v>
      </c>
      <c r="H2662" t="s">
        <v>683</v>
      </c>
      <c r="I2662">
        <v>11</v>
      </c>
      <c r="J2662">
        <v>577</v>
      </c>
      <c r="K2662">
        <v>998</v>
      </c>
      <c r="L2662" t="s">
        <v>537</v>
      </c>
      <c r="M2662">
        <v>1</v>
      </c>
      <c r="N2662">
        <v>0</v>
      </c>
      <c r="O2662">
        <v>0</v>
      </c>
      <c r="P2662">
        <v>0</v>
      </c>
      <c r="Q2662" s="2">
        <v>35334</v>
      </c>
      <c r="R2662" s="2">
        <v>35334</v>
      </c>
      <c r="S2662" s="3">
        <v>13269</v>
      </c>
      <c r="T2662" s="3" t="s">
        <v>7415</v>
      </c>
      <c r="U2662" s="3" t="s">
        <v>7416</v>
      </c>
      <c r="V2662" s="3" t="s">
        <v>7417</v>
      </c>
      <c r="W2662" s="3" t="s">
        <v>688</v>
      </c>
    </row>
    <row r="2663" spans="1:23" x14ac:dyDescent="0.25">
      <c r="A2663">
        <v>2655</v>
      </c>
      <c r="B2663">
        <v>7700780540</v>
      </c>
      <c r="C2663" t="s">
        <v>7418</v>
      </c>
      <c r="D2663">
        <v>19</v>
      </c>
      <c r="G2663">
        <v>1111</v>
      </c>
      <c r="H2663" t="s">
        <v>610</v>
      </c>
      <c r="I2663">
        <v>13</v>
      </c>
      <c r="K2663">
        <v>853</v>
      </c>
      <c r="L2663" t="s">
        <v>7419</v>
      </c>
      <c r="M2663">
        <v>2</v>
      </c>
      <c r="N2663">
        <v>0</v>
      </c>
      <c r="O2663">
        <v>0</v>
      </c>
      <c r="P2663">
        <v>0</v>
      </c>
      <c r="Q2663" s="2">
        <v>35480</v>
      </c>
      <c r="R2663" s="2">
        <v>36094</v>
      </c>
      <c r="S2663" s="3">
        <v>27191</v>
      </c>
      <c r="T2663" s="3" t="s">
        <v>7420</v>
      </c>
      <c r="U2663" s="3" t="s">
        <v>7421</v>
      </c>
      <c r="V2663" s="3" t="s">
        <v>7422</v>
      </c>
      <c r="W2663" s="3" t="s">
        <v>515</v>
      </c>
    </row>
    <row r="2664" spans="1:23" x14ac:dyDescent="0.25">
      <c r="A2664">
        <v>2656</v>
      </c>
      <c r="B2664">
        <v>7700780541</v>
      </c>
      <c r="C2664" t="s">
        <v>7423</v>
      </c>
      <c r="D2664">
        <v>19</v>
      </c>
      <c r="G2664">
        <v>1111</v>
      </c>
      <c r="I2664">
        <v>13</v>
      </c>
      <c r="K2664">
        <v>853</v>
      </c>
      <c r="L2664" t="s">
        <v>7419</v>
      </c>
      <c r="M2664">
        <v>1</v>
      </c>
      <c r="N2664">
        <v>0</v>
      </c>
      <c r="O2664">
        <v>0</v>
      </c>
      <c r="P2664">
        <v>1</v>
      </c>
      <c r="Q2664" s="2">
        <v>35817</v>
      </c>
      <c r="R2664" s="2">
        <v>36074</v>
      </c>
      <c r="S2664" s="3">
        <v>27191</v>
      </c>
      <c r="T2664" s="3" t="s">
        <v>7420</v>
      </c>
      <c r="U2664" s="3" t="s">
        <v>7421</v>
      </c>
      <c r="V2664" s="3" t="s">
        <v>7424</v>
      </c>
      <c r="W2664" s="3" t="s">
        <v>515</v>
      </c>
    </row>
    <row r="2665" spans="1:23" x14ac:dyDescent="0.25">
      <c r="A2665">
        <v>2657</v>
      </c>
      <c r="B2665">
        <v>7700780542</v>
      </c>
      <c r="C2665" t="s">
        <v>7425</v>
      </c>
      <c r="D2665">
        <v>19</v>
      </c>
      <c r="G2665">
        <v>1111</v>
      </c>
      <c r="I2665">
        <v>11</v>
      </c>
      <c r="M2665">
        <v>1</v>
      </c>
      <c r="N2665">
        <v>0</v>
      </c>
      <c r="O2665">
        <v>0</v>
      </c>
      <c r="P2665">
        <v>0</v>
      </c>
      <c r="Q2665" s="2">
        <v>35670</v>
      </c>
      <c r="R2665" s="2">
        <v>35671</v>
      </c>
      <c r="S2665" s="3">
        <v>57672</v>
      </c>
      <c r="T2665" s="3" t="s">
        <v>7426</v>
      </c>
      <c r="U2665" s="3" t="s">
        <v>7427</v>
      </c>
      <c r="V2665" s="3">
        <v>0</v>
      </c>
      <c r="W2665" s="3" t="s">
        <v>515</v>
      </c>
    </row>
    <row r="2666" spans="1:23" x14ac:dyDescent="0.25">
      <c r="A2666">
        <v>2658</v>
      </c>
      <c r="B2666">
        <v>7700780544</v>
      </c>
      <c r="C2666" t="s">
        <v>7428</v>
      </c>
      <c r="D2666">
        <v>19</v>
      </c>
      <c r="G2666">
        <v>1111</v>
      </c>
      <c r="I2666">
        <v>13</v>
      </c>
      <c r="K2666">
        <v>856</v>
      </c>
      <c r="L2666" t="s">
        <v>7391</v>
      </c>
      <c r="M2666">
        <v>1</v>
      </c>
      <c r="N2666">
        <v>0</v>
      </c>
      <c r="O2666">
        <v>0</v>
      </c>
      <c r="P2666">
        <v>0</v>
      </c>
      <c r="Q2666" s="2">
        <v>35872</v>
      </c>
      <c r="R2666" s="2">
        <v>35872</v>
      </c>
      <c r="S2666" s="3">
        <v>74838</v>
      </c>
      <c r="T2666" s="3" t="s">
        <v>7429</v>
      </c>
      <c r="U2666" s="3" t="s">
        <v>7430</v>
      </c>
      <c r="V2666" s="3" t="s">
        <v>7431</v>
      </c>
      <c r="W2666" s="3" t="s">
        <v>515</v>
      </c>
    </row>
    <row r="2667" spans="1:23" x14ac:dyDescent="0.25">
      <c r="A2667">
        <v>2659</v>
      </c>
      <c r="B2667">
        <v>7700780545</v>
      </c>
      <c r="C2667" t="s">
        <v>7432</v>
      </c>
      <c r="D2667">
        <v>19</v>
      </c>
      <c r="G2667">
        <v>1111</v>
      </c>
      <c r="I2667">
        <v>13</v>
      </c>
      <c r="K2667">
        <v>856</v>
      </c>
      <c r="L2667" t="s">
        <v>7419</v>
      </c>
      <c r="M2667">
        <v>1</v>
      </c>
      <c r="N2667">
        <v>0</v>
      </c>
      <c r="O2667">
        <v>0</v>
      </c>
      <c r="P2667">
        <v>0</v>
      </c>
      <c r="Q2667" s="2">
        <v>36010</v>
      </c>
      <c r="R2667" s="2">
        <v>36028</v>
      </c>
      <c r="S2667" s="3">
        <v>74838</v>
      </c>
      <c r="T2667" s="3" t="s">
        <v>7429</v>
      </c>
      <c r="U2667" s="3" t="s">
        <v>7430</v>
      </c>
      <c r="V2667" s="3" t="s">
        <v>7433</v>
      </c>
      <c r="W2667" s="3" t="s">
        <v>515</v>
      </c>
    </row>
    <row r="2668" spans="1:23" x14ac:dyDescent="0.25">
      <c r="A2668">
        <v>2660</v>
      </c>
      <c r="B2668">
        <v>7700780601</v>
      </c>
      <c r="C2668" t="s">
        <v>7434</v>
      </c>
      <c r="D2668" t="s">
        <v>1457</v>
      </c>
      <c r="G2668">
        <v>1111</v>
      </c>
      <c r="I2668">
        <v>11</v>
      </c>
      <c r="J2668">
        <v>253</v>
      </c>
      <c r="K2668">
        <v>995</v>
      </c>
      <c r="M2668">
        <v>0</v>
      </c>
      <c r="N2668">
        <v>0</v>
      </c>
      <c r="O2668">
        <v>0</v>
      </c>
      <c r="P2668">
        <v>0</v>
      </c>
      <c r="Q2668" s="2">
        <v>29221</v>
      </c>
      <c r="R2668" s="2">
        <v>29221</v>
      </c>
      <c r="S2668" s="3">
        <v>30320</v>
      </c>
      <c r="T2668" s="3">
        <v>19708</v>
      </c>
      <c r="U2668" s="3">
        <v>10612</v>
      </c>
      <c r="V2668" s="3">
        <v>0</v>
      </c>
      <c r="W2668" s="3" t="s">
        <v>515</v>
      </c>
    </row>
    <row r="2669" spans="1:23" x14ac:dyDescent="0.25">
      <c r="A2669">
        <v>2661</v>
      </c>
      <c r="B2669">
        <v>7700780732</v>
      </c>
      <c r="C2669" t="s">
        <v>24525</v>
      </c>
      <c r="D2669" t="s">
        <v>23647</v>
      </c>
      <c r="G2669">
        <v>1111</v>
      </c>
      <c r="I2669">
        <v>11</v>
      </c>
      <c r="J2669">
        <v>169</v>
      </c>
      <c r="K2669">
        <v>337</v>
      </c>
      <c r="M2669">
        <v>0</v>
      </c>
      <c r="N2669">
        <v>0</v>
      </c>
      <c r="O2669">
        <v>0</v>
      </c>
      <c r="P2669">
        <v>0</v>
      </c>
      <c r="Q2669" s="2">
        <v>29221</v>
      </c>
      <c r="R2669" s="2">
        <v>29221</v>
      </c>
      <c r="S2669" s="3">
        <v>27852</v>
      </c>
      <c r="T2669" s="3" t="s">
        <v>2651</v>
      </c>
      <c r="U2669" s="3" t="s">
        <v>2652</v>
      </c>
      <c r="V2669" s="3">
        <v>0</v>
      </c>
      <c r="W2669" s="3" t="s">
        <v>515</v>
      </c>
    </row>
    <row r="2670" spans="1:23" x14ac:dyDescent="0.25">
      <c r="A2670">
        <v>2662</v>
      </c>
      <c r="B2670">
        <v>7700780745</v>
      </c>
      <c r="C2670" t="s">
        <v>7435</v>
      </c>
      <c r="D2670">
        <v>19</v>
      </c>
      <c r="G2670">
        <v>1111</v>
      </c>
      <c r="I2670">
        <v>11</v>
      </c>
      <c r="J2670">
        <v>334</v>
      </c>
      <c r="K2670">
        <v>399</v>
      </c>
      <c r="M2670">
        <v>0</v>
      </c>
      <c r="N2670">
        <v>0</v>
      </c>
      <c r="O2670">
        <v>0</v>
      </c>
      <c r="P2670">
        <v>0</v>
      </c>
      <c r="Q2670" s="2">
        <v>29221</v>
      </c>
      <c r="R2670" s="2">
        <v>29221</v>
      </c>
      <c r="S2670" s="3">
        <v>122665</v>
      </c>
      <c r="T2670" s="3" t="s">
        <v>7436</v>
      </c>
      <c r="U2670" s="3" t="s">
        <v>7437</v>
      </c>
      <c r="V2670" s="3">
        <v>0</v>
      </c>
      <c r="W2670" s="3" t="s">
        <v>515</v>
      </c>
    </row>
    <row r="2671" spans="1:23" x14ac:dyDescent="0.25">
      <c r="A2671">
        <v>2663</v>
      </c>
      <c r="B2671">
        <v>7700780778</v>
      </c>
      <c r="C2671" t="s">
        <v>24524</v>
      </c>
      <c r="D2671" t="s">
        <v>23647</v>
      </c>
      <c r="G2671">
        <v>1111</v>
      </c>
      <c r="I2671">
        <v>11</v>
      </c>
      <c r="J2671">
        <v>688</v>
      </c>
      <c r="K2671">
        <v>978</v>
      </c>
      <c r="M2671">
        <v>0</v>
      </c>
      <c r="N2671">
        <v>0</v>
      </c>
      <c r="O2671">
        <v>0</v>
      </c>
      <c r="P2671">
        <v>0</v>
      </c>
      <c r="Q2671" s="2">
        <v>29221</v>
      </c>
      <c r="R2671" s="2">
        <v>29221</v>
      </c>
      <c r="S2671" s="3">
        <v>5027</v>
      </c>
      <c r="T2671" s="3" t="s">
        <v>7438</v>
      </c>
      <c r="U2671" s="3" t="s">
        <v>7439</v>
      </c>
      <c r="V2671" s="3">
        <v>0</v>
      </c>
      <c r="W2671" s="3" t="s">
        <v>515</v>
      </c>
    </row>
    <row r="2672" spans="1:23" x14ac:dyDescent="0.25">
      <c r="A2672">
        <v>2664</v>
      </c>
      <c r="B2672">
        <v>7700780832</v>
      </c>
      <c r="C2672" t="s">
        <v>7440</v>
      </c>
      <c r="D2672">
        <v>19</v>
      </c>
      <c r="G2672">
        <v>1111</v>
      </c>
      <c r="I2672">
        <v>11</v>
      </c>
      <c r="J2672">
        <v>169</v>
      </c>
      <c r="K2672">
        <v>390</v>
      </c>
      <c r="L2672" t="s">
        <v>3526</v>
      </c>
      <c r="M2672">
        <v>1</v>
      </c>
      <c r="N2672">
        <v>0</v>
      </c>
      <c r="O2672">
        <v>0</v>
      </c>
      <c r="P2672">
        <v>0</v>
      </c>
      <c r="Q2672" s="2">
        <v>35774</v>
      </c>
      <c r="R2672" s="2">
        <v>35774</v>
      </c>
      <c r="S2672" s="3">
        <v>30469</v>
      </c>
      <c r="T2672" s="3" t="s">
        <v>7441</v>
      </c>
      <c r="U2672" s="3" t="s">
        <v>7442</v>
      </c>
      <c r="V2672" s="3">
        <v>0</v>
      </c>
      <c r="W2672" s="3" t="s">
        <v>515</v>
      </c>
    </row>
    <row r="2673" spans="1:23" x14ac:dyDescent="0.25">
      <c r="A2673">
        <v>2665</v>
      </c>
      <c r="B2673">
        <v>7700780833</v>
      </c>
      <c r="C2673" t="s">
        <v>7440</v>
      </c>
      <c r="D2673">
        <v>19</v>
      </c>
      <c r="G2673">
        <v>1171</v>
      </c>
      <c r="H2673" t="s">
        <v>683</v>
      </c>
      <c r="I2673">
        <v>11</v>
      </c>
      <c r="J2673">
        <v>169</v>
      </c>
      <c r="K2673">
        <v>390</v>
      </c>
      <c r="L2673" t="s">
        <v>4240</v>
      </c>
      <c r="M2673">
        <v>1</v>
      </c>
      <c r="N2673">
        <v>0</v>
      </c>
      <c r="O2673">
        <v>0</v>
      </c>
      <c r="P2673">
        <v>0</v>
      </c>
      <c r="Q2673" s="2">
        <v>36099</v>
      </c>
      <c r="R2673" s="2">
        <v>36006</v>
      </c>
      <c r="S2673" s="3">
        <v>30469</v>
      </c>
      <c r="T2673" s="3" t="s">
        <v>7443</v>
      </c>
      <c r="U2673" s="3" t="s">
        <v>7444</v>
      </c>
      <c r="V2673" s="3" t="s">
        <v>7445</v>
      </c>
      <c r="W2673" s="3" t="s">
        <v>688</v>
      </c>
    </row>
    <row r="2674" spans="1:23" x14ac:dyDescent="0.25">
      <c r="A2674">
        <v>2666</v>
      </c>
      <c r="B2674">
        <v>7700780834</v>
      </c>
      <c r="C2674" t="s">
        <v>7446</v>
      </c>
      <c r="D2674">
        <v>19</v>
      </c>
      <c r="G2674">
        <v>1111</v>
      </c>
      <c r="I2674">
        <v>11</v>
      </c>
      <c r="J2674">
        <v>169</v>
      </c>
      <c r="K2674">
        <v>390</v>
      </c>
      <c r="M2674">
        <v>0</v>
      </c>
      <c r="N2674">
        <v>0</v>
      </c>
      <c r="O2674">
        <v>0</v>
      </c>
      <c r="P2674">
        <v>0</v>
      </c>
      <c r="Q2674" s="2">
        <v>29221</v>
      </c>
      <c r="R2674" s="2">
        <v>29221</v>
      </c>
      <c r="S2674" s="3">
        <v>6270</v>
      </c>
      <c r="T2674" s="3" t="s">
        <v>7447</v>
      </c>
      <c r="U2674" s="3" t="s">
        <v>7448</v>
      </c>
      <c r="V2674" s="3">
        <v>0</v>
      </c>
      <c r="W2674" s="3" t="s">
        <v>515</v>
      </c>
    </row>
    <row r="2675" spans="1:23" x14ac:dyDescent="0.25">
      <c r="A2675">
        <v>2667</v>
      </c>
      <c r="B2675">
        <v>7700780835</v>
      </c>
      <c r="C2675" t="s">
        <v>7449</v>
      </c>
      <c r="D2675">
        <v>19</v>
      </c>
      <c r="G2675">
        <v>1111</v>
      </c>
      <c r="I2675">
        <v>11</v>
      </c>
      <c r="J2675">
        <v>169</v>
      </c>
      <c r="K2675">
        <v>390</v>
      </c>
      <c r="M2675">
        <v>0</v>
      </c>
      <c r="N2675">
        <v>0</v>
      </c>
      <c r="O2675">
        <v>0</v>
      </c>
      <c r="P2675">
        <v>0</v>
      </c>
      <c r="Q2675" s="2">
        <v>29221</v>
      </c>
      <c r="R2675" s="2">
        <v>29221</v>
      </c>
      <c r="S2675" s="3">
        <v>6270</v>
      </c>
      <c r="T2675" s="3" t="s">
        <v>7447</v>
      </c>
      <c r="U2675" s="3" t="s">
        <v>7448</v>
      </c>
      <c r="V2675" s="3">
        <v>0</v>
      </c>
      <c r="W2675" s="3" t="s">
        <v>515</v>
      </c>
    </row>
    <row r="2676" spans="1:23" x14ac:dyDescent="0.25">
      <c r="A2676">
        <v>2668</v>
      </c>
      <c r="B2676">
        <v>7700780844</v>
      </c>
      <c r="C2676" t="s">
        <v>7450</v>
      </c>
      <c r="D2676">
        <v>19</v>
      </c>
      <c r="G2676">
        <v>1111</v>
      </c>
      <c r="I2676">
        <v>13</v>
      </c>
      <c r="J2676">
        <v>214</v>
      </c>
      <c r="K2676">
        <v>856</v>
      </c>
      <c r="L2676" t="s">
        <v>7451</v>
      </c>
      <c r="M2676">
        <v>1</v>
      </c>
      <c r="N2676">
        <v>0</v>
      </c>
      <c r="O2676">
        <v>0</v>
      </c>
      <c r="P2676">
        <v>0</v>
      </c>
      <c r="Q2676" s="2">
        <v>35664</v>
      </c>
      <c r="R2676" s="2">
        <v>35608</v>
      </c>
      <c r="S2676" s="3">
        <v>57672</v>
      </c>
      <c r="T2676" s="3" t="s">
        <v>7426</v>
      </c>
      <c r="U2676" s="3" t="s">
        <v>7427</v>
      </c>
      <c r="V2676" s="3" t="s">
        <v>7452</v>
      </c>
      <c r="W2676" s="3" t="s">
        <v>515</v>
      </c>
    </row>
    <row r="2677" spans="1:23" x14ac:dyDescent="0.25">
      <c r="A2677">
        <v>2669</v>
      </c>
      <c r="B2677">
        <v>7700780845</v>
      </c>
      <c r="C2677" t="s">
        <v>7453</v>
      </c>
      <c r="D2677">
        <v>19</v>
      </c>
      <c r="G2677">
        <v>1111</v>
      </c>
      <c r="I2677">
        <v>13</v>
      </c>
      <c r="J2677">
        <v>214</v>
      </c>
      <c r="K2677">
        <v>856</v>
      </c>
      <c r="L2677" t="s">
        <v>7419</v>
      </c>
      <c r="M2677">
        <v>2</v>
      </c>
      <c r="N2677">
        <v>0</v>
      </c>
      <c r="O2677">
        <v>0</v>
      </c>
      <c r="P2677">
        <v>0</v>
      </c>
      <c r="Q2677" s="2">
        <v>35877</v>
      </c>
      <c r="R2677" s="2">
        <v>35909</v>
      </c>
      <c r="S2677" s="3">
        <v>66282</v>
      </c>
      <c r="T2677" s="3" t="s">
        <v>7454</v>
      </c>
      <c r="U2677" s="3" t="s">
        <v>7455</v>
      </c>
      <c r="V2677" s="3" t="s">
        <v>7456</v>
      </c>
      <c r="W2677" s="3" t="s">
        <v>515</v>
      </c>
    </row>
    <row r="2678" spans="1:23" x14ac:dyDescent="0.25">
      <c r="A2678">
        <v>2670</v>
      </c>
      <c r="B2678">
        <v>7700780846</v>
      </c>
      <c r="C2678" t="s">
        <v>7457</v>
      </c>
      <c r="D2678">
        <v>19</v>
      </c>
      <c r="G2678">
        <v>1111</v>
      </c>
      <c r="I2678">
        <v>13</v>
      </c>
      <c r="J2678">
        <v>214</v>
      </c>
      <c r="K2678">
        <v>856</v>
      </c>
      <c r="L2678" t="s">
        <v>7391</v>
      </c>
      <c r="M2678">
        <v>4</v>
      </c>
      <c r="N2678">
        <v>0</v>
      </c>
      <c r="O2678">
        <v>0</v>
      </c>
      <c r="P2678">
        <v>0</v>
      </c>
      <c r="Q2678" s="2">
        <v>35956</v>
      </c>
      <c r="R2678" s="2">
        <v>35855</v>
      </c>
      <c r="S2678" s="3">
        <v>66282</v>
      </c>
      <c r="T2678" s="3" t="s">
        <v>7454</v>
      </c>
      <c r="U2678" s="3" t="s">
        <v>7455</v>
      </c>
      <c r="V2678" s="3" t="s">
        <v>7458</v>
      </c>
      <c r="W2678" s="3" t="s">
        <v>515</v>
      </c>
    </row>
    <row r="2679" spans="1:23" x14ac:dyDescent="0.25">
      <c r="A2679">
        <v>2671</v>
      </c>
      <c r="B2679">
        <v>7700780860</v>
      </c>
      <c r="C2679" t="s">
        <v>7459</v>
      </c>
      <c r="D2679">
        <v>19</v>
      </c>
      <c r="G2679">
        <v>1111</v>
      </c>
      <c r="I2679">
        <v>11</v>
      </c>
      <c r="J2679">
        <v>325</v>
      </c>
      <c r="K2679">
        <v>465</v>
      </c>
      <c r="M2679">
        <v>0</v>
      </c>
      <c r="N2679">
        <v>0</v>
      </c>
      <c r="O2679">
        <v>0</v>
      </c>
      <c r="P2679">
        <v>0</v>
      </c>
      <c r="Q2679" s="2">
        <v>29221</v>
      </c>
      <c r="R2679" s="2">
        <v>29221</v>
      </c>
      <c r="S2679" s="3">
        <v>3244</v>
      </c>
      <c r="T2679" s="3" t="s">
        <v>4116</v>
      </c>
      <c r="U2679" s="3" t="s">
        <v>4117</v>
      </c>
      <c r="V2679" s="3">
        <v>0</v>
      </c>
      <c r="W2679" s="3" t="s">
        <v>515</v>
      </c>
    </row>
    <row r="2680" spans="1:23" x14ac:dyDescent="0.25">
      <c r="A2680">
        <v>2672</v>
      </c>
      <c r="B2680">
        <v>7700780875</v>
      </c>
      <c r="C2680" t="s">
        <v>7460</v>
      </c>
      <c r="D2680">
        <v>19</v>
      </c>
      <c r="F2680">
        <v>7700835254</v>
      </c>
      <c r="G2680">
        <v>1111</v>
      </c>
      <c r="I2680">
        <v>11</v>
      </c>
      <c r="J2680">
        <v>673</v>
      </c>
      <c r="K2680">
        <v>109</v>
      </c>
      <c r="M2680">
        <v>0</v>
      </c>
      <c r="N2680">
        <v>0</v>
      </c>
      <c r="O2680">
        <v>0</v>
      </c>
      <c r="P2680">
        <v>0</v>
      </c>
      <c r="Q2680" s="2">
        <v>29221</v>
      </c>
      <c r="R2680" s="2">
        <v>29221</v>
      </c>
      <c r="S2680" s="3">
        <v>45106</v>
      </c>
      <c r="T2680" s="3" t="s">
        <v>7461</v>
      </c>
      <c r="U2680" s="3" t="s">
        <v>7462</v>
      </c>
      <c r="V2680" s="3">
        <v>0</v>
      </c>
      <c r="W2680" s="3" t="s">
        <v>515</v>
      </c>
    </row>
    <row r="2681" spans="1:23" x14ac:dyDescent="0.25">
      <c r="A2681">
        <v>2673</v>
      </c>
      <c r="B2681">
        <v>7700780966</v>
      </c>
      <c r="C2681" t="s">
        <v>7317</v>
      </c>
      <c r="D2681">
        <v>19</v>
      </c>
      <c r="G2681">
        <v>1111</v>
      </c>
      <c r="I2681">
        <v>11</v>
      </c>
      <c r="J2681">
        <v>685</v>
      </c>
      <c r="K2681">
        <v>165</v>
      </c>
      <c r="M2681">
        <v>0</v>
      </c>
      <c r="N2681">
        <v>0</v>
      </c>
      <c r="O2681">
        <v>0</v>
      </c>
      <c r="P2681">
        <v>0</v>
      </c>
      <c r="Q2681" s="2">
        <v>29221</v>
      </c>
      <c r="R2681" s="2">
        <v>29221</v>
      </c>
      <c r="S2681" s="3">
        <v>0</v>
      </c>
      <c r="T2681" s="3">
        <v>0</v>
      </c>
      <c r="U2681" s="3">
        <v>0</v>
      </c>
      <c r="V2681" s="3">
        <v>0</v>
      </c>
    </row>
    <row r="2682" spans="1:23" x14ac:dyDescent="0.25">
      <c r="A2682">
        <v>2674</v>
      </c>
      <c r="B2682">
        <v>7700781076</v>
      </c>
      <c r="C2682" t="s">
        <v>25145</v>
      </c>
      <c r="D2682" t="s">
        <v>957</v>
      </c>
      <c r="G2682">
        <v>1111</v>
      </c>
      <c r="I2682">
        <v>13</v>
      </c>
      <c r="J2682">
        <v>148</v>
      </c>
      <c r="K2682">
        <v>540</v>
      </c>
      <c r="M2682">
        <v>0</v>
      </c>
      <c r="N2682">
        <v>0</v>
      </c>
      <c r="O2682">
        <v>0</v>
      </c>
      <c r="P2682">
        <v>0</v>
      </c>
      <c r="Q2682" s="2">
        <v>29221</v>
      </c>
      <c r="R2682" s="2">
        <v>29221</v>
      </c>
      <c r="S2682" s="3">
        <v>22676</v>
      </c>
      <c r="T2682" s="3" t="s">
        <v>947</v>
      </c>
      <c r="U2682" s="3" t="s">
        <v>948</v>
      </c>
      <c r="V2682" s="3">
        <v>0</v>
      </c>
      <c r="W2682" s="3" t="s">
        <v>515</v>
      </c>
    </row>
    <row r="2683" spans="1:23" x14ac:dyDescent="0.25">
      <c r="A2683">
        <v>2675</v>
      </c>
      <c r="B2683">
        <v>7700781086</v>
      </c>
      <c r="C2683" t="s">
        <v>7463</v>
      </c>
      <c r="D2683">
        <v>19</v>
      </c>
      <c r="G2683">
        <v>1111</v>
      </c>
      <c r="I2683">
        <v>11</v>
      </c>
      <c r="J2683">
        <v>169</v>
      </c>
      <c r="K2683">
        <v>301</v>
      </c>
      <c r="M2683">
        <v>0</v>
      </c>
      <c r="N2683">
        <v>0</v>
      </c>
      <c r="O2683">
        <v>0</v>
      </c>
      <c r="P2683">
        <v>0</v>
      </c>
      <c r="Q2683" s="2">
        <v>29221</v>
      </c>
      <c r="R2683" s="2">
        <v>29221</v>
      </c>
      <c r="S2683" s="3">
        <v>0</v>
      </c>
      <c r="T2683" s="3">
        <v>0</v>
      </c>
      <c r="U2683" s="3">
        <v>0</v>
      </c>
      <c r="V2683" s="3">
        <v>0</v>
      </c>
    </row>
    <row r="2684" spans="1:23" x14ac:dyDescent="0.25">
      <c r="A2684">
        <v>2676</v>
      </c>
      <c r="B2684">
        <v>7700781112</v>
      </c>
      <c r="C2684" t="s">
        <v>7440</v>
      </c>
      <c r="D2684">
        <v>19</v>
      </c>
      <c r="G2684">
        <v>1111</v>
      </c>
      <c r="I2684">
        <v>11</v>
      </c>
      <c r="J2684">
        <v>169</v>
      </c>
      <c r="K2684">
        <v>390</v>
      </c>
      <c r="M2684">
        <v>0</v>
      </c>
      <c r="N2684">
        <v>0</v>
      </c>
      <c r="O2684">
        <v>0</v>
      </c>
      <c r="P2684">
        <v>0</v>
      </c>
      <c r="Q2684" s="2">
        <v>29221</v>
      </c>
      <c r="R2684" s="2">
        <v>29221</v>
      </c>
      <c r="S2684" s="3">
        <v>30469</v>
      </c>
      <c r="T2684" s="3" t="s">
        <v>7441</v>
      </c>
      <c r="U2684" s="3" t="s">
        <v>7442</v>
      </c>
      <c r="V2684" s="3">
        <v>0</v>
      </c>
      <c r="W2684" s="3" t="s">
        <v>515</v>
      </c>
    </row>
    <row r="2685" spans="1:23" x14ac:dyDescent="0.25">
      <c r="A2685">
        <v>2677</v>
      </c>
      <c r="B2685">
        <v>7700781113</v>
      </c>
      <c r="C2685" t="s">
        <v>7440</v>
      </c>
      <c r="D2685">
        <v>19</v>
      </c>
      <c r="G2685">
        <v>1111</v>
      </c>
      <c r="I2685">
        <v>11</v>
      </c>
      <c r="J2685">
        <v>390</v>
      </c>
      <c r="K2685">
        <v>390</v>
      </c>
      <c r="M2685">
        <v>0</v>
      </c>
      <c r="N2685">
        <v>0</v>
      </c>
      <c r="O2685">
        <v>0</v>
      </c>
      <c r="P2685">
        <v>0</v>
      </c>
      <c r="Q2685" s="2">
        <v>29221</v>
      </c>
      <c r="R2685" s="2">
        <v>29221</v>
      </c>
      <c r="S2685" s="3">
        <v>30469</v>
      </c>
      <c r="T2685" s="3" t="s">
        <v>7441</v>
      </c>
      <c r="U2685" s="3" t="s">
        <v>7442</v>
      </c>
      <c r="V2685" s="3">
        <v>0</v>
      </c>
      <c r="W2685" s="3" t="s">
        <v>515</v>
      </c>
    </row>
    <row r="2686" spans="1:23" x14ac:dyDescent="0.25">
      <c r="A2686">
        <v>2678</v>
      </c>
      <c r="B2686">
        <v>7700781127</v>
      </c>
      <c r="C2686" t="s">
        <v>7464</v>
      </c>
      <c r="D2686">
        <v>19</v>
      </c>
      <c r="G2686">
        <v>1111</v>
      </c>
      <c r="H2686" t="s">
        <v>610</v>
      </c>
      <c r="I2686">
        <v>11</v>
      </c>
      <c r="J2686">
        <v>169</v>
      </c>
      <c r="K2686">
        <v>698</v>
      </c>
      <c r="L2686" t="s">
        <v>7465</v>
      </c>
      <c r="M2686">
        <v>1</v>
      </c>
      <c r="N2686">
        <v>0</v>
      </c>
      <c r="O2686">
        <v>0</v>
      </c>
      <c r="P2686">
        <v>0</v>
      </c>
      <c r="Q2686" s="2">
        <v>36099</v>
      </c>
      <c r="R2686" s="2">
        <v>35907</v>
      </c>
      <c r="S2686" s="3">
        <v>29308</v>
      </c>
      <c r="T2686" s="3" t="s">
        <v>965</v>
      </c>
      <c r="U2686" s="3" t="s">
        <v>966</v>
      </c>
      <c r="V2686" s="3" t="s">
        <v>7466</v>
      </c>
      <c r="W2686" s="3" t="s">
        <v>515</v>
      </c>
    </row>
    <row r="2687" spans="1:23" x14ac:dyDescent="0.25">
      <c r="A2687">
        <v>2679</v>
      </c>
      <c r="B2687">
        <v>7700781128</v>
      </c>
      <c r="C2687" t="s">
        <v>7467</v>
      </c>
      <c r="D2687">
        <v>19</v>
      </c>
      <c r="G2687">
        <v>1111</v>
      </c>
      <c r="H2687" t="s">
        <v>610</v>
      </c>
      <c r="I2687">
        <v>11</v>
      </c>
      <c r="J2687">
        <v>169</v>
      </c>
      <c r="K2687">
        <v>698</v>
      </c>
      <c r="L2687" t="s">
        <v>7468</v>
      </c>
      <c r="M2687">
        <v>1</v>
      </c>
      <c r="N2687">
        <v>0</v>
      </c>
      <c r="O2687">
        <v>0</v>
      </c>
      <c r="P2687">
        <v>0</v>
      </c>
      <c r="Q2687" s="2">
        <v>36099</v>
      </c>
      <c r="R2687" s="2">
        <v>35936</v>
      </c>
      <c r="S2687" s="3">
        <v>29308</v>
      </c>
      <c r="T2687" s="3" t="s">
        <v>965</v>
      </c>
      <c r="U2687" s="3" t="s">
        <v>966</v>
      </c>
      <c r="V2687" s="3" t="s">
        <v>7466</v>
      </c>
      <c r="W2687" s="3" t="s">
        <v>515</v>
      </c>
    </row>
    <row r="2688" spans="1:23" x14ac:dyDescent="0.25">
      <c r="A2688">
        <v>2680</v>
      </c>
      <c r="B2688">
        <v>7700781214</v>
      </c>
      <c r="C2688" t="s">
        <v>24523</v>
      </c>
      <c r="D2688" t="s">
        <v>23647</v>
      </c>
      <c r="G2688">
        <v>1111</v>
      </c>
      <c r="H2688" t="s">
        <v>610</v>
      </c>
      <c r="I2688">
        <v>13</v>
      </c>
      <c r="J2688">
        <v>148</v>
      </c>
      <c r="K2688">
        <v>996</v>
      </c>
      <c r="L2688" t="s">
        <v>7469</v>
      </c>
      <c r="M2688">
        <v>4</v>
      </c>
      <c r="N2688">
        <v>0</v>
      </c>
      <c r="O2688">
        <v>0</v>
      </c>
      <c r="P2688">
        <v>0</v>
      </c>
      <c r="Q2688" s="2">
        <v>29221</v>
      </c>
      <c r="R2688" s="2">
        <v>29221</v>
      </c>
      <c r="S2688" s="3">
        <v>36518</v>
      </c>
      <c r="T2688" s="3" t="s">
        <v>7470</v>
      </c>
      <c r="U2688" s="3" t="s">
        <v>7471</v>
      </c>
      <c r="V2688" s="3" t="s">
        <v>7472</v>
      </c>
      <c r="W2688" s="3" t="s">
        <v>515</v>
      </c>
    </row>
    <row r="2689" spans="1:23" x14ac:dyDescent="0.25">
      <c r="A2689">
        <v>2681</v>
      </c>
      <c r="B2689">
        <v>7700781252</v>
      </c>
      <c r="C2689" t="s">
        <v>7473</v>
      </c>
      <c r="D2689" t="s">
        <v>317</v>
      </c>
      <c r="G2689">
        <v>1111</v>
      </c>
      <c r="I2689">
        <v>11</v>
      </c>
      <c r="K2689">
        <v>103</v>
      </c>
      <c r="M2689">
        <v>0</v>
      </c>
      <c r="N2689">
        <v>0</v>
      </c>
      <c r="O2689">
        <v>0</v>
      </c>
      <c r="P2689">
        <v>0</v>
      </c>
      <c r="Q2689" s="2">
        <v>29221</v>
      </c>
      <c r="R2689" s="2">
        <v>29221</v>
      </c>
      <c r="S2689" s="3">
        <v>10536</v>
      </c>
      <c r="T2689" s="3" t="s">
        <v>7474</v>
      </c>
      <c r="U2689" s="3" t="s">
        <v>7475</v>
      </c>
      <c r="V2689" s="3">
        <v>0</v>
      </c>
      <c r="W2689" s="3" t="s">
        <v>515</v>
      </c>
    </row>
    <row r="2690" spans="1:23" x14ac:dyDescent="0.25">
      <c r="A2690">
        <v>2682</v>
      </c>
      <c r="B2690">
        <v>7700781279</v>
      </c>
      <c r="C2690" t="s">
        <v>24499</v>
      </c>
      <c r="D2690" t="s">
        <v>23647</v>
      </c>
      <c r="G2690">
        <v>1111</v>
      </c>
      <c r="I2690">
        <v>13</v>
      </c>
      <c r="J2690">
        <v>733</v>
      </c>
      <c r="K2690">
        <v>903</v>
      </c>
      <c r="M2690">
        <v>0</v>
      </c>
      <c r="N2690">
        <v>0</v>
      </c>
      <c r="O2690">
        <v>0</v>
      </c>
      <c r="P2690">
        <v>0</v>
      </c>
      <c r="Q2690" s="2">
        <v>29221</v>
      </c>
      <c r="R2690" s="2">
        <v>29221</v>
      </c>
      <c r="S2690" s="3">
        <v>0</v>
      </c>
      <c r="T2690" s="3">
        <v>0</v>
      </c>
      <c r="U2690" s="3">
        <v>0</v>
      </c>
      <c r="V2690" s="3">
        <v>0</v>
      </c>
    </row>
    <row r="2691" spans="1:23" x14ac:dyDescent="0.25">
      <c r="A2691">
        <v>2683</v>
      </c>
      <c r="B2691">
        <v>7700781280</v>
      </c>
      <c r="C2691" t="s">
        <v>24498</v>
      </c>
      <c r="D2691" t="s">
        <v>23647</v>
      </c>
      <c r="G2691">
        <v>1111</v>
      </c>
      <c r="I2691">
        <v>13</v>
      </c>
      <c r="J2691">
        <v>733</v>
      </c>
      <c r="K2691">
        <v>903</v>
      </c>
      <c r="M2691">
        <v>0</v>
      </c>
      <c r="N2691">
        <v>0</v>
      </c>
      <c r="O2691">
        <v>0</v>
      </c>
      <c r="P2691">
        <v>0</v>
      </c>
      <c r="Q2691" s="2">
        <v>29221</v>
      </c>
      <c r="R2691" s="2">
        <v>29221</v>
      </c>
      <c r="S2691" s="3">
        <v>0</v>
      </c>
      <c r="T2691" s="3">
        <v>0</v>
      </c>
      <c r="U2691" s="3">
        <v>0</v>
      </c>
      <c r="V2691" s="3">
        <v>0</v>
      </c>
    </row>
    <row r="2692" spans="1:23" x14ac:dyDescent="0.25">
      <c r="A2692">
        <v>2684</v>
      </c>
      <c r="B2692">
        <v>7700781316</v>
      </c>
      <c r="C2692" t="s">
        <v>24522</v>
      </c>
      <c r="D2692" t="s">
        <v>23647</v>
      </c>
      <c r="G2692">
        <v>1111</v>
      </c>
      <c r="I2692">
        <v>11</v>
      </c>
      <c r="J2692">
        <v>325</v>
      </c>
      <c r="K2692">
        <v>994</v>
      </c>
      <c r="M2692">
        <v>0</v>
      </c>
      <c r="N2692">
        <v>0</v>
      </c>
      <c r="O2692">
        <v>0</v>
      </c>
      <c r="P2692">
        <v>0</v>
      </c>
      <c r="Q2692" s="2">
        <v>29221</v>
      </c>
      <c r="R2692" s="2">
        <v>29221</v>
      </c>
      <c r="S2692" s="3">
        <v>65197</v>
      </c>
      <c r="T2692" s="3" t="s">
        <v>7476</v>
      </c>
      <c r="U2692" s="3" t="s">
        <v>7477</v>
      </c>
      <c r="V2692" s="3">
        <v>0</v>
      </c>
      <c r="W2692" s="3" t="s">
        <v>515</v>
      </c>
    </row>
    <row r="2693" spans="1:23" x14ac:dyDescent="0.25">
      <c r="A2693">
        <v>2685</v>
      </c>
      <c r="B2693">
        <v>7700781326</v>
      </c>
      <c r="C2693" t="s">
        <v>24521</v>
      </c>
      <c r="D2693" t="s">
        <v>23647</v>
      </c>
      <c r="G2693">
        <v>1111</v>
      </c>
      <c r="H2693" t="s">
        <v>610</v>
      </c>
      <c r="I2693">
        <v>11</v>
      </c>
      <c r="K2693">
        <v>345</v>
      </c>
      <c r="L2693" t="s">
        <v>971</v>
      </c>
      <c r="M2693">
        <v>6</v>
      </c>
      <c r="N2693">
        <v>0</v>
      </c>
      <c r="O2693">
        <v>0</v>
      </c>
      <c r="P2693">
        <v>0</v>
      </c>
      <c r="Q2693" s="2">
        <v>36099</v>
      </c>
      <c r="R2693" s="2">
        <v>36068</v>
      </c>
      <c r="S2693" s="3">
        <v>10152</v>
      </c>
      <c r="T2693" s="3" t="s">
        <v>3212</v>
      </c>
      <c r="U2693" s="3" t="s">
        <v>3213</v>
      </c>
      <c r="V2693" s="3" t="s">
        <v>3616</v>
      </c>
      <c r="W2693" s="3" t="s">
        <v>515</v>
      </c>
    </row>
    <row r="2694" spans="1:23" x14ac:dyDescent="0.25">
      <c r="A2694">
        <v>2686</v>
      </c>
      <c r="B2694">
        <v>7700781339</v>
      </c>
      <c r="C2694" t="s">
        <v>7478</v>
      </c>
      <c r="D2694">
        <v>19</v>
      </c>
      <c r="G2694">
        <v>1111</v>
      </c>
      <c r="I2694">
        <v>11</v>
      </c>
      <c r="J2694">
        <v>625</v>
      </c>
      <c r="K2694">
        <v>996</v>
      </c>
      <c r="M2694">
        <v>0</v>
      </c>
      <c r="N2694">
        <v>0</v>
      </c>
      <c r="O2694">
        <v>0</v>
      </c>
      <c r="P2694">
        <v>0</v>
      </c>
      <c r="Q2694" s="2">
        <v>29221</v>
      </c>
      <c r="R2694" s="2">
        <v>29221</v>
      </c>
      <c r="S2694" s="3">
        <v>4925</v>
      </c>
      <c r="T2694" s="3" t="s">
        <v>7479</v>
      </c>
      <c r="U2694" s="3" t="s">
        <v>7480</v>
      </c>
      <c r="V2694" s="3">
        <v>0</v>
      </c>
      <c r="W2694" s="3" t="s">
        <v>515</v>
      </c>
    </row>
    <row r="2695" spans="1:23" x14ac:dyDescent="0.25">
      <c r="A2695">
        <v>2687</v>
      </c>
      <c r="B2695">
        <v>7700781341</v>
      </c>
      <c r="C2695" t="s">
        <v>7481</v>
      </c>
      <c r="D2695">
        <v>19</v>
      </c>
      <c r="G2695">
        <v>1111</v>
      </c>
      <c r="I2695">
        <v>11</v>
      </c>
      <c r="J2695">
        <v>325</v>
      </c>
      <c r="K2695">
        <v>220</v>
      </c>
      <c r="L2695" t="s">
        <v>3091</v>
      </c>
      <c r="M2695">
        <v>3</v>
      </c>
      <c r="N2695">
        <v>0</v>
      </c>
      <c r="O2695">
        <v>0</v>
      </c>
      <c r="P2695">
        <v>0</v>
      </c>
      <c r="Q2695" s="2">
        <v>35909</v>
      </c>
      <c r="R2695" s="2">
        <v>35964</v>
      </c>
      <c r="S2695" s="3">
        <v>17576</v>
      </c>
      <c r="T2695" s="3" t="s">
        <v>7482</v>
      </c>
      <c r="U2695" s="3" t="s">
        <v>7483</v>
      </c>
      <c r="V2695" s="3" t="s">
        <v>7484</v>
      </c>
      <c r="W2695" s="3" t="s">
        <v>515</v>
      </c>
    </row>
    <row r="2696" spans="1:23" x14ac:dyDescent="0.25">
      <c r="A2696">
        <v>2688</v>
      </c>
      <c r="B2696">
        <v>7700781413</v>
      </c>
      <c r="C2696" t="s">
        <v>7485</v>
      </c>
      <c r="D2696">
        <v>19</v>
      </c>
      <c r="G2696">
        <v>1171</v>
      </c>
      <c r="H2696" t="s">
        <v>683</v>
      </c>
      <c r="I2696">
        <v>11</v>
      </c>
      <c r="J2696">
        <v>463</v>
      </c>
      <c r="K2696">
        <v>752</v>
      </c>
      <c r="L2696" t="s">
        <v>603</v>
      </c>
      <c r="M2696">
        <v>5</v>
      </c>
      <c r="N2696">
        <v>0</v>
      </c>
      <c r="O2696">
        <v>0</v>
      </c>
      <c r="P2696">
        <v>0</v>
      </c>
      <c r="Q2696" s="2">
        <v>36099</v>
      </c>
      <c r="R2696" s="2">
        <v>35717</v>
      </c>
      <c r="S2696" s="3">
        <v>1769</v>
      </c>
      <c r="T2696" s="3" t="s">
        <v>7486</v>
      </c>
      <c r="U2696" s="3" t="s">
        <v>7487</v>
      </c>
      <c r="V2696" s="3" t="s">
        <v>7488</v>
      </c>
      <c r="W2696" s="3" t="s">
        <v>688</v>
      </c>
    </row>
    <row r="2697" spans="1:23" x14ac:dyDescent="0.25">
      <c r="A2697">
        <v>2689</v>
      </c>
      <c r="B2697">
        <v>7700781425</v>
      </c>
      <c r="C2697" t="s">
        <v>24520</v>
      </c>
      <c r="D2697" t="s">
        <v>23647</v>
      </c>
      <c r="G2697">
        <v>1111</v>
      </c>
      <c r="I2697">
        <v>11</v>
      </c>
      <c r="J2697">
        <v>637</v>
      </c>
      <c r="K2697">
        <v>378</v>
      </c>
      <c r="M2697">
        <v>0</v>
      </c>
      <c r="N2697">
        <v>0</v>
      </c>
      <c r="O2697">
        <v>0</v>
      </c>
      <c r="P2697">
        <v>0</v>
      </c>
      <c r="Q2697" s="2">
        <v>29221</v>
      </c>
      <c r="R2697" s="2">
        <v>29221</v>
      </c>
      <c r="S2697" s="3">
        <v>0</v>
      </c>
      <c r="T2697" s="3">
        <v>0</v>
      </c>
      <c r="U2697" s="3">
        <v>0</v>
      </c>
      <c r="V2697" s="3">
        <v>0</v>
      </c>
    </row>
    <row r="2698" spans="1:23" x14ac:dyDescent="0.25">
      <c r="A2698">
        <v>2690</v>
      </c>
      <c r="B2698">
        <v>7700781426</v>
      </c>
      <c r="C2698" t="s">
        <v>24520</v>
      </c>
      <c r="D2698" t="s">
        <v>23647</v>
      </c>
      <c r="G2698">
        <v>1111</v>
      </c>
      <c r="I2698">
        <v>11</v>
      </c>
      <c r="J2698">
        <v>637</v>
      </c>
      <c r="K2698">
        <v>378</v>
      </c>
      <c r="M2698">
        <v>0</v>
      </c>
      <c r="N2698">
        <v>0</v>
      </c>
      <c r="O2698">
        <v>0</v>
      </c>
      <c r="P2698">
        <v>0</v>
      </c>
      <c r="Q2698" s="2">
        <v>29221</v>
      </c>
      <c r="R2698" s="2">
        <v>29221</v>
      </c>
      <c r="S2698" s="3">
        <v>0</v>
      </c>
      <c r="T2698" s="3">
        <v>0</v>
      </c>
      <c r="U2698" s="3">
        <v>0</v>
      </c>
      <c r="V2698" s="3">
        <v>0</v>
      </c>
    </row>
    <row r="2699" spans="1:23" x14ac:dyDescent="0.25">
      <c r="A2699">
        <v>2691</v>
      </c>
      <c r="B2699">
        <v>7700781427</v>
      </c>
      <c r="C2699" t="s">
        <v>24462</v>
      </c>
      <c r="D2699" t="s">
        <v>23647</v>
      </c>
      <c r="G2699">
        <v>1111</v>
      </c>
      <c r="I2699">
        <v>11</v>
      </c>
      <c r="J2699">
        <v>637</v>
      </c>
      <c r="K2699">
        <v>378</v>
      </c>
      <c r="M2699">
        <v>0</v>
      </c>
      <c r="N2699">
        <v>0</v>
      </c>
      <c r="O2699">
        <v>0</v>
      </c>
      <c r="P2699">
        <v>0</v>
      </c>
      <c r="Q2699" s="2">
        <v>29221</v>
      </c>
      <c r="R2699" s="2">
        <v>29221</v>
      </c>
      <c r="S2699" s="3">
        <v>0</v>
      </c>
      <c r="T2699" s="3">
        <v>0</v>
      </c>
      <c r="U2699" s="3">
        <v>0</v>
      </c>
      <c r="V2699" s="3">
        <v>0</v>
      </c>
    </row>
    <row r="2700" spans="1:23" x14ac:dyDescent="0.25">
      <c r="A2700">
        <v>2692</v>
      </c>
      <c r="B2700">
        <v>7700781432</v>
      </c>
      <c r="C2700" t="s">
        <v>24519</v>
      </c>
      <c r="D2700" t="s">
        <v>23647</v>
      </c>
      <c r="G2700">
        <v>1181</v>
      </c>
      <c r="H2700" t="s">
        <v>683</v>
      </c>
      <c r="I2700">
        <v>11</v>
      </c>
      <c r="J2700">
        <v>637</v>
      </c>
      <c r="K2700">
        <v>378</v>
      </c>
      <c r="L2700" t="s">
        <v>7489</v>
      </c>
      <c r="M2700">
        <v>10</v>
      </c>
      <c r="N2700">
        <v>0</v>
      </c>
      <c r="O2700">
        <v>0</v>
      </c>
      <c r="P2700">
        <v>0</v>
      </c>
      <c r="Q2700" s="2">
        <v>29221</v>
      </c>
      <c r="R2700" s="2">
        <v>29221</v>
      </c>
      <c r="S2700" s="3">
        <v>54270</v>
      </c>
      <c r="T2700" s="3">
        <v>10854</v>
      </c>
      <c r="U2700" s="3">
        <v>43416</v>
      </c>
      <c r="V2700" s="3" t="s">
        <v>7490</v>
      </c>
      <c r="W2700" s="3" t="s">
        <v>1239</v>
      </c>
    </row>
    <row r="2701" spans="1:23" x14ac:dyDescent="0.25">
      <c r="A2701">
        <v>2693</v>
      </c>
      <c r="B2701">
        <v>7700781551</v>
      </c>
      <c r="C2701" t="s">
        <v>23329</v>
      </c>
      <c r="D2701" t="s">
        <v>23445</v>
      </c>
      <c r="G2701">
        <v>1111</v>
      </c>
      <c r="I2701">
        <v>11</v>
      </c>
      <c r="J2701">
        <v>157</v>
      </c>
      <c r="K2701">
        <v>508</v>
      </c>
      <c r="M2701">
        <v>0</v>
      </c>
      <c r="N2701">
        <v>0</v>
      </c>
      <c r="O2701">
        <v>0</v>
      </c>
      <c r="P2701">
        <v>0</v>
      </c>
      <c r="Q2701" s="2">
        <v>29221</v>
      </c>
      <c r="R2701" s="2">
        <v>29221</v>
      </c>
      <c r="S2701" s="3">
        <v>2893</v>
      </c>
      <c r="T2701" s="3" t="s">
        <v>7491</v>
      </c>
      <c r="U2701" s="3" t="s">
        <v>7492</v>
      </c>
      <c r="V2701" s="3">
        <v>0</v>
      </c>
      <c r="W2701" s="3" t="s">
        <v>515</v>
      </c>
    </row>
    <row r="2702" spans="1:23" x14ac:dyDescent="0.25">
      <c r="A2702">
        <v>2694</v>
      </c>
      <c r="B2702">
        <v>7700781552</v>
      </c>
      <c r="C2702" t="s">
        <v>23597</v>
      </c>
      <c r="D2702" t="s">
        <v>23445</v>
      </c>
      <c r="G2702">
        <v>1111</v>
      </c>
      <c r="I2702">
        <v>11</v>
      </c>
      <c r="J2702">
        <v>325</v>
      </c>
      <c r="K2702">
        <v>465</v>
      </c>
      <c r="L2702" t="s">
        <v>7493</v>
      </c>
      <c r="M2702">
        <v>1</v>
      </c>
      <c r="N2702">
        <v>0</v>
      </c>
      <c r="O2702">
        <v>0</v>
      </c>
      <c r="P2702">
        <v>0</v>
      </c>
      <c r="Q2702" s="2">
        <v>35194</v>
      </c>
      <c r="R2702" s="2">
        <v>35194</v>
      </c>
      <c r="S2702" s="3">
        <v>3465</v>
      </c>
      <c r="T2702" s="3" t="s">
        <v>7494</v>
      </c>
      <c r="U2702" s="3" t="s">
        <v>7495</v>
      </c>
      <c r="V2702" s="3" t="s">
        <v>7496</v>
      </c>
      <c r="W2702" s="3" t="s">
        <v>515</v>
      </c>
    </row>
    <row r="2703" spans="1:23" x14ac:dyDescent="0.25">
      <c r="A2703">
        <v>2695</v>
      </c>
      <c r="B2703">
        <v>7700781557</v>
      </c>
      <c r="C2703" t="s">
        <v>24518</v>
      </c>
      <c r="D2703" t="s">
        <v>23647</v>
      </c>
      <c r="G2703">
        <v>1111</v>
      </c>
      <c r="I2703">
        <v>11</v>
      </c>
      <c r="J2703">
        <v>130</v>
      </c>
      <c r="K2703">
        <v>341</v>
      </c>
      <c r="L2703" t="s">
        <v>432</v>
      </c>
      <c r="M2703">
        <v>3</v>
      </c>
      <c r="N2703">
        <v>0</v>
      </c>
      <c r="O2703">
        <v>0</v>
      </c>
      <c r="P2703">
        <v>0</v>
      </c>
      <c r="Q2703" s="2">
        <v>35311</v>
      </c>
      <c r="R2703" s="2">
        <v>35311</v>
      </c>
      <c r="S2703" s="3">
        <v>13668</v>
      </c>
      <c r="T2703" s="3" t="s">
        <v>7497</v>
      </c>
      <c r="U2703" s="3" t="s">
        <v>7498</v>
      </c>
      <c r="V2703" s="3" t="s">
        <v>7499</v>
      </c>
      <c r="W2703" s="3" t="s">
        <v>515</v>
      </c>
    </row>
    <row r="2704" spans="1:23" x14ac:dyDescent="0.25">
      <c r="A2704">
        <v>2696</v>
      </c>
      <c r="B2704">
        <v>7700781558</v>
      </c>
      <c r="C2704" t="s">
        <v>24517</v>
      </c>
      <c r="D2704" t="s">
        <v>23647</v>
      </c>
      <c r="G2704">
        <v>1111</v>
      </c>
      <c r="I2704">
        <v>11</v>
      </c>
      <c r="J2704">
        <v>130</v>
      </c>
      <c r="K2704">
        <v>341</v>
      </c>
      <c r="L2704" t="s">
        <v>7500</v>
      </c>
      <c r="M2704">
        <v>1</v>
      </c>
      <c r="N2704">
        <v>0</v>
      </c>
      <c r="O2704">
        <v>0</v>
      </c>
      <c r="P2704">
        <v>0</v>
      </c>
      <c r="Q2704" s="2">
        <v>35311</v>
      </c>
      <c r="R2704" s="2">
        <v>35863</v>
      </c>
      <c r="S2704" s="3">
        <v>13668</v>
      </c>
      <c r="T2704" s="3" t="s">
        <v>7497</v>
      </c>
      <c r="U2704" s="3" t="s">
        <v>7498</v>
      </c>
      <c r="V2704" s="3" t="s">
        <v>7499</v>
      </c>
      <c r="W2704" s="3" t="s">
        <v>515</v>
      </c>
    </row>
    <row r="2705" spans="1:23" x14ac:dyDescent="0.25">
      <c r="A2705">
        <v>2697</v>
      </c>
      <c r="B2705">
        <v>7700781559</v>
      </c>
      <c r="C2705" t="s">
        <v>24516</v>
      </c>
      <c r="D2705" t="s">
        <v>23647</v>
      </c>
      <c r="G2705">
        <v>1111</v>
      </c>
      <c r="I2705">
        <v>11</v>
      </c>
      <c r="J2705">
        <v>130</v>
      </c>
      <c r="K2705">
        <v>341</v>
      </c>
      <c r="L2705" t="s">
        <v>7501</v>
      </c>
      <c r="M2705">
        <v>1</v>
      </c>
      <c r="N2705">
        <v>0</v>
      </c>
      <c r="O2705">
        <v>0</v>
      </c>
      <c r="P2705">
        <v>0</v>
      </c>
      <c r="Q2705" s="2">
        <v>36048</v>
      </c>
      <c r="R2705" s="2">
        <v>36061</v>
      </c>
      <c r="S2705" s="3">
        <v>15146</v>
      </c>
      <c r="T2705" s="3" t="s">
        <v>7502</v>
      </c>
      <c r="U2705" s="3" t="s">
        <v>7503</v>
      </c>
      <c r="V2705" s="3" t="s">
        <v>7504</v>
      </c>
      <c r="W2705" s="3" t="s">
        <v>515</v>
      </c>
    </row>
    <row r="2706" spans="1:23" x14ac:dyDescent="0.25">
      <c r="A2706">
        <v>2698</v>
      </c>
      <c r="B2706">
        <v>7700781560</v>
      </c>
      <c r="C2706" t="s">
        <v>24515</v>
      </c>
      <c r="D2706" t="s">
        <v>23647</v>
      </c>
      <c r="G2706">
        <v>1111</v>
      </c>
      <c r="I2706">
        <v>11</v>
      </c>
      <c r="J2706">
        <v>130</v>
      </c>
      <c r="K2706">
        <v>341</v>
      </c>
      <c r="L2706" t="s">
        <v>7505</v>
      </c>
      <c r="M2706">
        <v>1</v>
      </c>
      <c r="N2706">
        <v>0</v>
      </c>
      <c r="O2706">
        <v>0</v>
      </c>
      <c r="P2706">
        <v>0</v>
      </c>
      <c r="Q2706" s="2">
        <v>35954</v>
      </c>
      <c r="R2706" s="2">
        <v>36020</v>
      </c>
      <c r="S2706" s="3">
        <v>15146</v>
      </c>
      <c r="T2706" s="3" t="s">
        <v>7502</v>
      </c>
      <c r="U2706" s="3" t="s">
        <v>7503</v>
      </c>
      <c r="V2706" s="3" t="s">
        <v>7506</v>
      </c>
      <c r="W2706" s="3" t="s">
        <v>515</v>
      </c>
    </row>
    <row r="2707" spans="1:23" x14ac:dyDescent="0.25">
      <c r="A2707">
        <v>2699</v>
      </c>
      <c r="B2707">
        <v>7700781563</v>
      </c>
      <c r="C2707" t="s">
        <v>24514</v>
      </c>
      <c r="D2707" t="s">
        <v>23647</v>
      </c>
      <c r="G2707">
        <v>1111</v>
      </c>
      <c r="I2707">
        <v>11</v>
      </c>
      <c r="J2707">
        <v>130</v>
      </c>
      <c r="K2707">
        <v>341</v>
      </c>
      <c r="L2707" t="s">
        <v>7507</v>
      </c>
      <c r="M2707">
        <v>1</v>
      </c>
      <c r="N2707">
        <v>0</v>
      </c>
      <c r="O2707">
        <v>0</v>
      </c>
      <c r="P2707">
        <v>0</v>
      </c>
      <c r="Q2707" s="2">
        <v>35954</v>
      </c>
      <c r="R2707" s="2">
        <v>35963</v>
      </c>
      <c r="S2707" s="3">
        <v>14926</v>
      </c>
      <c r="T2707" s="3" t="s">
        <v>7508</v>
      </c>
      <c r="U2707" s="3" t="s">
        <v>7509</v>
      </c>
      <c r="V2707" s="3" t="s">
        <v>7510</v>
      </c>
      <c r="W2707" s="3" t="s">
        <v>515</v>
      </c>
    </row>
    <row r="2708" spans="1:23" x14ac:dyDescent="0.25">
      <c r="A2708">
        <v>2700</v>
      </c>
      <c r="B2708">
        <v>7700781564</v>
      </c>
      <c r="C2708" t="s">
        <v>24513</v>
      </c>
      <c r="D2708" t="s">
        <v>23647</v>
      </c>
      <c r="G2708">
        <v>1111</v>
      </c>
      <c r="I2708">
        <v>11</v>
      </c>
      <c r="J2708">
        <v>130</v>
      </c>
      <c r="K2708">
        <v>341</v>
      </c>
      <c r="L2708" t="s">
        <v>7511</v>
      </c>
      <c r="M2708">
        <v>1</v>
      </c>
      <c r="N2708">
        <v>0</v>
      </c>
      <c r="O2708">
        <v>0</v>
      </c>
      <c r="P2708">
        <v>0</v>
      </c>
      <c r="Q2708" s="2">
        <v>35954</v>
      </c>
      <c r="R2708" s="2">
        <v>36088</v>
      </c>
      <c r="S2708" s="3">
        <v>14926</v>
      </c>
      <c r="T2708" s="3" t="s">
        <v>7508</v>
      </c>
      <c r="U2708" s="3" t="s">
        <v>7509</v>
      </c>
      <c r="V2708" s="3" t="s">
        <v>7512</v>
      </c>
      <c r="W2708" s="3" t="s">
        <v>515</v>
      </c>
    </row>
    <row r="2709" spans="1:23" x14ac:dyDescent="0.25">
      <c r="A2709">
        <v>2701</v>
      </c>
      <c r="B2709">
        <v>7700781565</v>
      </c>
      <c r="C2709" t="s">
        <v>24512</v>
      </c>
      <c r="D2709" t="s">
        <v>23647</v>
      </c>
      <c r="G2709">
        <v>1171</v>
      </c>
      <c r="H2709" t="s">
        <v>683</v>
      </c>
      <c r="I2709">
        <v>11</v>
      </c>
      <c r="J2709">
        <v>130</v>
      </c>
      <c r="K2709">
        <v>341</v>
      </c>
      <c r="L2709" t="s">
        <v>6323</v>
      </c>
      <c r="M2709">
        <v>1</v>
      </c>
      <c r="N2709">
        <v>0</v>
      </c>
      <c r="O2709">
        <v>0</v>
      </c>
      <c r="P2709">
        <v>0</v>
      </c>
      <c r="Q2709" s="2">
        <v>35311</v>
      </c>
      <c r="R2709" s="2">
        <v>35816</v>
      </c>
      <c r="S2709" s="3">
        <v>50921</v>
      </c>
      <c r="T2709" s="3" t="s">
        <v>7513</v>
      </c>
      <c r="U2709" s="3" t="s">
        <v>7514</v>
      </c>
      <c r="V2709" s="3" t="s">
        <v>7515</v>
      </c>
      <c r="W2709" s="3" t="s">
        <v>688</v>
      </c>
    </row>
    <row r="2710" spans="1:23" x14ac:dyDescent="0.25">
      <c r="A2710">
        <v>2702</v>
      </c>
      <c r="B2710">
        <v>7700781566</v>
      </c>
      <c r="C2710" t="s">
        <v>24511</v>
      </c>
      <c r="D2710" t="s">
        <v>23647</v>
      </c>
      <c r="G2710">
        <v>1151</v>
      </c>
      <c r="H2710" t="s">
        <v>683</v>
      </c>
      <c r="I2710">
        <v>11</v>
      </c>
      <c r="J2710">
        <v>130</v>
      </c>
      <c r="K2710">
        <v>341</v>
      </c>
      <c r="L2710" t="s">
        <v>7516</v>
      </c>
      <c r="M2710">
        <v>2</v>
      </c>
      <c r="N2710">
        <v>0</v>
      </c>
      <c r="O2710">
        <v>0</v>
      </c>
      <c r="P2710">
        <v>0</v>
      </c>
      <c r="Q2710" s="2">
        <v>35909</v>
      </c>
      <c r="R2710" s="2">
        <v>35836</v>
      </c>
      <c r="S2710" s="3">
        <v>50921</v>
      </c>
      <c r="T2710" s="3" t="s">
        <v>7517</v>
      </c>
      <c r="U2710" s="3" t="s">
        <v>7517</v>
      </c>
      <c r="V2710" s="3" t="s">
        <v>7518</v>
      </c>
      <c r="W2710" s="3" t="s">
        <v>1415</v>
      </c>
    </row>
    <row r="2711" spans="1:23" x14ac:dyDescent="0.25">
      <c r="A2711">
        <v>2703</v>
      </c>
      <c r="B2711">
        <v>7700781567</v>
      </c>
      <c r="C2711" t="s">
        <v>24510</v>
      </c>
      <c r="D2711" t="s">
        <v>23647</v>
      </c>
      <c r="G2711">
        <v>1111</v>
      </c>
      <c r="I2711">
        <v>11</v>
      </c>
      <c r="J2711">
        <v>130</v>
      </c>
      <c r="K2711">
        <v>341</v>
      </c>
      <c r="L2711" t="s">
        <v>7519</v>
      </c>
      <c r="M2711">
        <v>3</v>
      </c>
      <c r="N2711">
        <v>0</v>
      </c>
      <c r="O2711">
        <v>0</v>
      </c>
      <c r="P2711">
        <v>0</v>
      </c>
      <c r="Q2711" s="2">
        <v>36010</v>
      </c>
      <c r="R2711" s="2">
        <v>35957</v>
      </c>
      <c r="S2711" s="3">
        <v>50921</v>
      </c>
      <c r="T2711" s="3" t="s">
        <v>7520</v>
      </c>
      <c r="U2711" s="3" t="s">
        <v>7521</v>
      </c>
      <c r="V2711" s="3" t="s">
        <v>7522</v>
      </c>
      <c r="W2711" s="3" t="s">
        <v>515</v>
      </c>
    </row>
    <row r="2712" spans="1:23" x14ac:dyDescent="0.25">
      <c r="A2712">
        <v>2704</v>
      </c>
      <c r="B2712">
        <v>7700781568</v>
      </c>
      <c r="C2712" t="s">
        <v>24509</v>
      </c>
      <c r="D2712" t="s">
        <v>23647</v>
      </c>
      <c r="G2712">
        <v>1111</v>
      </c>
      <c r="I2712">
        <v>11</v>
      </c>
      <c r="J2712">
        <v>130</v>
      </c>
      <c r="K2712">
        <v>341</v>
      </c>
      <c r="L2712" t="s">
        <v>6063</v>
      </c>
      <c r="M2712">
        <v>1</v>
      </c>
      <c r="N2712">
        <v>0</v>
      </c>
      <c r="O2712">
        <v>0</v>
      </c>
      <c r="P2712">
        <v>0</v>
      </c>
      <c r="Q2712" s="2">
        <v>35956</v>
      </c>
      <c r="R2712" s="2">
        <v>36025</v>
      </c>
      <c r="S2712" s="3">
        <v>50921</v>
      </c>
      <c r="T2712" s="3" t="s">
        <v>7520</v>
      </c>
      <c r="U2712" s="3" t="s">
        <v>7521</v>
      </c>
      <c r="V2712" s="3" t="s">
        <v>7523</v>
      </c>
      <c r="W2712" s="3" t="s">
        <v>515</v>
      </c>
    </row>
    <row r="2713" spans="1:23" x14ac:dyDescent="0.25">
      <c r="A2713">
        <v>2705</v>
      </c>
      <c r="B2713">
        <v>7700781571</v>
      </c>
      <c r="C2713" t="s">
        <v>24508</v>
      </c>
      <c r="D2713" t="s">
        <v>23647</v>
      </c>
      <c r="G2713">
        <v>1111</v>
      </c>
      <c r="I2713">
        <v>11</v>
      </c>
      <c r="J2713">
        <v>130</v>
      </c>
      <c r="K2713">
        <v>341</v>
      </c>
      <c r="L2713" t="s">
        <v>7524</v>
      </c>
      <c r="M2713">
        <v>2</v>
      </c>
      <c r="N2713">
        <v>0</v>
      </c>
      <c r="O2713">
        <v>0</v>
      </c>
      <c r="P2713">
        <v>0</v>
      </c>
      <c r="Q2713" s="2">
        <v>35857</v>
      </c>
      <c r="R2713" s="2">
        <v>35963</v>
      </c>
      <c r="S2713" s="3">
        <v>50921</v>
      </c>
      <c r="T2713" s="3" t="s">
        <v>7520</v>
      </c>
      <c r="U2713" s="3" t="s">
        <v>7521</v>
      </c>
      <c r="V2713" s="3" t="s">
        <v>7525</v>
      </c>
      <c r="W2713" s="3" t="s">
        <v>515</v>
      </c>
    </row>
    <row r="2714" spans="1:23" x14ac:dyDescent="0.25">
      <c r="A2714">
        <v>2706</v>
      </c>
      <c r="B2714">
        <v>7700781572</v>
      </c>
      <c r="C2714" t="s">
        <v>24507</v>
      </c>
      <c r="D2714" t="s">
        <v>23647</v>
      </c>
      <c r="G2714">
        <v>1111</v>
      </c>
      <c r="I2714">
        <v>11</v>
      </c>
      <c r="J2714">
        <v>130</v>
      </c>
      <c r="K2714">
        <v>341</v>
      </c>
      <c r="L2714" t="s">
        <v>7526</v>
      </c>
      <c r="M2714">
        <v>4</v>
      </c>
      <c r="N2714">
        <v>0</v>
      </c>
      <c r="O2714">
        <v>0</v>
      </c>
      <c r="P2714">
        <v>0</v>
      </c>
      <c r="Q2714" s="2">
        <v>36048</v>
      </c>
      <c r="R2714" s="2">
        <v>35998</v>
      </c>
      <c r="S2714" s="3">
        <v>50921</v>
      </c>
      <c r="T2714" s="3" t="s">
        <v>7520</v>
      </c>
      <c r="U2714" s="3" t="s">
        <v>7521</v>
      </c>
      <c r="V2714" s="3" t="s">
        <v>7527</v>
      </c>
      <c r="W2714" s="3" t="s">
        <v>515</v>
      </c>
    </row>
    <row r="2715" spans="1:23" x14ac:dyDescent="0.25">
      <c r="A2715">
        <v>2707</v>
      </c>
      <c r="B2715">
        <v>7700781573</v>
      </c>
      <c r="C2715" t="s">
        <v>24506</v>
      </c>
      <c r="D2715" t="s">
        <v>23647</v>
      </c>
      <c r="G2715">
        <v>1121</v>
      </c>
      <c r="I2715">
        <v>11</v>
      </c>
      <c r="J2715">
        <v>130</v>
      </c>
      <c r="K2715">
        <v>341</v>
      </c>
      <c r="L2715" t="s">
        <v>7528</v>
      </c>
      <c r="M2715">
        <v>3</v>
      </c>
      <c r="N2715">
        <v>0</v>
      </c>
      <c r="O2715">
        <v>0</v>
      </c>
      <c r="P2715">
        <v>0</v>
      </c>
      <c r="Q2715" s="2">
        <v>36048</v>
      </c>
      <c r="R2715" s="2">
        <v>36017</v>
      </c>
      <c r="S2715" s="3">
        <v>55165</v>
      </c>
      <c r="T2715" s="3">
        <v>33099</v>
      </c>
      <c r="U2715" s="3">
        <v>22066</v>
      </c>
      <c r="V2715" s="3" t="s">
        <v>7529</v>
      </c>
      <c r="W2715" s="3" t="s">
        <v>607</v>
      </c>
    </row>
    <row r="2716" spans="1:23" x14ac:dyDescent="0.25">
      <c r="A2716">
        <v>2708</v>
      </c>
      <c r="B2716">
        <v>7700781574</v>
      </c>
      <c r="C2716" t="s">
        <v>24433</v>
      </c>
      <c r="D2716" t="s">
        <v>23647</v>
      </c>
      <c r="G2716">
        <v>1111</v>
      </c>
      <c r="I2716">
        <v>11</v>
      </c>
      <c r="J2716">
        <v>130</v>
      </c>
      <c r="K2716">
        <v>341</v>
      </c>
      <c r="L2716" t="s">
        <v>7528</v>
      </c>
      <c r="M2716">
        <v>3</v>
      </c>
      <c r="N2716">
        <v>0</v>
      </c>
      <c r="O2716">
        <v>0</v>
      </c>
      <c r="P2716">
        <v>0</v>
      </c>
      <c r="Q2716" s="2">
        <v>36048</v>
      </c>
      <c r="R2716" s="2">
        <v>35967</v>
      </c>
      <c r="S2716" s="3">
        <v>50921</v>
      </c>
      <c r="T2716" s="3" t="s">
        <v>7520</v>
      </c>
      <c r="U2716" s="3" t="s">
        <v>7521</v>
      </c>
      <c r="V2716" s="3" t="s">
        <v>7530</v>
      </c>
      <c r="W2716" s="3" t="s">
        <v>515</v>
      </c>
    </row>
    <row r="2717" spans="1:23" x14ac:dyDescent="0.25">
      <c r="A2717">
        <v>2709</v>
      </c>
      <c r="B2717">
        <v>7700781600</v>
      </c>
      <c r="C2717" t="s">
        <v>7531</v>
      </c>
      <c r="D2717" t="s">
        <v>741</v>
      </c>
      <c r="G2717">
        <v>1111</v>
      </c>
      <c r="I2717">
        <v>11</v>
      </c>
      <c r="J2717">
        <v>709</v>
      </c>
      <c r="K2717">
        <v>981</v>
      </c>
      <c r="M2717">
        <v>0</v>
      </c>
      <c r="N2717">
        <v>0</v>
      </c>
      <c r="O2717">
        <v>0</v>
      </c>
      <c r="P2717">
        <v>0</v>
      </c>
      <c r="Q2717" s="2">
        <v>29221</v>
      </c>
      <c r="R2717" s="2">
        <v>29221</v>
      </c>
      <c r="S2717" s="3">
        <v>2170</v>
      </c>
      <c r="T2717" s="3" t="s">
        <v>7532</v>
      </c>
      <c r="U2717" s="3" t="s">
        <v>7533</v>
      </c>
      <c r="V2717" s="3">
        <v>0</v>
      </c>
      <c r="W2717" s="3" t="s">
        <v>515</v>
      </c>
    </row>
    <row r="2718" spans="1:23" x14ac:dyDescent="0.25">
      <c r="A2718">
        <v>2710</v>
      </c>
      <c r="B2718">
        <v>7700781671</v>
      </c>
      <c r="C2718" t="s">
        <v>7534</v>
      </c>
      <c r="D2718">
        <v>19</v>
      </c>
      <c r="G2718">
        <v>1111</v>
      </c>
      <c r="H2718" t="s">
        <v>689</v>
      </c>
      <c r="I2718">
        <v>11</v>
      </c>
      <c r="K2718">
        <v>679</v>
      </c>
      <c r="L2718" t="s">
        <v>7535</v>
      </c>
      <c r="M2718">
        <v>5</v>
      </c>
      <c r="N2718">
        <v>0</v>
      </c>
      <c r="O2718">
        <v>0</v>
      </c>
      <c r="P2718">
        <v>0</v>
      </c>
      <c r="Q2718" s="2">
        <v>35569</v>
      </c>
      <c r="R2718" s="2">
        <v>35710</v>
      </c>
      <c r="S2718" s="3">
        <v>50226</v>
      </c>
      <c r="T2718" s="3" t="s">
        <v>4126</v>
      </c>
      <c r="U2718" s="3" t="s">
        <v>4127</v>
      </c>
      <c r="V2718" s="3" t="s">
        <v>7536</v>
      </c>
      <c r="W2718" s="3" t="s">
        <v>515</v>
      </c>
    </row>
    <row r="2719" spans="1:23" x14ac:dyDescent="0.25">
      <c r="A2719">
        <v>2711</v>
      </c>
      <c r="B2719">
        <v>7700781672</v>
      </c>
      <c r="C2719" t="s">
        <v>7534</v>
      </c>
      <c r="D2719">
        <v>19</v>
      </c>
      <c r="G2719">
        <v>1111</v>
      </c>
      <c r="I2719">
        <v>11</v>
      </c>
      <c r="J2719">
        <v>565</v>
      </c>
      <c r="K2719">
        <v>679</v>
      </c>
      <c r="L2719" t="s">
        <v>7537</v>
      </c>
      <c r="M2719">
        <v>2</v>
      </c>
      <c r="N2719">
        <v>0</v>
      </c>
      <c r="O2719">
        <v>0</v>
      </c>
      <c r="P2719">
        <v>0</v>
      </c>
      <c r="Q2719" s="2">
        <v>35954</v>
      </c>
      <c r="R2719" s="2">
        <v>35929</v>
      </c>
      <c r="S2719" s="3">
        <v>50226</v>
      </c>
      <c r="T2719" s="3" t="s">
        <v>4126</v>
      </c>
      <c r="U2719" s="3" t="s">
        <v>4127</v>
      </c>
      <c r="V2719" s="3" t="s">
        <v>7538</v>
      </c>
      <c r="W2719" s="3" t="s">
        <v>515</v>
      </c>
    </row>
    <row r="2720" spans="1:23" x14ac:dyDescent="0.25">
      <c r="A2720">
        <v>2712</v>
      </c>
      <c r="B2720">
        <v>7700781687</v>
      </c>
      <c r="C2720" t="s">
        <v>22798</v>
      </c>
      <c r="D2720" t="s">
        <v>22415</v>
      </c>
      <c r="G2720">
        <v>1111</v>
      </c>
      <c r="H2720" t="s">
        <v>610</v>
      </c>
      <c r="I2720">
        <v>11</v>
      </c>
      <c r="J2720">
        <v>292</v>
      </c>
      <c r="K2720">
        <v>994</v>
      </c>
      <c r="L2720" t="s">
        <v>3252</v>
      </c>
      <c r="M2720">
        <v>4</v>
      </c>
      <c r="N2720">
        <v>0</v>
      </c>
      <c r="O2720">
        <v>0</v>
      </c>
      <c r="P2720">
        <v>0</v>
      </c>
      <c r="Q2720" s="2">
        <v>29221</v>
      </c>
      <c r="R2720" s="2">
        <v>29221</v>
      </c>
      <c r="S2720" s="3">
        <v>16524</v>
      </c>
      <c r="T2720" s="3" t="s">
        <v>2356</v>
      </c>
      <c r="U2720" s="3" t="s">
        <v>2357</v>
      </c>
      <c r="V2720" s="3" t="s">
        <v>7539</v>
      </c>
      <c r="W2720" s="3" t="s">
        <v>515</v>
      </c>
    </row>
    <row r="2721" spans="1:23" x14ac:dyDescent="0.25">
      <c r="A2721">
        <v>2713</v>
      </c>
      <c r="B2721">
        <v>7700781734</v>
      </c>
      <c r="C2721" t="s">
        <v>7540</v>
      </c>
      <c r="D2721">
        <v>19</v>
      </c>
      <c r="G2721">
        <v>1111</v>
      </c>
      <c r="I2721">
        <v>11</v>
      </c>
      <c r="J2721">
        <v>757</v>
      </c>
      <c r="K2721">
        <v>671</v>
      </c>
      <c r="M2721">
        <v>0</v>
      </c>
      <c r="N2721">
        <v>0</v>
      </c>
      <c r="O2721">
        <v>0</v>
      </c>
      <c r="P2721">
        <v>0</v>
      </c>
      <c r="Q2721" s="2">
        <v>29221</v>
      </c>
      <c r="R2721" s="2">
        <v>29221</v>
      </c>
      <c r="S2721" s="3">
        <v>104268</v>
      </c>
      <c r="T2721" s="3" t="s">
        <v>7541</v>
      </c>
      <c r="U2721" s="3" t="s">
        <v>7542</v>
      </c>
      <c r="V2721" s="3">
        <v>0</v>
      </c>
      <c r="W2721" s="3" t="s">
        <v>515</v>
      </c>
    </row>
    <row r="2722" spans="1:23" x14ac:dyDescent="0.25">
      <c r="A2722">
        <v>2714</v>
      </c>
      <c r="B2722">
        <v>7700782087</v>
      </c>
      <c r="C2722" t="s">
        <v>23967</v>
      </c>
      <c r="D2722" t="s">
        <v>23647</v>
      </c>
      <c r="G2722">
        <v>1111</v>
      </c>
      <c r="I2722">
        <v>11</v>
      </c>
      <c r="J2722">
        <v>688</v>
      </c>
      <c r="K2722">
        <v>994</v>
      </c>
      <c r="M2722">
        <v>0</v>
      </c>
      <c r="N2722">
        <v>0</v>
      </c>
      <c r="O2722">
        <v>0</v>
      </c>
      <c r="P2722">
        <v>0</v>
      </c>
      <c r="Q2722" s="2">
        <v>29221</v>
      </c>
      <c r="R2722" s="2">
        <v>29221</v>
      </c>
      <c r="S2722" s="3">
        <v>9209</v>
      </c>
      <c r="T2722" s="3" t="s">
        <v>2768</v>
      </c>
      <c r="U2722" s="3" t="s">
        <v>2769</v>
      </c>
      <c r="V2722" s="3">
        <v>0</v>
      </c>
      <c r="W2722" s="3" t="s">
        <v>515</v>
      </c>
    </row>
    <row r="2723" spans="1:23" x14ac:dyDescent="0.25">
      <c r="A2723">
        <v>2715</v>
      </c>
      <c r="B2723">
        <v>7700782099</v>
      </c>
      <c r="C2723" t="s">
        <v>7543</v>
      </c>
      <c r="D2723">
        <v>19</v>
      </c>
      <c r="G2723">
        <v>1111</v>
      </c>
      <c r="I2723">
        <v>11</v>
      </c>
      <c r="J2723">
        <v>325</v>
      </c>
      <c r="K2723">
        <v>373</v>
      </c>
      <c r="M2723">
        <v>0</v>
      </c>
      <c r="N2723">
        <v>0</v>
      </c>
      <c r="O2723">
        <v>0</v>
      </c>
      <c r="P2723">
        <v>1</v>
      </c>
      <c r="Q2723" s="2">
        <v>29221</v>
      </c>
      <c r="R2723" s="2">
        <v>29221</v>
      </c>
      <c r="S2723" s="3">
        <v>139698</v>
      </c>
      <c r="T2723" s="3" t="s">
        <v>7544</v>
      </c>
      <c r="U2723" s="3" t="s">
        <v>7545</v>
      </c>
      <c r="V2723" s="3">
        <v>0</v>
      </c>
      <c r="W2723" s="3" t="s">
        <v>515</v>
      </c>
    </row>
    <row r="2724" spans="1:23" x14ac:dyDescent="0.25">
      <c r="A2724">
        <v>2716</v>
      </c>
      <c r="B2724">
        <v>7700782100</v>
      </c>
      <c r="C2724" t="s">
        <v>7543</v>
      </c>
      <c r="D2724">
        <v>19</v>
      </c>
      <c r="G2724">
        <v>1111</v>
      </c>
      <c r="I2724">
        <v>11</v>
      </c>
      <c r="J2724">
        <v>325</v>
      </c>
      <c r="K2724">
        <v>373</v>
      </c>
      <c r="M2724">
        <v>0</v>
      </c>
      <c r="N2724">
        <v>0</v>
      </c>
      <c r="O2724">
        <v>0</v>
      </c>
      <c r="P2724">
        <v>0</v>
      </c>
      <c r="Q2724" s="2">
        <v>29221</v>
      </c>
      <c r="R2724" s="2">
        <v>29221</v>
      </c>
      <c r="S2724" s="3">
        <v>139698</v>
      </c>
      <c r="T2724" s="3" t="s">
        <v>7544</v>
      </c>
      <c r="U2724" s="3" t="s">
        <v>7545</v>
      </c>
      <c r="V2724" s="3">
        <v>0</v>
      </c>
      <c r="W2724" s="3" t="s">
        <v>515</v>
      </c>
    </row>
    <row r="2725" spans="1:23" x14ac:dyDescent="0.25">
      <c r="A2725">
        <v>2717</v>
      </c>
      <c r="B2725">
        <v>7700782113</v>
      </c>
      <c r="C2725" t="s">
        <v>7546</v>
      </c>
      <c r="D2725">
        <v>19</v>
      </c>
      <c r="G2725">
        <v>1171</v>
      </c>
      <c r="H2725" t="s">
        <v>683</v>
      </c>
      <c r="I2725">
        <v>11</v>
      </c>
      <c r="J2725">
        <v>325</v>
      </c>
      <c r="K2725">
        <v>373</v>
      </c>
      <c r="L2725" t="s">
        <v>6051</v>
      </c>
      <c r="M2725">
        <v>1</v>
      </c>
      <c r="N2725">
        <v>0</v>
      </c>
      <c r="O2725">
        <v>0</v>
      </c>
      <c r="P2725">
        <v>0</v>
      </c>
      <c r="Q2725" s="2">
        <v>29221</v>
      </c>
      <c r="R2725" s="2">
        <v>29221</v>
      </c>
      <c r="S2725" s="3">
        <v>139698</v>
      </c>
      <c r="T2725" s="3" t="s">
        <v>7547</v>
      </c>
      <c r="U2725" s="3" t="s">
        <v>7548</v>
      </c>
      <c r="V2725" s="3" t="s">
        <v>7549</v>
      </c>
      <c r="W2725" s="3" t="s">
        <v>688</v>
      </c>
    </row>
    <row r="2726" spans="1:23" x14ac:dyDescent="0.25">
      <c r="A2726">
        <v>2718</v>
      </c>
      <c r="B2726">
        <v>7700782114</v>
      </c>
      <c r="C2726" t="s">
        <v>7550</v>
      </c>
      <c r="D2726">
        <v>19</v>
      </c>
      <c r="G2726">
        <v>1111</v>
      </c>
      <c r="I2726">
        <v>11</v>
      </c>
      <c r="J2726">
        <v>325</v>
      </c>
      <c r="K2726">
        <v>373</v>
      </c>
      <c r="M2726">
        <v>0</v>
      </c>
      <c r="N2726">
        <v>0</v>
      </c>
      <c r="O2726">
        <v>0</v>
      </c>
      <c r="P2726">
        <v>0</v>
      </c>
      <c r="Q2726" s="2">
        <v>29221</v>
      </c>
      <c r="R2726" s="2">
        <v>29221</v>
      </c>
      <c r="S2726" s="3">
        <v>139698</v>
      </c>
      <c r="T2726" s="3" t="s">
        <v>7544</v>
      </c>
      <c r="U2726" s="3" t="s">
        <v>7545</v>
      </c>
      <c r="V2726" s="3">
        <v>0</v>
      </c>
      <c r="W2726" s="3" t="s">
        <v>515</v>
      </c>
    </row>
    <row r="2727" spans="1:23" x14ac:dyDescent="0.25">
      <c r="A2727">
        <v>2719</v>
      </c>
      <c r="B2727">
        <v>7700782267</v>
      </c>
      <c r="C2727" t="s">
        <v>7551</v>
      </c>
      <c r="D2727" t="s">
        <v>1159</v>
      </c>
      <c r="G2727">
        <v>1111</v>
      </c>
      <c r="I2727">
        <v>13</v>
      </c>
      <c r="J2727">
        <v>265</v>
      </c>
      <c r="K2727">
        <v>135</v>
      </c>
      <c r="L2727" t="s">
        <v>4174</v>
      </c>
      <c r="M2727">
        <v>2</v>
      </c>
      <c r="N2727">
        <v>0</v>
      </c>
      <c r="O2727">
        <v>0</v>
      </c>
      <c r="P2727">
        <v>0</v>
      </c>
      <c r="Q2727" s="2">
        <v>35156</v>
      </c>
      <c r="R2727" s="2">
        <v>35156</v>
      </c>
      <c r="S2727" s="3">
        <v>96864</v>
      </c>
      <c r="T2727" s="3" t="s">
        <v>7552</v>
      </c>
      <c r="U2727" s="3" t="s">
        <v>7553</v>
      </c>
      <c r="V2727" s="3" t="s">
        <v>7554</v>
      </c>
      <c r="W2727" s="3" t="s">
        <v>515</v>
      </c>
    </row>
    <row r="2728" spans="1:23" x14ac:dyDescent="0.25">
      <c r="A2728">
        <v>2720</v>
      </c>
      <c r="B2728">
        <v>7700782275</v>
      </c>
      <c r="C2728" t="s">
        <v>7555</v>
      </c>
      <c r="D2728">
        <v>19</v>
      </c>
      <c r="G2728">
        <v>1111</v>
      </c>
      <c r="I2728">
        <v>13</v>
      </c>
      <c r="J2728">
        <v>265</v>
      </c>
      <c r="K2728">
        <v>135</v>
      </c>
      <c r="M2728">
        <v>0</v>
      </c>
      <c r="N2728">
        <v>0</v>
      </c>
      <c r="O2728">
        <v>0</v>
      </c>
      <c r="P2728">
        <v>0</v>
      </c>
      <c r="Q2728" s="2">
        <v>29221</v>
      </c>
      <c r="R2728" s="2">
        <v>29221</v>
      </c>
      <c r="S2728" s="3">
        <v>99768</v>
      </c>
      <c r="T2728" s="3" t="s">
        <v>7556</v>
      </c>
      <c r="U2728" s="3" t="s">
        <v>7557</v>
      </c>
      <c r="V2728" s="3">
        <v>0</v>
      </c>
      <c r="W2728" s="3" t="s">
        <v>515</v>
      </c>
    </row>
    <row r="2729" spans="1:23" x14ac:dyDescent="0.25">
      <c r="A2729">
        <v>2721</v>
      </c>
      <c r="B2729">
        <v>7700782276</v>
      </c>
      <c r="C2729" t="s">
        <v>7558</v>
      </c>
      <c r="D2729">
        <v>19</v>
      </c>
      <c r="G2729">
        <v>1111</v>
      </c>
      <c r="I2729">
        <v>13</v>
      </c>
      <c r="J2729">
        <v>265</v>
      </c>
      <c r="K2729">
        <v>135</v>
      </c>
      <c r="M2729">
        <v>0</v>
      </c>
      <c r="N2729">
        <v>0</v>
      </c>
      <c r="O2729">
        <v>0</v>
      </c>
      <c r="P2729">
        <v>0</v>
      </c>
      <c r="Q2729" s="2">
        <v>29221</v>
      </c>
      <c r="R2729" s="2">
        <v>29221</v>
      </c>
      <c r="S2729" s="3">
        <v>96864</v>
      </c>
      <c r="T2729" s="3" t="s">
        <v>7552</v>
      </c>
      <c r="U2729" s="3" t="s">
        <v>7553</v>
      </c>
      <c r="V2729" s="3">
        <v>0</v>
      </c>
      <c r="W2729" s="3" t="s">
        <v>515</v>
      </c>
    </row>
    <row r="2730" spans="1:23" x14ac:dyDescent="0.25">
      <c r="A2730">
        <v>2722</v>
      </c>
      <c r="B2730">
        <v>7700782411</v>
      </c>
      <c r="C2730" t="s">
        <v>7559</v>
      </c>
      <c r="D2730">
        <v>19</v>
      </c>
      <c r="G2730">
        <v>1111</v>
      </c>
      <c r="I2730">
        <v>11</v>
      </c>
      <c r="J2730">
        <v>679</v>
      </c>
      <c r="K2730">
        <v>339</v>
      </c>
      <c r="L2730" t="s">
        <v>3526</v>
      </c>
      <c r="M2730">
        <v>4</v>
      </c>
      <c r="N2730">
        <v>0</v>
      </c>
      <c r="O2730">
        <v>0</v>
      </c>
      <c r="P2730">
        <v>0</v>
      </c>
      <c r="Q2730" s="2">
        <v>35954</v>
      </c>
      <c r="R2730" s="2">
        <v>36091</v>
      </c>
      <c r="S2730" s="3">
        <v>19130</v>
      </c>
      <c r="T2730" s="3" t="s">
        <v>7560</v>
      </c>
      <c r="U2730" s="3" t="s">
        <v>7561</v>
      </c>
      <c r="V2730" s="3" t="s">
        <v>7562</v>
      </c>
      <c r="W2730" s="3" t="s">
        <v>515</v>
      </c>
    </row>
    <row r="2731" spans="1:23" x14ac:dyDescent="0.25">
      <c r="A2731">
        <v>2723</v>
      </c>
      <c r="B2731">
        <v>7700782503</v>
      </c>
      <c r="C2731" t="s">
        <v>7563</v>
      </c>
      <c r="D2731" t="s">
        <v>882</v>
      </c>
      <c r="G2731">
        <v>1121</v>
      </c>
      <c r="I2731">
        <v>11</v>
      </c>
      <c r="K2731">
        <v>625</v>
      </c>
      <c r="L2731" t="s">
        <v>4686</v>
      </c>
      <c r="M2731">
        <v>15</v>
      </c>
      <c r="N2731">
        <v>0</v>
      </c>
      <c r="O2731">
        <v>0</v>
      </c>
      <c r="P2731">
        <v>0</v>
      </c>
      <c r="Q2731" s="2">
        <v>36088</v>
      </c>
      <c r="R2731" s="2">
        <v>36088</v>
      </c>
      <c r="S2731" s="3">
        <v>12229</v>
      </c>
      <c r="T2731" s="3" t="s">
        <v>7564</v>
      </c>
      <c r="U2731" s="3" t="s">
        <v>4837</v>
      </c>
      <c r="V2731" s="3" t="s">
        <v>7565</v>
      </c>
      <c r="W2731" s="3" t="s">
        <v>607</v>
      </c>
    </row>
    <row r="2732" spans="1:23" x14ac:dyDescent="0.25">
      <c r="A2732">
        <v>2724</v>
      </c>
      <c r="B2732">
        <v>7700782518</v>
      </c>
      <c r="C2732" t="s">
        <v>7566</v>
      </c>
      <c r="D2732">
        <v>83</v>
      </c>
      <c r="G2732">
        <v>1181</v>
      </c>
      <c r="H2732" t="s">
        <v>683</v>
      </c>
      <c r="I2732">
        <v>11</v>
      </c>
      <c r="J2732">
        <v>721</v>
      </c>
      <c r="K2732">
        <v>545</v>
      </c>
      <c r="L2732" t="s">
        <v>7567</v>
      </c>
      <c r="M2732">
        <v>7</v>
      </c>
      <c r="N2732">
        <v>0</v>
      </c>
      <c r="O2732">
        <v>0</v>
      </c>
      <c r="P2732">
        <v>0</v>
      </c>
      <c r="Q2732" s="2">
        <v>35156</v>
      </c>
      <c r="R2732" s="2">
        <v>35156</v>
      </c>
      <c r="S2732" s="3">
        <v>550133</v>
      </c>
      <c r="T2732" s="3" t="s">
        <v>7568</v>
      </c>
      <c r="U2732" s="3" t="s">
        <v>7569</v>
      </c>
      <c r="V2732" s="3" t="s">
        <v>7570</v>
      </c>
      <c r="W2732" s="3" t="s">
        <v>1239</v>
      </c>
    </row>
    <row r="2733" spans="1:23" x14ac:dyDescent="0.25">
      <c r="A2733">
        <v>2725</v>
      </c>
      <c r="B2733">
        <v>7700782694</v>
      </c>
      <c r="C2733" t="s">
        <v>7571</v>
      </c>
      <c r="D2733">
        <v>22</v>
      </c>
      <c r="G2733">
        <v>1421</v>
      </c>
      <c r="I2733">
        <v>11</v>
      </c>
      <c r="J2733">
        <v>562</v>
      </c>
      <c r="K2733">
        <v>625</v>
      </c>
      <c r="L2733" t="s">
        <v>7572</v>
      </c>
      <c r="M2733">
        <v>2</v>
      </c>
      <c r="N2733">
        <v>0</v>
      </c>
      <c r="O2733">
        <v>0</v>
      </c>
      <c r="P2733">
        <v>0</v>
      </c>
      <c r="Q2733" s="2">
        <v>35909</v>
      </c>
      <c r="R2733" s="2">
        <v>35993</v>
      </c>
      <c r="S2733" s="3">
        <v>44392</v>
      </c>
      <c r="T2733" s="3" t="s">
        <v>7573</v>
      </c>
      <c r="U2733" s="3" t="s">
        <v>7574</v>
      </c>
      <c r="V2733" s="3" t="s">
        <v>7575</v>
      </c>
      <c r="W2733" s="3" t="s">
        <v>607</v>
      </c>
    </row>
    <row r="2734" spans="1:23" x14ac:dyDescent="0.25">
      <c r="A2734">
        <v>2726</v>
      </c>
      <c r="B2734">
        <v>7700782775</v>
      </c>
      <c r="C2734" t="s">
        <v>24505</v>
      </c>
      <c r="D2734" t="s">
        <v>23647</v>
      </c>
      <c r="G2734">
        <v>1111</v>
      </c>
      <c r="I2734">
        <v>11</v>
      </c>
      <c r="J2734">
        <v>688</v>
      </c>
      <c r="K2734">
        <v>909</v>
      </c>
      <c r="M2734">
        <v>0</v>
      </c>
      <c r="N2734">
        <v>0</v>
      </c>
      <c r="O2734">
        <v>0</v>
      </c>
      <c r="P2734">
        <v>0</v>
      </c>
      <c r="Q2734" s="2">
        <v>29221</v>
      </c>
      <c r="R2734" s="2">
        <v>29221</v>
      </c>
      <c r="S2734" s="3">
        <v>32883</v>
      </c>
      <c r="T2734" s="3" t="s">
        <v>929</v>
      </c>
      <c r="U2734" s="3" t="s">
        <v>930</v>
      </c>
      <c r="V2734" s="3">
        <v>0</v>
      </c>
      <c r="W2734" s="3" t="s">
        <v>515</v>
      </c>
    </row>
    <row r="2735" spans="1:23" x14ac:dyDescent="0.25">
      <c r="A2735">
        <v>2727</v>
      </c>
      <c r="B2735">
        <v>7700782884</v>
      </c>
      <c r="C2735" t="s">
        <v>7576</v>
      </c>
      <c r="D2735">
        <v>22</v>
      </c>
      <c r="G2735">
        <v>1111</v>
      </c>
      <c r="I2735">
        <v>11</v>
      </c>
      <c r="J2735">
        <v>118</v>
      </c>
      <c r="K2735">
        <v>830</v>
      </c>
      <c r="L2735" t="s">
        <v>4068</v>
      </c>
      <c r="M2735">
        <v>1</v>
      </c>
      <c r="N2735">
        <v>0</v>
      </c>
      <c r="O2735">
        <v>0</v>
      </c>
      <c r="P2735">
        <v>0</v>
      </c>
      <c r="Q2735" s="2">
        <v>36074</v>
      </c>
      <c r="R2735" s="2">
        <v>36074</v>
      </c>
      <c r="S2735" s="3">
        <v>36336</v>
      </c>
      <c r="T2735" s="3" t="s">
        <v>7577</v>
      </c>
      <c r="U2735" s="3" t="s">
        <v>7578</v>
      </c>
      <c r="V2735" s="3" t="s">
        <v>7579</v>
      </c>
      <c r="W2735" s="3" t="s">
        <v>515</v>
      </c>
    </row>
    <row r="2736" spans="1:23" x14ac:dyDescent="0.25">
      <c r="A2736">
        <v>2728</v>
      </c>
      <c r="B2736">
        <v>7700782947</v>
      </c>
      <c r="C2736" t="s">
        <v>23555</v>
      </c>
      <c r="D2736">
        <v>42</v>
      </c>
      <c r="F2736">
        <v>7700782949</v>
      </c>
      <c r="G2736">
        <v>1421</v>
      </c>
      <c r="I2736">
        <v>13</v>
      </c>
      <c r="J2736">
        <v>673</v>
      </c>
      <c r="K2736">
        <v>820</v>
      </c>
      <c r="L2736" t="s">
        <v>2249</v>
      </c>
      <c r="M2736">
        <v>1</v>
      </c>
      <c r="N2736">
        <v>0</v>
      </c>
      <c r="O2736">
        <v>0</v>
      </c>
      <c r="P2736">
        <v>0</v>
      </c>
      <c r="Q2736" s="2">
        <v>35311</v>
      </c>
      <c r="R2736" s="2">
        <v>35311</v>
      </c>
      <c r="S2736" s="3">
        <v>55348</v>
      </c>
      <c r="T2736" s="3" t="s">
        <v>7580</v>
      </c>
      <c r="U2736" s="3" t="s">
        <v>7581</v>
      </c>
      <c r="V2736" s="3">
        <v>0</v>
      </c>
      <c r="W2736" s="3" t="s">
        <v>607</v>
      </c>
    </row>
    <row r="2737" spans="1:23" x14ac:dyDescent="0.25">
      <c r="A2737">
        <v>2729</v>
      </c>
      <c r="B2737">
        <v>7700782949</v>
      </c>
      <c r="C2737" t="s">
        <v>22799</v>
      </c>
      <c r="D2737" t="s">
        <v>23424</v>
      </c>
      <c r="E2737" t="s">
        <v>7582</v>
      </c>
      <c r="G2737">
        <v>1421</v>
      </c>
      <c r="H2737" t="s">
        <v>689</v>
      </c>
      <c r="I2737">
        <v>13</v>
      </c>
      <c r="K2737">
        <v>820</v>
      </c>
      <c r="L2737" t="s">
        <v>7583</v>
      </c>
      <c r="M2737">
        <v>25</v>
      </c>
      <c r="N2737">
        <v>0</v>
      </c>
      <c r="O2737">
        <v>0</v>
      </c>
      <c r="P2737">
        <v>0</v>
      </c>
      <c r="Q2737" s="2">
        <v>35760</v>
      </c>
      <c r="R2737" s="2">
        <v>36049</v>
      </c>
      <c r="S2737" s="3">
        <v>68597</v>
      </c>
      <c r="T2737" s="3" t="s">
        <v>989</v>
      </c>
      <c r="U2737" s="3" t="s">
        <v>990</v>
      </c>
      <c r="V2737" s="3" t="s">
        <v>7584</v>
      </c>
      <c r="W2737" s="3" t="s">
        <v>607</v>
      </c>
    </row>
    <row r="2738" spans="1:23" x14ac:dyDescent="0.25">
      <c r="A2738">
        <v>2730</v>
      </c>
      <c r="B2738">
        <v>7700783013</v>
      </c>
      <c r="C2738" t="s">
        <v>24504</v>
      </c>
      <c r="D2738" t="s">
        <v>23647</v>
      </c>
      <c r="G2738">
        <v>1111</v>
      </c>
      <c r="I2738">
        <v>13</v>
      </c>
      <c r="J2738">
        <v>148</v>
      </c>
      <c r="K2738">
        <v>540</v>
      </c>
      <c r="L2738" t="s">
        <v>5308</v>
      </c>
      <c r="M2738">
        <v>22</v>
      </c>
      <c r="N2738">
        <v>0</v>
      </c>
      <c r="O2738">
        <v>0</v>
      </c>
      <c r="P2738">
        <v>0</v>
      </c>
      <c r="Q2738" s="2">
        <v>35956</v>
      </c>
      <c r="R2738" s="2">
        <v>36060</v>
      </c>
      <c r="S2738" s="3">
        <v>22979</v>
      </c>
      <c r="T2738" s="3" t="s">
        <v>7585</v>
      </c>
      <c r="U2738" s="3" t="s">
        <v>7586</v>
      </c>
      <c r="V2738" s="3" t="s">
        <v>7587</v>
      </c>
      <c r="W2738" s="3" t="s">
        <v>515</v>
      </c>
    </row>
    <row r="2739" spans="1:23" x14ac:dyDescent="0.25">
      <c r="A2739">
        <v>2731</v>
      </c>
      <c r="B2739">
        <v>7700783030</v>
      </c>
      <c r="C2739" t="s">
        <v>22800</v>
      </c>
      <c r="D2739" t="s">
        <v>725</v>
      </c>
      <c r="G2739">
        <v>1111</v>
      </c>
      <c r="H2739" t="s">
        <v>560</v>
      </c>
      <c r="I2739">
        <v>13</v>
      </c>
      <c r="J2739">
        <v>706</v>
      </c>
      <c r="K2739">
        <v>116</v>
      </c>
      <c r="L2739" t="s">
        <v>7588</v>
      </c>
      <c r="M2739">
        <v>1</v>
      </c>
      <c r="N2739">
        <v>0</v>
      </c>
      <c r="O2739">
        <v>0</v>
      </c>
      <c r="P2739">
        <v>0</v>
      </c>
      <c r="Q2739" s="2">
        <v>35444</v>
      </c>
      <c r="R2739" s="2">
        <v>36067</v>
      </c>
      <c r="S2739" s="3">
        <v>212306</v>
      </c>
      <c r="T2739" s="3" t="s">
        <v>7589</v>
      </c>
      <c r="U2739" s="3" t="s">
        <v>7590</v>
      </c>
      <c r="V2739" s="3" t="s">
        <v>7591</v>
      </c>
      <c r="W2739" s="3" t="s">
        <v>515</v>
      </c>
    </row>
    <row r="2740" spans="1:23" x14ac:dyDescent="0.25">
      <c r="A2740">
        <v>2732</v>
      </c>
      <c r="B2740">
        <v>7700783031</v>
      </c>
      <c r="C2740" t="s">
        <v>7592</v>
      </c>
      <c r="D2740" t="s">
        <v>957</v>
      </c>
      <c r="G2740">
        <v>1111</v>
      </c>
      <c r="I2740">
        <v>13</v>
      </c>
      <c r="J2740">
        <v>706</v>
      </c>
      <c r="K2740">
        <v>119</v>
      </c>
      <c r="M2740">
        <v>0</v>
      </c>
      <c r="N2740">
        <v>0</v>
      </c>
      <c r="O2740">
        <v>0</v>
      </c>
      <c r="P2740">
        <v>0</v>
      </c>
      <c r="Q2740" s="2">
        <v>29221</v>
      </c>
      <c r="R2740" s="2">
        <v>29221</v>
      </c>
      <c r="S2740" s="3">
        <v>209992</v>
      </c>
      <c r="T2740" s="3" t="s">
        <v>7593</v>
      </c>
      <c r="U2740" s="3" t="s">
        <v>7594</v>
      </c>
      <c r="V2740" s="3">
        <v>0</v>
      </c>
      <c r="W2740" s="3" t="s">
        <v>515</v>
      </c>
    </row>
    <row r="2741" spans="1:23" x14ac:dyDescent="0.25">
      <c r="A2741">
        <v>2733</v>
      </c>
      <c r="B2741">
        <v>7700783042</v>
      </c>
      <c r="C2741" t="s">
        <v>7595</v>
      </c>
      <c r="D2741">
        <v>22</v>
      </c>
      <c r="G2741">
        <v>1111</v>
      </c>
      <c r="I2741">
        <v>11</v>
      </c>
      <c r="K2741">
        <v>571</v>
      </c>
      <c r="M2741">
        <v>0</v>
      </c>
      <c r="N2741">
        <v>0</v>
      </c>
      <c r="O2741">
        <v>0</v>
      </c>
      <c r="P2741">
        <v>0</v>
      </c>
      <c r="Q2741" s="2">
        <v>29221</v>
      </c>
      <c r="R2741" s="2">
        <v>29221</v>
      </c>
      <c r="S2741" s="3">
        <v>14886</v>
      </c>
      <c r="T2741" s="3" t="s">
        <v>7596</v>
      </c>
      <c r="U2741" s="3" t="s">
        <v>7597</v>
      </c>
      <c r="V2741" s="3">
        <v>0</v>
      </c>
      <c r="W2741" s="3" t="s">
        <v>515</v>
      </c>
    </row>
    <row r="2742" spans="1:23" x14ac:dyDescent="0.25">
      <c r="A2742">
        <v>2734</v>
      </c>
      <c r="B2742">
        <v>7700783048</v>
      </c>
      <c r="C2742" t="s">
        <v>24503</v>
      </c>
      <c r="D2742" t="s">
        <v>23647</v>
      </c>
      <c r="G2742">
        <v>1111</v>
      </c>
      <c r="H2742" t="s">
        <v>602</v>
      </c>
      <c r="I2742">
        <v>11</v>
      </c>
      <c r="J2742">
        <v>148</v>
      </c>
      <c r="K2742">
        <v>540</v>
      </c>
      <c r="L2742" t="s">
        <v>6094</v>
      </c>
      <c r="M2742">
        <v>1</v>
      </c>
      <c r="N2742">
        <v>0</v>
      </c>
      <c r="O2742">
        <v>0</v>
      </c>
      <c r="P2742">
        <v>0</v>
      </c>
      <c r="Q2742" s="2">
        <v>35374</v>
      </c>
      <c r="R2742" s="2">
        <v>35705</v>
      </c>
      <c r="S2742" s="3">
        <v>131999</v>
      </c>
      <c r="T2742" s="3" t="s">
        <v>7598</v>
      </c>
      <c r="U2742" s="3" t="s">
        <v>7599</v>
      </c>
      <c r="V2742" s="3">
        <v>0</v>
      </c>
      <c r="W2742" s="3" t="s">
        <v>515</v>
      </c>
    </row>
    <row r="2743" spans="1:23" x14ac:dyDescent="0.25">
      <c r="A2743">
        <v>2735</v>
      </c>
      <c r="B2743">
        <v>7700783128</v>
      </c>
      <c r="C2743" t="s">
        <v>7600</v>
      </c>
      <c r="D2743">
        <v>22</v>
      </c>
      <c r="G2743">
        <v>1111</v>
      </c>
      <c r="I2743">
        <v>11</v>
      </c>
      <c r="J2743">
        <v>232</v>
      </c>
      <c r="K2743">
        <v>874</v>
      </c>
      <c r="M2743">
        <v>0</v>
      </c>
      <c r="N2743">
        <v>0</v>
      </c>
      <c r="O2743">
        <v>0</v>
      </c>
      <c r="P2743">
        <v>0</v>
      </c>
      <c r="Q2743" s="2">
        <v>29221</v>
      </c>
      <c r="R2743" s="2">
        <v>29221</v>
      </c>
      <c r="S2743" s="3">
        <v>55688</v>
      </c>
      <c r="T2743" s="3" t="s">
        <v>7601</v>
      </c>
      <c r="U2743" s="3" t="s">
        <v>7602</v>
      </c>
      <c r="V2743" s="3">
        <v>0</v>
      </c>
      <c r="W2743" s="3" t="s">
        <v>515</v>
      </c>
    </row>
    <row r="2744" spans="1:23" x14ac:dyDescent="0.25">
      <c r="A2744">
        <v>2736</v>
      </c>
      <c r="B2744">
        <v>7700783144</v>
      </c>
      <c r="C2744" t="s">
        <v>7603</v>
      </c>
      <c r="D2744">
        <v>22</v>
      </c>
      <c r="G2744">
        <v>1111</v>
      </c>
      <c r="I2744">
        <v>11</v>
      </c>
      <c r="J2744">
        <v>325</v>
      </c>
      <c r="K2744">
        <v>441</v>
      </c>
      <c r="M2744">
        <v>0</v>
      </c>
      <c r="N2744">
        <v>0</v>
      </c>
      <c r="O2744">
        <v>0</v>
      </c>
      <c r="P2744">
        <v>0</v>
      </c>
      <c r="Q2744" s="2">
        <v>29221</v>
      </c>
      <c r="R2744" s="2">
        <v>29221</v>
      </c>
      <c r="S2744" s="3">
        <v>4320</v>
      </c>
      <c r="T2744" s="3">
        <v>2808</v>
      </c>
      <c r="U2744" s="3">
        <v>1512</v>
      </c>
      <c r="V2744" s="3">
        <v>0</v>
      </c>
      <c r="W2744" s="3" t="s">
        <v>515</v>
      </c>
    </row>
    <row r="2745" spans="1:23" x14ac:dyDescent="0.25">
      <c r="A2745">
        <v>2737</v>
      </c>
      <c r="B2745">
        <v>7700783145</v>
      </c>
      <c r="C2745" t="s">
        <v>7603</v>
      </c>
      <c r="D2745">
        <v>22</v>
      </c>
      <c r="G2745">
        <v>1111</v>
      </c>
      <c r="I2745">
        <v>11</v>
      </c>
      <c r="J2745">
        <v>325</v>
      </c>
      <c r="K2745">
        <v>109</v>
      </c>
      <c r="M2745">
        <v>0</v>
      </c>
      <c r="N2745">
        <v>0</v>
      </c>
      <c r="O2745">
        <v>0</v>
      </c>
      <c r="P2745">
        <v>0</v>
      </c>
      <c r="Q2745" s="2">
        <v>29221</v>
      </c>
      <c r="R2745" s="2">
        <v>29221</v>
      </c>
      <c r="S2745" s="3">
        <v>4253</v>
      </c>
      <c r="T2745" s="3" t="s">
        <v>7604</v>
      </c>
      <c r="U2745" s="3" t="s">
        <v>7605</v>
      </c>
      <c r="V2745" s="3">
        <v>0</v>
      </c>
      <c r="W2745" s="3" t="s">
        <v>515</v>
      </c>
    </row>
    <row r="2746" spans="1:23" x14ac:dyDescent="0.25">
      <c r="A2746">
        <v>2738</v>
      </c>
      <c r="B2746">
        <v>7700783182</v>
      </c>
      <c r="C2746" t="s">
        <v>7606</v>
      </c>
      <c r="D2746">
        <v>19</v>
      </c>
      <c r="G2746">
        <v>1111</v>
      </c>
      <c r="I2746">
        <v>11</v>
      </c>
      <c r="J2746">
        <v>169</v>
      </c>
      <c r="K2746">
        <v>997</v>
      </c>
      <c r="M2746">
        <v>0</v>
      </c>
      <c r="N2746">
        <v>0</v>
      </c>
      <c r="O2746">
        <v>0</v>
      </c>
      <c r="P2746">
        <v>0</v>
      </c>
      <c r="Q2746" s="2">
        <v>29221</v>
      </c>
      <c r="R2746" s="2">
        <v>29221</v>
      </c>
      <c r="S2746" s="3">
        <v>3275</v>
      </c>
      <c r="T2746" s="3" t="s">
        <v>7607</v>
      </c>
      <c r="U2746" s="3" t="s">
        <v>7608</v>
      </c>
      <c r="V2746" s="3">
        <v>0</v>
      </c>
      <c r="W2746" s="3" t="s">
        <v>515</v>
      </c>
    </row>
    <row r="2747" spans="1:23" x14ac:dyDescent="0.25">
      <c r="A2747">
        <v>2739</v>
      </c>
      <c r="B2747">
        <v>7700783183</v>
      </c>
      <c r="C2747" t="s">
        <v>7606</v>
      </c>
      <c r="D2747">
        <v>19</v>
      </c>
      <c r="G2747">
        <v>1111</v>
      </c>
      <c r="I2747">
        <v>11</v>
      </c>
      <c r="J2747">
        <v>169</v>
      </c>
      <c r="K2747">
        <v>997</v>
      </c>
      <c r="M2747">
        <v>0</v>
      </c>
      <c r="N2747">
        <v>0</v>
      </c>
      <c r="O2747">
        <v>0</v>
      </c>
      <c r="P2747">
        <v>0</v>
      </c>
      <c r="Q2747" s="2">
        <v>29221</v>
      </c>
      <c r="R2747" s="2">
        <v>29221</v>
      </c>
      <c r="S2747" s="3">
        <v>3182</v>
      </c>
      <c r="T2747" s="3" t="s">
        <v>7609</v>
      </c>
      <c r="U2747" s="3" t="s">
        <v>7610</v>
      </c>
      <c r="V2747" s="3">
        <v>0</v>
      </c>
      <c r="W2747" s="3" t="s">
        <v>515</v>
      </c>
    </row>
    <row r="2748" spans="1:23" x14ac:dyDescent="0.25">
      <c r="A2748">
        <v>2740</v>
      </c>
      <c r="B2748">
        <v>7700783188</v>
      </c>
      <c r="C2748" t="s">
        <v>7606</v>
      </c>
      <c r="D2748">
        <v>19</v>
      </c>
      <c r="G2748">
        <v>1111</v>
      </c>
      <c r="H2748" t="s">
        <v>689</v>
      </c>
      <c r="I2748">
        <v>11</v>
      </c>
      <c r="J2748">
        <v>169</v>
      </c>
      <c r="K2748">
        <v>997</v>
      </c>
      <c r="L2748" t="s">
        <v>5649</v>
      </c>
      <c r="M2748">
        <v>4</v>
      </c>
      <c r="N2748">
        <v>0</v>
      </c>
      <c r="O2748">
        <v>0</v>
      </c>
      <c r="P2748">
        <v>0</v>
      </c>
      <c r="Q2748" s="2">
        <v>29221</v>
      </c>
      <c r="R2748" s="2">
        <v>29221</v>
      </c>
      <c r="S2748" s="3">
        <v>3447</v>
      </c>
      <c r="T2748" s="3" t="s">
        <v>7611</v>
      </c>
      <c r="U2748" s="3" t="s">
        <v>7612</v>
      </c>
      <c r="V2748" s="3" t="s">
        <v>7613</v>
      </c>
      <c r="W2748" s="3" t="s">
        <v>515</v>
      </c>
    </row>
    <row r="2749" spans="1:23" x14ac:dyDescent="0.25">
      <c r="A2749">
        <v>2741</v>
      </c>
      <c r="B2749">
        <v>7700783189</v>
      </c>
      <c r="C2749" t="s">
        <v>7606</v>
      </c>
      <c r="D2749">
        <v>19</v>
      </c>
      <c r="G2749">
        <v>1111</v>
      </c>
      <c r="I2749">
        <v>11</v>
      </c>
      <c r="J2749">
        <v>169</v>
      </c>
      <c r="K2749">
        <v>978</v>
      </c>
      <c r="M2749">
        <v>0</v>
      </c>
      <c r="N2749">
        <v>0</v>
      </c>
      <c r="O2749">
        <v>0</v>
      </c>
      <c r="P2749">
        <v>0</v>
      </c>
      <c r="Q2749" s="2">
        <v>29221</v>
      </c>
      <c r="R2749" s="2">
        <v>29221</v>
      </c>
      <c r="S2749" s="3">
        <v>3458</v>
      </c>
      <c r="T2749" s="3" t="s">
        <v>7614</v>
      </c>
      <c r="U2749" s="3" t="s">
        <v>7615</v>
      </c>
      <c r="V2749" s="3">
        <v>0</v>
      </c>
      <c r="W2749" s="3" t="s">
        <v>515</v>
      </c>
    </row>
    <row r="2750" spans="1:23" x14ac:dyDescent="0.25">
      <c r="A2750">
        <v>2742</v>
      </c>
      <c r="B2750">
        <v>7700783216</v>
      </c>
      <c r="C2750" t="s">
        <v>7616</v>
      </c>
      <c r="D2750">
        <v>22</v>
      </c>
      <c r="G2750">
        <v>1111</v>
      </c>
      <c r="H2750" t="s">
        <v>610</v>
      </c>
      <c r="I2750">
        <v>11</v>
      </c>
      <c r="J2750">
        <v>148</v>
      </c>
      <c r="K2750">
        <v>540</v>
      </c>
      <c r="L2750" t="s">
        <v>3726</v>
      </c>
      <c r="M2750">
        <v>1</v>
      </c>
      <c r="N2750">
        <v>0</v>
      </c>
      <c r="O2750">
        <v>0</v>
      </c>
      <c r="P2750">
        <v>0</v>
      </c>
      <c r="Q2750" s="2">
        <v>35494</v>
      </c>
      <c r="R2750" s="2">
        <v>35958</v>
      </c>
      <c r="S2750" s="3">
        <v>48708</v>
      </c>
      <c r="T2750" s="3" t="s">
        <v>7617</v>
      </c>
      <c r="U2750" s="3" t="s">
        <v>7618</v>
      </c>
      <c r="V2750" s="3" t="s">
        <v>7619</v>
      </c>
      <c r="W2750" s="3" t="s">
        <v>515</v>
      </c>
    </row>
    <row r="2751" spans="1:23" x14ac:dyDescent="0.25">
      <c r="A2751">
        <v>2743</v>
      </c>
      <c r="B2751">
        <v>7700783221</v>
      </c>
      <c r="C2751" t="s">
        <v>4327</v>
      </c>
      <c r="D2751">
        <v>19</v>
      </c>
      <c r="G2751">
        <v>1111</v>
      </c>
      <c r="H2751" t="s">
        <v>560</v>
      </c>
      <c r="I2751">
        <v>11</v>
      </c>
      <c r="J2751">
        <v>637</v>
      </c>
      <c r="K2751">
        <v>249</v>
      </c>
      <c r="L2751" t="s">
        <v>7620</v>
      </c>
      <c r="M2751">
        <v>4</v>
      </c>
      <c r="N2751">
        <v>0</v>
      </c>
      <c r="O2751">
        <v>0</v>
      </c>
      <c r="P2751">
        <v>0</v>
      </c>
      <c r="Q2751" s="2">
        <v>29221</v>
      </c>
      <c r="R2751" s="2">
        <v>29221</v>
      </c>
      <c r="S2751" s="3">
        <v>2596</v>
      </c>
      <c r="T2751" s="3" t="s">
        <v>7621</v>
      </c>
      <c r="U2751" s="3" t="s">
        <v>7622</v>
      </c>
      <c r="V2751" s="3" t="s">
        <v>7623</v>
      </c>
      <c r="W2751" s="3" t="s">
        <v>515</v>
      </c>
    </row>
    <row r="2752" spans="1:23" x14ac:dyDescent="0.25">
      <c r="A2752">
        <v>2744</v>
      </c>
      <c r="B2752">
        <v>7700783222</v>
      </c>
      <c r="C2752" t="s">
        <v>7624</v>
      </c>
      <c r="D2752">
        <v>22</v>
      </c>
      <c r="G2752">
        <v>1111</v>
      </c>
      <c r="H2752" t="s">
        <v>610</v>
      </c>
      <c r="I2752">
        <v>11</v>
      </c>
      <c r="J2752">
        <v>115</v>
      </c>
      <c r="K2752">
        <v>998</v>
      </c>
      <c r="L2752" t="s">
        <v>3675</v>
      </c>
      <c r="M2752">
        <v>4</v>
      </c>
      <c r="N2752">
        <v>0</v>
      </c>
      <c r="O2752">
        <v>0</v>
      </c>
      <c r="P2752">
        <v>0</v>
      </c>
      <c r="Q2752" s="2">
        <v>29221</v>
      </c>
      <c r="R2752" s="2">
        <v>29221</v>
      </c>
      <c r="S2752" s="3">
        <v>3780</v>
      </c>
      <c r="T2752" s="3">
        <v>2457</v>
      </c>
      <c r="U2752" s="3">
        <v>1323</v>
      </c>
      <c r="V2752" s="3" t="s">
        <v>7625</v>
      </c>
      <c r="W2752" s="3" t="s">
        <v>515</v>
      </c>
    </row>
    <row r="2753" spans="1:23" x14ac:dyDescent="0.25">
      <c r="A2753">
        <v>2745</v>
      </c>
      <c r="B2753">
        <v>7700783230</v>
      </c>
      <c r="C2753" t="s">
        <v>7626</v>
      </c>
      <c r="D2753">
        <v>83</v>
      </c>
      <c r="G2753">
        <v>1111</v>
      </c>
      <c r="I2753">
        <v>11</v>
      </c>
      <c r="K2753">
        <v>420</v>
      </c>
      <c r="M2753">
        <v>0</v>
      </c>
      <c r="N2753">
        <v>0</v>
      </c>
      <c r="O2753">
        <v>0</v>
      </c>
      <c r="P2753">
        <v>0</v>
      </c>
      <c r="Q2753" s="2">
        <v>29221</v>
      </c>
      <c r="R2753" s="2">
        <v>29221</v>
      </c>
      <c r="S2753" s="3">
        <v>17522</v>
      </c>
      <c r="T2753" s="3" t="s">
        <v>7627</v>
      </c>
      <c r="U2753" s="3" t="s">
        <v>7628</v>
      </c>
      <c r="V2753" s="3">
        <v>0</v>
      </c>
      <c r="W2753" s="3" t="s">
        <v>515</v>
      </c>
    </row>
    <row r="2754" spans="1:23" x14ac:dyDescent="0.25">
      <c r="A2754">
        <v>2746</v>
      </c>
      <c r="B2754">
        <v>7700783232</v>
      </c>
      <c r="C2754" t="s">
        <v>7629</v>
      </c>
      <c r="D2754">
        <v>19</v>
      </c>
      <c r="G2754">
        <v>1111</v>
      </c>
      <c r="H2754" t="s">
        <v>610</v>
      </c>
      <c r="I2754">
        <v>11</v>
      </c>
      <c r="J2754">
        <v>325</v>
      </c>
      <c r="K2754">
        <v>285</v>
      </c>
      <c r="L2754" t="s">
        <v>7630</v>
      </c>
      <c r="M2754">
        <v>1</v>
      </c>
      <c r="N2754">
        <v>0</v>
      </c>
      <c r="O2754">
        <v>0</v>
      </c>
      <c r="P2754">
        <v>0</v>
      </c>
      <c r="Q2754" s="2">
        <v>36099</v>
      </c>
      <c r="R2754" s="2">
        <v>35955</v>
      </c>
      <c r="S2754" s="3">
        <v>8802</v>
      </c>
      <c r="T2754" s="3" t="s">
        <v>7631</v>
      </c>
      <c r="U2754" s="3" t="s">
        <v>7632</v>
      </c>
      <c r="V2754" s="3" t="s">
        <v>7633</v>
      </c>
      <c r="W2754" s="3" t="s">
        <v>515</v>
      </c>
    </row>
    <row r="2755" spans="1:23" x14ac:dyDescent="0.25">
      <c r="A2755">
        <v>2747</v>
      </c>
      <c r="B2755">
        <v>7700783233</v>
      </c>
      <c r="C2755" t="s">
        <v>7629</v>
      </c>
      <c r="D2755">
        <v>19</v>
      </c>
      <c r="G2755">
        <v>1111</v>
      </c>
      <c r="H2755" t="s">
        <v>610</v>
      </c>
      <c r="I2755">
        <v>11</v>
      </c>
      <c r="J2755">
        <v>325</v>
      </c>
      <c r="K2755">
        <v>285</v>
      </c>
      <c r="L2755" t="s">
        <v>3884</v>
      </c>
      <c r="M2755">
        <v>1</v>
      </c>
      <c r="N2755">
        <v>0</v>
      </c>
      <c r="O2755">
        <v>0</v>
      </c>
      <c r="P2755">
        <v>0</v>
      </c>
      <c r="Q2755" s="2">
        <v>36048</v>
      </c>
      <c r="R2755" s="2">
        <v>35992</v>
      </c>
      <c r="S2755" s="3">
        <v>8802</v>
      </c>
      <c r="T2755" s="3" t="s">
        <v>7631</v>
      </c>
      <c r="U2755" s="3" t="s">
        <v>7632</v>
      </c>
      <c r="V2755" s="3" t="s">
        <v>7634</v>
      </c>
      <c r="W2755" s="3" t="s">
        <v>515</v>
      </c>
    </row>
    <row r="2756" spans="1:23" x14ac:dyDescent="0.25">
      <c r="A2756">
        <v>2748</v>
      </c>
      <c r="B2756">
        <v>7700783344</v>
      </c>
      <c r="C2756" t="s">
        <v>24502</v>
      </c>
      <c r="D2756" t="s">
        <v>23647</v>
      </c>
      <c r="G2756">
        <v>1111</v>
      </c>
      <c r="H2756" t="s">
        <v>610</v>
      </c>
      <c r="I2756">
        <v>11</v>
      </c>
      <c r="J2756">
        <v>688</v>
      </c>
      <c r="K2756">
        <v>163</v>
      </c>
      <c r="L2756" t="s">
        <v>307</v>
      </c>
      <c r="M2756">
        <v>3</v>
      </c>
      <c r="N2756">
        <v>0</v>
      </c>
      <c r="O2756">
        <v>0</v>
      </c>
      <c r="P2756">
        <v>0</v>
      </c>
      <c r="Q2756" s="2">
        <v>29221</v>
      </c>
      <c r="R2756" s="2">
        <v>29221</v>
      </c>
      <c r="S2756" s="3">
        <v>18576</v>
      </c>
      <c r="T2756" s="3" t="s">
        <v>6786</v>
      </c>
      <c r="U2756" s="3" t="s">
        <v>6787</v>
      </c>
      <c r="V2756" s="3" t="s">
        <v>7635</v>
      </c>
      <c r="W2756" s="3" t="s">
        <v>515</v>
      </c>
    </row>
    <row r="2757" spans="1:23" x14ac:dyDescent="0.25">
      <c r="A2757">
        <v>2749</v>
      </c>
      <c r="B2757">
        <v>7700783394</v>
      </c>
      <c r="C2757" t="s">
        <v>24501</v>
      </c>
      <c r="D2757" t="s">
        <v>23647</v>
      </c>
      <c r="G2757">
        <v>1521</v>
      </c>
      <c r="I2757">
        <v>11</v>
      </c>
      <c r="J2757">
        <v>232</v>
      </c>
      <c r="K2757">
        <v>826</v>
      </c>
      <c r="L2757" t="s">
        <v>7636</v>
      </c>
      <c r="M2757">
        <v>23</v>
      </c>
      <c r="N2757">
        <v>0</v>
      </c>
      <c r="O2757">
        <v>0</v>
      </c>
      <c r="P2757">
        <v>0</v>
      </c>
      <c r="Q2757" s="2">
        <v>35983</v>
      </c>
      <c r="R2757" s="2">
        <v>36068</v>
      </c>
      <c r="S2757" s="3">
        <v>7511</v>
      </c>
      <c r="T2757" s="3" t="s">
        <v>7637</v>
      </c>
      <c r="U2757" s="3" t="s">
        <v>7638</v>
      </c>
      <c r="V2757" s="3" t="s">
        <v>7639</v>
      </c>
      <c r="W2757" s="3" t="s">
        <v>607</v>
      </c>
    </row>
    <row r="2758" spans="1:23" x14ac:dyDescent="0.25">
      <c r="A2758">
        <v>2750</v>
      </c>
      <c r="B2758">
        <v>7700783412</v>
      </c>
      <c r="C2758" t="s">
        <v>24500</v>
      </c>
      <c r="D2758" t="s">
        <v>23647</v>
      </c>
      <c r="G2758">
        <v>1111</v>
      </c>
      <c r="I2758">
        <v>11</v>
      </c>
      <c r="J2758">
        <v>202</v>
      </c>
      <c r="K2758">
        <v>31</v>
      </c>
      <c r="M2758">
        <v>0</v>
      </c>
      <c r="N2758">
        <v>0</v>
      </c>
      <c r="O2758">
        <v>0</v>
      </c>
      <c r="P2758">
        <v>0</v>
      </c>
      <c r="Q2758" s="2">
        <v>29221</v>
      </c>
      <c r="R2758" s="2">
        <v>29221</v>
      </c>
      <c r="S2758" s="3">
        <v>30607</v>
      </c>
      <c r="T2758" s="3" t="s">
        <v>5622</v>
      </c>
      <c r="U2758" s="3" t="s">
        <v>5623</v>
      </c>
      <c r="V2758" s="3">
        <v>0</v>
      </c>
      <c r="W2758" s="3" t="s">
        <v>515</v>
      </c>
    </row>
    <row r="2759" spans="1:23" x14ac:dyDescent="0.25">
      <c r="A2759">
        <v>2751</v>
      </c>
      <c r="B2759">
        <v>7700783449</v>
      </c>
      <c r="C2759" t="s">
        <v>23556</v>
      </c>
      <c r="D2759">
        <v>42</v>
      </c>
      <c r="G2759">
        <v>1111</v>
      </c>
      <c r="H2759" t="s">
        <v>602</v>
      </c>
      <c r="I2759">
        <v>11</v>
      </c>
      <c r="J2759">
        <v>685</v>
      </c>
      <c r="K2759">
        <v>111</v>
      </c>
      <c r="L2759" t="s">
        <v>7640</v>
      </c>
      <c r="M2759">
        <v>1</v>
      </c>
      <c r="N2759">
        <v>0</v>
      </c>
      <c r="O2759">
        <v>0</v>
      </c>
      <c r="P2759">
        <v>0</v>
      </c>
      <c r="Q2759" s="2">
        <v>35496</v>
      </c>
      <c r="R2759" s="2">
        <v>35496</v>
      </c>
      <c r="S2759" s="3">
        <v>60749</v>
      </c>
      <c r="T2759" s="3" t="s">
        <v>7641</v>
      </c>
      <c r="U2759" s="3" t="s">
        <v>7642</v>
      </c>
      <c r="V2759" s="3">
        <v>0</v>
      </c>
      <c r="W2759" s="3" t="s">
        <v>515</v>
      </c>
    </row>
    <row r="2760" spans="1:23" x14ac:dyDescent="0.25">
      <c r="A2760">
        <v>2752</v>
      </c>
      <c r="B2760">
        <v>7700783450</v>
      </c>
      <c r="C2760" t="s">
        <v>23557</v>
      </c>
      <c r="D2760">
        <v>42</v>
      </c>
      <c r="G2760">
        <v>1111</v>
      </c>
      <c r="H2760" t="s">
        <v>610</v>
      </c>
      <c r="I2760">
        <v>11</v>
      </c>
      <c r="J2760">
        <v>685</v>
      </c>
      <c r="K2760">
        <v>111</v>
      </c>
      <c r="L2760" t="s">
        <v>7643</v>
      </c>
      <c r="M2760">
        <v>4</v>
      </c>
      <c r="N2760">
        <v>0</v>
      </c>
      <c r="O2760">
        <v>0</v>
      </c>
      <c r="P2760">
        <v>0</v>
      </c>
      <c r="Q2760" s="2">
        <v>29221</v>
      </c>
      <c r="R2760" s="2">
        <v>29221</v>
      </c>
      <c r="S2760" s="3">
        <v>57240</v>
      </c>
      <c r="T2760" s="3">
        <v>37206</v>
      </c>
      <c r="U2760" s="3">
        <v>20034</v>
      </c>
      <c r="V2760" s="3" t="s">
        <v>7644</v>
      </c>
      <c r="W2760" s="3" t="s">
        <v>515</v>
      </c>
    </row>
    <row r="2761" spans="1:23" x14ac:dyDescent="0.25">
      <c r="A2761">
        <v>2753</v>
      </c>
      <c r="B2761">
        <v>7700783455</v>
      </c>
      <c r="C2761" t="s">
        <v>7645</v>
      </c>
      <c r="D2761" t="s">
        <v>882</v>
      </c>
      <c r="G2761">
        <v>1111</v>
      </c>
      <c r="I2761">
        <v>11</v>
      </c>
      <c r="J2761">
        <v>685</v>
      </c>
      <c r="K2761">
        <v>111</v>
      </c>
      <c r="L2761" t="s">
        <v>7646</v>
      </c>
      <c r="M2761">
        <v>1</v>
      </c>
      <c r="N2761">
        <v>0</v>
      </c>
      <c r="O2761">
        <v>0</v>
      </c>
      <c r="P2761">
        <v>0</v>
      </c>
      <c r="Q2761" s="2">
        <v>29221</v>
      </c>
      <c r="R2761" s="2">
        <v>29221</v>
      </c>
      <c r="S2761" s="3">
        <v>66891</v>
      </c>
      <c r="T2761" s="3" t="s">
        <v>7647</v>
      </c>
      <c r="U2761" s="3" t="s">
        <v>7648</v>
      </c>
      <c r="V2761" s="3" t="s">
        <v>7649</v>
      </c>
      <c r="W2761" s="3" t="s">
        <v>515</v>
      </c>
    </row>
    <row r="2762" spans="1:23" x14ac:dyDescent="0.25">
      <c r="A2762">
        <v>2754</v>
      </c>
      <c r="B2762">
        <v>7700783456</v>
      </c>
      <c r="C2762" t="s">
        <v>7650</v>
      </c>
      <c r="D2762" t="s">
        <v>882</v>
      </c>
      <c r="E2762" t="s">
        <v>7651</v>
      </c>
      <c r="G2762">
        <v>1111</v>
      </c>
      <c r="H2762" t="s">
        <v>560</v>
      </c>
      <c r="I2762">
        <v>11</v>
      </c>
      <c r="J2762">
        <v>685</v>
      </c>
      <c r="K2762">
        <v>111</v>
      </c>
      <c r="L2762" t="s">
        <v>7652</v>
      </c>
      <c r="M2762">
        <v>1</v>
      </c>
      <c r="N2762">
        <v>0</v>
      </c>
      <c r="O2762">
        <v>0</v>
      </c>
      <c r="P2762">
        <v>0</v>
      </c>
      <c r="Q2762" s="2">
        <v>35264</v>
      </c>
      <c r="R2762" s="2">
        <v>35264</v>
      </c>
      <c r="S2762" s="3">
        <v>54230</v>
      </c>
      <c r="T2762" s="3" t="s">
        <v>7653</v>
      </c>
      <c r="U2762" s="3" t="s">
        <v>7654</v>
      </c>
      <c r="V2762" s="3" t="s">
        <v>7655</v>
      </c>
      <c r="W2762" s="3" t="s">
        <v>515</v>
      </c>
    </row>
    <row r="2763" spans="1:23" x14ac:dyDescent="0.25">
      <c r="A2763">
        <v>2755</v>
      </c>
      <c r="B2763">
        <v>7700783602</v>
      </c>
      <c r="C2763" t="s">
        <v>7656</v>
      </c>
      <c r="D2763">
        <v>19</v>
      </c>
      <c r="G2763">
        <v>1111</v>
      </c>
      <c r="I2763">
        <v>11</v>
      </c>
      <c r="J2763">
        <v>169</v>
      </c>
      <c r="K2763">
        <v>337</v>
      </c>
      <c r="M2763">
        <v>0</v>
      </c>
      <c r="N2763">
        <v>0</v>
      </c>
      <c r="O2763">
        <v>0</v>
      </c>
      <c r="P2763">
        <v>0</v>
      </c>
      <c r="Q2763" s="2">
        <v>29221</v>
      </c>
      <c r="R2763" s="2">
        <v>29221</v>
      </c>
      <c r="S2763" s="3">
        <v>27852</v>
      </c>
      <c r="T2763" s="3" t="s">
        <v>2651</v>
      </c>
      <c r="U2763" s="3" t="s">
        <v>2652</v>
      </c>
      <c r="V2763" s="3">
        <v>0</v>
      </c>
      <c r="W2763" s="3" t="s">
        <v>515</v>
      </c>
    </row>
    <row r="2764" spans="1:23" x14ac:dyDescent="0.25">
      <c r="A2764">
        <v>2756</v>
      </c>
      <c r="B2764">
        <v>7700783603</v>
      </c>
      <c r="C2764" t="s">
        <v>7657</v>
      </c>
      <c r="D2764">
        <v>19</v>
      </c>
      <c r="G2764">
        <v>1111</v>
      </c>
      <c r="I2764">
        <v>11</v>
      </c>
      <c r="J2764">
        <v>169</v>
      </c>
      <c r="K2764">
        <v>337</v>
      </c>
      <c r="M2764">
        <v>0</v>
      </c>
      <c r="N2764">
        <v>0</v>
      </c>
      <c r="O2764">
        <v>0</v>
      </c>
      <c r="P2764">
        <v>0</v>
      </c>
      <c r="Q2764" s="2">
        <v>29221</v>
      </c>
      <c r="R2764" s="2">
        <v>29221</v>
      </c>
      <c r="S2764" s="3">
        <v>27852</v>
      </c>
      <c r="T2764" s="3" t="s">
        <v>2651</v>
      </c>
      <c r="U2764" s="3" t="s">
        <v>2652</v>
      </c>
      <c r="V2764" s="3">
        <v>0</v>
      </c>
      <c r="W2764" s="3" t="s">
        <v>515</v>
      </c>
    </row>
    <row r="2765" spans="1:23" x14ac:dyDescent="0.25">
      <c r="A2765">
        <v>2757</v>
      </c>
      <c r="B2765">
        <v>7700783608</v>
      </c>
      <c r="C2765" t="s">
        <v>7658</v>
      </c>
      <c r="D2765">
        <v>19</v>
      </c>
      <c r="G2765">
        <v>1111</v>
      </c>
      <c r="I2765">
        <v>11</v>
      </c>
      <c r="J2765">
        <v>130</v>
      </c>
      <c r="K2765">
        <v>997</v>
      </c>
      <c r="M2765">
        <v>0</v>
      </c>
      <c r="N2765">
        <v>0</v>
      </c>
      <c r="O2765">
        <v>0</v>
      </c>
      <c r="P2765">
        <v>0</v>
      </c>
      <c r="Q2765" s="2">
        <v>29221</v>
      </c>
      <c r="R2765" s="2">
        <v>29221</v>
      </c>
      <c r="S2765" s="3">
        <v>6199</v>
      </c>
      <c r="T2765" s="3" t="s">
        <v>7659</v>
      </c>
      <c r="U2765" s="3" t="s">
        <v>7660</v>
      </c>
      <c r="V2765" s="3">
        <v>0</v>
      </c>
      <c r="W2765" s="3" t="s">
        <v>515</v>
      </c>
    </row>
    <row r="2766" spans="1:23" x14ac:dyDescent="0.25">
      <c r="A2766">
        <v>2758</v>
      </c>
      <c r="B2766">
        <v>7700783609</v>
      </c>
      <c r="C2766" t="s">
        <v>4327</v>
      </c>
      <c r="D2766">
        <v>19</v>
      </c>
      <c r="G2766">
        <v>1111</v>
      </c>
      <c r="I2766">
        <v>11</v>
      </c>
      <c r="J2766">
        <v>130</v>
      </c>
      <c r="K2766">
        <v>997</v>
      </c>
      <c r="M2766">
        <v>0</v>
      </c>
      <c r="N2766">
        <v>0</v>
      </c>
      <c r="O2766">
        <v>0</v>
      </c>
      <c r="P2766">
        <v>0</v>
      </c>
      <c r="Q2766" s="2">
        <v>29221</v>
      </c>
      <c r="R2766" s="2">
        <v>29221</v>
      </c>
      <c r="S2766" s="3">
        <v>6199</v>
      </c>
      <c r="T2766" s="3" t="s">
        <v>7659</v>
      </c>
      <c r="U2766" s="3" t="s">
        <v>7660</v>
      </c>
      <c r="V2766" s="3">
        <v>0</v>
      </c>
      <c r="W2766" s="3" t="s">
        <v>515</v>
      </c>
    </row>
    <row r="2767" spans="1:23" x14ac:dyDescent="0.25">
      <c r="A2767">
        <v>2759</v>
      </c>
      <c r="B2767">
        <v>7700783631</v>
      </c>
      <c r="C2767" t="s">
        <v>7661</v>
      </c>
      <c r="D2767">
        <v>19</v>
      </c>
      <c r="G2767">
        <v>1111</v>
      </c>
      <c r="I2767">
        <v>11</v>
      </c>
      <c r="J2767">
        <v>169</v>
      </c>
      <c r="K2767">
        <v>336</v>
      </c>
      <c r="M2767">
        <v>0</v>
      </c>
      <c r="N2767">
        <v>0</v>
      </c>
      <c r="O2767">
        <v>0</v>
      </c>
      <c r="P2767">
        <v>0</v>
      </c>
      <c r="Q2767" s="2">
        <v>29221</v>
      </c>
      <c r="R2767" s="2">
        <v>29221</v>
      </c>
      <c r="S2767" s="3">
        <v>124954</v>
      </c>
      <c r="T2767" s="3" t="s">
        <v>4066</v>
      </c>
      <c r="U2767" s="3" t="s">
        <v>4067</v>
      </c>
      <c r="V2767" s="3">
        <v>0</v>
      </c>
      <c r="W2767" s="3" t="s">
        <v>515</v>
      </c>
    </row>
    <row r="2768" spans="1:23" x14ac:dyDescent="0.25">
      <c r="A2768">
        <v>2760</v>
      </c>
      <c r="B2768">
        <v>7700783632</v>
      </c>
      <c r="C2768" t="s">
        <v>7662</v>
      </c>
      <c r="D2768" t="s">
        <v>1457</v>
      </c>
      <c r="G2768">
        <v>1111</v>
      </c>
      <c r="I2768">
        <v>11</v>
      </c>
      <c r="J2768">
        <v>169</v>
      </c>
      <c r="K2768">
        <v>336</v>
      </c>
      <c r="M2768">
        <v>0</v>
      </c>
      <c r="N2768">
        <v>0</v>
      </c>
      <c r="O2768">
        <v>0</v>
      </c>
      <c r="P2768">
        <v>0</v>
      </c>
      <c r="Q2768" s="2">
        <v>29221</v>
      </c>
      <c r="R2768" s="2">
        <v>29221</v>
      </c>
      <c r="S2768" s="3">
        <v>124954</v>
      </c>
      <c r="T2768" s="3" t="s">
        <v>4066</v>
      </c>
      <c r="U2768" s="3" t="s">
        <v>4067</v>
      </c>
      <c r="V2768" s="3">
        <v>0</v>
      </c>
      <c r="W2768" s="3" t="s">
        <v>515</v>
      </c>
    </row>
    <row r="2769" spans="1:23" x14ac:dyDescent="0.25">
      <c r="A2769">
        <v>2761</v>
      </c>
      <c r="B2769">
        <v>7700783701</v>
      </c>
      <c r="C2769" t="s">
        <v>7663</v>
      </c>
      <c r="D2769">
        <v>19</v>
      </c>
      <c r="G2769">
        <v>1111</v>
      </c>
      <c r="H2769" t="s">
        <v>610</v>
      </c>
      <c r="I2769">
        <v>11</v>
      </c>
      <c r="J2769">
        <v>637</v>
      </c>
      <c r="K2769">
        <v>381</v>
      </c>
      <c r="L2769" t="s">
        <v>1349</v>
      </c>
      <c r="M2769">
        <v>3</v>
      </c>
      <c r="N2769">
        <v>0</v>
      </c>
      <c r="O2769">
        <v>0</v>
      </c>
      <c r="P2769">
        <v>0</v>
      </c>
      <c r="Q2769" s="2">
        <v>35774</v>
      </c>
      <c r="R2769" s="2">
        <v>35936</v>
      </c>
      <c r="S2769" s="3">
        <v>17541</v>
      </c>
      <c r="T2769" s="3" t="s">
        <v>6092</v>
      </c>
      <c r="U2769" s="3" t="s">
        <v>6093</v>
      </c>
      <c r="V2769" s="3" t="s">
        <v>7664</v>
      </c>
      <c r="W2769" s="3" t="s">
        <v>515</v>
      </c>
    </row>
    <row r="2770" spans="1:23" x14ac:dyDescent="0.25">
      <c r="A2770">
        <v>2762</v>
      </c>
      <c r="B2770">
        <v>7700783702</v>
      </c>
      <c r="C2770" t="s">
        <v>7665</v>
      </c>
      <c r="D2770">
        <v>19</v>
      </c>
      <c r="G2770">
        <v>1111</v>
      </c>
      <c r="I2770">
        <v>11</v>
      </c>
      <c r="J2770">
        <v>637</v>
      </c>
      <c r="K2770">
        <v>381</v>
      </c>
      <c r="L2770" t="s">
        <v>7666</v>
      </c>
      <c r="M2770">
        <v>1</v>
      </c>
      <c r="N2770">
        <v>0</v>
      </c>
      <c r="O2770">
        <v>0</v>
      </c>
      <c r="P2770">
        <v>0</v>
      </c>
      <c r="Q2770" s="2">
        <v>35758</v>
      </c>
      <c r="R2770" s="2">
        <v>36032</v>
      </c>
      <c r="S2770" s="3">
        <v>17541</v>
      </c>
      <c r="T2770" s="3" t="s">
        <v>6092</v>
      </c>
      <c r="U2770" s="3" t="s">
        <v>6093</v>
      </c>
      <c r="V2770" s="3" t="s">
        <v>7667</v>
      </c>
      <c r="W2770" s="3" t="s">
        <v>515</v>
      </c>
    </row>
    <row r="2771" spans="1:23" x14ac:dyDescent="0.25">
      <c r="A2771">
        <v>2763</v>
      </c>
      <c r="B2771">
        <v>7700783703</v>
      </c>
      <c r="C2771" t="s">
        <v>7668</v>
      </c>
      <c r="D2771">
        <v>19</v>
      </c>
      <c r="G2771">
        <v>1111</v>
      </c>
      <c r="I2771">
        <v>11</v>
      </c>
      <c r="J2771">
        <v>637</v>
      </c>
      <c r="K2771">
        <v>381</v>
      </c>
      <c r="M2771">
        <v>0</v>
      </c>
      <c r="N2771">
        <v>0</v>
      </c>
      <c r="O2771">
        <v>0</v>
      </c>
      <c r="P2771">
        <v>0</v>
      </c>
      <c r="Q2771" s="2">
        <v>29221</v>
      </c>
      <c r="R2771" s="2">
        <v>29221</v>
      </c>
      <c r="S2771" s="3">
        <v>17541</v>
      </c>
      <c r="T2771" s="3" t="s">
        <v>6092</v>
      </c>
      <c r="U2771" s="3" t="s">
        <v>6093</v>
      </c>
      <c r="V2771" s="3">
        <v>0</v>
      </c>
      <c r="W2771" s="3" t="s">
        <v>515</v>
      </c>
    </row>
    <row r="2772" spans="1:23" x14ac:dyDescent="0.25">
      <c r="A2772">
        <v>2764</v>
      </c>
      <c r="B2772">
        <v>7700783704</v>
      </c>
      <c r="C2772" t="s">
        <v>7669</v>
      </c>
      <c r="D2772">
        <v>19</v>
      </c>
      <c r="G2772">
        <v>1111</v>
      </c>
      <c r="H2772" t="s">
        <v>610</v>
      </c>
      <c r="I2772">
        <v>11</v>
      </c>
      <c r="J2772">
        <v>637</v>
      </c>
      <c r="K2772">
        <v>381</v>
      </c>
      <c r="L2772" t="s">
        <v>7670</v>
      </c>
      <c r="M2772">
        <v>3</v>
      </c>
      <c r="N2772">
        <v>0</v>
      </c>
      <c r="O2772">
        <v>0</v>
      </c>
      <c r="P2772">
        <v>0</v>
      </c>
      <c r="Q2772" s="2">
        <v>36099</v>
      </c>
      <c r="R2772" s="2">
        <v>35909</v>
      </c>
      <c r="S2772" s="3">
        <v>17541</v>
      </c>
      <c r="T2772" s="3" t="s">
        <v>6092</v>
      </c>
      <c r="U2772" s="3" t="s">
        <v>6093</v>
      </c>
      <c r="V2772" s="3" t="s">
        <v>7664</v>
      </c>
      <c r="W2772" s="3" t="s">
        <v>515</v>
      </c>
    </row>
    <row r="2773" spans="1:23" x14ac:dyDescent="0.25">
      <c r="A2773">
        <v>2765</v>
      </c>
      <c r="B2773">
        <v>7700783707</v>
      </c>
      <c r="C2773" t="s">
        <v>7671</v>
      </c>
      <c r="D2773">
        <v>19</v>
      </c>
      <c r="G2773">
        <v>1111</v>
      </c>
      <c r="I2773">
        <v>11</v>
      </c>
      <c r="J2773">
        <v>637</v>
      </c>
      <c r="K2773">
        <v>361</v>
      </c>
      <c r="M2773">
        <v>0</v>
      </c>
      <c r="N2773">
        <v>0</v>
      </c>
      <c r="O2773">
        <v>0</v>
      </c>
      <c r="P2773">
        <v>0</v>
      </c>
      <c r="Q2773" s="2">
        <v>29221</v>
      </c>
      <c r="R2773" s="2">
        <v>29221</v>
      </c>
      <c r="S2773" s="3">
        <v>0</v>
      </c>
      <c r="T2773" s="3">
        <v>0</v>
      </c>
      <c r="U2773" s="3">
        <v>0</v>
      </c>
      <c r="V2773" s="3">
        <v>0</v>
      </c>
    </row>
    <row r="2774" spans="1:23" x14ac:dyDescent="0.25">
      <c r="A2774">
        <v>2766</v>
      </c>
      <c r="B2774">
        <v>7700783727</v>
      </c>
      <c r="C2774" t="s">
        <v>7672</v>
      </c>
      <c r="D2774">
        <v>19</v>
      </c>
      <c r="G2774">
        <v>1111</v>
      </c>
      <c r="I2774">
        <v>11</v>
      </c>
      <c r="J2774">
        <v>562</v>
      </c>
      <c r="K2774">
        <v>688</v>
      </c>
      <c r="M2774">
        <v>0</v>
      </c>
      <c r="N2774">
        <v>0</v>
      </c>
      <c r="O2774">
        <v>0</v>
      </c>
      <c r="P2774">
        <v>0</v>
      </c>
      <c r="Q2774" s="2">
        <v>29221</v>
      </c>
      <c r="R2774" s="2">
        <v>29221</v>
      </c>
      <c r="S2774" s="3">
        <v>0</v>
      </c>
      <c r="T2774" s="3">
        <v>0</v>
      </c>
      <c r="U2774" s="3">
        <v>0</v>
      </c>
      <c r="V2774" s="3">
        <v>0</v>
      </c>
    </row>
    <row r="2775" spans="1:23" x14ac:dyDescent="0.25">
      <c r="A2775">
        <v>2767</v>
      </c>
      <c r="B2775">
        <v>7700783738</v>
      </c>
      <c r="C2775" t="s">
        <v>4321</v>
      </c>
      <c r="D2775">
        <v>22</v>
      </c>
      <c r="G2775">
        <v>1111</v>
      </c>
      <c r="I2775">
        <v>11</v>
      </c>
      <c r="J2775">
        <v>325</v>
      </c>
      <c r="K2775">
        <v>994</v>
      </c>
      <c r="M2775">
        <v>0</v>
      </c>
      <c r="N2775">
        <v>0</v>
      </c>
      <c r="O2775">
        <v>0</v>
      </c>
      <c r="P2775">
        <v>0</v>
      </c>
      <c r="Q2775" s="2">
        <v>29221</v>
      </c>
      <c r="R2775" s="2">
        <v>29221</v>
      </c>
      <c r="S2775" s="3">
        <v>9209</v>
      </c>
      <c r="T2775" s="3" t="s">
        <v>2768</v>
      </c>
      <c r="U2775" s="3" t="s">
        <v>2769</v>
      </c>
      <c r="V2775" s="3">
        <v>0</v>
      </c>
      <c r="W2775" s="3" t="s">
        <v>515</v>
      </c>
    </row>
    <row r="2776" spans="1:23" x14ac:dyDescent="0.25">
      <c r="A2776">
        <v>2768</v>
      </c>
      <c r="B2776">
        <v>7700783754</v>
      </c>
      <c r="C2776" t="s">
        <v>7673</v>
      </c>
      <c r="D2776">
        <v>19</v>
      </c>
      <c r="G2776">
        <v>1151</v>
      </c>
      <c r="H2776" t="s">
        <v>683</v>
      </c>
      <c r="I2776">
        <v>11</v>
      </c>
      <c r="J2776">
        <v>253</v>
      </c>
      <c r="K2776">
        <v>994</v>
      </c>
      <c r="L2776" t="s">
        <v>7674</v>
      </c>
      <c r="M2776">
        <v>1</v>
      </c>
      <c r="N2776">
        <v>0</v>
      </c>
      <c r="O2776">
        <v>0</v>
      </c>
      <c r="P2776">
        <v>0</v>
      </c>
      <c r="Q2776" s="2">
        <v>35774</v>
      </c>
      <c r="R2776" s="2">
        <v>35669</v>
      </c>
      <c r="S2776" s="3">
        <v>5070</v>
      </c>
      <c r="T2776" s="3">
        <v>2535</v>
      </c>
      <c r="U2776" s="3">
        <v>2535</v>
      </c>
      <c r="V2776" s="3" t="s">
        <v>7675</v>
      </c>
      <c r="W2776" s="3" t="s">
        <v>1415</v>
      </c>
    </row>
    <row r="2777" spans="1:23" x14ac:dyDescent="0.25">
      <c r="A2777">
        <v>2769</v>
      </c>
      <c r="B2777">
        <v>7700783777</v>
      </c>
      <c r="C2777" t="s">
        <v>24499</v>
      </c>
      <c r="D2777" t="s">
        <v>23647</v>
      </c>
      <c r="G2777">
        <v>1111</v>
      </c>
      <c r="I2777">
        <v>13</v>
      </c>
      <c r="J2777">
        <v>733</v>
      </c>
      <c r="K2777">
        <v>903</v>
      </c>
      <c r="M2777">
        <v>0</v>
      </c>
      <c r="N2777">
        <v>0</v>
      </c>
      <c r="O2777">
        <v>0</v>
      </c>
      <c r="P2777">
        <v>0</v>
      </c>
      <c r="Q2777" s="2">
        <v>29221</v>
      </c>
      <c r="R2777" s="2">
        <v>29221</v>
      </c>
      <c r="S2777" s="3">
        <v>0</v>
      </c>
      <c r="T2777" s="3">
        <v>0</v>
      </c>
      <c r="U2777" s="3">
        <v>0</v>
      </c>
      <c r="V2777" s="3">
        <v>0</v>
      </c>
    </row>
    <row r="2778" spans="1:23" x14ac:dyDescent="0.25">
      <c r="A2778">
        <v>2770</v>
      </c>
      <c r="B2778">
        <v>7700783778</v>
      </c>
      <c r="C2778" t="s">
        <v>24498</v>
      </c>
      <c r="D2778" t="s">
        <v>23647</v>
      </c>
      <c r="G2778">
        <v>1111</v>
      </c>
      <c r="I2778">
        <v>13</v>
      </c>
      <c r="J2778">
        <v>733</v>
      </c>
      <c r="K2778">
        <v>903</v>
      </c>
      <c r="M2778">
        <v>0</v>
      </c>
      <c r="N2778">
        <v>0</v>
      </c>
      <c r="O2778">
        <v>0</v>
      </c>
      <c r="P2778">
        <v>0</v>
      </c>
      <c r="Q2778" s="2">
        <v>29221</v>
      </c>
      <c r="R2778" s="2">
        <v>29221</v>
      </c>
      <c r="S2778" s="3">
        <v>0</v>
      </c>
      <c r="T2778" s="3">
        <v>0</v>
      </c>
      <c r="U2778" s="3">
        <v>0</v>
      </c>
      <c r="V2778" s="3">
        <v>0</v>
      </c>
    </row>
    <row r="2779" spans="1:23" x14ac:dyDescent="0.25">
      <c r="A2779">
        <v>2771</v>
      </c>
      <c r="B2779">
        <v>7700783896</v>
      </c>
      <c r="C2779" t="s">
        <v>7676</v>
      </c>
      <c r="D2779">
        <v>19</v>
      </c>
      <c r="G2779">
        <v>1111</v>
      </c>
      <c r="I2779">
        <v>11</v>
      </c>
      <c r="J2779">
        <v>169</v>
      </c>
      <c r="K2779">
        <v>997</v>
      </c>
      <c r="L2779" t="s">
        <v>7677</v>
      </c>
      <c r="M2779">
        <v>2</v>
      </c>
      <c r="N2779">
        <v>0</v>
      </c>
      <c r="O2779">
        <v>0</v>
      </c>
      <c r="P2779">
        <v>0</v>
      </c>
      <c r="Q2779" s="2">
        <v>36010</v>
      </c>
      <c r="R2779" s="2">
        <v>35965</v>
      </c>
      <c r="S2779" s="3">
        <v>6920</v>
      </c>
      <c r="T2779" s="3">
        <v>4498</v>
      </c>
      <c r="U2779" s="3">
        <v>2422</v>
      </c>
      <c r="V2779" s="3" t="s">
        <v>7678</v>
      </c>
      <c r="W2779" s="3" t="s">
        <v>515</v>
      </c>
    </row>
    <row r="2780" spans="1:23" x14ac:dyDescent="0.25">
      <c r="A2780">
        <v>2772</v>
      </c>
      <c r="B2780">
        <v>7700783918</v>
      </c>
      <c r="C2780" t="s">
        <v>7679</v>
      </c>
      <c r="D2780">
        <v>19</v>
      </c>
      <c r="G2780">
        <v>1111</v>
      </c>
      <c r="I2780">
        <v>11</v>
      </c>
      <c r="J2780">
        <v>130</v>
      </c>
      <c r="K2780">
        <v>461</v>
      </c>
      <c r="M2780">
        <v>0</v>
      </c>
      <c r="N2780">
        <v>0</v>
      </c>
      <c r="O2780">
        <v>0</v>
      </c>
      <c r="P2780">
        <v>0</v>
      </c>
      <c r="Q2780" s="2">
        <v>29221</v>
      </c>
      <c r="R2780" s="2">
        <v>29221</v>
      </c>
      <c r="S2780" s="3">
        <v>1800</v>
      </c>
      <c r="T2780" s="3">
        <v>1170</v>
      </c>
      <c r="U2780" s="3">
        <v>630</v>
      </c>
      <c r="V2780" s="3">
        <v>0</v>
      </c>
      <c r="W2780" s="3" t="s">
        <v>515</v>
      </c>
    </row>
    <row r="2781" spans="1:23" x14ac:dyDescent="0.25">
      <c r="A2781">
        <v>2773</v>
      </c>
      <c r="B2781">
        <v>7700783930</v>
      </c>
      <c r="C2781" t="s">
        <v>24497</v>
      </c>
      <c r="D2781" t="s">
        <v>23647</v>
      </c>
      <c r="G2781">
        <v>1111</v>
      </c>
      <c r="I2781">
        <v>11</v>
      </c>
      <c r="J2781">
        <v>169</v>
      </c>
      <c r="K2781">
        <v>334</v>
      </c>
      <c r="M2781">
        <v>0</v>
      </c>
      <c r="N2781">
        <v>0</v>
      </c>
      <c r="O2781">
        <v>0</v>
      </c>
      <c r="P2781">
        <v>0</v>
      </c>
      <c r="Q2781" s="2">
        <v>29221</v>
      </c>
      <c r="R2781" s="2">
        <v>29221</v>
      </c>
      <c r="S2781" s="3">
        <v>0</v>
      </c>
      <c r="T2781" s="3">
        <v>0</v>
      </c>
      <c r="U2781" s="3">
        <v>0</v>
      </c>
      <c r="V2781" s="3">
        <v>0</v>
      </c>
    </row>
    <row r="2782" spans="1:23" x14ac:dyDescent="0.25">
      <c r="A2782">
        <v>2774</v>
      </c>
      <c r="B2782">
        <v>7700783976</v>
      </c>
      <c r="C2782" t="s">
        <v>7680</v>
      </c>
      <c r="D2782">
        <v>19</v>
      </c>
      <c r="G2782">
        <v>1111</v>
      </c>
      <c r="I2782">
        <v>11</v>
      </c>
      <c r="J2782">
        <v>637</v>
      </c>
      <c r="K2782">
        <v>361</v>
      </c>
      <c r="M2782">
        <v>0</v>
      </c>
      <c r="N2782">
        <v>0</v>
      </c>
      <c r="O2782">
        <v>0</v>
      </c>
      <c r="P2782">
        <v>0</v>
      </c>
      <c r="Q2782" s="2">
        <v>29221</v>
      </c>
      <c r="R2782" s="2">
        <v>29221</v>
      </c>
      <c r="S2782" s="3">
        <v>36042</v>
      </c>
      <c r="T2782" s="3" t="s">
        <v>7681</v>
      </c>
      <c r="U2782" s="3" t="s">
        <v>7682</v>
      </c>
      <c r="V2782" s="3">
        <v>0</v>
      </c>
      <c r="W2782" s="3" t="s">
        <v>515</v>
      </c>
    </row>
    <row r="2783" spans="1:23" x14ac:dyDescent="0.25">
      <c r="A2783">
        <v>2775</v>
      </c>
      <c r="B2783">
        <v>7700783977</v>
      </c>
      <c r="C2783" t="s">
        <v>7683</v>
      </c>
      <c r="D2783">
        <v>19</v>
      </c>
      <c r="G2783">
        <v>1111</v>
      </c>
      <c r="I2783">
        <v>11</v>
      </c>
      <c r="J2783">
        <v>637</v>
      </c>
      <c r="K2783">
        <v>361</v>
      </c>
      <c r="L2783" t="s">
        <v>3443</v>
      </c>
      <c r="M2783">
        <v>1</v>
      </c>
      <c r="N2783">
        <v>0</v>
      </c>
      <c r="O2783">
        <v>0</v>
      </c>
      <c r="P2783">
        <v>0</v>
      </c>
      <c r="Q2783" s="2">
        <v>35923</v>
      </c>
      <c r="R2783" s="2">
        <v>36032</v>
      </c>
      <c r="S2783" s="3">
        <v>37121</v>
      </c>
      <c r="T2783" s="3" t="s">
        <v>7684</v>
      </c>
      <c r="U2783" s="3" t="s">
        <v>7685</v>
      </c>
      <c r="V2783" s="3" t="s">
        <v>7686</v>
      </c>
      <c r="W2783" s="3" t="s">
        <v>515</v>
      </c>
    </row>
    <row r="2784" spans="1:23" x14ac:dyDescent="0.25">
      <c r="A2784">
        <v>2776</v>
      </c>
      <c r="B2784">
        <v>7700783978</v>
      </c>
      <c r="C2784" t="s">
        <v>7680</v>
      </c>
      <c r="D2784">
        <v>19</v>
      </c>
      <c r="G2784">
        <v>1111</v>
      </c>
      <c r="I2784">
        <v>11</v>
      </c>
      <c r="J2784">
        <v>637</v>
      </c>
      <c r="K2784">
        <v>361</v>
      </c>
      <c r="M2784">
        <v>0</v>
      </c>
      <c r="N2784">
        <v>0</v>
      </c>
      <c r="O2784">
        <v>0</v>
      </c>
      <c r="P2784">
        <v>0</v>
      </c>
      <c r="Q2784" s="2">
        <v>29221</v>
      </c>
      <c r="R2784" s="2">
        <v>29221</v>
      </c>
      <c r="S2784" s="3">
        <v>47915</v>
      </c>
      <c r="T2784" s="3" t="s">
        <v>7687</v>
      </c>
      <c r="U2784" s="3" t="s">
        <v>7688</v>
      </c>
      <c r="V2784" s="3">
        <v>0</v>
      </c>
      <c r="W2784" s="3" t="s">
        <v>515</v>
      </c>
    </row>
    <row r="2785" spans="1:23" x14ac:dyDescent="0.25">
      <c r="A2785">
        <v>2777</v>
      </c>
      <c r="B2785">
        <v>7700783979</v>
      </c>
      <c r="C2785" t="s">
        <v>7689</v>
      </c>
      <c r="D2785">
        <v>19</v>
      </c>
      <c r="G2785">
        <v>1121</v>
      </c>
      <c r="I2785">
        <v>13</v>
      </c>
      <c r="J2785">
        <v>637</v>
      </c>
      <c r="K2785">
        <v>361</v>
      </c>
      <c r="M2785">
        <v>0</v>
      </c>
      <c r="N2785">
        <v>0</v>
      </c>
      <c r="O2785">
        <v>0</v>
      </c>
      <c r="P2785">
        <v>0</v>
      </c>
      <c r="Q2785" s="2">
        <v>29221</v>
      </c>
      <c r="R2785" s="2">
        <v>29221</v>
      </c>
      <c r="S2785" s="3">
        <v>51908</v>
      </c>
      <c r="T2785" s="3" t="s">
        <v>7690</v>
      </c>
      <c r="U2785" s="3" t="s">
        <v>7691</v>
      </c>
      <c r="V2785" s="3">
        <v>0</v>
      </c>
      <c r="W2785" s="3" t="s">
        <v>607</v>
      </c>
    </row>
    <row r="2786" spans="1:23" x14ac:dyDescent="0.25">
      <c r="A2786">
        <v>2778</v>
      </c>
      <c r="B2786">
        <v>7700784041</v>
      </c>
      <c r="C2786" t="s">
        <v>7692</v>
      </c>
      <c r="D2786">
        <v>19</v>
      </c>
      <c r="G2786">
        <v>1111</v>
      </c>
      <c r="I2786">
        <v>11</v>
      </c>
      <c r="J2786">
        <v>721</v>
      </c>
      <c r="K2786">
        <v>541</v>
      </c>
      <c r="M2786">
        <v>0</v>
      </c>
      <c r="N2786">
        <v>0</v>
      </c>
      <c r="O2786">
        <v>0</v>
      </c>
      <c r="P2786">
        <v>0</v>
      </c>
      <c r="Q2786" s="2">
        <v>29221</v>
      </c>
      <c r="R2786" s="2">
        <v>29221</v>
      </c>
      <c r="S2786" s="3">
        <v>374958</v>
      </c>
      <c r="T2786" s="3" t="s">
        <v>7693</v>
      </c>
      <c r="U2786" s="3" t="s">
        <v>7694</v>
      </c>
      <c r="V2786" s="3">
        <v>0</v>
      </c>
      <c r="W2786" s="3" t="s">
        <v>515</v>
      </c>
    </row>
    <row r="2787" spans="1:23" x14ac:dyDescent="0.25">
      <c r="A2787">
        <v>2779</v>
      </c>
      <c r="B2787">
        <v>7700784059</v>
      </c>
      <c r="C2787" t="s">
        <v>7695</v>
      </c>
      <c r="D2787">
        <v>19</v>
      </c>
      <c r="F2787">
        <v>7700838242</v>
      </c>
      <c r="G2787">
        <v>1111</v>
      </c>
      <c r="I2787">
        <v>11</v>
      </c>
      <c r="J2787">
        <v>247</v>
      </c>
      <c r="K2787">
        <v>415</v>
      </c>
      <c r="M2787">
        <v>0</v>
      </c>
      <c r="N2787">
        <v>0</v>
      </c>
      <c r="O2787">
        <v>0</v>
      </c>
      <c r="P2787">
        <v>0</v>
      </c>
      <c r="Q2787" s="2">
        <v>29221</v>
      </c>
      <c r="R2787" s="2">
        <v>29221</v>
      </c>
      <c r="S2787" s="3">
        <v>2661</v>
      </c>
      <c r="T2787" s="3" t="s">
        <v>7696</v>
      </c>
      <c r="U2787" s="3" t="s">
        <v>7697</v>
      </c>
      <c r="V2787" s="3">
        <v>0</v>
      </c>
      <c r="W2787" s="3" t="s">
        <v>515</v>
      </c>
    </row>
    <row r="2788" spans="1:23" x14ac:dyDescent="0.25">
      <c r="A2788">
        <v>2780</v>
      </c>
      <c r="B2788">
        <v>7700784064</v>
      </c>
      <c r="C2788" t="s">
        <v>23558</v>
      </c>
      <c r="D2788">
        <v>19</v>
      </c>
      <c r="G2788">
        <v>1131</v>
      </c>
      <c r="I2788">
        <v>11</v>
      </c>
      <c r="J2788">
        <v>757</v>
      </c>
      <c r="K2788">
        <v>694</v>
      </c>
      <c r="M2788">
        <v>0</v>
      </c>
      <c r="N2788">
        <v>0</v>
      </c>
      <c r="O2788">
        <v>0</v>
      </c>
      <c r="P2788">
        <v>0</v>
      </c>
      <c r="Q2788" s="2">
        <v>29221</v>
      </c>
      <c r="R2788" s="2">
        <v>29221</v>
      </c>
      <c r="S2788" s="3">
        <v>219388</v>
      </c>
      <c r="T2788" s="3" t="s">
        <v>7698</v>
      </c>
      <c r="U2788" s="3" t="s">
        <v>7699</v>
      </c>
      <c r="V2788" s="3">
        <v>0</v>
      </c>
      <c r="W2788" s="3" t="s">
        <v>148</v>
      </c>
    </row>
    <row r="2789" spans="1:23" x14ac:dyDescent="0.25">
      <c r="A2789">
        <v>2781</v>
      </c>
      <c r="B2789">
        <v>7700784092</v>
      </c>
      <c r="C2789" t="s">
        <v>7700</v>
      </c>
      <c r="D2789">
        <v>19</v>
      </c>
      <c r="G2789">
        <v>1111</v>
      </c>
      <c r="H2789" t="s">
        <v>560</v>
      </c>
      <c r="I2789">
        <v>11</v>
      </c>
      <c r="J2789">
        <v>709</v>
      </c>
      <c r="K2789">
        <v>163</v>
      </c>
      <c r="L2789" t="s">
        <v>7701</v>
      </c>
      <c r="M2789">
        <v>2</v>
      </c>
      <c r="N2789">
        <v>0</v>
      </c>
      <c r="O2789">
        <v>0</v>
      </c>
      <c r="P2789">
        <v>0</v>
      </c>
      <c r="Q2789" s="2">
        <v>35943</v>
      </c>
      <c r="R2789" s="2">
        <v>35943</v>
      </c>
      <c r="S2789" s="3">
        <v>22387</v>
      </c>
      <c r="T2789" s="3" t="s">
        <v>7071</v>
      </c>
      <c r="U2789" s="3" t="s">
        <v>7072</v>
      </c>
      <c r="V2789" s="3" t="s">
        <v>7702</v>
      </c>
      <c r="W2789" s="3" t="s">
        <v>515</v>
      </c>
    </row>
    <row r="2790" spans="1:23" x14ac:dyDescent="0.25">
      <c r="A2790">
        <v>2782</v>
      </c>
      <c r="B2790">
        <v>7700784140</v>
      </c>
      <c r="C2790" t="s">
        <v>7703</v>
      </c>
      <c r="D2790" t="s">
        <v>23455</v>
      </c>
      <c r="G2790">
        <v>1111</v>
      </c>
      <c r="I2790">
        <v>11</v>
      </c>
      <c r="J2790">
        <v>346</v>
      </c>
      <c r="K2790">
        <v>345</v>
      </c>
      <c r="L2790" t="s">
        <v>7704</v>
      </c>
      <c r="M2790">
        <v>5</v>
      </c>
      <c r="N2790">
        <v>0</v>
      </c>
      <c r="O2790">
        <v>0</v>
      </c>
      <c r="P2790">
        <v>0</v>
      </c>
      <c r="Q2790" s="2">
        <v>36010</v>
      </c>
      <c r="R2790" s="2">
        <v>36096</v>
      </c>
      <c r="S2790" s="3">
        <v>14309</v>
      </c>
      <c r="T2790" s="3" t="s">
        <v>7705</v>
      </c>
      <c r="U2790" s="3" t="s">
        <v>7706</v>
      </c>
      <c r="V2790" s="3" t="s">
        <v>7707</v>
      </c>
      <c r="W2790" s="3" t="s">
        <v>515</v>
      </c>
    </row>
    <row r="2791" spans="1:23" x14ac:dyDescent="0.25">
      <c r="A2791">
        <v>2783</v>
      </c>
      <c r="B2791">
        <v>7700784141</v>
      </c>
      <c r="C2791" t="s">
        <v>24496</v>
      </c>
      <c r="D2791" t="s">
        <v>23647</v>
      </c>
      <c r="G2791">
        <v>1111</v>
      </c>
      <c r="I2791">
        <v>11</v>
      </c>
      <c r="J2791">
        <v>346</v>
      </c>
      <c r="K2791">
        <v>345</v>
      </c>
      <c r="L2791" t="s">
        <v>7708</v>
      </c>
      <c r="M2791">
        <v>1</v>
      </c>
      <c r="N2791">
        <v>0</v>
      </c>
      <c r="O2791">
        <v>0</v>
      </c>
      <c r="P2791">
        <v>0</v>
      </c>
      <c r="Q2791" s="2">
        <v>36010</v>
      </c>
      <c r="R2791" s="2">
        <v>36084</v>
      </c>
      <c r="S2791" s="3">
        <v>14258</v>
      </c>
      <c r="T2791" s="3" t="s">
        <v>7709</v>
      </c>
      <c r="U2791" s="3" t="s">
        <v>7710</v>
      </c>
      <c r="V2791" s="3" t="s">
        <v>7711</v>
      </c>
      <c r="W2791" s="3" t="s">
        <v>515</v>
      </c>
    </row>
    <row r="2792" spans="1:23" x14ac:dyDescent="0.25">
      <c r="A2792">
        <v>2784</v>
      </c>
      <c r="B2792">
        <v>7700784169</v>
      </c>
      <c r="C2792" t="s">
        <v>7712</v>
      </c>
      <c r="D2792">
        <v>19</v>
      </c>
      <c r="G2792">
        <v>1111</v>
      </c>
      <c r="H2792" t="s">
        <v>610</v>
      </c>
      <c r="I2792">
        <v>11</v>
      </c>
      <c r="J2792">
        <v>274</v>
      </c>
      <c r="K2792">
        <v>973</v>
      </c>
      <c r="L2792" t="s">
        <v>7713</v>
      </c>
      <c r="M2792">
        <v>1</v>
      </c>
      <c r="N2792">
        <v>0</v>
      </c>
      <c r="O2792">
        <v>0</v>
      </c>
      <c r="P2792">
        <v>0</v>
      </c>
      <c r="Q2792" s="2">
        <v>35597</v>
      </c>
      <c r="R2792" s="2">
        <v>35892</v>
      </c>
      <c r="S2792" s="3">
        <v>4643</v>
      </c>
      <c r="T2792" s="3" t="s">
        <v>7714</v>
      </c>
      <c r="U2792" s="3" t="s">
        <v>7715</v>
      </c>
      <c r="V2792" s="3" t="s">
        <v>7716</v>
      </c>
      <c r="W2792" s="3" t="s">
        <v>515</v>
      </c>
    </row>
    <row r="2793" spans="1:23" x14ac:dyDescent="0.25">
      <c r="A2793">
        <v>2785</v>
      </c>
      <c r="B2793">
        <v>7700784170</v>
      </c>
      <c r="C2793" t="s">
        <v>7717</v>
      </c>
      <c r="D2793">
        <v>19</v>
      </c>
      <c r="G2793">
        <v>1111</v>
      </c>
      <c r="I2793">
        <v>11</v>
      </c>
      <c r="J2793">
        <v>637</v>
      </c>
      <c r="K2793">
        <v>146</v>
      </c>
      <c r="L2793" t="s">
        <v>7718</v>
      </c>
      <c r="M2793">
        <v>19</v>
      </c>
      <c r="N2793">
        <v>0</v>
      </c>
      <c r="O2793">
        <v>0</v>
      </c>
      <c r="P2793">
        <v>0</v>
      </c>
      <c r="Q2793" s="2">
        <v>36010</v>
      </c>
      <c r="R2793" s="2">
        <v>36088</v>
      </c>
      <c r="S2793" s="3">
        <v>3378</v>
      </c>
      <c r="T2793" s="3" t="s">
        <v>7719</v>
      </c>
      <c r="U2793" s="3" t="s">
        <v>7720</v>
      </c>
      <c r="V2793" s="3" t="s">
        <v>7721</v>
      </c>
      <c r="W2793" s="3" t="s">
        <v>515</v>
      </c>
    </row>
    <row r="2794" spans="1:23" x14ac:dyDescent="0.25">
      <c r="A2794">
        <v>2786</v>
      </c>
      <c r="B2794">
        <v>7700784187</v>
      </c>
      <c r="C2794" t="s">
        <v>7722</v>
      </c>
      <c r="D2794">
        <v>19</v>
      </c>
      <c r="G2794">
        <v>1111</v>
      </c>
      <c r="I2794">
        <v>11</v>
      </c>
      <c r="K2794">
        <v>690</v>
      </c>
      <c r="L2794" t="s">
        <v>5978</v>
      </c>
      <c r="M2794">
        <v>1</v>
      </c>
      <c r="N2794">
        <v>0</v>
      </c>
      <c r="O2794">
        <v>0</v>
      </c>
      <c r="P2794">
        <v>0</v>
      </c>
      <c r="Q2794" s="2">
        <v>36010</v>
      </c>
      <c r="R2794" s="2">
        <v>36094</v>
      </c>
      <c r="S2794" s="3">
        <v>111560</v>
      </c>
      <c r="T2794" s="3">
        <v>72514</v>
      </c>
      <c r="U2794" s="3">
        <v>39046</v>
      </c>
      <c r="V2794" s="3" t="s">
        <v>7723</v>
      </c>
      <c r="W2794" s="3" t="s">
        <v>515</v>
      </c>
    </row>
    <row r="2795" spans="1:23" x14ac:dyDescent="0.25">
      <c r="A2795">
        <v>2787</v>
      </c>
      <c r="B2795">
        <v>7700784254</v>
      </c>
      <c r="C2795" t="s">
        <v>7724</v>
      </c>
      <c r="D2795">
        <v>19</v>
      </c>
      <c r="G2795">
        <v>1161</v>
      </c>
      <c r="H2795" t="s">
        <v>683</v>
      </c>
      <c r="I2795">
        <v>11</v>
      </c>
      <c r="J2795">
        <v>637</v>
      </c>
      <c r="K2795">
        <v>361</v>
      </c>
      <c r="L2795" t="s">
        <v>7725</v>
      </c>
      <c r="M2795">
        <v>2</v>
      </c>
      <c r="N2795">
        <v>0</v>
      </c>
      <c r="O2795">
        <v>0</v>
      </c>
      <c r="P2795">
        <v>0</v>
      </c>
      <c r="Q2795" s="2">
        <v>35290</v>
      </c>
      <c r="R2795" s="2">
        <v>36020</v>
      </c>
      <c r="S2795" s="3">
        <v>49351</v>
      </c>
      <c r="T2795" s="3" t="s">
        <v>7726</v>
      </c>
      <c r="U2795" s="3" t="s">
        <v>7727</v>
      </c>
      <c r="V2795" s="3" t="s">
        <v>7728</v>
      </c>
      <c r="W2795" s="3" t="s">
        <v>1613</v>
      </c>
    </row>
    <row r="2796" spans="1:23" x14ac:dyDescent="0.25">
      <c r="A2796">
        <v>2788</v>
      </c>
      <c r="B2796">
        <v>7700784255</v>
      </c>
      <c r="C2796" t="s">
        <v>7729</v>
      </c>
      <c r="D2796">
        <v>19</v>
      </c>
      <c r="G2796">
        <v>1111</v>
      </c>
      <c r="I2796">
        <v>11</v>
      </c>
      <c r="J2796">
        <v>637</v>
      </c>
      <c r="K2796">
        <v>361</v>
      </c>
      <c r="L2796" t="s">
        <v>7419</v>
      </c>
      <c r="M2796">
        <v>1</v>
      </c>
      <c r="N2796">
        <v>0</v>
      </c>
      <c r="O2796">
        <v>0</v>
      </c>
      <c r="P2796">
        <v>0</v>
      </c>
      <c r="Q2796" s="2">
        <v>36068</v>
      </c>
      <c r="R2796" s="2">
        <v>36074</v>
      </c>
      <c r="S2796" s="3">
        <v>47915</v>
      </c>
      <c r="T2796" s="3" t="s">
        <v>7687</v>
      </c>
      <c r="U2796" s="3" t="s">
        <v>7688</v>
      </c>
      <c r="V2796" s="3" t="s">
        <v>7730</v>
      </c>
      <c r="W2796" s="3" t="s">
        <v>515</v>
      </c>
    </row>
    <row r="2797" spans="1:23" x14ac:dyDescent="0.25">
      <c r="A2797">
        <v>2789</v>
      </c>
      <c r="B2797">
        <v>7700784280</v>
      </c>
      <c r="C2797" t="s">
        <v>7731</v>
      </c>
      <c r="D2797">
        <v>19</v>
      </c>
      <c r="G2797">
        <v>1011</v>
      </c>
      <c r="I2797">
        <v>11</v>
      </c>
      <c r="J2797">
        <v>565</v>
      </c>
      <c r="K2797">
        <v>648</v>
      </c>
      <c r="L2797" t="s">
        <v>7732</v>
      </c>
      <c r="M2797">
        <v>1</v>
      </c>
      <c r="N2797">
        <v>0</v>
      </c>
      <c r="O2797">
        <v>0</v>
      </c>
      <c r="P2797">
        <v>0</v>
      </c>
      <c r="Q2797" s="2">
        <v>36074</v>
      </c>
      <c r="R2797" s="2">
        <v>36028</v>
      </c>
      <c r="S2797" s="3">
        <v>9961</v>
      </c>
      <c r="T2797" s="3" t="s">
        <v>7733</v>
      </c>
      <c r="U2797" s="3" t="s">
        <v>7734</v>
      </c>
      <c r="V2797" s="3" t="s">
        <v>7735</v>
      </c>
      <c r="W2797" s="3" t="s">
        <v>515</v>
      </c>
    </row>
    <row r="2798" spans="1:23" x14ac:dyDescent="0.25">
      <c r="A2798">
        <v>2790</v>
      </c>
      <c r="B2798">
        <v>7700784281</v>
      </c>
      <c r="C2798" t="s">
        <v>7736</v>
      </c>
      <c r="D2798">
        <v>19</v>
      </c>
      <c r="G2798">
        <v>1011</v>
      </c>
      <c r="I2798">
        <v>11</v>
      </c>
      <c r="J2798">
        <v>565</v>
      </c>
      <c r="K2798">
        <v>648</v>
      </c>
      <c r="L2798" t="s">
        <v>767</v>
      </c>
      <c r="M2798">
        <v>1</v>
      </c>
      <c r="N2798">
        <v>0</v>
      </c>
      <c r="O2798">
        <v>0</v>
      </c>
      <c r="P2798">
        <v>0</v>
      </c>
      <c r="Q2798" s="2">
        <v>36074</v>
      </c>
      <c r="R2798" s="2">
        <v>36061</v>
      </c>
      <c r="S2798" s="3">
        <v>6762</v>
      </c>
      <c r="T2798" s="3" t="s">
        <v>7737</v>
      </c>
      <c r="U2798" s="3" t="s">
        <v>7738</v>
      </c>
      <c r="V2798" s="3" t="s">
        <v>7739</v>
      </c>
      <c r="W2798" s="3" t="s">
        <v>515</v>
      </c>
    </row>
    <row r="2799" spans="1:23" x14ac:dyDescent="0.25">
      <c r="A2799">
        <v>2791</v>
      </c>
      <c r="B2799">
        <v>7700784282</v>
      </c>
      <c r="C2799" t="s">
        <v>7740</v>
      </c>
      <c r="D2799">
        <v>19</v>
      </c>
      <c r="F2799">
        <v>7701204876</v>
      </c>
      <c r="G2799">
        <v>1111</v>
      </c>
      <c r="I2799">
        <v>11</v>
      </c>
      <c r="J2799">
        <v>325</v>
      </c>
      <c r="K2799">
        <v>998</v>
      </c>
      <c r="M2799">
        <v>0</v>
      </c>
      <c r="N2799">
        <v>0</v>
      </c>
      <c r="O2799">
        <v>0</v>
      </c>
      <c r="P2799">
        <v>0</v>
      </c>
      <c r="Q2799" s="2">
        <v>29221</v>
      </c>
      <c r="R2799" s="2">
        <v>29221</v>
      </c>
      <c r="S2799" s="3">
        <v>0</v>
      </c>
      <c r="T2799" s="3">
        <v>0</v>
      </c>
      <c r="U2799" s="3">
        <v>0</v>
      </c>
      <c r="V2799" s="3">
        <v>0</v>
      </c>
    </row>
    <row r="2800" spans="1:23" x14ac:dyDescent="0.25">
      <c r="A2800">
        <v>2792</v>
      </c>
      <c r="B2800">
        <v>7700784303</v>
      </c>
      <c r="C2800" t="s">
        <v>24495</v>
      </c>
      <c r="D2800" t="s">
        <v>23647</v>
      </c>
      <c r="G2800">
        <v>1111</v>
      </c>
      <c r="I2800">
        <v>11</v>
      </c>
      <c r="K2800">
        <v>216</v>
      </c>
      <c r="M2800">
        <v>0</v>
      </c>
      <c r="N2800">
        <v>0</v>
      </c>
      <c r="O2800">
        <v>0</v>
      </c>
      <c r="P2800">
        <v>0</v>
      </c>
      <c r="Q2800" s="2">
        <v>29221</v>
      </c>
      <c r="R2800" s="2">
        <v>29221</v>
      </c>
      <c r="S2800" s="3">
        <v>13749</v>
      </c>
      <c r="T2800" s="3" t="s">
        <v>7741</v>
      </c>
      <c r="U2800" s="3" t="s">
        <v>7742</v>
      </c>
      <c r="V2800" s="3">
        <v>0</v>
      </c>
      <c r="W2800" s="3" t="s">
        <v>515</v>
      </c>
    </row>
    <row r="2801" spans="1:23" x14ac:dyDescent="0.25">
      <c r="A2801">
        <v>2793</v>
      </c>
      <c r="B2801">
        <v>7700784304</v>
      </c>
      <c r="C2801" t="s">
        <v>24494</v>
      </c>
      <c r="D2801" t="s">
        <v>23647</v>
      </c>
      <c r="G2801">
        <v>1111</v>
      </c>
      <c r="I2801">
        <v>11</v>
      </c>
      <c r="K2801">
        <v>216</v>
      </c>
      <c r="M2801">
        <v>0</v>
      </c>
      <c r="N2801">
        <v>0</v>
      </c>
      <c r="O2801">
        <v>0</v>
      </c>
      <c r="P2801">
        <v>0</v>
      </c>
      <c r="Q2801" s="2">
        <v>29221</v>
      </c>
      <c r="R2801" s="2">
        <v>29221</v>
      </c>
      <c r="S2801" s="3">
        <v>13749</v>
      </c>
      <c r="T2801" s="3" t="s">
        <v>7741</v>
      </c>
      <c r="U2801" s="3" t="s">
        <v>7742</v>
      </c>
      <c r="V2801" s="3">
        <v>0</v>
      </c>
      <c r="W2801" s="3" t="s">
        <v>515</v>
      </c>
    </row>
    <row r="2802" spans="1:23" x14ac:dyDescent="0.25">
      <c r="A2802">
        <v>2794</v>
      </c>
      <c r="B2802">
        <v>7700784305</v>
      </c>
      <c r="C2802" t="s">
        <v>7743</v>
      </c>
      <c r="D2802">
        <v>19</v>
      </c>
      <c r="G2802">
        <v>1111</v>
      </c>
      <c r="I2802">
        <v>11</v>
      </c>
      <c r="J2802">
        <v>565</v>
      </c>
      <c r="K2802">
        <v>238</v>
      </c>
      <c r="M2802">
        <v>0</v>
      </c>
      <c r="N2802">
        <v>0</v>
      </c>
      <c r="O2802">
        <v>0</v>
      </c>
      <c r="P2802">
        <v>0</v>
      </c>
      <c r="Q2802" s="2">
        <v>29221</v>
      </c>
      <c r="R2802" s="2">
        <v>29221</v>
      </c>
      <c r="S2802" s="3">
        <v>4865</v>
      </c>
      <c r="T2802" s="3" t="s">
        <v>7744</v>
      </c>
      <c r="U2802" s="3" t="s">
        <v>7745</v>
      </c>
      <c r="V2802" s="3">
        <v>0</v>
      </c>
      <c r="W2802" s="3" t="s">
        <v>515</v>
      </c>
    </row>
    <row r="2803" spans="1:23" x14ac:dyDescent="0.25">
      <c r="A2803">
        <v>2795</v>
      </c>
      <c r="B2803">
        <v>7700784352</v>
      </c>
      <c r="C2803" t="s">
        <v>7668</v>
      </c>
      <c r="D2803">
        <v>19</v>
      </c>
      <c r="G2803">
        <v>1111</v>
      </c>
      <c r="H2803" t="s">
        <v>610</v>
      </c>
      <c r="I2803">
        <v>11</v>
      </c>
      <c r="J2803">
        <v>637</v>
      </c>
      <c r="K2803">
        <v>361</v>
      </c>
      <c r="L2803" t="s">
        <v>7746</v>
      </c>
      <c r="M2803">
        <v>2</v>
      </c>
      <c r="N2803">
        <v>0</v>
      </c>
      <c r="O2803">
        <v>0</v>
      </c>
      <c r="P2803">
        <v>0</v>
      </c>
      <c r="Q2803" s="2">
        <v>36099</v>
      </c>
      <c r="R2803" s="2">
        <v>36096</v>
      </c>
      <c r="S2803" s="3">
        <v>12984</v>
      </c>
      <c r="T2803" s="3" t="s">
        <v>7747</v>
      </c>
      <c r="U2803" s="3" t="s">
        <v>7748</v>
      </c>
      <c r="V2803" s="3" t="s">
        <v>7749</v>
      </c>
      <c r="W2803" s="3" t="s">
        <v>515</v>
      </c>
    </row>
    <row r="2804" spans="1:23" x14ac:dyDescent="0.25">
      <c r="A2804">
        <v>2796</v>
      </c>
      <c r="B2804">
        <v>7700784354</v>
      </c>
      <c r="C2804" t="s">
        <v>4327</v>
      </c>
      <c r="D2804">
        <v>19</v>
      </c>
      <c r="G2804">
        <v>1111</v>
      </c>
      <c r="I2804">
        <v>11</v>
      </c>
      <c r="J2804">
        <v>130</v>
      </c>
      <c r="K2804">
        <v>998</v>
      </c>
      <c r="M2804">
        <v>0</v>
      </c>
      <c r="N2804">
        <v>0</v>
      </c>
      <c r="O2804">
        <v>0</v>
      </c>
      <c r="P2804">
        <v>0</v>
      </c>
      <c r="Q2804" s="2">
        <v>29221</v>
      </c>
      <c r="R2804" s="2">
        <v>29221</v>
      </c>
      <c r="S2804" s="3">
        <v>4272</v>
      </c>
      <c r="T2804" s="3" t="s">
        <v>7750</v>
      </c>
      <c r="U2804" s="3" t="s">
        <v>7751</v>
      </c>
      <c r="V2804" s="3">
        <v>0</v>
      </c>
      <c r="W2804" s="3" t="s">
        <v>515</v>
      </c>
    </row>
    <row r="2805" spans="1:23" x14ac:dyDescent="0.25">
      <c r="A2805">
        <v>2797</v>
      </c>
      <c r="B2805">
        <v>7700784358</v>
      </c>
      <c r="C2805" t="s">
        <v>7752</v>
      </c>
      <c r="D2805">
        <v>19</v>
      </c>
      <c r="G2805">
        <v>1611</v>
      </c>
      <c r="I2805">
        <v>11</v>
      </c>
      <c r="J2805">
        <v>325</v>
      </c>
      <c r="K2805">
        <v>55</v>
      </c>
      <c r="M2805">
        <v>0</v>
      </c>
      <c r="N2805">
        <v>0</v>
      </c>
      <c r="O2805">
        <v>0</v>
      </c>
      <c r="P2805">
        <v>0</v>
      </c>
      <c r="Q2805" s="2">
        <v>29221</v>
      </c>
      <c r="R2805" s="2">
        <v>29221</v>
      </c>
      <c r="S2805" s="3">
        <v>15434</v>
      </c>
      <c r="T2805" s="3" t="s">
        <v>7753</v>
      </c>
      <c r="U2805" s="3" t="s">
        <v>7754</v>
      </c>
      <c r="V2805" s="3">
        <v>0</v>
      </c>
      <c r="W2805" s="3" t="s">
        <v>515</v>
      </c>
    </row>
    <row r="2806" spans="1:23" x14ac:dyDescent="0.25">
      <c r="A2806">
        <v>2798</v>
      </c>
      <c r="B2806">
        <v>7700784371</v>
      </c>
      <c r="C2806" t="s">
        <v>7755</v>
      </c>
      <c r="D2806">
        <v>19</v>
      </c>
      <c r="G2806">
        <v>1111</v>
      </c>
      <c r="I2806">
        <v>11</v>
      </c>
      <c r="J2806">
        <v>688</v>
      </c>
      <c r="K2806">
        <v>331</v>
      </c>
      <c r="M2806">
        <v>0</v>
      </c>
      <c r="N2806">
        <v>0</v>
      </c>
      <c r="O2806">
        <v>0</v>
      </c>
      <c r="P2806">
        <v>0</v>
      </c>
      <c r="Q2806" s="2">
        <v>29221</v>
      </c>
      <c r="R2806" s="2">
        <v>29221</v>
      </c>
      <c r="S2806" s="3">
        <v>38334</v>
      </c>
      <c r="T2806" s="3" t="s">
        <v>7756</v>
      </c>
      <c r="U2806" s="3" t="s">
        <v>7757</v>
      </c>
      <c r="V2806" s="3">
        <v>0</v>
      </c>
      <c r="W2806" s="3" t="s">
        <v>515</v>
      </c>
    </row>
    <row r="2807" spans="1:23" x14ac:dyDescent="0.25">
      <c r="A2807">
        <v>2799</v>
      </c>
      <c r="B2807">
        <v>7700784377</v>
      </c>
      <c r="C2807" t="s">
        <v>7758</v>
      </c>
      <c r="D2807">
        <v>19</v>
      </c>
      <c r="G2807">
        <v>1111</v>
      </c>
      <c r="I2807">
        <v>11</v>
      </c>
      <c r="J2807">
        <v>223</v>
      </c>
      <c r="K2807">
        <v>546</v>
      </c>
      <c r="M2807">
        <v>0</v>
      </c>
      <c r="N2807">
        <v>0</v>
      </c>
      <c r="O2807">
        <v>0</v>
      </c>
      <c r="P2807">
        <v>0</v>
      </c>
      <c r="Q2807" s="2">
        <v>29221</v>
      </c>
      <c r="R2807" s="2">
        <v>29221</v>
      </c>
      <c r="S2807" s="3">
        <v>53046</v>
      </c>
      <c r="T2807" s="3" t="s">
        <v>7759</v>
      </c>
      <c r="U2807" s="3" t="s">
        <v>7760</v>
      </c>
      <c r="V2807" s="3">
        <v>0</v>
      </c>
      <c r="W2807" s="3" t="s">
        <v>515</v>
      </c>
    </row>
    <row r="2808" spans="1:23" x14ac:dyDescent="0.25">
      <c r="A2808">
        <v>2800</v>
      </c>
      <c r="B2808">
        <v>7700784379</v>
      </c>
      <c r="C2808" t="s">
        <v>7761</v>
      </c>
      <c r="D2808" t="s">
        <v>1457</v>
      </c>
      <c r="G2808">
        <v>1111</v>
      </c>
      <c r="I2808">
        <v>11</v>
      </c>
      <c r="J2808">
        <v>223</v>
      </c>
      <c r="K2808">
        <v>546</v>
      </c>
      <c r="M2808">
        <v>0</v>
      </c>
      <c r="N2808">
        <v>0</v>
      </c>
      <c r="O2808">
        <v>0</v>
      </c>
      <c r="P2808">
        <v>0</v>
      </c>
      <c r="Q2808" s="2">
        <v>29221</v>
      </c>
      <c r="R2808" s="2">
        <v>29221</v>
      </c>
      <c r="S2808" s="3">
        <v>64846</v>
      </c>
      <c r="T2808" s="3" t="s">
        <v>7762</v>
      </c>
      <c r="U2808" s="3" t="s">
        <v>7763</v>
      </c>
      <c r="V2808" s="3">
        <v>0</v>
      </c>
      <c r="W2808" s="3" t="s">
        <v>515</v>
      </c>
    </row>
    <row r="2809" spans="1:23" x14ac:dyDescent="0.25">
      <c r="A2809">
        <v>2801</v>
      </c>
      <c r="B2809">
        <v>7700784411</v>
      </c>
      <c r="C2809" t="s">
        <v>7764</v>
      </c>
      <c r="D2809">
        <v>19</v>
      </c>
      <c r="G2809">
        <v>1111</v>
      </c>
      <c r="I2809">
        <v>11</v>
      </c>
      <c r="J2809">
        <v>688</v>
      </c>
      <c r="K2809">
        <v>876</v>
      </c>
      <c r="L2809" t="s">
        <v>2188</v>
      </c>
      <c r="M2809">
        <v>3</v>
      </c>
      <c r="N2809">
        <v>0</v>
      </c>
      <c r="O2809">
        <v>0</v>
      </c>
      <c r="P2809">
        <v>0</v>
      </c>
      <c r="Q2809" s="2">
        <v>35943</v>
      </c>
      <c r="R2809" s="2">
        <v>35940</v>
      </c>
      <c r="S2809" s="3">
        <v>6804</v>
      </c>
      <c r="T2809" s="3" t="s">
        <v>4672</v>
      </c>
      <c r="U2809" s="3" t="s">
        <v>4673</v>
      </c>
      <c r="V2809" s="3" t="s">
        <v>7765</v>
      </c>
      <c r="W2809" s="3" t="s">
        <v>515</v>
      </c>
    </row>
    <row r="2810" spans="1:23" x14ac:dyDescent="0.25">
      <c r="A2810">
        <v>2802</v>
      </c>
      <c r="B2810">
        <v>7700784466</v>
      </c>
      <c r="C2810" t="s">
        <v>7766</v>
      </c>
      <c r="D2810">
        <v>19</v>
      </c>
      <c r="G2810">
        <v>1611</v>
      </c>
      <c r="I2810">
        <v>11</v>
      </c>
      <c r="J2810">
        <v>325</v>
      </c>
      <c r="K2810">
        <v>55</v>
      </c>
      <c r="M2810">
        <v>0</v>
      </c>
      <c r="N2810">
        <v>0</v>
      </c>
      <c r="O2810">
        <v>0</v>
      </c>
      <c r="P2810">
        <v>0</v>
      </c>
      <c r="Q2810" s="2">
        <v>29221</v>
      </c>
      <c r="R2810" s="2">
        <v>29221</v>
      </c>
      <c r="S2810" s="3">
        <v>21752</v>
      </c>
      <c r="T2810" s="3" t="s">
        <v>7767</v>
      </c>
      <c r="U2810" s="3" t="s">
        <v>7768</v>
      </c>
      <c r="V2810" s="3">
        <v>0</v>
      </c>
      <c r="W2810" s="3" t="s">
        <v>515</v>
      </c>
    </row>
    <row r="2811" spans="1:23" x14ac:dyDescent="0.25">
      <c r="A2811">
        <v>2803</v>
      </c>
      <c r="B2811">
        <v>7700784510</v>
      </c>
      <c r="C2811" t="s">
        <v>7769</v>
      </c>
      <c r="D2811">
        <v>19</v>
      </c>
      <c r="G2811">
        <v>1111</v>
      </c>
      <c r="I2811">
        <v>11</v>
      </c>
      <c r="J2811">
        <v>115</v>
      </c>
      <c r="K2811">
        <v>693</v>
      </c>
      <c r="M2811">
        <v>0</v>
      </c>
      <c r="N2811">
        <v>0</v>
      </c>
      <c r="O2811">
        <v>0</v>
      </c>
      <c r="P2811">
        <v>0</v>
      </c>
      <c r="Q2811" s="2">
        <v>29221</v>
      </c>
      <c r="R2811" s="2">
        <v>29221</v>
      </c>
      <c r="S2811" s="3">
        <v>27432</v>
      </c>
      <c r="T2811" s="3" t="s">
        <v>7770</v>
      </c>
      <c r="U2811" s="3" t="s">
        <v>7771</v>
      </c>
      <c r="V2811" s="3">
        <v>0</v>
      </c>
      <c r="W2811" s="3" t="s">
        <v>515</v>
      </c>
    </row>
    <row r="2812" spans="1:23" x14ac:dyDescent="0.25">
      <c r="A2812">
        <v>2804</v>
      </c>
      <c r="B2812">
        <v>7700784513</v>
      </c>
      <c r="C2812" t="s">
        <v>7772</v>
      </c>
      <c r="D2812">
        <v>19</v>
      </c>
      <c r="G2812">
        <v>1111</v>
      </c>
      <c r="I2812">
        <v>11</v>
      </c>
      <c r="J2812">
        <v>115</v>
      </c>
      <c r="K2812">
        <v>693</v>
      </c>
      <c r="M2812">
        <v>0</v>
      </c>
      <c r="N2812">
        <v>0</v>
      </c>
      <c r="O2812">
        <v>0</v>
      </c>
      <c r="P2812">
        <v>0</v>
      </c>
      <c r="Q2812" s="2">
        <v>29221</v>
      </c>
      <c r="R2812" s="2">
        <v>29221</v>
      </c>
      <c r="S2812" s="3">
        <v>30588</v>
      </c>
      <c r="T2812" s="3" t="s">
        <v>7773</v>
      </c>
      <c r="U2812" s="3" t="s">
        <v>7774</v>
      </c>
      <c r="V2812" s="3">
        <v>0</v>
      </c>
      <c r="W2812" s="3" t="s">
        <v>515</v>
      </c>
    </row>
    <row r="2813" spans="1:23" x14ac:dyDescent="0.25">
      <c r="A2813">
        <v>2805</v>
      </c>
      <c r="B2813">
        <v>7700784537</v>
      </c>
      <c r="C2813" t="s">
        <v>7769</v>
      </c>
      <c r="D2813">
        <v>19</v>
      </c>
      <c r="G2813">
        <v>1111</v>
      </c>
      <c r="I2813">
        <v>11</v>
      </c>
      <c r="J2813">
        <v>115</v>
      </c>
      <c r="K2813">
        <v>693</v>
      </c>
      <c r="M2813">
        <v>0</v>
      </c>
      <c r="N2813">
        <v>0</v>
      </c>
      <c r="O2813">
        <v>0</v>
      </c>
      <c r="P2813">
        <v>0</v>
      </c>
      <c r="Q2813" s="2">
        <v>29221</v>
      </c>
      <c r="R2813" s="2">
        <v>29221</v>
      </c>
      <c r="S2813" s="3">
        <v>24247</v>
      </c>
      <c r="T2813" s="3" t="s">
        <v>7775</v>
      </c>
      <c r="U2813" s="3" t="s">
        <v>7776</v>
      </c>
      <c r="V2813" s="3">
        <v>0</v>
      </c>
      <c r="W2813" s="3" t="s">
        <v>515</v>
      </c>
    </row>
    <row r="2814" spans="1:23" x14ac:dyDescent="0.25">
      <c r="A2814">
        <v>2806</v>
      </c>
      <c r="B2814">
        <v>7700784540</v>
      </c>
      <c r="C2814" t="s">
        <v>7772</v>
      </c>
      <c r="D2814">
        <v>19</v>
      </c>
      <c r="G2814">
        <v>1111</v>
      </c>
      <c r="I2814">
        <v>11</v>
      </c>
      <c r="J2814">
        <v>115</v>
      </c>
      <c r="K2814">
        <v>693</v>
      </c>
      <c r="M2814">
        <v>0</v>
      </c>
      <c r="N2814">
        <v>0</v>
      </c>
      <c r="O2814">
        <v>0</v>
      </c>
      <c r="P2814">
        <v>0</v>
      </c>
      <c r="Q2814" s="2">
        <v>29221</v>
      </c>
      <c r="R2814" s="2">
        <v>29221</v>
      </c>
      <c r="S2814" s="3">
        <v>24247</v>
      </c>
      <c r="T2814" s="3" t="s">
        <v>7775</v>
      </c>
      <c r="U2814" s="3" t="s">
        <v>7776</v>
      </c>
      <c r="V2814" s="3">
        <v>0</v>
      </c>
      <c r="W2814" s="3" t="s">
        <v>515</v>
      </c>
    </row>
    <row r="2815" spans="1:23" x14ac:dyDescent="0.25">
      <c r="A2815">
        <v>2807</v>
      </c>
      <c r="B2815">
        <v>7700784619</v>
      </c>
      <c r="C2815" t="s">
        <v>7777</v>
      </c>
      <c r="D2815">
        <v>19</v>
      </c>
      <c r="G2815">
        <v>1111</v>
      </c>
      <c r="H2815" t="s">
        <v>610</v>
      </c>
      <c r="I2815">
        <v>11</v>
      </c>
      <c r="K2815">
        <v>304</v>
      </c>
      <c r="L2815" t="s">
        <v>7778</v>
      </c>
      <c r="M2815">
        <v>2</v>
      </c>
      <c r="N2815">
        <v>0</v>
      </c>
      <c r="O2815">
        <v>0</v>
      </c>
      <c r="P2815">
        <v>0</v>
      </c>
      <c r="Q2815" s="2">
        <v>29221</v>
      </c>
      <c r="R2815" s="2">
        <v>29221</v>
      </c>
      <c r="S2815" s="3">
        <v>18277</v>
      </c>
      <c r="T2815" s="3" t="s">
        <v>7779</v>
      </c>
      <c r="U2815" s="3" t="s">
        <v>7780</v>
      </c>
      <c r="V2815" s="3" t="s">
        <v>7781</v>
      </c>
      <c r="W2815" s="3" t="s">
        <v>515</v>
      </c>
    </row>
    <row r="2816" spans="1:23" x14ac:dyDescent="0.25">
      <c r="A2816">
        <v>2808</v>
      </c>
      <c r="B2816">
        <v>7700784621</v>
      </c>
      <c r="C2816" t="s">
        <v>7782</v>
      </c>
      <c r="D2816">
        <v>19</v>
      </c>
      <c r="G2816">
        <v>1111</v>
      </c>
      <c r="I2816">
        <v>11</v>
      </c>
      <c r="J2816">
        <v>310</v>
      </c>
      <c r="K2816">
        <v>306</v>
      </c>
      <c r="L2816" t="s">
        <v>4832</v>
      </c>
      <c r="M2816">
        <v>2</v>
      </c>
      <c r="N2816">
        <v>0</v>
      </c>
      <c r="O2816">
        <v>0</v>
      </c>
      <c r="P2816">
        <v>0</v>
      </c>
      <c r="Q2816" s="2">
        <v>35857</v>
      </c>
      <c r="R2816" s="2">
        <v>35760</v>
      </c>
      <c r="S2816" s="3">
        <v>22809</v>
      </c>
      <c r="T2816" s="3" t="s">
        <v>2764</v>
      </c>
      <c r="U2816" s="3" t="s">
        <v>2765</v>
      </c>
      <c r="V2816" s="3" t="s">
        <v>3103</v>
      </c>
      <c r="W2816" s="3" t="s">
        <v>515</v>
      </c>
    </row>
    <row r="2817" spans="1:23" x14ac:dyDescent="0.25">
      <c r="A2817">
        <v>2809</v>
      </c>
      <c r="B2817">
        <v>7700784636</v>
      </c>
      <c r="C2817" t="s">
        <v>7783</v>
      </c>
      <c r="D2817">
        <v>19</v>
      </c>
      <c r="G2817">
        <v>1111</v>
      </c>
      <c r="I2817">
        <v>11</v>
      </c>
      <c r="J2817">
        <v>169</v>
      </c>
      <c r="K2817">
        <v>693</v>
      </c>
      <c r="M2817">
        <v>0</v>
      </c>
      <c r="N2817">
        <v>0</v>
      </c>
      <c r="O2817">
        <v>0</v>
      </c>
      <c r="P2817">
        <v>0</v>
      </c>
      <c r="Q2817" s="2">
        <v>29221</v>
      </c>
      <c r="R2817" s="2">
        <v>29221</v>
      </c>
      <c r="S2817" s="3">
        <v>50096</v>
      </c>
      <c r="T2817" s="3" t="s">
        <v>6512</v>
      </c>
      <c r="U2817" s="3" t="s">
        <v>6513</v>
      </c>
      <c r="V2817" s="3">
        <v>0</v>
      </c>
      <c r="W2817" s="3" t="s">
        <v>515</v>
      </c>
    </row>
    <row r="2818" spans="1:23" x14ac:dyDescent="0.25">
      <c r="A2818">
        <v>2810</v>
      </c>
      <c r="B2818">
        <v>7700784637</v>
      </c>
      <c r="C2818" t="s">
        <v>7783</v>
      </c>
      <c r="D2818">
        <v>19</v>
      </c>
      <c r="G2818">
        <v>1111</v>
      </c>
      <c r="I2818">
        <v>11</v>
      </c>
      <c r="J2818">
        <v>169</v>
      </c>
      <c r="K2818">
        <v>693</v>
      </c>
      <c r="M2818">
        <v>0</v>
      </c>
      <c r="N2818">
        <v>0</v>
      </c>
      <c r="O2818">
        <v>0</v>
      </c>
      <c r="P2818">
        <v>0</v>
      </c>
      <c r="Q2818" s="2">
        <v>29221</v>
      </c>
      <c r="R2818" s="2">
        <v>29221</v>
      </c>
      <c r="S2818" s="3">
        <v>50096</v>
      </c>
      <c r="T2818" s="3" t="s">
        <v>6512</v>
      </c>
      <c r="U2818" s="3" t="s">
        <v>6513</v>
      </c>
      <c r="V2818" s="3">
        <v>0</v>
      </c>
      <c r="W2818" s="3" t="s">
        <v>515</v>
      </c>
    </row>
    <row r="2819" spans="1:23" x14ac:dyDescent="0.25">
      <c r="A2819">
        <v>2811</v>
      </c>
      <c r="B2819">
        <v>7700784652</v>
      </c>
      <c r="C2819" t="s">
        <v>7784</v>
      </c>
      <c r="D2819">
        <v>19</v>
      </c>
      <c r="G2819">
        <v>1611</v>
      </c>
      <c r="I2819">
        <v>11</v>
      </c>
      <c r="J2819">
        <v>496</v>
      </c>
      <c r="K2819">
        <v>692</v>
      </c>
      <c r="L2819" t="s">
        <v>7785</v>
      </c>
      <c r="M2819">
        <v>2</v>
      </c>
      <c r="N2819">
        <v>0</v>
      </c>
      <c r="O2819">
        <v>0</v>
      </c>
      <c r="P2819">
        <v>0</v>
      </c>
      <c r="Q2819" s="2">
        <v>35954</v>
      </c>
      <c r="R2819" s="2">
        <v>36088</v>
      </c>
      <c r="S2819" s="3">
        <v>138878</v>
      </c>
      <c r="T2819" s="3" t="s">
        <v>6373</v>
      </c>
      <c r="U2819" s="3" t="s">
        <v>6374</v>
      </c>
      <c r="V2819" s="3" t="s">
        <v>7786</v>
      </c>
      <c r="W2819" s="3" t="s">
        <v>515</v>
      </c>
    </row>
    <row r="2820" spans="1:23" x14ac:dyDescent="0.25">
      <c r="A2820">
        <v>2812</v>
      </c>
      <c r="B2820">
        <v>7700784690</v>
      </c>
      <c r="C2820" t="s">
        <v>7787</v>
      </c>
      <c r="D2820">
        <v>19</v>
      </c>
      <c r="G2820">
        <v>1161</v>
      </c>
      <c r="H2820" t="s">
        <v>683</v>
      </c>
      <c r="I2820">
        <v>11</v>
      </c>
      <c r="J2820">
        <v>259</v>
      </c>
      <c r="K2820">
        <v>412</v>
      </c>
      <c r="L2820" t="s">
        <v>1200</v>
      </c>
      <c r="M2820">
        <v>16</v>
      </c>
      <c r="N2820">
        <v>0</v>
      </c>
      <c r="O2820">
        <v>0</v>
      </c>
      <c r="P2820">
        <v>0</v>
      </c>
      <c r="Q2820" s="2">
        <v>35774</v>
      </c>
      <c r="R2820" s="2">
        <v>35698</v>
      </c>
      <c r="S2820" s="3">
        <v>2298</v>
      </c>
      <c r="T2820" s="3" t="s">
        <v>7788</v>
      </c>
      <c r="U2820" s="3" t="s">
        <v>7789</v>
      </c>
      <c r="V2820" s="3" t="s">
        <v>7790</v>
      </c>
      <c r="W2820" s="3" t="s">
        <v>1613</v>
      </c>
    </row>
    <row r="2821" spans="1:23" x14ac:dyDescent="0.25">
      <c r="A2821">
        <v>2813</v>
      </c>
      <c r="B2821">
        <v>7700784691</v>
      </c>
      <c r="C2821" t="s">
        <v>7791</v>
      </c>
      <c r="D2821">
        <v>19</v>
      </c>
      <c r="G2821">
        <v>1111</v>
      </c>
      <c r="I2821">
        <v>11</v>
      </c>
      <c r="J2821">
        <v>169</v>
      </c>
      <c r="K2821">
        <v>995</v>
      </c>
      <c r="L2821" t="s">
        <v>6826</v>
      </c>
      <c r="M2821">
        <v>1</v>
      </c>
      <c r="N2821">
        <v>0</v>
      </c>
      <c r="O2821">
        <v>0</v>
      </c>
      <c r="P2821">
        <v>0</v>
      </c>
      <c r="Q2821" s="2">
        <v>35983</v>
      </c>
      <c r="R2821" s="2">
        <v>35999</v>
      </c>
      <c r="S2821" s="3">
        <v>1271</v>
      </c>
      <c r="T2821" s="3" t="s">
        <v>7792</v>
      </c>
      <c r="U2821" s="3" t="s">
        <v>7793</v>
      </c>
      <c r="V2821" s="3" t="s">
        <v>7794</v>
      </c>
      <c r="W2821" s="3" t="s">
        <v>515</v>
      </c>
    </row>
    <row r="2822" spans="1:23" x14ac:dyDescent="0.25">
      <c r="A2822">
        <v>2814</v>
      </c>
      <c r="B2822">
        <v>7700784692</v>
      </c>
      <c r="C2822" t="s">
        <v>7795</v>
      </c>
      <c r="D2822">
        <v>19</v>
      </c>
      <c r="G2822">
        <v>1111</v>
      </c>
      <c r="H2822" t="s">
        <v>610</v>
      </c>
      <c r="I2822">
        <v>11</v>
      </c>
      <c r="J2822">
        <v>169</v>
      </c>
      <c r="K2822">
        <v>995</v>
      </c>
      <c r="L2822" t="s">
        <v>7796</v>
      </c>
      <c r="M2822">
        <v>1</v>
      </c>
      <c r="N2822">
        <v>0</v>
      </c>
      <c r="O2822">
        <v>0</v>
      </c>
      <c r="P2822">
        <v>0</v>
      </c>
      <c r="Q2822" s="2">
        <v>35600</v>
      </c>
      <c r="R2822" s="2">
        <v>35600</v>
      </c>
      <c r="S2822" s="3">
        <v>11622</v>
      </c>
      <c r="T2822" s="3" t="s">
        <v>7797</v>
      </c>
      <c r="U2822" s="3" t="s">
        <v>7798</v>
      </c>
      <c r="V2822" s="3">
        <v>0</v>
      </c>
      <c r="W2822" s="3" t="s">
        <v>515</v>
      </c>
    </row>
    <row r="2823" spans="1:23" x14ac:dyDescent="0.25">
      <c r="A2823">
        <v>2815</v>
      </c>
      <c r="B2823">
        <v>7700784717</v>
      </c>
      <c r="C2823" t="s">
        <v>24493</v>
      </c>
      <c r="D2823" t="s">
        <v>23647</v>
      </c>
      <c r="G2823">
        <v>1111</v>
      </c>
      <c r="H2823" t="s">
        <v>602</v>
      </c>
      <c r="I2823">
        <v>11</v>
      </c>
      <c r="J2823">
        <v>637</v>
      </c>
      <c r="K2823">
        <v>378</v>
      </c>
      <c r="L2823" t="s">
        <v>7799</v>
      </c>
      <c r="M2823">
        <v>2</v>
      </c>
      <c r="N2823">
        <v>0</v>
      </c>
      <c r="O2823">
        <v>0</v>
      </c>
      <c r="P2823">
        <v>0</v>
      </c>
      <c r="Q2823" s="2">
        <v>29221</v>
      </c>
      <c r="R2823" s="2">
        <v>29221</v>
      </c>
      <c r="S2823" s="3">
        <v>59724</v>
      </c>
      <c r="T2823" s="3" t="s">
        <v>7800</v>
      </c>
      <c r="U2823" s="3" t="s">
        <v>7801</v>
      </c>
      <c r="V2823" s="3" t="s">
        <v>7802</v>
      </c>
      <c r="W2823" s="3" t="s">
        <v>515</v>
      </c>
    </row>
    <row r="2824" spans="1:23" x14ac:dyDescent="0.25">
      <c r="A2824">
        <v>2816</v>
      </c>
      <c r="B2824">
        <v>7700784718</v>
      </c>
      <c r="C2824" t="s">
        <v>24492</v>
      </c>
      <c r="D2824" t="s">
        <v>23647</v>
      </c>
      <c r="G2824">
        <v>1111</v>
      </c>
      <c r="H2824" t="s">
        <v>610</v>
      </c>
      <c r="I2824">
        <v>11</v>
      </c>
      <c r="J2824">
        <v>637</v>
      </c>
      <c r="K2824">
        <v>378</v>
      </c>
      <c r="L2824" t="s">
        <v>7803</v>
      </c>
      <c r="M2824">
        <v>6</v>
      </c>
      <c r="N2824">
        <v>0</v>
      </c>
      <c r="O2824">
        <v>0</v>
      </c>
      <c r="P2824">
        <v>0</v>
      </c>
      <c r="Q2824" s="2">
        <v>29221</v>
      </c>
      <c r="R2824" s="2">
        <v>29221</v>
      </c>
      <c r="S2824" s="3">
        <v>46008</v>
      </c>
      <c r="T2824" s="3" t="s">
        <v>7804</v>
      </c>
      <c r="U2824" s="3" t="s">
        <v>7805</v>
      </c>
      <c r="V2824" s="3" t="s">
        <v>7806</v>
      </c>
      <c r="W2824" s="3" t="s">
        <v>515</v>
      </c>
    </row>
    <row r="2825" spans="1:23" x14ac:dyDescent="0.25">
      <c r="A2825">
        <v>2817</v>
      </c>
      <c r="B2825">
        <v>7700784737</v>
      </c>
      <c r="C2825" t="s">
        <v>7807</v>
      </c>
      <c r="D2825">
        <v>19</v>
      </c>
      <c r="G2825">
        <v>1111</v>
      </c>
      <c r="I2825">
        <v>11</v>
      </c>
      <c r="J2825">
        <v>685</v>
      </c>
      <c r="K2825">
        <v>995</v>
      </c>
      <c r="M2825">
        <v>0</v>
      </c>
      <c r="N2825">
        <v>0</v>
      </c>
      <c r="O2825">
        <v>0</v>
      </c>
      <c r="P2825">
        <v>0</v>
      </c>
      <c r="Q2825" s="2">
        <v>29221</v>
      </c>
      <c r="R2825" s="2">
        <v>29221</v>
      </c>
      <c r="S2825" s="3">
        <v>11622</v>
      </c>
      <c r="T2825" s="3" t="s">
        <v>7797</v>
      </c>
      <c r="U2825" s="3" t="s">
        <v>7798</v>
      </c>
      <c r="V2825" s="3">
        <v>0</v>
      </c>
      <c r="W2825" s="3" t="s">
        <v>515</v>
      </c>
    </row>
    <row r="2826" spans="1:23" x14ac:dyDescent="0.25">
      <c r="A2826">
        <v>2818</v>
      </c>
      <c r="B2826">
        <v>7700784753</v>
      </c>
      <c r="C2826" t="s">
        <v>7808</v>
      </c>
      <c r="D2826">
        <v>19</v>
      </c>
      <c r="G2826">
        <v>1111</v>
      </c>
      <c r="I2826">
        <v>11</v>
      </c>
      <c r="J2826">
        <v>169</v>
      </c>
      <c r="K2826">
        <v>336</v>
      </c>
      <c r="M2826">
        <v>0</v>
      </c>
      <c r="N2826">
        <v>0</v>
      </c>
      <c r="O2826">
        <v>0</v>
      </c>
      <c r="P2826">
        <v>0</v>
      </c>
      <c r="Q2826" s="2">
        <v>29221</v>
      </c>
      <c r="R2826" s="2">
        <v>29221</v>
      </c>
      <c r="S2826" s="3">
        <v>454379</v>
      </c>
      <c r="T2826" s="3" t="s">
        <v>7809</v>
      </c>
      <c r="U2826" s="3" t="s">
        <v>7810</v>
      </c>
      <c r="V2826" s="3">
        <v>0</v>
      </c>
      <c r="W2826" s="3" t="s">
        <v>515</v>
      </c>
    </row>
    <row r="2827" spans="1:23" x14ac:dyDescent="0.25">
      <c r="A2827">
        <v>2819</v>
      </c>
      <c r="B2827">
        <v>7700784773</v>
      </c>
      <c r="C2827" t="s">
        <v>23330</v>
      </c>
      <c r="D2827" t="s">
        <v>23445</v>
      </c>
      <c r="G2827">
        <v>1111</v>
      </c>
      <c r="H2827" t="s">
        <v>560</v>
      </c>
      <c r="I2827">
        <v>11</v>
      </c>
      <c r="J2827">
        <v>685</v>
      </c>
      <c r="K2827">
        <v>128</v>
      </c>
      <c r="L2827" t="s">
        <v>3877</v>
      </c>
      <c r="M2827">
        <v>1</v>
      </c>
      <c r="N2827">
        <v>0</v>
      </c>
      <c r="O2827">
        <v>0</v>
      </c>
      <c r="P2827">
        <v>0</v>
      </c>
      <c r="Q2827" s="2">
        <v>35773</v>
      </c>
      <c r="R2827" s="2">
        <v>35773</v>
      </c>
      <c r="S2827" s="3">
        <v>95815</v>
      </c>
      <c r="T2827" s="3" t="s">
        <v>7811</v>
      </c>
      <c r="U2827" s="3" t="s">
        <v>7812</v>
      </c>
      <c r="V2827" s="3" t="s">
        <v>7813</v>
      </c>
      <c r="W2827" s="3" t="s">
        <v>515</v>
      </c>
    </row>
    <row r="2828" spans="1:23" x14ac:dyDescent="0.25">
      <c r="A2828">
        <v>2820</v>
      </c>
      <c r="B2828">
        <v>7700784774</v>
      </c>
      <c r="C2828" t="s">
        <v>23331</v>
      </c>
      <c r="D2828" t="s">
        <v>23445</v>
      </c>
      <c r="G2828">
        <v>1111</v>
      </c>
      <c r="I2828">
        <v>11</v>
      </c>
      <c r="J2828">
        <v>685</v>
      </c>
      <c r="K2828">
        <v>128</v>
      </c>
      <c r="M2828">
        <v>0</v>
      </c>
      <c r="N2828">
        <v>0</v>
      </c>
      <c r="O2828">
        <v>0</v>
      </c>
      <c r="P2828">
        <v>0</v>
      </c>
      <c r="Q2828" s="2">
        <v>29221</v>
      </c>
      <c r="R2828" s="2">
        <v>29221</v>
      </c>
      <c r="S2828" s="3">
        <v>95815</v>
      </c>
      <c r="T2828" s="3" t="s">
        <v>7811</v>
      </c>
      <c r="U2828" s="3" t="s">
        <v>7812</v>
      </c>
      <c r="V2828" s="3">
        <v>0</v>
      </c>
      <c r="W2828" s="3" t="s">
        <v>515</v>
      </c>
    </row>
    <row r="2829" spans="1:23" x14ac:dyDescent="0.25">
      <c r="A2829">
        <v>2821</v>
      </c>
      <c r="B2829">
        <v>7700784867</v>
      </c>
      <c r="C2829" t="s">
        <v>7814</v>
      </c>
      <c r="D2829" t="s">
        <v>1457</v>
      </c>
      <c r="G2829">
        <v>1111</v>
      </c>
      <c r="I2829">
        <v>11</v>
      </c>
      <c r="J2829">
        <v>115</v>
      </c>
      <c r="K2829">
        <v>693</v>
      </c>
      <c r="M2829">
        <v>0</v>
      </c>
      <c r="N2829">
        <v>0</v>
      </c>
      <c r="O2829">
        <v>0</v>
      </c>
      <c r="P2829">
        <v>0</v>
      </c>
      <c r="Q2829" s="2">
        <v>29221</v>
      </c>
      <c r="R2829" s="2">
        <v>29221</v>
      </c>
      <c r="S2829" s="3">
        <v>20568</v>
      </c>
      <c r="T2829" s="3" t="s">
        <v>6534</v>
      </c>
      <c r="U2829" s="3" t="s">
        <v>6535</v>
      </c>
      <c r="V2829" s="3">
        <v>0</v>
      </c>
      <c r="W2829" s="3" t="s">
        <v>515</v>
      </c>
    </row>
    <row r="2830" spans="1:23" x14ac:dyDescent="0.25">
      <c r="A2830">
        <v>2822</v>
      </c>
      <c r="B2830">
        <v>7700784868</v>
      </c>
      <c r="C2830" t="s">
        <v>7815</v>
      </c>
      <c r="D2830">
        <v>19</v>
      </c>
      <c r="G2830">
        <v>1111</v>
      </c>
      <c r="I2830">
        <v>11</v>
      </c>
      <c r="J2830">
        <v>115</v>
      </c>
      <c r="K2830">
        <v>693</v>
      </c>
      <c r="M2830">
        <v>0</v>
      </c>
      <c r="N2830">
        <v>0</v>
      </c>
      <c r="O2830">
        <v>0</v>
      </c>
      <c r="P2830">
        <v>0</v>
      </c>
      <c r="Q2830" s="2">
        <v>29221</v>
      </c>
      <c r="R2830" s="2">
        <v>29221</v>
      </c>
      <c r="S2830" s="3">
        <v>20568</v>
      </c>
      <c r="T2830" s="3" t="s">
        <v>6534</v>
      </c>
      <c r="U2830" s="3" t="s">
        <v>6535</v>
      </c>
      <c r="V2830" s="3">
        <v>0</v>
      </c>
      <c r="W2830" s="3" t="s">
        <v>515</v>
      </c>
    </row>
    <row r="2831" spans="1:23" x14ac:dyDescent="0.25">
      <c r="A2831">
        <v>2823</v>
      </c>
      <c r="B2831">
        <v>7700784874</v>
      </c>
      <c r="C2831" t="s">
        <v>24491</v>
      </c>
      <c r="D2831" t="s">
        <v>23647</v>
      </c>
      <c r="G2831">
        <v>1321</v>
      </c>
      <c r="I2831">
        <v>11</v>
      </c>
      <c r="J2831">
        <v>562</v>
      </c>
      <c r="K2831">
        <v>680</v>
      </c>
      <c r="L2831" t="s">
        <v>7816</v>
      </c>
      <c r="M2831">
        <v>6</v>
      </c>
      <c r="N2831">
        <v>0</v>
      </c>
      <c r="O2831">
        <v>0</v>
      </c>
      <c r="P2831">
        <v>0</v>
      </c>
      <c r="Q2831" s="2">
        <v>35954</v>
      </c>
      <c r="R2831" s="2">
        <v>35877</v>
      </c>
      <c r="S2831" s="3">
        <v>53445</v>
      </c>
      <c r="T2831" s="3">
        <v>32067</v>
      </c>
      <c r="U2831" s="3">
        <v>21378</v>
      </c>
      <c r="V2831" s="3" t="s">
        <v>7817</v>
      </c>
      <c r="W2831" s="3" t="s">
        <v>607</v>
      </c>
    </row>
    <row r="2832" spans="1:23" x14ac:dyDescent="0.25">
      <c r="A2832">
        <v>2824</v>
      </c>
      <c r="B2832">
        <v>7700784876</v>
      </c>
      <c r="C2832" t="s">
        <v>848</v>
      </c>
      <c r="D2832">
        <v>19</v>
      </c>
      <c r="G2832">
        <v>1111</v>
      </c>
      <c r="I2832">
        <v>13</v>
      </c>
      <c r="J2832">
        <v>148</v>
      </c>
      <c r="K2832">
        <v>187</v>
      </c>
      <c r="M2832">
        <v>0</v>
      </c>
      <c r="N2832">
        <v>0</v>
      </c>
      <c r="O2832">
        <v>0</v>
      </c>
      <c r="P2832">
        <v>0</v>
      </c>
      <c r="Q2832" s="2">
        <v>29221</v>
      </c>
      <c r="R2832" s="2">
        <v>29221</v>
      </c>
      <c r="S2832" s="3">
        <v>20840</v>
      </c>
      <c r="T2832" s="3">
        <v>13546</v>
      </c>
      <c r="U2832" s="3">
        <v>7294</v>
      </c>
      <c r="V2832" s="3">
        <v>0</v>
      </c>
      <c r="W2832" s="3" t="s">
        <v>515</v>
      </c>
    </row>
    <row r="2833" spans="1:23" x14ac:dyDescent="0.25">
      <c r="A2833">
        <v>2825</v>
      </c>
      <c r="B2833">
        <v>7700784886</v>
      </c>
      <c r="C2833" t="s">
        <v>7818</v>
      </c>
      <c r="D2833" t="s">
        <v>218</v>
      </c>
      <c r="G2833">
        <v>1231</v>
      </c>
      <c r="I2833">
        <v>13</v>
      </c>
      <c r="J2833">
        <v>178</v>
      </c>
      <c r="K2833">
        <v>801</v>
      </c>
      <c r="L2833" t="s">
        <v>7819</v>
      </c>
      <c r="M2833">
        <v>8</v>
      </c>
      <c r="N2833">
        <v>0</v>
      </c>
      <c r="O2833">
        <v>0</v>
      </c>
      <c r="P2833">
        <v>0</v>
      </c>
      <c r="Q2833" s="2">
        <v>36048</v>
      </c>
      <c r="R2833" s="2">
        <v>36017</v>
      </c>
      <c r="S2833" s="3">
        <v>75600</v>
      </c>
      <c r="T2833" s="3">
        <v>60480</v>
      </c>
      <c r="U2833" s="3">
        <v>15120</v>
      </c>
      <c r="V2833" s="3" t="s">
        <v>7820</v>
      </c>
      <c r="W2833" s="3" t="s">
        <v>148</v>
      </c>
    </row>
    <row r="2834" spans="1:23" x14ac:dyDescent="0.25">
      <c r="A2834">
        <v>2826</v>
      </c>
      <c r="B2834">
        <v>7700784891</v>
      </c>
      <c r="C2834" t="s">
        <v>7821</v>
      </c>
      <c r="D2834" t="s">
        <v>957</v>
      </c>
      <c r="E2834" t="s">
        <v>7822</v>
      </c>
      <c r="G2834">
        <v>1131</v>
      </c>
      <c r="I2834">
        <v>11</v>
      </c>
      <c r="K2834">
        <v>611</v>
      </c>
      <c r="L2834" t="s">
        <v>7823</v>
      </c>
      <c r="M2834">
        <v>1</v>
      </c>
      <c r="N2834">
        <v>0</v>
      </c>
      <c r="O2834">
        <v>0</v>
      </c>
      <c r="P2834">
        <v>0</v>
      </c>
      <c r="Q2834" s="2">
        <v>35922</v>
      </c>
      <c r="R2834" s="2">
        <v>35922</v>
      </c>
      <c r="S2834" s="3">
        <v>190674</v>
      </c>
      <c r="T2834" s="3" t="s">
        <v>7824</v>
      </c>
      <c r="U2834" s="3" t="s">
        <v>7825</v>
      </c>
      <c r="V2834" s="3" t="s">
        <v>7826</v>
      </c>
      <c r="W2834" s="3" t="s">
        <v>148</v>
      </c>
    </row>
    <row r="2835" spans="1:23" x14ac:dyDescent="0.25">
      <c r="A2835">
        <v>2827</v>
      </c>
      <c r="B2835">
        <v>7700784934</v>
      </c>
      <c r="C2835" t="s">
        <v>7827</v>
      </c>
      <c r="D2835">
        <v>19</v>
      </c>
      <c r="G2835">
        <v>1111</v>
      </c>
      <c r="I2835">
        <v>11</v>
      </c>
      <c r="J2835">
        <v>496</v>
      </c>
      <c r="K2835">
        <v>696</v>
      </c>
      <c r="M2835">
        <v>0</v>
      </c>
      <c r="N2835">
        <v>0</v>
      </c>
      <c r="O2835">
        <v>0</v>
      </c>
      <c r="P2835">
        <v>0</v>
      </c>
      <c r="Q2835" s="2">
        <v>29221</v>
      </c>
      <c r="R2835" s="2">
        <v>29221</v>
      </c>
      <c r="S2835" s="3">
        <v>217472</v>
      </c>
      <c r="T2835" s="3" t="s">
        <v>7828</v>
      </c>
      <c r="U2835" s="3" t="s">
        <v>7829</v>
      </c>
      <c r="V2835" s="3">
        <v>0</v>
      </c>
      <c r="W2835" s="3" t="s">
        <v>515</v>
      </c>
    </row>
    <row r="2836" spans="1:23" x14ac:dyDescent="0.25">
      <c r="A2836">
        <v>2828</v>
      </c>
      <c r="B2836">
        <v>7700784937</v>
      </c>
      <c r="C2836" t="s">
        <v>7830</v>
      </c>
      <c r="D2836">
        <v>19</v>
      </c>
      <c r="G2836">
        <v>1611</v>
      </c>
      <c r="I2836">
        <v>11</v>
      </c>
      <c r="J2836">
        <v>325</v>
      </c>
      <c r="K2836">
        <v>55</v>
      </c>
      <c r="M2836">
        <v>0</v>
      </c>
      <c r="N2836">
        <v>0</v>
      </c>
      <c r="O2836">
        <v>0</v>
      </c>
      <c r="P2836">
        <v>0</v>
      </c>
      <c r="Q2836" s="2">
        <v>29221</v>
      </c>
      <c r="R2836" s="2">
        <v>29221</v>
      </c>
      <c r="S2836" s="3">
        <v>11145</v>
      </c>
      <c r="T2836" s="3" t="s">
        <v>7831</v>
      </c>
      <c r="U2836" s="3" t="s">
        <v>7832</v>
      </c>
      <c r="V2836" s="3">
        <v>0</v>
      </c>
      <c r="W2836" s="3" t="s">
        <v>515</v>
      </c>
    </row>
    <row r="2837" spans="1:23" x14ac:dyDescent="0.25">
      <c r="A2837">
        <v>2829</v>
      </c>
      <c r="B2837">
        <v>7700784942</v>
      </c>
      <c r="C2837" t="s">
        <v>23332</v>
      </c>
      <c r="D2837" t="s">
        <v>23445</v>
      </c>
      <c r="G2837">
        <v>1111</v>
      </c>
      <c r="I2837">
        <v>11</v>
      </c>
      <c r="J2837">
        <v>685</v>
      </c>
      <c r="K2837">
        <v>130</v>
      </c>
      <c r="M2837">
        <v>0</v>
      </c>
      <c r="N2837">
        <v>0</v>
      </c>
      <c r="O2837">
        <v>0</v>
      </c>
      <c r="P2837">
        <v>0</v>
      </c>
      <c r="Q2837" s="2">
        <v>29221</v>
      </c>
      <c r="R2837" s="2">
        <v>29221</v>
      </c>
      <c r="S2837" s="3">
        <v>108325</v>
      </c>
      <c r="T2837" s="3" t="s">
        <v>6361</v>
      </c>
      <c r="U2837" s="3" t="s">
        <v>6362</v>
      </c>
      <c r="V2837" s="3">
        <v>0</v>
      </c>
      <c r="W2837" s="3" t="s">
        <v>515</v>
      </c>
    </row>
    <row r="2838" spans="1:23" x14ac:dyDescent="0.25">
      <c r="A2838">
        <v>2830</v>
      </c>
      <c r="B2838">
        <v>7700784943</v>
      </c>
      <c r="C2838" t="s">
        <v>23333</v>
      </c>
      <c r="D2838" t="s">
        <v>23445</v>
      </c>
      <c r="G2838">
        <v>1111</v>
      </c>
      <c r="I2838">
        <v>11</v>
      </c>
      <c r="J2838">
        <v>685</v>
      </c>
      <c r="K2838">
        <v>130</v>
      </c>
      <c r="M2838">
        <v>0</v>
      </c>
      <c r="N2838">
        <v>0</v>
      </c>
      <c r="O2838">
        <v>0</v>
      </c>
      <c r="P2838">
        <v>0</v>
      </c>
      <c r="Q2838" s="2">
        <v>29221</v>
      </c>
      <c r="R2838" s="2">
        <v>29221</v>
      </c>
      <c r="S2838" s="3">
        <v>108325</v>
      </c>
      <c r="T2838" s="3" t="s">
        <v>6361</v>
      </c>
      <c r="U2838" s="3" t="s">
        <v>6362</v>
      </c>
      <c r="V2838" s="3">
        <v>0</v>
      </c>
      <c r="W2838" s="3" t="s">
        <v>515</v>
      </c>
    </row>
    <row r="2839" spans="1:23" x14ac:dyDescent="0.25">
      <c r="A2839">
        <v>2831</v>
      </c>
      <c r="B2839">
        <v>7700785081</v>
      </c>
      <c r="C2839" t="s">
        <v>7833</v>
      </c>
      <c r="D2839">
        <v>19</v>
      </c>
      <c r="G2839">
        <v>1111</v>
      </c>
      <c r="I2839">
        <v>11</v>
      </c>
      <c r="K2839">
        <v>379</v>
      </c>
      <c r="M2839">
        <v>0</v>
      </c>
      <c r="N2839">
        <v>0</v>
      </c>
      <c r="O2839">
        <v>0</v>
      </c>
      <c r="P2839">
        <v>0</v>
      </c>
      <c r="Q2839" s="2">
        <v>29221</v>
      </c>
      <c r="R2839" s="2">
        <v>29221</v>
      </c>
      <c r="S2839" s="3">
        <v>0</v>
      </c>
      <c r="T2839" s="3">
        <v>0</v>
      </c>
      <c r="U2839" s="3">
        <v>0</v>
      </c>
      <c r="V2839" s="3">
        <v>0</v>
      </c>
    </row>
    <row r="2840" spans="1:23" x14ac:dyDescent="0.25">
      <c r="A2840">
        <v>2832</v>
      </c>
      <c r="B2840">
        <v>7700785106</v>
      </c>
      <c r="C2840" t="s">
        <v>7834</v>
      </c>
      <c r="D2840">
        <v>19</v>
      </c>
      <c r="G2840">
        <v>1111</v>
      </c>
      <c r="I2840">
        <v>11</v>
      </c>
      <c r="J2840">
        <v>118</v>
      </c>
      <c r="K2840">
        <v>281</v>
      </c>
      <c r="M2840">
        <v>0</v>
      </c>
      <c r="N2840">
        <v>0</v>
      </c>
      <c r="O2840">
        <v>0</v>
      </c>
      <c r="P2840">
        <v>0</v>
      </c>
      <c r="Q2840" s="2">
        <v>29221</v>
      </c>
      <c r="R2840" s="2">
        <v>29221</v>
      </c>
      <c r="S2840" s="3">
        <v>387139</v>
      </c>
      <c r="T2840" s="3" t="s">
        <v>7835</v>
      </c>
      <c r="U2840" s="3" t="s">
        <v>7836</v>
      </c>
      <c r="V2840" s="3">
        <v>0</v>
      </c>
      <c r="W2840" s="3" t="s">
        <v>515</v>
      </c>
    </row>
    <row r="2841" spans="1:23" x14ac:dyDescent="0.25">
      <c r="A2841">
        <v>2833</v>
      </c>
      <c r="B2841">
        <v>7700785107</v>
      </c>
      <c r="C2841" t="s">
        <v>7837</v>
      </c>
      <c r="D2841" t="s">
        <v>1457</v>
      </c>
      <c r="G2841">
        <v>1111</v>
      </c>
      <c r="I2841">
        <v>11</v>
      </c>
      <c r="J2841">
        <v>148</v>
      </c>
      <c r="K2841">
        <v>994</v>
      </c>
      <c r="M2841">
        <v>0</v>
      </c>
      <c r="N2841">
        <v>0</v>
      </c>
      <c r="O2841">
        <v>0</v>
      </c>
      <c r="P2841">
        <v>0</v>
      </c>
      <c r="Q2841" s="2">
        <v>29221</v>
      </c>
      <c r="R2841" s="2">
        <v>29221</v>
      </c>
      <c r="S2841" s="3">
        <v>5606</v>
      </c>
      <c r="T2841" s="3" t="s">
        <v>7838</v>
      </c>
      <c r="U2841" s="3" t="s">
        <v>7839</v>
      </c>
      <c r="V2841" s="3">
        <v>0</v>
      </c>
      <c r="W2841" s="3" t="s">
        <v>515</v>
      </c>
    </row>
    <row r="2842" spans="1:23" x14ac:dyDescent="0.25">
      <c r="A2842">
        <v>2834</v>
      </c>
      <c r="B2842">
        <v>7700785115</v>
      </c>
      <c r="C2842" t="s">
        <v>7840</v>
      </c>
      <c r="D2842" t="s">
        <v>957</v>
      </c>
      <c r="G2842">
        <v>1111</v>
      </c>
      <c r="H2842" t="s">
        <v>560</v>
      </c>
      <c r="I2842">
        <v>11</v>
      </c>
      <c r="J2842">
        <v>688</v>
      </c>
      <c r="K2842">
        <v>263</v>
      </c>
      <c r="L2842" t="s">
        <v>3721</v>
      </c>
      <c r="M2842">
        <v>2</v>
      </c>
      <c r="N2842">
        <v>0</v>
      </c>
      <c r="O2842">
        <v>0</v>
      </c>
      <c r="P2842">
        <v>0</v>
      </c>
      <c r="Q2842" s="2">
        <v>35860</v>
      </c>
      <c r="R2842" s="2">
        <v>35769</v>
      </c>
      <c r="S2842" s="3">
        <v>20390</v>
      </c>
      <c r="T2842" s="3" t="s">
        <v>4325</v>
      </c>
      <c r="U2842" s="3" t="s">
        <v>4326</v>
      </c>
      <c r="V2842" s="3" t="s">
        <v>7841</v>
      </c>
      <c r="W2842" s="3" t="s">
        <v>515</v>
      </c>
    </row>
    <row r="2843" spans="1:23" x14ac:dyDescent="0.25">
      <c r="A2843">
        <v>2835</v>
      </c>
      <c r="B2843">
        <v>7700785177</v>
      </c>
      <c r="C2843" t="s">
        <v>7842</v>
      </c>
      <c r="D2843">
        <v>19</v>
      </c>
      <c r="G2843">
        <v>1111</v>
      </c>
      <c r="I2843">
        <v>11</v>
      </c>
      <c r="J2843">
        <v>311</v>
      </c>
      <c r="K2843">
        <v>318</v>
      </c>
      <c r="M2843">
        <v>0</v>
      </c>
      <c r="N2843">
        <v>0</v>
      </c>
      <c r="O2843">
        <v>0</v>
      </c>
      <c r="P2843">
        <v>0</v>
      </c>
      <c r="Q2843" s="2">
        <v>29221</v>
      </c>
      <c r="R2843" s="2">
        <v>29221</v>
      </c>
      <c r="S2843" s="3">
        <v>5403</v>
      </c>
      <c r="T2843" s="3" t="s">
        <v>7843</v>
      </c>
      <c r="U2843" s="3" t="s">
        <v>7844</v>
      </c>
      <c r="V2843" s="3">
        <v>0</v>
      </c>
      <c r="W2843" s="3" t="s">
        <v>515</v>
      </c>
    </row>
    <row r="2844" spans="1:23" x14ac:dyDescent="0.25">
      <c r="A2844">
        <v>2836</v>
      </c>
      <c r="B2844">
        <v>7700785189</v>
      </c>
      <c r="C2844" t="s">
        <v>7842</v>
      </c>
      <c r="D2844">
        <v>19</v>
      </c>
      <c r="G2844">
        <v>1111</v>
      </c>
      <c r="I2844">
        <v>11</v>
      </c>
      <c r="J2844">
        <v>319</v>
      </c>
      <c r="K2844">
        <v>318</v>
      </c>
      <c r="M2844">
        <v>0</v>
      </c>
      <c r="N2844">
        <v>0</v>
      </c>
      <c r="O2844">
        <v>0</v>
      </c>
      <c r="P2844">
        <v>0</v>
      </c>
      <c r="Q2844" s="2">
        <v>29221</v>
      </c>
      <c r="R2844" s="2">
        <v>29221</v>
      </c>
      <c r="S2844" s="3">
        <v>5159</v>
      </c>
      <c r="T2844" s="3" t="s">
        <v>2083</v>
      </c>
      <c r="U2844" s="3" t="s">
        <v>2084</v>
      </c>
      <c r="V2844" s="3">
        <v>0</v>
      </c>
      <c r="W2844" s="3" t="s">
        <v>515</v>
      </c>
    </row>
    <row r="2845" spans="1:23" x14ac:dyDescent="0.25">
      <c r="A2845">
        <v>2837</v>
      </c>
      <c r="B2845">
        <v>7700785190</v>
      </c>
      <c r="C2845" t="s">
        <v>7842</v>
      </c>
      <c r="D2845">
        <v>19</v>
      </c>
      <c r="G2845">
        <v>1111</v>
      </c>
      <c r="I2845">
        <v>11</v>
      </c>
      <c r="J2845">
        <v>319</v>
      </c>
      <c r="K2845">
        <v>318</v>
      </c>
      <c r="M2845">
        <v>0</v>
      </c>
      <c r="N2845">
        <v>0</v>
      </c>
      <c r="O2845">
        <v>0</v>
      </c>
      <c r="P2845">
        <v>0</v>
      </c>
      <c r="Q2845" s="2">
        <v>29221</v>
      </c>
      <c r="R2845" s="2">
        <v>29221</v>
      </c>
      <c r="S2845" s="3">
        <v>5159</v>
      </c>
      <c r="T2845" s="3" t="s">
        <v>2083</v>
      </c>
      <c r="U2845" s="3" t="s">
        <v>2084</v>
      </c>
      <c r="V2845" s="3">
        <v>0</v>
      </c>
      <c r="W2845" s="3" t="s">
        <v>515</v>
      </c>
    </row>
    <row r="2846" spans="1:23" x14ac:dyDescent="0.25">
      <c r="A2846">
        <v>2838</v>
      </c>
      <c r="B2846">
        <v>7700785201</v>
      </c>
      <c r="C2846" t="s">
        <v>7845</v>
      </c>
      <c r="D2846">
        <v>19</v>
      </c>
      <c r="G2846">
        <v>1111</v>
      </c>
      <c r="I2846">
        <v>11</v>
      </c>
      <c r="J2846">
        <v>319</v>
      </c>
      <c r="K2846">
        <v>316</v>
      </c>
      <c r="M2846">
        <v>0</v>
      </c>
      <c r="N2846">
        <v>0</v>
      </c>
      <c r="O2846">
        <v>0</v>
      </c>
      <c r="P2846">
        <v>0</v>
      </c>
      <c r="Q2846" s="2">
        <v>29221</v>
      </c>
      <c r="R2846" s="2">
        <v>29221</v>
      </c>
      <c r="S2846" s="3">
        <v>3086</v>
      </c>
      <c r="T2846" s="3" t="s">
        <v>7846</v>
      </c>
      <c r="U2846" s="3" t="s">
        <v>7847</v>
      </c>
      <c r="V2846" s="3">
        <v>0</v>
      </c>
      <c r="W2846" s="3" t="s">
        <v>515</v>
      </c>
    </row>
    <row r="2847" spans="1:23" x14ac:dyDescent="0.25">
      <c r="A2847">
        <v>2839</v>
      </c>
      <c r="B2847">
        <v>7700785202</v>
      </c>
      <c r="C2847" t="s">
        <v>7848</v>
      </c>
      <c r="D2847">
        <v>19</v>
      </c>
      <c r="G2847">
        <v>1111</v>
      </c>
      <c r="I2847">
        <v>11</v>
      </c>
      <c r="J2847">
        <v>28</v>
      </c>
      <c r="K2847">
        <v>316</v>
      </c>
      <c r="M2847">
        <v>0</v>
      </c>
      <c r="N2847">
        <v>0</v>
      </c>
      <c r="O2847">
        <v>0</v>
      </c>
      <c r="P2847">
        <v>0</v>
      </c>
      <c r="Q2847" s="2">
        <v>29221</v>
      </c>
      <c r="R2847" s="2">
        <v>29221</v>
      </c>
      <c r="S2847" s="3">
        <v>1814</v>
      </c>
      <c r="T2847" s="3" t="s">
        <v>2407</v>
      </c>
      <c r="U2847" s="3" t="s">
        <v>2408</v>
      </c>
      <c r="V2847" s="3">
        <v>0</v>
      </c>
      <c r="W2847" s="3" t="s">
        <v>515</v>
      </c>
    </row>
    <row r="2848" spans="1:23" x14ac:dyDescent="0.25">
      <c r="A2848">
        <v>2840</v>
      </c>
      <c r="B2848">
        <v>7700785203</v>
      </c>
      <c r="C2848" t="s">
        <v>7848</v>
      </c>
      <c r="D2848">
        <v>19</v>
      </c>
      <c r="G2848">
        <v>1111</v>
      </c>
      <c r="I2848">
        <v>11</v>
      </c>
      <c r="J2848">
        <v>319</v>
      </c>
      <c r="K2848">
        <v>316</v>
      </c>
      <c r="M2848">
        <v>0</v>
      </c>
      <c r="N2848">
        <v>0</v>
      </c>
      <c r="O2848">
        <v>0</v>
      </c>
      <c r="P2848">
        <v>0</v>
      </c>
      <c r="Q2848" s="2">
        <v>29221</v>
      </c>
      <c r="R2848" s="2">
        <v>29221</v>
      </c>
      <c r="S2848" s="3">
        <v>1814</v>
      </c>
      <c r="T2848" s="3" t="s">
        <v>2407</v>
      </c>
      <c r="U2848" s="3" t="s">
        <v>2408</v>
      </c>
      <c r="V2848" s="3">
        <v>0</v>
      </c>
      <c r="W2848" s="3" t="s">
        <v>515</v>
      </c>
    </row>
    <row r="2849" spans="1:23" x14ac:dyDescent="0.25">
      <c r="A2849">
        <v>2841</v>
      </c>
      <c r="B2849">
        <v>7700785204</v>
      </c>
      <c r="C2849" t="s">
        <v>7849</v>
      </c>
      <c r="D2849">
        <v>22</v>
      </c>
      <c r="G2849">
        <v>1111</v>
      </c>
      <c r="I2849">
        <v>11</v>
      </c>
      <c r="J2849">
        <v>325</v>
      </c>
      <c r="K2849">
        <v>316</v>
      </c>
      <c r="M2849">
        <v>0</v>
      </c>
      <c r="N2849">
        <v>0</v>
      </c>
      <c r="O2849">
        <v>0</v>
      </c>
      <c r="P2849">
        <v>0</v>
      </c>
      <c r="Q2849" s="2">
        <v>29221</v>
      </c>
      <c r="R2849" s="2">
        <v>29221</v>
      </c>
      <c r="S2849" s="3">
        <v>9127</v>
      </c>
      <c r="T2849" s="3" t="s">
        <v>7850</v>
      </c>
      <c r="U2849" s="3" t="s">
        <v>7851</v>
      </c>
      <c r="V2849" s="3">
        <v>0</v>
      </c>
      <c r="W2849" s="3" t="s">
        <v>515</v>
      </c>
    </row>
    <row r="2850" spans="1:23" x14ac:dyDescent="0.25">
      <c r="A2850">
        <v>2842</v>
      </c>
      <c r="B2850">
        <v>7700785206</v>
      </c>
      <c r="C2850" t="s">
        <v>7848</v>
      </c>
      <c r="D2850">
        <v>19</v>
      </c>
      <c r="G2850">
        <v>1111</v>
      </c>
      <c r="I2850">
        <v>11</v>
      </c>
      <c r="J2850">
        <v>319</v>
      </c>
      <c r="K2850">
        <v>316</v>
      </c>
      <c r="M2850">
        <v>0</v>
      </c>
      <c r="N2850">
        <v>0</v>
      </c>
      <c r="O2850">
        <v>0</v>
      </c>
      <c r="P2850">
        <v>0</v>
      </c>
      <c r="Q2850" s="2">
        <v>29221</v>
      </c>
      <c r="R2850" s="2">
        <v>29221</v>
      </c>
      <c r="S2850" s="3">
        <v>3334</v>
      </c>
      <c r="T2850" s="3" t="s">
        <v>7852</v>
      </c>
      <c r="U2850" s="3" t="s">
        <v>7853</v>
      </c>
      <c r="V2850" s="3">
        <v>0</v>
      </c>
      <c r="W2850" s="3" t="s">
        <v>515</v>
      </c>
    </row>
    <row r="2851" spans="1:23" x14ac:dyDescent="0.25">
      <c r="A2851">
        <v>2843</v>
      </c>
      <c r="B2851">
        <v>7700785207</v>
      </c>
      <c r="C2851" t="s">
        <v>7848</v>
      </c>
      <c r="D2851">
        <v>19</v>
      </c>
      <c r="G2851">
        <v>1111</v>
      </c>
      <c r="I2851">
        <v>11</v>
      </c>
      <c r="J2851">
        <v>319</v>
      </c>
      <c r="K2851">
        <v>316</v>
      </c>
      <c r="M2851">
        <v>0</v>
      </c>
      <c r="N2851">
        <v>0</v>
      </c>
      <c r="O2851">
        <v>0</v>
      </c>
      <c r="P2851">
        <v>0</v>
      </c>
      <c r="Q2851" s="2">
        <v>29221</v>
      </c>
      <c r="R2851" s="2">
        <v>29221</v>
      </c>
      <c r="S2851" s="3">
        <v>3334</v>
      </c>
      <c r="T2851" s="3" t="s">
        <v>7852</v>
      </c>
      <c r="U2851" s="3" t="s">
        <v>7853</v>
      </c>
      <c r="V2851" s="3">
        <v>0</v>
      </c>
      <c r="W2851" s="3" t="s">
        <v>515</v>
      </c>
    </row>
    <row r="2852" spans="1:23" x14ac:dyDescent="0.25">
      <c r="A2852">
        <v>2844</v>
      </c>
      <c r="B2852">
        <v>7700785210</v>
      </c>
      <c r="C2852" t="s">
        <v>7848</v>
      </c>
      <c r="D2852">
        <v>19</v>
      </c>
      <c r="G2852">
        <v>1111</v>
      </c>
      <c r="I2852">
        <v>11</v>
      </c>
      <c r="J2852">
        <v>319</v>
      </c>
      <c r="K2852">
        <v>316</v>
      </c>
      <c r="M2852">
        <v>0</v>
      </c>
      <c r="N2852">
        <v>0</v>
      </c>
      <c r="O2852">
        <v>0</v>
      </c>
      <c r="P2852">
        <v>0</v>
      </c>
      <c r="Q2852" s="2">
        <v>29221</v>
      </c>
      <c r="R2852" s="2">
        <v>29221</v>
      </c>
      <c r="S2852" s="3">
        <v>0</v>
      </c>
      <c r="T2852" s="3">
        <v>0</v>
      </c>
      <c r="U2852" s="3">
        <v>0</v>
      </c>
      <c r="V2852" s="3">
        <v>0</v>
      </c>
    </row>
    <row r="2853" spans="1:23" x14ac:dyDescent="0.25">
      <c r="A2853">
        <v>2845</v>
      </c>
      <c r="B2853">
        <v>7700785211</v>
      </c>
      <c r="C2853" t="s">
        <v>7848</v>
      </c>
      <c r="D2853">
        <v>19</v>
      </c>
      <c r="G2853">
        <v>1111</v>
      </c>
      <c r="I2853">
        <v>11</v>
      </c>
      <c r="J2853">
        <v>319</v>
      </c>
      <c r="K2853">
        <v>316</v>
      </c>
      <c r="M2853">
        <v>0</v>
      </c>
      <c r="N2853">
        <v>0</v>
      </c>
      <c r="O2853">
        <v>0</v>
      </c>
      <c r="P2853">
        <v>0</v>
      </c>
      <c r="Q2853" s="2">
        <v>29221</v>
      </c>
      <c r="R2853" s="2">
        <v>29221</v>
      </c>
      <c r="S2853" s="3">
        <v>0</v>
      </c>
      <c r="T2853" s="3">
        <v>0</v>
      </c>
      <c r="U2853" s="3">
        <v>0</v>
      </c>
      <c r="V2853" s="3">
        <v>0</v>
      </c>
    </row>
    <row r="2854" spans="1:23" x14ac:dyDescent="0.25">
      <c r="A2854">
        <v>2846</v>
      </c>
      <c r="B2854">
        <v>7700785214</v>
      </c>
      <c r="C2854" t="s">
        <v>7845</v>
      </c>
      <c r="D2854">
        <v>19</v>
      </c>
      <c r="G2854">
        <v>1111</v>
      </c>
      <c r="I2854">
        <v>11</v>
      </c>
      <c r="J2854">
        <v>319</v>
      </c>
      <c r="K2854">
        <v>316</v>
      </c>
      <c r="M2854">
        <v>0</v>
      </c>
      <c r="N2854">
        <v>0</v>
      </c>
      <c r="O2854">
        <v>0</v>
      </c>
      <c r="P2854">
        <v>0</v>
      </c>
      <c r="Q2854" s="2">
        <v>29221</v>
      </c>
      <c r="R2854" s="2">
        <v>29221</v>
      </c>
      <c r="S2854" s="3">
        <v>0</v>
      </c>
      <c r="T2854" s="3">
        <v>0</v>
      </c>
      <c r="U2854" s="3">
        <v>0</v>
      </c>
      <c r="V2854" s="3">
        <v>0</v>
      </c>
    </row>
    <row r="2855" spans="1:23" x14ac:dyDescent="0.25">
      <c r="A2855">
        <v>2847</v>
      </c>
      <c r="B2855">
        <v>7700785215</v>
      </c>
      <c r="C2855" t="s">
        <v>7845</v>
      </c>
      <c r="D2855">
        <v>19</v>
      </c>
      <c r="G2855">
        <v>1111</v>
      </c>
      <c r="I2855">
        <v>11</v>
      </c>
      <c r="J2855">
        <v>319</v>
      </c>
      <c r="K2855">
        <v>316</v>
      </c>
      <c r="M2855">
        <v>0</v>
      </c>
      <c r="N2855">
        <v>0</v>
      </c>
      <c r="O2855">
        <v>0</v>
      </c>
      <c r="P2855">
        <v>0</v>
      </c>
      <c r="Q2855" s="2">
        <v>29221</v>
      </c>
      <c r="R2855" s="2">
        <v>29221</v>
      </c>
      <c r="S2855" s="3">
        <v>0</v>
      </c>
      <c r="T2855" s="3">
        <v>0</v>
      </c>
      <c r="U2855" s="3">
        <v>0</v>
      </c>
      <c r="V2855" s="3">
        <v>0</v>
      </c>
    </row>
    <row r="2856" spans="1:23" x14ac:dyDescent="0.25">
      <c r="A2856">
        <v>2848</v>
      </c>
      <c r="B2856">
        <v>7700785217</v>
      </c>
      <c r="C2856" t="s">
        <v>7848</v>
      </c>
      <c r="D2856">
        <v>19</v>
      </c>
      <c r="G2856">
        <v>1111</v>
      </c>
      <c r="I2856">
        <v>11</v>
      </c>
      <c r="J2856">
        <v>319</v>
      </c>
      <c r="K2856">
        <v>316</v>
      </c>
      <c r="M2856">
        <v>0</v>
      </c>
      <c r="N2856">
        <v>0</v>
      </c>
      <c r="O2856">
        <v>0</v>
      </c>
      <c r="P2856">
        <v>0</v>
      </c>
      <c r="Q2856" s="2">
        <v>29221</v>
      </c>
      <c r="R2856" s="2">
        <v>29221</v>
      </c>
      <c r="S2856" s="3">
        <v>0</v>
      </c>
      <c r="T2856" s="3">
        <v>0</v>
      </c>
      <c r="U2856" s="3">
        <v>0</v>
      </c>
      <c r="V2856" s="3">
        <v>0</v>
      </c>
    </row>
    <row r="2857" spans="1:23" x14ac:dyDescent="0.25">
      <c r="A2857">
        <v>2849</v>
      </c>
      <c r="B2857">
        <v>7700785224</v>
      </c>
      <c r="C2857" t="s">
        <v>7854</v>
      </c>
      <c r="D2857">
        <v>19</v>
      </c>
      <c r="G2857">
        <v>1111</v>
      </c>
      <c r="I2857">
        <v>11</v>
      </c>
      <c r="J2857">
        <v>688</v>
      </c>
      <c r="K2857">
        <v>997</v>
      </c>
      <c r="M2857">
        <v>0</v>
      </c>
      <c r="N2857">
        <v>0</v>
      </c>
      <c r="O2857">
        <v>0</v>
      </c>
      <c r="P2857">
        <v>0</v>
      </c>
      <c r="Q2857" s="2">
        <v>29221</v>
      </c>
      <c r="R2857" s="2">
        <v>29221</v>
      </c>
      <c r="S2857" s="3">
        <v>5965</v>
      </c>
      <c r="T2857" s="3" t="s">
        <v>6441</v>
      </c>
      <c r="U2857" s="3" t="s">
        <v>6442</v>
      </c>
      <c r="V2857" s="3">
        <v>0</v>
      </c>
      <c r="W2857" s="3" t="s">
        <v>515</v>
      </c>
    </row>
    <row r="2858" spans="1:23" x14ac:dyDescent="0.25">
      <c r="A2858">
        <v>2850</v>
      </c>
      <c r="B2858">
        <v>7700785258</v>
      </c>
      <c r="C2858" t="s">
        <v>7855</v>
      </c>
      <c r="D2858">
        <v>19</v>
      </c>
      <c r="G2858">
        <v>1111</v>
      </c>
      <c r="I2858">
        <v>11</v>
      </c>
      <c r="J2858">
        <v>562</v>
      </c>
      <c r="K2858">
        <v>721</v>
      </c>
      <c r="L2858" t="s">
        <v>2059</v>
      </c>
      <c r="M2858">
        <v>1</v>
      </c>
      <c r="N2858">
        <v>0</v>
      </c>
      <c r="O2858">
        <v>0</v>
      </c>
      <c r="P2858">
        <v>0</v>
      </c>
      <c r="Q2858" s="2">
        <v>36060</v>
      </c>
      <c r="R2858" s="2">
        <v>36062</v>
      </c>
      <c r="S2858" s="3">
        <v>10470</v>
      </c>
      <c r="T2858" s="3" t="s">
        <v>2702</v>
      </c>
      <c r="U2858" s="3" t="s">
        <v>2703</v>
      </c>
      <c r="V2858" s="3" t="s">
        <v>7856</v>
      </c>
      <c r="W2858" s="3" t="s">
        <v>515</v>
      </c>
    </row>
    <row r="2859" spans="1:23" x14ac:dyDescent="0.25">
      <c r="A2859">
        <v>2851</v>
      </c>
      <c r="B2859">
        <v>7700785282</v>
      </c>
      <c r="C2859" t="s">
        <v>7857</v>
      </c>
      <c r="D2859">
        <v>19</v>
      </c>
      <c r="G2859">
        <v>1111</v>
      </c>
      <c r="I2859">
        <v>11</v>
      </c>
      <c r="J2859">
        <v>169</v>
      </c>
      <c r="K2859">
        <v>996</v>
      </c>
      <c r="M2859">
        <v>0</v>
      </c>
      <c r="N2859">
        <v>0</v>
      </c>
      <c r="O2859">
        <v>0</v>
      </c>
      <c r="P2859">
        <v>0</v>
      </c>
      <c r="Q2859" s="2">
        <v>29221</v>
      </c>
      <c r="R2859" s="2">
        <v>29221</v>
      </c>
      <c r="S2859" s="3">
        <v>7491</v>
      </c>
      <c r="T2859" s="3" t="s">
        <v>7858</v>
      </c>
      <c r="U2859" s="3" t="s">
        <v>7859</v>
      </c>
      <c r="V2859" s="3">
        <v>0</v>
      </c>
      <c r="W2859" s="3" t="s">
        <v>515</v>
      </c>
    </row>
    <row r="2860" spans="1:23" x14ac:dyDescent="0.25">
      <c r="A2860">
        <v>2852</v>
      </c>
      <c r="B2860">
        <v>7700785297</v>
      </c>
      <c r="C2860" t="s">
        <v>7860</v>
      </c>
      <c r="D2860" t="s">
        <v>1457</v>
      </c>
      <c r="G2860">
        <v>1111</v>
      </c>
      <c r="I2860">
        <v>11</v>
      </c>
      <c r="J2860">
        <v>688</v>
      </c>
      <c r="K2860">
        <v>997</v>
      </c>
      <c r="M2860">
        <v>0</v>
      </c>
      <c r="N2860">
        <v>0</v>
      </c>
      <c r="O2860">
        <v>0</v>
      </c>
      <c r="P2860">
        <v>0</v>
      </c>
      <c r="Q2860" s="2">
        <v>29221</v>
      </c>
      <c r="R2860" s="2">
        <v>29221</v>
      </c>
      <c r="S2860" s="3">
        <v>4054</v>
      </c>
      <c r="T2860" s="3" t="s">
        <v>7861</v>
      </c>
      <c r="U2860" s="3" t="s">
        <v>7862</v>
      </c>
      <c r="V2860" s="3">
        <v>0</v>
      </c>
      <c r="W2860" s="3" t="s">
        <v>515</v>
      </c>
    </row>
    <row r="2861" spans="1:23" x14ac:dyDescent="0.25">
      <c r="A2861">
        <v>2853</v>
      </c>
      <c r="B2861">
        <v>7700785315</v>
      </c>
      <c r="C2861" t="s">
        <v>7863</v>
      </c>
      <c r="D2861">
        <v>19</v>
      </c>
      <c r="G2861">
        <v>1111</v>
      </c>
      <c r="I2861">
        <v>11</v>
      </c>
      <c r="J2861">
        <v>169</v>
      </c>
      <c r="K2861">
        <v>997</v>
      </c>
      <c r="M2861">
        <v>0</v>
      </c>
      <c r="N2861">
        <v>0</v>
      </c>
      <c r="O2861">
        <v>0</v>
      </c>
      <c r="P2861">
        <v>0</v>
      </c>
      <c r="Q2861" s="2">
        <v>29221</v>
      </c>
      <c r="R2861" s="2">
        <v>29221</v>
      </c>
      <c r="S2861" s="3">
        <v>4295</v>
      </c>
      <c r="T2861" s="3" t="s">
        <v>6425</v>
      </c>
      <c r="U2861" s="3" t="s">
        <v>6426</v>
      </c>
      <c r="V2861" s="3">
        <v>0</v>
      </c>
      <c r="W2861" s="3" t="s">
        <v>515</v>
      </c>
    </row>
    <row r="2862" spans="1:23" x14ac:dyDescent="0.25">
      <c r="A2862">
        <v>2854</v>
      </c>
      <c r="B2862">
        <v>7700785316</v>
      </c>
      <c r="C2862" t="s">
        <v>22801</v>
      </c>
      <c r="D2862" t="s">
        <v>22415</v>
      </c>
      <c r="G2862">
        <v>1111</v>
      </c>
      <c r="I2862">
        <v>11</v>
      </c>
      <c r="J2862">
        <v>253</v>
      </c>
      <c r="K2862">
        <v>463</v>
      </c>
      <c r="M2862">
        <v>0</v>
      </c>
      <c r="N2862">
        <v>0</v>
      </c>
      <c r="O2862">
        <v>0</v>
      </c>
      <c r="P2862">
        <v>0</v>
      </c>
      <c r="Q2862" s="2">
        <v>29221</v>
      </c>
      <c r="R2862" s="2">
        <v>29221</v>
      </c>
      <c r="S2862" s="3">
        <v>1659</v>
      </c>
      <c r="T2862" s="3" t="s">
        <v>7864</v>
      </c>
      <c r="U2862" s="3" t="s">
        <v>7865</v>
      </c>
      <c r="V2862" s="3">
        <v>0</v>
      </c>
      <c r="W2862" s="3" t="s">
        <v>515</v>
      </c>
    </row>
    <row r="2863" spans="1:23" x14ac:dyDescent="0.25">
      <c r="A2863">
        <v>2855</v>
      </c>
      <c r="B2863">
        <v>7700785318</v>
      </c>
      <c r="C2863" t="s">
        <v>24490</v>
      </c>
      <c r="D2863" t="s">
        <v>23647</v>
      </c>
      <c r="G2863">
        <v>1151</v>
      </c>
      <c r="H2863" t="s">
        <v>683</v>
      </c>
      <c r="I2863">
        <v>11</v>
      </c>
      <c r="J2863">
        <v>169</v>
      </c>
      <c r="K2863">
        <v>378</v>
      </c>
      <c r="L2863" t="s">
        <v>6680</v>
      </c>
      <c r="M2863">
        <v>1</v>
      </c>
      <c r="N2863">
        <v>0</v>
      </c>
      <c r="O2863">
        <v>0</v>
      </c>
      <c r="P2863">
        <v>0</v>
      </c>
      <c r="Q2863" s="2">
        <v>35661</v>
      </c>
      <c r="R2863" s="2">
        <v>35570</v>
      </c>
      <c r="S2863" s="3">
        <v>7844</v>
      </c>
      <c r="T2863" s="3">
        <v>3922</v>
      </c>
      <c r="U2863" s="3">
        <v>3922</v>
      </c>
      <c r="V2863" s="3" t="s">
        <v>7866</v>
      </c>
      <c r="W2863" s="3" t="s">
        <v>1415</v>
      </c>
    </row>
    <row r="2864" spans="1:23" x14ac:dyDescent="0.25">
      <c r="A2864">
        <v>2856</v>
      </c>
      <c r="B2864">
        <v>7700785323</v>
      </c>
      <c r="C2864" t="s">
        <v>24489</v>
      </c>
      <c r="D2864" t="s">
        <v>23647</v>
      </c>
      <c r="G2864">
        <v>1111</v>
      </c>
      <c r="H2864" t="s">
        <v>560</v>
      </c>
      <c r="I2864">
        <v>13</v>
      </c>
      <c r="K2864">
        <v>285</v>
      </c>
      <c r="L2864" t="s">
        <v>7867</v>
      </c>
      <c r="M2864">
        <v>1</v>
      </c>
      <c r="N2864">
        <v>0</v>
      </c>
      <c r="O2864">
        <v>0</v>
      </c>
      <c r="P2864">
        <v>0</v>
      </c>
      <c r="Q2864" s="2">
        <v>35664</v>
      </c>
      <c r="R2864" s="2">
        <v>36091</v>
      </c>
      <c r="S2864" s="3">
        <v>7748</v>
      </c>
      <c r="T2864" s="3" t="s">
        <v>7868</v>
      </c>
      <c r="U2864" s="3" t="s">
        <v>7869</v>
      </c>
      <c r="V2864" s="3" t="s">
        <v>7866</v>
      </c>
      <c r="W2864" s="3" t="s">
        <v>515</v>
      </c>
    </row>
    <row r="2865" spans="1:23" x14ac:dyDescent="0.25">
      <c r="A2865">
        <v>2857</v>
      </c>
      <c r="B2865">
        <v>7700785324</v>
      </c>
      <c r="C2865" t="s">
        <v>24488</v>
      </c>
      <c r="D2865" t="s">
        <v>23647</v>
      </c>
      <c r="G2865">
        <v>1111</v>
      </c>
      <c r="I2865">
        <v>13</v>
      </c>
      <c r="J2865">
        <v>622</v>
      </c>
      <c r="K2865">
        <v>285</v>
      </c>
      <c r="L2865" t="s">
        <v>7870</v>
      </c>
      <c r="M2865">
        <v>1</v>
      </c>
      <c r="N2865">
        <v>0</v>
      </c>
      <c r="O2865">
        <v>0</v>
      </c>
      <c r="P2865">
        <v>0</v>
      </c>
      <c r="Q2865" s="2">
        <v>35956</v>
      </c>
      <c r="R2865" s="2">
        <v>36091</v>
      </c>
      <c r="S2865" s="3">
        <v>7748</v>
      </c>
      <c r="T2865" s="3" t="s">
        <v>7868</v>
      </c>
      <c r="U2865" s="3" t="s">
        <v>7869</v>
      </c>
      <c r="V2865" s="3" t="s">
        <v>7871</v>
      </c>
      <c r="W2865" s="3" t="s">
        <v>515</v>
      </c>
    </row>
    <row r="2866" spans="1:23" x14ac:dyDescent="0.25">
      <c r="A2866">
        <v>2858</v>
      </c>
      <c r="B2866">
        <v>7700785327</v>
      </c>
      <c r="C2866" t="s">
        <v>22802</v>
      </c>
      <c r="D2866" t="s">
        <v>22415</v>
      </c>
      <c r="G2866">
        <v>1131</v>
      </c>
      <c r="I2866">
        <v>11</v>
      </c>
      <c r="K2866">
        <v>140</v>
      </c>
      <c r="L2866" t="s">
        <v>1301</v>
      </c>
      <c r="M2866">
        <v>1</v>
      </c>
      <c r="N2866">
        <v>0</v>
      </c>
      <c r="O2866">
        <v>0</v>
      </c>
      <c r="P2866">
        <v>0</v>
      </c>
      <c r="Q2866" s="2">
        <v>29221</v>
      </c>
      <c r="R2866" s="2">
        <v>29221</v>
      </c>
      <c r="S2866" s="3">
        <v>82495</v>
      </c>
      <c r="T2866" s="3">
        <v>65996</v>
      </c>
      <c r="U2866" s="3">
        <v>16499</v>
      </c>
      <c r="V2866" s="3" t="s">
        <v>7872</v>
      </c>
      <c r="W2866" s="3" t="s">
        <v>148</v>
      </c>
    </row>
    <row r="2867" spans="1:23" x14ac:dyDescent="0.25">
      <c r="A2867">
        <v>2859</v>
      </c>
      <c r="B2867">
        <v>7700785330</v>
      </c>
      <c r="C2867" t="s">
        <v>22803</v>
      </c>
      <c r="D2867" t="s">
        <v>22415</v>
      </c>
      <c r="G2867">
        <v>1111</v>
      </c>
      <c r="H2867" t="s">
        <v>610</v>
      </c>
      <c r="I2867">
        <v>11</v>
      </c>
      <c r="J2867">
        <v>203</v>
      </c>
      <c r="K2867">
        <v>996</v>
      </c>
      <c r="L2867" t="s">
        <v>3820</v>
      </c>
      <c r="M2867">
        <v>1</v>
      </c>
      <c r="N2867">
        <v>0</v>
      </c>
      <c r="O2867">
        <v>0</v>
      </c>
      <c r="P2867">
        <v>0</v>
      </c>
      <c r="Q2867" s="2">
        <v>35599</v>
      </c>
      <c r="R2867" s="2">
        <v>36060</v>
      </c>
      <c r="S2867" s="3">
        <v>12852</v>
      </c>
      <c r="T2867" s="3" t="s">
        <v>7873</v>
      </c>
      <c r="U2867" s="3" t="s">
        <v>7874</v>
      </c>
      <c r="V2867" s="3" t="s">
        <v>7875</v>
      </c>
      <c r="W2867" s="3" t="s">
        <v>515</v>
      </c>
    </row>
    <row r="2868" spans="1:23" x14ac:dyDescent="0.25">
      <c r="A2868">
        <v>2860</v>
      </c>
      <c r="B2868">
        <v>7700785351</v>
      </c>
      <c r="C2868" t="s">
        <v>7876</v>
      </c>
      <c r="D2868">
        <v>19</v>
      </c>
      <c r="G2868">
        <v>1171</v>
      </c>
      <c r="H2868" t="s">
        <v>683</v>
      </c>
      <c r="I2868">
        <v>11</v>
      </c>
      <c r="J2868">
        <v>637</v>
      </c>
      <c r="K2868">
        <v>996</v>
      </c>
      <c r="L2868" t="s">
        <v>7877</v>
      </c>
      <c r="M2868">
        <v>2</v>
      </c>
      <c r="N2868">
        <v>0</v>
      </c>
      <c r="O2868">
        <v>0</v>
      </c>
      <c r="P2868">
        <v>0</v>
      </c>
      <c r="Q2868" s="2">
        <v>29221</v>
      </c>
      <c r="R2868" s="2">
        <v>29221</v>
      </c>
      <c r="S2868" s="3">
        <v>62852</v>
      </c>
      <c r="T2868" s="3" t="s">
        <v>7878</v>
      </c>
      <c r="U2868" s="3" t="s">
        <v>7879</v>
      </c>
      <c r="V2868" s="3" t="s">
        <v>7880</v>
      </c>
      <c r="W2868" s="3" t="s">
        <v>688</v>
      </c>
    </row>
    <row r="2869" spans="1:23" x14ac:dyDescent="0.25">
      <c r="A2869">
        <v>2861</v>
      </c>
      <c r="B2869">
        <v>7700785352</v>
      </c>
      <c r="C2869" t="s">
        <v>7671</v>
      </c>
      <c r="D2869">
        <v>19</v>
      </c>
      <c r="G2869">
        <v>1111</v>
      </c>
      <c r="I2869">
        <v>11</v>
      </c>
      <c r="J2869">
        <v>637</v>
      </c>
      <c r="K2869">
        <v>996</v>
      </c>
      <c r="L2869" t="s">
        <v>7881</v>
      </c>
      <c r="M2869">
        <v>1</v>
      </c>
      <c r="N2869">
        <v>0</v>
      </c>
      <c r="O2869">
        <v>0</v>
      </c>
      <c r="P2869">
        <v>0</v>
      </c>
      <c r="Q2869" s="2">
        <v>35450</v>
      </c>
      <c r="R2869" s="2">
        <v>35450</v>
      </c>
      <c r="S2869" s="3">
        <v>62852</v>
      </c>
      <c r="T2869" s="3" t="s">
        <v>7882</v>
      </c>
      <c r="U2869" s="3" t="s">
        <v>7883</v>
      </c>
      <c r="V2869" s="3" t="s">
        <v>7884</v>
      </c>
      <c r="W2869" s="3" t="s">
        <v>515</v>
      </c>
    </row>
    <row r="2870" spans="1:23" x14ac:dyDescent="0.25">
      <c r="A2870">
        <v>2862</v>
      </c>
      <c r="B2870">
        <v>7700785408</v>
      </c>
      <c r="C2870" t="s">
        <v>7885</v>
      </c>
      <c r="D2870">
        <v>19</v>
      </c>
      <c r="G2870">
        <v>1111</v>
      </c>
      <c r="I2870">
        <v>11</v>
      </c>
      <c r="J2870">
        <v>685</v>
      </c>
      <c r="K2870">
        <v>134</v>
      </c>
      <c r="M2870">
        <v>0</v>
      </c>
      <c r="N2870">
        <v>0</v>
      </c>
      <c r="O2870">
        <v>0</v>
      </c>
      <c r="P2870">
        <v>0</v>
      </c>
      <c r="Q2870" s="2">
        <v>29221</v>
      </c>
      <c r="R2870" s="2">
        <v>29221</v>
      </c>
      <c r="S2870" s="3">
        <v>124146</v>
      </c>
      <c r="T2870" s="3" t="s">
        <v>6339</v>
      </c>
      <c r="U2870" s="3" t="s">
        <v>6340</v>
      </c>
      <c r="V2870" s="3">
        <v>0</v>
      </c>
      <c r="W2870" s="3" t="s">
        <v>515</v>
      </c>
    </row>
    <row r="2871" spans="1:23" x14ac:dyDescent="0.25">
      <c r="A2871">
        <v>2863</v>
      </c>
      <c r="B2871">
        <v>7700785409</v>
      </c>
      <c r="C2871" t="s">
        <v>7886</v>
      </c>
      <c r="D2871">
        <v>19</v>
      </c>
      <c r="G2871">
        <v>1111</v>
      </c>
      <c r="I2871">
        <v>11</v>
      </c>
      <c r="J2871">
        <v>685</v>
      </c>
      <c r="K2871">
        <v>134</v>
      </c>
      <c r="M2871">
        <v>0</v>
      </c>
      <c r="N2871">
        <v>0</v>
      </c>
      <c r="O2871">
        <v>0</v>
      </c>
      <c r="P2871">
        <v>0</v>
      </c>
      <c r="Q2871" s="2">
        <v>29221</v>
      </c>
      <c r="R2871" s="2">
        <v>29221</v>
      </c>
      <c r="S2871" s="3">
        <v>124146</v>
      </c>
      <c r="T2871" s="3" t="s">
        <v>6339</v>
      </c>
      <c r="U2871" s="3" t="s">
        <v>6340</v>
      </c>
      <c r="V2871" s="3">
        <v>0</v>
      </c>
      <c r="W2871" s="3" t="s">
        <v>515</v>
      </c>
    </row>
    <row r="2872" spans="1:23" x14ac:dyDescent="0.25">
      <c r="A2872">
        <v>2864</v>
      </c>
      <c r="B2872">
        <v>7700785411</v>
      </c>
      <c r="C2872" t="s">
        <v>7887</v>
      </c>
      <c r="D2872">
        <v>19</v>
      </c>
      <c r="G2872">
        <v>1111</v>
      </c>
      <c r="I2872">
        <v>11</v>
      </c>
      <c r="J2872">
        <v>637</v>
      </c>
      <c r="K2872">
        <v>323</v>
      </c>
      <c r="M2872">
        <v>0</v>
      </c>
      <c r="N2872">
        <v>0</v>
      </c>
      <c r="O2872">
        <v>0</v>
      </c>
      <c r="P2872">
        <v>0</v>
      </c>
      <c r="Q2872" s="2">
        <v>29221</v>
      </c>
      <c r="R2872" s="2">
        <v>29221</v>
      </c>
      <c r="S2872" s="3">
        <v>11192</v>
      </c>
      <c r="T2872" s="3" t="s">
        <v>7888</v>
      </c>
      <c r="U2872" s="3" t="s">
        <v>7889</v>
      </c>
      <c r="V2872" s="3">
        <v>0</v>
      </c>
      <c r="W2872" s="3" t="s">
        <v>515</v>
      </c>
    </row>
    <row r="2873" spans="1:23" x14ac:dyDescent="0.25">
      <c r="A2873">
        <v>2865</v>
      </c>
      <c r="B2873">
        <v>7700785423</v>
      </c>
      <c r="C2873" t="s">
        <v>7890</v>
      </c>
      <c r="D2873">
        <v>19</v>
      </c>
      <c r="G2873">
        <v>1161</v>
      </c>
      <c r="H2873" t="s">
        <v>683</v>
      </c>
      <c r="I2873">
        <v>11</v>
      </c>
      <c r="J2873">
        <v>169</v>
      </c>
      <c r="K2873">
        <v>349</v>
      </c>
      <c r="L2873" t="s">
        <v>4174</v>
      </c>
      <c r="M2873">
        <v>1</v>
      </c>
      <c r="N2873">
        <v>0</v>
      </c>
      <c r="O2873">
        <v>0</v>
      </c>
      <c r="P2873">
        <v>0</v>
      </c>
      <c r="Q2873" s="2">
        <v>35458</v>
      </c>
      <c r="R2873" s="2">
        <v>35458</v>
      </c>
      <c r="S2873" s="3">
        <v>44888</v>
      </c>
      <c r="T2873" s="3" t="s">
        <v>7891</v>
      </c>
      <c r="U2873" s="3" t="s">
        <v>7892</v>
      </c>
      <c r="V2873" s="3" t="s">
        <v>7893</v>
      </c>
      <c r="W2873" s="3" t="s">
        <v>1613</v>
      </c>
    </row>
    <row r="2874" spans="1:23" x14ac:dyDescent="0.25">
      <c r="A2874">
        <v>2866</v>
      </c>
      <c r="B2874">
        <v>7700785482</v>
      </c>
      <c r="C2874" t="s">
        <v>7894</v>
      </c>
      <c r="D2874">
        <v>19</v>
      </c>
      <c r="G2874">
        <v>1111</v>
      </c>
      <c r="H2874" t="s">
        <v>560</v>
      </c>
      <c r="I2874">
        <v>11</v>
      </c>
      <c r="J2874">
        <v>325</v>
      </c>
      <c r="K2874">
        <v>285</v>
      </c>
      <c r="L2874" t="s">
        <v>7895</v>
      </c>
      <c r="M2874">
        <v>5</v>
      </c>
      <c r="N2874">
        <v>0</v>
      </c>
      <c r="O2874">
        <v>0</v>
      </c>
      <c r="P2874">
        <v>0</v>
      </c>
      <c r="Q2874" s="2">
        <v>29221</v>
      </c>
      <c r="R2874" s="2">
        <v>29221</v>
      </c>
      <c r="S2874" s="3">
        <v>8802</v>
      </c>
      <c r="T2874" s="3" t="s">
        <v>7631</v>
      </c>
      <c r="U2874" s="3" t="s">
        <v>7632</v>
      </c>
      <c r="V2874" s="3" t="s">
        <v>7896</v>
      </c>
      <c r="W2874" s="3" t="s">
        <v>515</v>
      </c>
    </row>
    <row r="2875" spans="1:23" x14ac:dyDescent="0.25">
      <c r="A2875">
        <v>2867</v>
      </c>
      <c r="B2875">
        <v>7700785513</v>
      </c>
      <c r="C2875" t="s">
        <v>7897</v>
      </c>
      <c r="D2875">
        <v>19</v>
      </c>
      <c r="G2875">
        <v>1171</v>
      </c>
      <c r="H2875" t="s">
        <v>683</v>
      </c>
      <c r="I2875">
        <v>11</v>
      </c>
      <c r="J2875">
        <v>637</v>
      </c>
      <c r="K2875">
        <v>432</v>
      </c>
      <c r="L2875" t="s">
        <v>7898</v>
      </c>
      <c r="M2875">
        <v>1</v>
      </c>
      <c r="N2875">
        <v>0</v>
      </c>
      <c r="O2875">
        <v>0</v>
      </c>
      <c r="P2875">
        <v>0</v>
      </c>
      <c r="Q2875" s="2">
        <v>35305</v>
      </c>
      <c r="R2875" s="2">
        <v>35677</v>
      </c>
      <c r="S2875" s="3">
        <v>18581</v>
      </c>
      <c r="T2875" s="3" t="s">
        <v>7899</v>
      </c>
      <c r="U2875" s="3" t="s">
        <v>7900</v>
      </c>
      <c r="V2875" s="3" t="s">
        <v>7901</v>
      </c>
      <c r="W2875" s="3" t="s">
        <v>688</v>
      </c>
    </row>
    <row r="2876" spans="1:23" x14ac:dyDescent="0.25">
      <c r="A2876">
        <v>2868</v>
      </c>
      <c r="B2876">
        <v>7700785520</v>
      </c>
      <c r="C2876" t="s">
        <v>7902</v>
      </c>
      <c r="D2876">
        <v>19</v>
      </c>
      <c r="G2876">
        <v>1111</v>
      </c>
      <c r="I2876">
        <v>11</v>
      </c>
      <c r="J2876">
        <v>637</v>
      </c>
      <c r="K2876">
        <v>362</v>
      </c>
      <c r="L2876" t="s">
        <v>7903</v>
      </c>
      <c r="M2876">
        <v>1</v>
      </c>
      <c r="N2876">
        <v>0</v>
      </c>
      <c r="O2876">
        <v>0</v>
      </c>
      <c r="P2876">
        <v>0</v>
      </c>
      <c r="Q2876" s="2">
        <v>35983</v>
      </c>
      <c r="R2876" s="2">
        <v>36004</v>
      </c>
      <c r="S2876" s="3">
        <v>38851</v>
      </c>
      <c r="T2876" s="3" t="s">
        <v>7904</v>
      </c>
      <c r="U2876" s="3" t="s">
        <v>7905</v>
      </c>
      <c r="V2876" s="3" t="s">
        <v>7906</v>
      </c>
      <c r="W2876" s="3" t="s">
        <v>515</v>
      </c>
    </row>
    <row r="2877" spans="1:23" x14ac:dyDescent="0.25">
      <c r="A2877">
        <v>2869</v>
      </c>
      <c r="B2877">
        <v>7700785587</v>
      </c>
      <c r="C2877" t="s">
        <v>7907</v>
      </c>
      <c r="D2877">
        <v>83</v>
      </c>
      <c r="F2877">
        <v>7700839808</v>
      </c>
      <c r="G2877">
        <v>1111</v>
      </c>
      <c r="I2877">
        <v>11</v>
      </c>
      <c r="K2877">
        <v>305</v>
      </c>
      <c r="M2877">
        <v>0</v>
      </c>
      <c r="N2877">
        <v>0</v>
      </c>
      <c r="O2877">
        <v>0</v>
      </c>
      <c r="P2877">
        <v>1</v>
      </c>
      <c r="Q2877" s="2">
        <v>29221</v>
      </c>
      <c r="R2877" s="2">
        <v>29221</v>
      </c>
      <c r="S2877" s="3">
        <v>0</v>
      </c>
      <c r="T2877" s="3">
        <v>0</v>
      </c>
      <c r="U2877" s="3">
        <v>0</v>
      </c>
      <c r="V2877" s="3">
        <v>0</v>
      </c>
    </row>
    <row r="2878" spans="1:23" x14ac:dyDescent="0.25">
      <c r="A2878">
        <v>2870</v>
      </c>
      <c r="B2878">
        <v>7700785625</v>
      </c>
      <c r="C2878" t="s">
        <v>7908</v>
      </c>
      <c r="D2878">
        <v>19</v>
      </c>
      <c r="G2878">
        <v>1111</v>
      </c>
      <c r="I2878">
        <v>11</v>
      </c>
      <c r="J2878">
        <v>325</v>
      </c>
      <c r="K2878">
        <v>309</v>
      </c>
      <c r="M2878">
        <v>0</v>
      </c>
      <c r="N2878">
        <v>0</v>
      </c>
      <c r="O2878">
        <v>0</v>
      </c>
      <c r="P2878">
        <v>0</v>
      </c>
      <c r="Q2878" s="2">
        <v>29221</v>
      </c>
      <c r="R2878" s="2">
        <v>29221</v>
      </c>
      <c r="S2878" s="3">
        <v>265536</v>
      </c>
      <c r="T2878" s="3" t="s">
        <v>7909</v>
      </c>
      <c r="U2878" s="3" t="s">
        <v>7910</v>
      </c>
      <c r="V2878" s="3">
        <v>0</v>
      </c>
      <c r="W2878" s="3" t="s">
        <v>515</v>
      </c>
    </row>
    <row r="2879" spans="1:23" x14ac:dyDescent="0.25">
      <c r="A2879">
        <v>2871</v>
      </c>
      <c r="B2879">
        <v>7700785626</v>
      </c>
      <c r="C2879" t="s">
        <v>7911</v>
      </c>
      <c r="D2879">
        <v>19</v>
      </c>
      <c r="G2879">
        <v>1111</v>
      </c>
      <c r="I2879">
        <v>11</v>
      </c>
      <c r="J2879">
        <v>325</v>
      </c>
      <c r="K2879">
        <v>309</v>
      </c>
      <c r="M2879">
        <v>0</v>
      </c>
      <c r="N2879">
        <v>0</v>
      </c>
      <c r="O2879">
        <v>0</v>
      </c>
      <c r="P2879">
        <v>0</v>
      </c>
      <c r="Q2879" s="2">
        <v>29221</v>
      </c>
      <c r="R2879" s="2">
        <v>29221</v>
      </c>
      <c r="S2879" s="3">
        <v>265536</v>
      </c>
      <c r="T2879" s="3" t="s">
        <v>7909</v>
      </c>
      <c r="U2879" s="3" t="s">
        <v>7910</v>
      </c>
      <c r="V2879" s="3">
        <v>0</v>
      </c>
      <c r="W2879" s="3" t="s">
        <v>515</v>
      </c>
    </row>
    <row r="2880" spans="1:23" x14ac:dyDescent="0.25">
      <c r="A2880">
        <v>2872</v>
      </c>
      <c r="B2880">
        <v>7700785627</v>
      </c>
      <c r="C2880" t="s">
        <v>7912</v>
      </c>
      <c r="D2880">
        <v>19</v>
      </c>
      <c r="G2880">
        <v>1111</v>
      </c>
      <c r="I2880">
        <v>11</v>
      </c>
      <c r="K2880">
        <v>309</v>
      </c>
      <c r="M2880">
        <v>0</v>
      </c>
      <c r="N2880">
        <v>0</v>
      </c>
      <c r="O2880">
        <v>0</v>
      </c>
      <c r="P2880">
        <v>0</v>
      </c>
      <c r="Q2880" s="2">
        <v>29221</v>
      </c>
      <c r="R2880" s="2">
        <v>29221</v>
      </c>
      <c r="S2880" s="3">
        <v>106344</v>
      </c>
      <c r="T2880" s="3" t="s">
        <v>6799</v>
      </c>
      <c r="U2880" s="3" t="s">
        <v>6800</v>
      </c>
      <c r="V2880" s="3">
        <v>0</v>
      </c>
      <c r="W2880" s="3" t="s">
        <v>515</v>
      </c>
    </row>
    <row r="2881" spans="1:23" x14ac:dyDescent="0.25">
      <c r="A2881">
        <v>2873</v>
      </c>
      <c r="B2881">
        <v>7700785628</v>
      </c>
      <c r="C2881" t="s">
        <v>7911</v>
      </c>
      <c r="D2881">
        <v>19</v>
      </c>
      <c r="G2881">
        <v>1111</v>
      </c>
      <c r="I2881">
        <v>11</v>
      </c>
      <c r="J2881">
        <v>562</v>
      </c>
      <c r="K2881">
        <v>309</v>
      </c>
      <c r="M2881">
        <v>0</v>
      </c>
      <c r="N2881">
        <v>0</v>
      </c>
      <c r="O2881">
        <v>0</v>
      </c>
      <c r="P2881">
        <v>0</v>
      </c>
      <c r="Q2881" s="2">
        <v>29221</v>
      </c>
      <c r="R2881" s="2">
        <v>29221</v>
      </c>
      <c r="S2881" s="3">
        <v>106344</v>
      </c>
      <c r="T2881" s="3" t="s">
        <v>6799</v>
      </c>
      <c r="U2881" s="3" t="s">
        <v>6800</v>
      </c>
      <c r="V2881" s="3">
        <v>0</v>
      </c>
      <c r="W2881" s="3" t="s">
        <v>515</v>
      </c>
    </row>
    <row r="2882" spans="1:23" x14ac:dyDescent="0.25">
      <c r="A2882">
        <v>2874</v>
      </c>
      <c r="B2882">
        <v>7700785631</v>
      </c>
      <c r="C2882" t="s">
        <v>7913</v>
      </c>
      <c r="D2882">
        <v>19</v>
      </c>
      <c r="G2882">
        <v>1111</v>
      </c>
      <c r="H2882" t="s">
        <v>560</v>
      </c>
      <c r="I2882">
        <v>11</v>
      </c>
      <c r="J2882">
        <v>763</v>
      </c>
      <c r="K2882">
        <v>309</v>
      </c>
      <c r="L2882" t="s">
        <v>6488</v>
      </c>
      <c r="M2882">
        <v>1</v>
      </c>
      <c r="N2882">
        <v>0</v>
      </c>
      <c r="O2882">
        <v>0</v>
      </c>
      <c r="P2882">
        <v>0</v>
      </c>
      <c r="Q2882" s="2">
        <v>35331</v>
      </c>
      <c r="R2882" s="2">
        <v>35331</v>
      </c>
      <c r="S2882" s="3">
        <v>106344</v>
      </c>
      <c r="T2882" s="3" t="s">
        <v>6799</v>
      </c>
      <c r="U2882" s="3" t="s">
        <v>6800</v>
      </c>
      <c r="V2882" s="3" t="s">
        <v>7914</v>
      </c>
      <c r="W2882" s="3" t="s">
        <v>515</v>
      </c>
    </row>
    <row r="2883" spans="1:23" x14ac:dyDescent="0.25">
      <c r="A2883">
        <v>2875</v>
      </c>
      <c r="B2883">
        <v>7700785632</v>
      </c>
      <c r="C2883" t="s">
        <v>7913</v>
      </c>
      <c r="D2883">
        <v>19</v>
      </c>
      <c r="G2883">
        <v>1111</v>
      </c>
      <c r="H2883" t="s">
        <v>560</v>
      </c>
      <c r="I2883">
        <v>11</v>
      </c>
      <c r="J2883">
        <v>331</v>
      </c>
      <c r="K2883">
        <v>309</v>
      </c>
      <c r="L2883" t="s">
        <v>4174</v>
      </c>
      <c r="M2883">
        <v>1</v>
      </c>
      <c r="N2883">
        <v>0</v>
      </c>
      <c r="O2883">
        <v>0</v>
      </c>
      <c r="P2883">
        <v>0</v>
      </c>
      <c r="Q2883" s="2">
        <v>35159</v>
      </c>
      <c r="R2883" s="2">
        <v>35159</v>
      </c>
      <c r="S2883" s="3">
        <v>106344</v>
      </c>
      <c r="T2883" s="3" t="s">
        <v>6799</v>
      </c>
      <c r="U2883" s="3" t="s">
        <v>6800</v>
      </c>
      <c r="V2883" s="3" t="s">
        <v>7914</v>
      </c>
      <c r="W2883" s="3" t="s">
        <v>515</v>
      </c>
    </row>
    <row r="2884" spans="1:23" x14ac:dyDescent="0.25">
      <c r="A2884">
        <v>2876</v>
      </c>
      <c r="B2884">
        <v>7700785633</v>
      </c>
      <c r="C2884" t="s">
        <v>7915</v>
      </c>
      <c r="D2884">
        <v>19</v>
      </c>
      <c r="G2884">
        <v>1111</v>
      </c>
      <c r="I2884">
        <v>11</v>
      </c>
      <c r="J2884">
        <v>496</v>
      </c>
      <c r="K2884">
        <v>309</v>
      </c>
      <c r="L2884" t="s">
        <v>7916</v>
      </c>
      <c r="M2884">
        <v>2</v>
      </c>
      <c r="N2884">
        <v>0</v>
      </c>
      <c r="O2884">
        <v>0</v>
      </c>
      <c r="P2884">
        <v>0</v>
      </c>
      <c r="Q2884" s="2">
        <v>36048</v>
      </c>
      <c r="R2884" s="2">
        <v>35972</v>
      </c>
      <c r="S2884" s="3">
        <v>264174</v>
      </c>
      <c r="T2884" s="3" t="s">
        <v>7917</v>
      </c>
      <c r="U2884" s="3" t="s">
        <v>7918</v>
      </c>
      <c r="V2884" s="3" t="s">
        <v>7919</v>
      </c>
      <c r="W2884" s="3" t="s">
        <v>515</v>
      </c>
    </row>
    <row r="2885" spans="1:23" x14ac:dyDescent="0.25">
      <c r="A2885">
        <v>2877</v>
      </c>
      <c r="B2885">
        <v>7700785634</v>
      </c>
      <c r="C2885" t="s">
        <v>7915</v>
      </c>
      <c r="D2885">
        <v>19</v>
      </c>
      <c r="G2885">
        <v>1111</v>
      </c>
      <c r="H2885" t="s">
        <v>560</v>
      </c>
      <c r="I2885">
        <v>11</v>
      </c>
      <c r="J2885">
        <v>496</v>
      </c>
      <c r="K2885">
        <v>309</v>
      </c>
      <c r="L2885" t="s">
        <v>1407</v>
      </c>
      <c r="M2885">
        <v>1</v>
      </c>
      <c r="N2885">
        <v>0</v>
      </c>
      <c r="O2885">
        <v>0</v>
      </c>
      <c r="P2885">
        <v>0</v>
      </c>
      <c r="Q2885" s="2">
        <v>35573</v>
      </c>
      <c r="R2885" s="2">
        <v>35573</v>
      </c>
      <c r="S2885" s="3">
        <v>261564</v>
      </c>
      <c r="T2885" s="3" t="s">
        <v>7920</v>
      </c>
      <c r="U2885" s="3" t="s">
        <v>7921</v>
      </c>
      <c r="V2885" s="3" t="s">
        <v>7922</v>
      </c>
      <c r="W2885" s="3" t="s">
        <v>515</v>
      </c>
    </row>
    <row r="2886" spans="1:23" x14ac:dyDescent="0.25">
      <c r="A2886">
        <v>2878</v>
      </c>
      <c r="B2886">
        <v>7700785643</v>
      </c>
      <c r="C2886" t="s">
        <v>7923</v>
      </c>
      <c r="D2886">
        <v>19</v>
      </c>
      <c r="G2886">
        <v>1111</v>
      </c>
      <c r="I2886">
        <v>11</v>
      </c>
      <c r="J2886">
        <v>268</v>
      </c>
      <c r="K2886">
        <v>997</v>
      </c>
      <c r="M2886">
        <v>0</v>
      </c>
      <c r="N2886">
        <v>0</v>
      </c>
      <c r="O2886">
        <v>0</v>
      </c>
      <c r="P2886">
        <v>0</v>
      </c>
      <c r="Q2886" s="2">
        <v>29221</v>
      </c>
      <c r="R2886" s="2">
        <v>29221</v>
      </c>
      <c r="S2886" s="3">
        <v>5057</v>
      </c>
      <c r="T2886" s="3" t="s">
        <v>7924</v>
      </c>
      <c r="U2886" s="3" t="s">
        <v>7925</v>
      </c>
      <c r="V2886" s="3">
        <v>0</v>
      </c>
      <c r="W2886" s="3" t="s">
        <v>515</v>
      </c>
    </row>
    <row r="2887" spans="1:23" x14ac:dyDescent="0.25">
      <c r="A2887">
        <v>2879</v>
      </c>
      <c r="B2887">
        <v>7700785644</v>
      </c>
      <c r="C2887" t="s">
        <v>7923</v>
      </c>
      <c r="D2887">
        <v>19</v>
      </c>
      <c r="G2887">
        <v>1111</v>
      </c>
      <c r="I2887">
        <v>11</v>
      </c>
      <c r="J2887">
        <v>268</v>
      </c>
      <c r="K2887">
        <v>997</v>
      </c>
      <c r="M2887">
        <v>0</v>
      </c>
      <c r="N2887">
        <v>0</v>
      </c>
      <c r="O2887">
        <v>0</v>
      </c>
      <c r="P2887">
        <v>0</v>
      </c>
      <c r="Q2887" s="2">
        <v>29221</v>
      </c>
      <c r="R2887" s="2">
        <v>29221</v>
      </c>
      <c r="S2887" s="3">
        <v>5057</v>
      </c>
      <c r="T2887" s="3" t="s">
        <v>7924</v>
      </c>
      <c r="U2887" s="3" t="s">
        <v>7925</v>
      </c>
      <c r="V2887" s="3">
        <v>0</v>
      </c>
      <c r="W2887" s="3" t="s">
        <v>515</v>
      </c>
    </row>
    <row r="2888" spans="1:23" x14ac:dyDescent="0.25">
      <c r="A2888">
        <v>2880</v>
      </c>
      <c r="B2888">
        <v>7700785645</v>
      </c>
      <c r="C2888" t="s">
        <v>7926</v>
      </c>
      <c r="D2888">
        <v>19</v>
      </c>
      <c r="G2888">
        <v>1111</v>
      </c>
      <c r="I2888">
        <v>13</v>
      </c>
      <c r="J2888">
        <v>733</v>
      </c>
      <c r="K2888">
        <v>347</v>
      </c>
      <c r="L2888" t="s">
        <v>351</v>
      </c>
      <c r="M2888">
        <v>2</v>
      </c>
      <c r="N2888">
        <v>0</v>
      </c>
      <c r="O2888">
        <v>0</v>
      </c>
      <c r="P2888">
        <v>0</v>
      </c>
      <c r="Q2888" s="2">
        <v>35983</v>
      </c>
      <c r="R2888" s="2">
        <v>35983</v>
      </c>
      <c r="S2888" s="3">
        <v>22529</v>
      </c>
      <c r="T2888" s="3" t="s">
        <v>7927</v>
      </c>
      <c r="U2888" s="3" t="s">
        <v>7928</v>
      </c>
      <c r="V2888" s="3" t="s">
        <v>7929</v>
      </c>
      <c r="W2888" s="3" t="s">
        <v>515</v>
      </c>
    </row>
    <row r="2889" spans="1:23" x14ac:dyDescent="0.25">
      <c r="A2889">
        <v>2881</v>
      </c>
      <c r="B2889">
        <v>7700785646</v>
      </c>
      <c r="C2889" t="s">
        <v>7930</v>
      </c>
      <c r="D2889">
        <v>19</v>
      </c>
      <c r="G2889">
        <v>1111</v>
      </c>
      <c r="I2889">
        <v>11</v>
      </c>
      <c r="J2889">
        <v>253</v>
      </c>
      <c r="K2889">
        <v>463</v>
      </c>
      <c r="M2889">
        <v>0</v>
      </c>
      <c r="N2889">
        <v>0</v>
      </c>
      <c r="O2889">
        <v>0</v>
      </c>
      <c r="P2889">
        <v>0</v>
      </c>
      <c r="Q2889" s="2">
        <v>29221</v>
      </c>
      <c r="R2889" s="2">
        <v>29221</v>
      </c>
      <c r="S2889" s="3">
        <v>0</v>
      </c>
      <c r="T2889" s="3">
        <v>0</v>
      </c>
      <c r="U2889" s="3">
        <v>0</v>
      </c>
      <c r="V2889" s="3">
        <v>0</v>
      </c>
    </row>
    <row r="2890" spans="1:23" x14ac:dyDescent="0.25">
      <c r="A2890">
        <v>2882</v>
      </c>
      <c r="B2890">
        <v>7700785652</v>
      </c>
      <c r="C2890" t="s">
        <v>7931</v>
      </c>
      <c r="D2890">
        <v>19</v>
      </c>
      <c r="G2890">
        <v>1111</v>
      </c>
      <c r="I2890">
        <v>11</v>
      </c>
      <c r="J2890">
        <v>169</v>
      </c>
      <c r="K2890">
        <v>391</v>
      </c>
      <c r="M2890">
        <v>0</v>
      </c>
      <c r="N2890">
        <v>0</v>
      </c>
      <c r="O2890">
        <v>0</v>
      </c>
      <c r="P2890">
        <v>0</v>
      </c>
      <c r="Q2890" s="2">
        <v>29221</v>
      </c>
      <c r="R2890" s="2">
        <v>29221</v>
      </c>
      <c r="S2890" s="3">
        <v>24397</v>
      </c>
      <c r="T2890" s="3" t="s">
        <v>7932</v>
      </c>
      <c r="U2890" s="3" t="s">
        <v>7933</v>
      </c>
      <c r="V2890" s="3">
        <v>0</v>
      </c>
      <c r="W2890" s="3" t="s">
        <v>515</v>
      </c>
    </row>
    <row r="2891" spans="1:23" x14ac:dyDescent="0.25">
      <c r="A2891">
        <v>2883</v>
      </c>
      <c r="B2891">
        <v>7700785653</v>
      </c>
      <c r="C2891" t="s">
        <v>7934</v>
      </c>
      <c r="D2891">
        <v>19</v>
      </c>
      <c r="G2891">
        <v>1111</v>
      </c>
      <c r="I2891">
        <v>11</v>
      </c>
      <c r="J2891">
        <v>169</v>
      </c>
      <c r="K2891">
        <v>391</v>
      </c>
      <c r="M2891">
        <v>0</v>
      </c>
      <c r="N2891">
        <v>0</v>
      </c>
      <c r="O2891">
        <v>0</v>
      </c>
      <c r="P2891">
        <v>0</v>
      </c>
      <c r="Q2891" s="2">
        <v>29221</v>
      </c>
      <c r="R2891" s="2">
        <v>29221</v>
      </c>
      <c r="S2891" s="3">
        <v>24397</v>
      </c>
      <c r="T2891" s="3" t="s">
        <v>7932</v>
      </c>
      <c r="U2891" s="3" t="s">
        <v>7933</v>
      </c>
      <c r="V2891" s="3">
        <v>0</v>
      </c>
      <c r="W2891" s="3" t="s">
        <v>515</v>
      </c>
    </row>
    <row r="2892" spans="1:23" x14ac:dyDescent="0.25">
      <c r="A2892">
        <v>2884</v>
      </c>
      <c r="B2892">
        <v>7700785658</v>
      </c>
      <c r="C2892" t="s">
        <v>24487</v>
      </c>
      <c r="D2892" t="s">
        <v>23647</v>
      </c>
      <c r="G2892">
        <v>1111</v>
      </c>
      <c r="I2892">
        <v>11</v>
      </c>
      <c r="J2892">
        <v>253</v>
      </c>
      <c r="K2892">
        <v>995</v>
      </c>
      <c r="M2892">
        <v>0</v>
      </c>
      <c r="N2892">
        <v>0</v>
      </c>
      <c r="O2892">
        <v>0</v>
      </c>
      <c r="P2892">
        <v>0</v>
      </c>
      <c r="Q2892" s="2">
        <v>29221</v>
      </c>
      <c r="R2892" s="2">
        <v>29221</v>
      </c>
      <c r="S2892" s="3">
        <v>16929</v>
      </c>
      <c r="T2892" s="3" t="s">
        <v>7935</v>
      </c>
      <c r="U2892" s="3" t="s">
        <v>7936</v>
      </c>
      <c r="V2892" s="3">
        <v>0</v>
      </c>
      <c r="W2892" s="3" t="s">
        <v>515</v>
      </c>
    </row>
    <row r="2893" spans="1:23" x14ac:dyDescent="0.25">
      <c r="A2893">
        <v>2885</v>
      </c>
      <c r="B2893">
        <v>7700785666</v>
      </c>
      <c r="C2893" t="s">
        <v>7860</v>
      </c>
      <c r="D2893" t="s">
        <v>1457</v>
      </c>
      <c r="G2893">
        <v>1111</v>
      </c>
      <c r="I2893">
        <v>11</v>
      </c>
      <c r="J2893">
        <v>688</v>
      </c>
      <c r="K2893">
        <v>997</v>
      </c>
      <c r="M2893">
        <v>0</v>
      </c>
      <c r="N2893">
        <v>0</v>
      </c>
      <c r="O2893">
        <v>0</v>
      </c>
      <c r="P2893">
        <v>0</v>
      </c>
      <c r="Q2893" s="2">
        <v>29221</v>
      </c>
      <c r="R2893" s="2">
        <v>29221</v>
      </c>
      <c r="S2893" s="3">
        <v>4054</v>
      </c>
      <c r="T2893" s="3" t="s">
        <v>7861</v>
      </c>
      <c r="U2893" s="3" t="s">
        <v>7862</v>
      </c>
      <c r="V2893" s="3">
        <v>0</v>
      </c>
      <c r="W2893" s="3" t="s">
        <v>515</v>
      </c>
    </row>
    <row r="2894" spans="1:23" x14ac:dyDescent="0.25">
      <c r="A2894">
        <v>2886</v>
      </c>
      <c r="B2894">
        <v>7700785698</v>
      </c>
      <c r="C2894" t="s">
        <v>7937</v>
      </c>
      <c r="D2894">
        <v>19</v>
      </c>
      <c r="G2894">
        <v>1111</v>
      </c>
      <c r="I2894">
        <v>11</v>
      </c>
      <c r="J2894">
        <v>328</v>
      </c>
      <c r="K2894">
        <v>303</v>
      </c>
      <c r="M2894">
        <v>0</v>
      </c>
      <c r="N2894">
        <v>0</v>
      </c>
      <c r="O2894">
        <v>0</v>
      </c>
      <c r="P2894">
        <v>0</v>
      </c>
      <c r="Q2894" s="2">
        <v>29221</v>
      </c>
      <c r="R2894" s="2">
        <v>29221</v>
      </c>
      <c r="S2894" s="3">
        <v>0</v>
      </c>
      <c r="T2894" s="3">
        <v>0</v>
      </c>
      <c r="U2894" s="3">
        <v>0</v>
      </c>
      <c r="V2894" s="3">
        <v>0</v>
      </c>
    </row>
    <row r="2895" spans="1:23" x14ac:dyDescent="0.25">
      <c r="A2895">
        <v>2887</v>
      </c>
      <c r="B2895">
        <v>7700785699</v>
      </c>
      <c r="C2895" t="s">
        <v>7938</v>
      </c>
      <c r="D2895">
        <v>19</v>
      </c>
      <c r="G2895">
        <v>1111</v>
      </c>
      <c r="I2895">
        <v>11</v>
      </c>
      <c r="J2895">
        <v>328</v>
      </c>
      <c r="K2895">
        <v>303</v>
      </c>
      <c r="M2895">
        <v>0</v>
      </c>
      <c r="N2895">
        <v>0</v>
      </c>
      <c r="O2895">
        <v>0</v>
      </c>
      <c r="P2895">
        <v>0</v>
      </c>
      <c r="Q2895" s="2">
        <v>29221</v>
      </c>
      <c r="R2895" s="2">
        <v>29221</v>
      </c>
      <c r="S2895" s="3">
        <v>0</v>
      </c>
      <c r="T2895" s="3">
        <v>0</v>
      </c>
      <c r="U2895" s="3">
        <v>0</v>
      </c>
      <c r="V2895" s="3">
        <v>0</v>
      </c>
    </row>
    <row r="2896" spans="1:23" x14ac:dyDescent="0.25">
      <c r="A2896">
        <v>2888</v>
      </c>
      <c r="B2896">
        <v>7700785734</v>
      </c>
      <c r="C2896" t="s">
        <v>24486</v>
      </c>
      <c r="D2896" t="s">
        <v>23712</v>
      </c>
      <c r="G2896">
        <v>1131</v>
      </c>
      <c r="I2896">
        <v>11</v>
      </c>
      <c r="J2896">
        <v>721</v>
      </c>
      <c r="K2896">
        <v>541</v>
      </c>
      <c r="L2896" t="s">
        <v>7939</v>
      </c>
      <c r="M2896">
        <v>2</v>
      </c>
      <c r="N2896">
        <v>0</v>
      </c>
      <c r="O2896">
        <v>0</v>
      </c>
      <c r="P2896">
        <v>0</v>
      </c>
      <c r="Q2896" s="2">
        <v>36048</v>
      </c>
      <c r="R2896" s="2">
        <v>35986</v>
      </c>
      <c r="S2896" s="3">
        <v>142665</v>
      </c>
      <c r="T2896" s="3">
        <v>114132</v>
      </c>
      <c r="U2896" s="3">
        <v>28533</v>
      </c>
      <c r="V2896" s="3" t="s">
        <v>7940</v>
      </c>
      <c r="W2896" s="3" t="s">
        <v>148</v>
      </c>
    </row>
    <row r="2897" spans="1:23" x14ac:dyDescent="0.25">
      <c r="A2897">
        <v>2889</v>
      </c>
      <c r="B2897">
        <v>7700785757</v>
      </c>
      <c r="C2897" t="s">
        <v>7941</v>
      </c>
      <c r="D2897">
        <v>22</v>
      </c>
      <c r="G2897">
        <v>1131</v>
      </c>
      <c r="I2897">
        <v>11</v>
      </c>
      <c r="J2897">
        <v>643</v>
      </c>
      <c r="K2897">
        <v>147</v>
      </c>
      <c r="L2897" t="s">
        <v>7942</v>
      </c>
      <c r="M2897">
        <v>1</v>
      </c>
      <c r="N2897">
        <v>0</v>
      </c>
      <c r="O2897">
        <v>0</v>
      </c>
      <c r="P2897">
        <v>0</v>
      </c>
      <c r="Q2897" s="2">
        <v>36048</v>
      </c>
      <c r="R2897" s="2">
        <v>35993</v>
      </c>
      <c r="S2897" s="3">
        <v>374623</v>
      </c>
      <c r="T2897" s="3" t="s">
        <v>7943</v>
      </c>
      <c r="U2897" s="3" t="s">
        <v>7944</v>
      </c>
      <c r="V2897" s="3" t="s">
        <v>7945</v>
      </c>
      <c r="W2897" s="3" t="s">
        <v>148</v>
      </c>
    </row>
    <row r="2898" spans="1:23" x14ac:dyDescent="0.25">
      <c r="A2898">
        <v>2890</v>
      </c>
      <c r="B2898">
        <v>7700785758</v>
      </c>
      <c r="C2898" t="s">
        <v>7946</v>
      </c>
      <c r="D2898">
        <v>22</v>
      </c>
      <c r="G2898">
        <v>1111</v>
      </c>
      <c r="I2898">
        <v>11</v>
      </c>
      <c r="J2898">
        <v>685</v>
      </c>
      <c r="K2898">
        <v>994</v>
      </c>
      <c r="M2898">
        <v>0</v>
      </c>
      <c r="N2898">
        <v>0</v>
      </c>
      <c r="O2898">
        <v>0</v>
      </c>
      <c r="P2898">
        <v>0</v>
      </c>
      <c r="Q2898" s="2">
        <v>29221</v>
      </c>
      <c r="R2898" s="2">
        <v>29221</v>
      </c>
      <c r="S2898" s="3">
        <v>20390</v>
      </c>
      <c r="T2898" s="3" t="s">
        <v>4325</v>
      </c>
      <c r="U2898" s="3" t="s">
        <v>4326</v>
      </c>
      <c r="V2898" s="3">
        <v>0</v>
      </c>
      <c r="W2898" s="3" t="s">
        <v>515</v>
      </c>
    </row>
    <row r="2899" spans="1:23" x14ac:dyDescent="0.25">
      <c r="A2899">
        <v>2891</v>
      </c>
      <c r="B2899">
        <v>7700785784</v>
      </c>
      <c r="C2899" t="s">
        <v>7947</v>
      </c>
      <c r="D2899">
        <v>19</v>
      </c>
      <c r="G2899">
        <v>1111</v>
      </c>
      <c r="I2899">
        <v>11</v>
      </c>
      <c r="J2899">
        <v>169</v>
      </c>
      <c r="K2899">
        <v>997</v>
      </c>
      <c r="M2899">
        <v>0</v>
      </c>
      <c r="N2899">
        <v>0</v>
      </c>
      <c r="O2899">
        <v>0</v>
      </c>
      <c r="P2899">
        <v>0</v>
      </c>
      <c r="Q2899" s="2">
        <v>29221</v>
      </c>
      <c r="R2899" s="2">
        <v>29221</v>
      </c>
      <c r="S2899" s="3">
        <v>13306</v>
      </c>
      <c r="T2899" s="3" t="s">
        <v>7948</v>
      </c>
      <c r="U2899" s="3" t="s">
        <v>7949</v>
      </c>
      <c r="V2899" s="3">
        <v>0</v>
      </c>
      <c r="W2899" s="3" t="s">
        <v>515</v>
      </c>
    </row>
    <row r="2900" spans="1:23" x14ac:dyDescent="0.25">
      <c r="A2900">
        <v>2892</v>
      </c>
      <c r="B2900">
        <v>7700785788</v>
      </c>
      <c r="C2900" t="s">
        <v>7950</v>
      </c>
      <c r="D2900">
        <v>19</v>
      </c>
      <c r="G2900">
        <v>1111</v>
      </c>
      <c r="I2900">
        <v>11</v>
      </c>
      <c r="J2900">
        <v>637</v>
      </c>
      <c r="K2900">
        <v>146</v>
      </c>
      <c r="L2900" t="s">
        <v>7951</v>
      </c>
      <c r="M2900">
        <v>21</v>
      </c>
      <c r="N2900">
        <v>0</v>
      </c>
      <c r="O2900">
        <v>0</v>
      </c>
      <c r="P2900">
        <v>0</v>
      </c>
      <c r="Q2900" s="2">
        <v>35730</v>
      </c>
      <c r="R2900" s="2">
        <v>35965</v>
      </c>
      <c r="S2900" s="3">
        <v>7474</v>
      </c>
      <c r="T2900" s="3" t="s">
        <v>2389</v>
      </c>
      <c r="U2900" s="3" t="s">
        <v>2390</v>
      </c>
      <c r="V2900" s="3" t="s">
        <v>7952</v>
      </c>
      <c r="W2900" s="3" t="s">
        <v>515</v>
      </c>
    </row>
    <row r="2901" spans="1:23" x14ac:dyDescent="0.25">
      <c r="A2901">
        <v>2893</v>
      </c>
      <c r="B2901">
        <v>7700785798</v>
      </c>
      <c r="C2901" t="s">
        <v>23334</v>
      </c>
      <c r="D2901" t="s">
        <v>23445</v>
      </c>
      <c r="G2901">
        <v>1111</v>
      </c>
      <c r="I2901">
        <v>11</v>
      </c>
      <c r="J2901">
        <v>115</v>
      </c>
      <c r="K2901">
        <v>36</v>
      </c>
      <c r="L2901" t="s">
        <v>7953</v>
      </c>
      <c r="M2901">
        <v>17</v>
      </c>
      <c r="N2901">
        <v>0</v>
      </c>
      <c r="O2901">
        <v>0</v>
      </c>
      <c r="P2901">
        <v>0</v>
      </c>
      <c r="Q2901" s="2">
        <v>35979</v>
      </c>
      <c r="R2901" s="2">
        <v>36096</v>
      </c>
      <c r="S2901" s="3">
        <v>2897</v>
      </c>
      <c r="T2901" s="3" t="s">
        <v>1547</v>
      </c>
      <c r="U2901" s="3" t="s">
        <v>1548</v>
      </c>
      <c r="V2901" s="3" t="s">
        <v>7954</v>
      </c>
      <c r="W2901" s="3" t="s">
        <v>515</v>
      </c>
    </row>
    <row r="2902" spans="1:23" x14ac:dyDescent="0.25">
      <c r="A2902">
        <v>2894</v>
      </c>
      <c r="B2902">
        <v>7700785814</v>
      </c>
      <c r="C2902" t="s">
        <v>24485</v>
      </c>
      <c r="D2902" t="s">
        <v>23689</v>
      </c>
      <c r="G2902">
        <v>1111</v>
      </c>
      <c r="I2902">
        <v>11</v>
      </c>
      <c r="J2902">
        <v>169</v>
      </c>
      <c r="K2902">
        <v>338</v>
      </c>
      <c r="L2902" t="s">
        <v>4240</v>
      </c>
      <c r="M2902">
        <v>2</v>
      </c>
      <c r="N2902">
        <v>0</v>
      </c>
      <c r="O2902">
        <v>0</v>
      </c>
      <c r="P2902">
        <v>0</v>
      </c>
      <c r="Q2902" s="2">
        <v>35983</v>
      </c>
      <c r="R2902" s="2">
        <v>35915</v>
      </c>
      <c r="S2902" s="3">
        <v>25665</v>
      </c>
      <c r="T2902" s="3" t="s">
        <v>7955</v>
      </c>
      <c r="U2902" s="3" t="s">
        <v>7956</v>
      </c>
      <c r="V2902" s="3" t="s">
        <v>7957</v>
      </c>
      <c r="W2902" s="3" t="s">
        <v>515</v>
      </c>
    </row>
    <row r="2903" spans="1:23" x14ac:dyDescent="0.25">
      <c r="A2903">
        <v>2895</v>
      </c>
      <c r="B2903">
        <v>7700785822</v>
      </c>
      <c r="C2903" t="s">
        <v>24484</v>
      </c>
      <c r="D2903" t="s">
        <v>23647</v>
      </c>
      <c r="G2903">
        <v>1111</v>
      </c>
      <c r="I2903">
        <v>11</v>
      </c>
      <c r="J2903">
        <v>637</v>
      </c>
      <c r="K2903">
        <v>341</v>
      </c>
      <c r="L2903" t="s">
        <v>7958</v>
      </c>
      <c r="M2903">
        <v>3</v>
      </c>
      <c r="N2903">
        <v>0</v>
      </c>
      <c r="O2903">
        <v>0</v>
      </c>
      <c r="P2903">
        <v>0</v>
      </c>
      <c r="Q2903" s="2">
        <v>35257</v>
      </c>
      <c r="R2903" s="2">
        <v>35998</v>
      </c>
      <c r="S2903" s="3">
        <v>27700</v>
      </c>
      <c r="T2903" s="3">
        <v>18005</v>
      </c>
      <c r="U2903" s="3">
        <v>9695</v>
      </c>
      <c r="V2903" s="3" t="s">
        <v>7959</v>
      </c>
      <c r="W2903" s="3" t="s">
        <v>515</v>
      </c>
    </row>
    <row r="2904" spans="1:23" x14ac:dyDescent="0.25">
      <c r="A2904">
        <v>2896</v>
      </c>
      <c r="B2904">
        <v>7700785823</v>
      </c>
      <c r="C2904" t="s">
        <v>24483</v>
      </c>
      <c r="D2904" t="s">
        <v>23647</v>
      </c>
      <c r="G2904">
        <v>1171</v>
      </c>
      <c r="H2904" t="s">
        <v>683</v>
      </c>
      <c r="I2904">
        <v>11</v>
      </c>
      <c r="J2904">
        <v>325</v>
      </c>
      <c r="K2904">
        <v>341</v>
      </c>
      <c r="L2904" t="s">
        <v>7960</v>
      </c>
      <c r="M2904">
        <v>3</v>
      </c>
      <c r="N2904">
        <v>0</v>
      </c>
      <c r="O2904">
        <v>0</v>
      </c>
      <c r="P2904">
        <v>0</v>
      </c>
      <c r="Q2904" s="2">
        <v>35156</v>
      </c>
      <c r="R2904" s="2">
        <v>36034</v>
      </c>
      <c r="S2904" s="3">
        <v>14926</v>
      </c>
      <c r="T2904" s="3" t="s">
        <v>7961</v>
      </c>
      <c r="U2904" s="3" t="s">
        <v>7962</v>
      </c>
      <c r="V2904" s="3" t="s">
        <v>7963</v>
      </c>
      <c r="W2904" s="3" t="s">
        <v>688</v>
      </c>
    </row>
    <row r="2905" spans="1:23" x14ac:dyDescent="0.25">
      <c r="A2905">
        <v>2897</v>
      </c>
      <c r="B2905">
        <v>7700785824</v>
      </c>
      <c r="C2905" t="s">
        <v>24482</v>
      </c>
      <c r="D2905" t="s">
        <v>23647</v>
      </c>
      <c r="G2905">
        <v>1111</v>
      </c>
      <c r="H2905" t="s">
        <v>610</v>
      </c>
      <c r="I2905">
        <v>11</v>
      </c>
      <c r="J2905">
        <v>637</v>
      </c>
      <c r="K2905">
        <v>341</v>
      </c>
      <c r="L2905" t="s">
        <v>2458</v>
      </c>
      <c r="M2905">
        <v>3</v>
      </c>
      <c r="N2905">
        <v>0</v>
      </c>
      <c r="O2905">
        <v>0</v>
      </c>
      <c r="P2905">
        <v>0</v>
      </c>
      <c r="Q2905" s="2">
        <v>36099</v>
      </c>
      <c r="R2905" s="2">
        <v>36034</v>
      </c>
      <c r="S2905" s="3">
        <v>11880</v>
      </c>
      <c r="T2905" s="3">
        <v>7722</v>
      </c>
      <c r="U2905" s="3">
        <v>4158</v>
      </c>
      <c r="V2905" s="3" t="s">
        <v>7964</v>
      </c>
      <c r="W2905" s="3" t="s">
        <v>515</v>
      </c>
    </row>
    <row r="2906" spans="1:23" x14ac:dyDescent="0.25">
      <c r="A2906">
        <v>2898</v>
      </c>
      <c r="B2906">
        <v>7700785838</v>
      </c>
      <c r="C2906" t="s">
        <v>7965</v>
      </c>
      <c r="D2906" t="s">
        <v>793</v>
      </c>
      <c r="G2906">
        <v>1111</v>
      </c>
      <c r="I2906">
        <v>11</v>
      </c>
      <c r="J2906">
        <v>325</v>
      </c>
      <c r="K2906">
        <v>379</v>
      </c>
      <c r="M2906">
        <v>0</v>
      </c>
      <c r="N2906">
        <v>0</v>
      </c>
      <c r="O2906">
        <v>0</v>
      </c>
      <c r="P2906">
        <v>0</v>
      </c>
      <c r="Q2906" s="2">
        <v>29221</v>
      </c>
      <c r="R2906" s="2">
        <v>29221</v>
      </c>
      <c r="S2906" s="3">
        <v>395056</v>
      </c>
      <c r="T2906" s="3" t="s">
        <v>7966</v>
      </c>
      <c r="U2906" s="3" t="s">
        <v>7967</v>
      </c>
      <c r="V2906" s="3">
        <v>0</v>
      </c>
      <c r="W2906" s="3" t="s">
        <v>515</v>
      </c>
    </row>
    <row r="2907" spans="1:23" x14ac:dyDescent="0.25">
      <c r="A2907">
        <v>2899</v>
      </c>
      <c r="B2907">
        <v>7700785846</v>
      </c>
      <c r="C2907" t="s">
        <v>7968</v>
      </c>
      <c r="D2907">
        <v>19</v>
      </c>
      <c r="G2907">
        <v>1161</v>
      </c>
      <c r="H2907" t="s">
        <v>683</v>
      </c>
      <c r="I2907">
        <v>11</v>
      </c>
      <c r="J2907">
        <v>637</v>
      </c>
      <c r="K2907">
        <v>361</v>
      </c>
      <c r="L2907" t="s">
        <v>7674</v>
      </c>
      <c r="M2907">
        <v>1</v>
      </c>
      <c r="N2907">
        <v>0</v>
      </c>
      <c r="O2907">
        <v>0</v>
      </c>
      <c r="P2907">
        <v>0</v>
      </c>
      <c r="Q2907" s="2">
        <v>35465</v>
      </c>
      <c r="R2907" s="2">
        <v>35465</v>
      </c>
      <c r="S2907" s="3">
        <v>33273</v>
      </c>
      <c r="T2907" s="3" t="s">
        <v>7969</v>
      </c>
      <c r="U2907" s="3" t="s">
        <v>7970</v>
      </c>
      <c r="V2907" s="3" t="s">
        <v>7971</v>
      </c>
      <c r="W2907" s="3" t="s">
        <v>1613</v>
      </c>
    </row>
    <row r="2908" spans="1:23" x14ac:dyDescent="0.25">
      <c r="A2908">
        <v>2900</v>
      </c>
      <c r="B2908">
        <v>7700785848</v>
      </c>
      <c r="C2908" t="s">
        <v>7972</v>
      </c>
      <c r="D2908" t="s">
        <v>1457</v>
      </c>
      <c r="G2908">
        <v>1111</v>
      </c>
      <c r="I2908">
        <v>11</v>
      </c>
      <c r="J2908">
        <v>148</v>
      </c>
      <c r="K2908">
        <v>378</v>
      </c>
      <c r="M2908">
        <v>0</v>
      </c>
      <c r="N2908">
        <v>0</v>
      </c>
      <c r="O2908">
        <v>0</v>
      </c>
      <c r="P2908">
        <v>0</v>
      </c>
      <c r="Q2908" s="2">
        <v>29221</v>
      </c>
      <c r="R2908" s="2">
        <v>29221</v>
      </c>
      <c r="S2908" s="3">
        <v>49545</v>
      </c>
      <c r="T2908" s="3" t="s">
        <v>7973</v>
      </c>
      <c r="U2908" s="3" t="s">
        <v>7974</v>
      </c>
      <c r="V2908" s="3">
        <v>0</v>
      </c>
      <c r="W2908" s="3" t="s">
        <v>515</v>
      </c>
    </row>
    <row r="2909" spans="1:23" x14ac:dyDescent="0.25">
      <c r="A2909">
        <v>2901</v>
      </c>
      <c r="B2909">
        <v>7700785849</v>
      </c>
      <c r="C2909" t="s">
        <v>7975</v>
      </c>
      <c r="D2909" t="s">
        <v>1457</v>
      </c>
      <c r="G2909">
        <v>1111</v>
      </c>
      <c r="I2909">
        <v>11</v>
      </c>
      <c r="J2909">
        <v>148</v>
      </c>
      <c r="K2909">
        <v>378</v>
      </c>
      <c r="M2909">
        <v>0</v>
      </c>
      <c r="N2909">
        <v>0</v>
      </c>
      <c r="O2909">
        <v>0</v>
      </c>
      <c r="P2909">
        <v>0</v>
      </c>
      <c r="Q2909" s="2">
        <v>29221</v>
      </c>
      <c r="R2909" s="2">
        <v>29221</v>
      </c>
      <c r="S2909" s="3">
        <v>56943</v>
      </c>
      <c r="T2909" s="3" t="s">
        <v>7976</v>
      </c>
      <c r="U2909" s="3" t="s">
        <v>7977</v>
      </c>
      <c r="V2909" s="3">
        <v>0</v>
      </c>
      <c r="W2909" s="3" t="s">
        <v>515</v>
      </c>
    </row>
    <row r="2910" spans="1:23" x14ac:dyDescent="0.25">
      <c r="A2910">
        <v>2902</v>
      </c>
      <c r="B2910">
        <v>7700785864</v>
      </c>
      <c r="C2910" t="s">
        <v>7978</v>
      </c>
      <c r="D2910">
        <v>19</v>
      </c>
      <c r="G2910">
        <v>1111</v>
      </c>
      <c r="I2910">
        <v>13</v>
      </c>
      <c r="J2910">
        <v>733</v>
      </c>
      <c r="K2910">
        <v>903</v>
      </c>
      <c r="M2910">
        <v>0</v>
      </c>
      <c r="N2910">
        <v>0</v>
      </c>
      <c r="O2910">
        <v>0</v>
      </c>
      <c r="P2910">
        <v>0</v>
      </c>
      <c r="Q2910" s="2">
        <v>29221</v>
      </c>
      <c r="R2910" s="2">
        <v>29221</v>
      </c>
      <c r="S2910" s="3">
        <v>0</v>
      </c>
      <c r="T2910" s="3">
        <v>0</v>
      </c>
      <c r="U2910" s="3">
        <v>0</v>
      </c>
      <c r="V2910" s="3">
        <v>0</v>
      </c>
    </row>
    <row r="2911" spans="1:23" x14ac:dyDescent="0.25">
      <c r="A2911">
        <v>2903</v>
      </c>
      <c r="B2911">
        <v>7700785865</v>
      </c>
      <c r="C2911" t="s">
        <v>7979</v>
      </c>
      <c r="D2911">
        <v>19</v>
      </c>
      <c r="G2911">
        <v>1111</v>
      </c>
      <c r="I2911">
        <v>13</v>
      </c>
      <c r="J2911">
        <v>347</v>
      </c>
      <c r="K2911">
        <v>903</v>
      </c>
      <c r="M2911">
        <v>0</v>
      </c>
      <c r="N2911">
        <v>0</v>
      </c>
      <c r="O2911">
        <v>0</v>
      </c>
      <c r="P2911">
        <v>0</v>
      </c>
      <c r="Q2911" s="2">
        <v>29221</v>
      </c>
      <c r="R2911" s="2">
        <v>29221</v>
      </c>
      <c r="S2911" s="3">
        <v>0</v>
      </c>
      <c r="T2911" s="3">
        <v>0</v>
      </c>
      <c r="U2911" s="3">
        <v>0</v>
      </c>
      <c r="V2911" s="3">
        <v>0</v>
      </c>
    </row>
    <row r="2912" spans="1:23" x14ac:dyDescent="0.25">
      <c r="A2912">
        <v>2904</v>
      </c>
      <c r="B2912">
        <v>7700785875</v>
      </c>
      <c r="C2912" t="s">
        <v>22804</v>
      </c>
      <c r="D2912" t="s">
        <v>23425</v>
      </c>
      <c r="G2912">
        <v>1161</v>
      </c>
      <c r="H2912" t="s">
        <v>683</v>
      </c>
      <c r="I2912">
        <v>11</v>
      </c>
      <c r="J2912">
        <v>637</v>
      </c>
      <c r="K2912">
        <v>582</v>
      </c>
      <c r="L2912" t="s">
        <v>7980</v>
      </c>
      <c r="M2912">
        <v>2</v>
      </c>
      <c r="N2912">
        <v>0</v>
      </c>
      <c r="O2912">
        <v>0</v>
      </c>
      <c r="P2912">
        <v>0</v>
      </c>
      <c r="Q2912" s="2">
        <v>35348</v>
      </c>
      <c r="R2912" s="2">
        <v>35348</v>
      </c>
      <c r="S2912" s="3">
        <v>8867</v>
      </c>
      <c r="T2912" s="3" t="s">
        <v>7981</v>
      </c>
      <c r="U2912" s="3" t="s">
        <v>7982</v>
      </c>
      <c r="V2912" s="3" t="s">
        <v>7983</v>
      </c>
      <c r="W2912" s="3" t="s">
        <v>1613</v>
      </c>
    </row>
    <row r="2913" spans="1:23" x14ac:dyDescent="0.25">
      <c r="A2913">
        <v>2905</v>
      </c>
      <c r="B2913">
        <v>7700785877</v>
      </c>
      <c r="C2913" t="s">
        <v>7984</v>
      </c>
      <c r="D2913">
        <v>22</v>
      </c>
      <c r="G2913">
        <v>1111</v>
      </c>
      <c r="I2913">
        <v>11</v>
      </c>
      <c r="J2913">
        <v>637</v>
      </c>
      <c r="K2913">
        <v>582</v>
      </c>
      <c r="M2913">
        <v>0</v>
      </c>
      <c r="N2913">
        <v>0</v>
      </c>
      <c r="O2913">
        <v>0</v>
      </c>
      <c r="P2913">
        <v>0</v>
      </c>
      <c r="Q2913" s="2">
        <v>29221</v>
      </c>
      <c r="R2913" s="2">
        <v>29221</v>
      </c>
      <c r="S2913" s="3">
        <v>8867</v>
      </c>
      <c r="T2913" s="3" t="s">
        <v>7985</v>
      </c>
      <c r="U2913" s="3" t="s">
        <v>7986</v>
      </c>
      <c r="V2913" s="3">
        <v>0</v>
      </c>
      <c r="W2913" s="3" t="s">
        <v>515</v>
      </c>
    </row>
    <row r="2914" spans="1:23" x14ac:dyDescent="0.25">
      <c r="A2914">
        <v>2906</v>
      </c>
      <c r="B2914">
        <v>7700785891</v>
      </c>
      <c r="C2914" t="s">
        <v>7987</v>
      </c>
      <c r="D2914">
        <v>19</v>
      </c>
      <c r="G2914">
        <v>1111</v>
      </c>
      <c r="I2914">
        <v>11</v>
      </c>
      <c r="J2914">
        <v>169</v>
      </c>
      <c r="K2914">
        <v>998</v>
      </c>
      <c r="M2914">
        <v>0</v>
      </c>
      <c r="N2914">
        <v>0</v>
      </c>
      <c r="O2914">
        <v>0</v>
      </c>
      <c r="P2914">
        <v>0</v>
      </c>
      <c r="Q2914" s="2">
        <v>29221</v>
      </c>
      <c r="R2914" s="2">
        <v>29221</v>
      </c>
      <c r="S2914" s="3">
        <v>8879</v>
      </c>
      <c r="T2914" s="3" t="s">
        <v>7988</v>
      </c>
      <c r="U2914" s="3" t="s">
        <v>4496</v>
      </c>
      <c r="V2914" s="3">
        <v>0</v>
      </c>
      <c r="W2914" s="3" t="s">
        <v>515</v>
      </c>
    </row>
    <row r="2915" spans="1:23" x14ac:dyDescent="0.25">
      <c r="A2915">
        <v>2907</v>
      </c>
      <c r="B2915">
        <v>7700785892</v>
      </c>
      <c r="C2915" t="s">
        <v>7989</v>
      </c>
      <c r="D2915">
        <v>19</v>
      </c>
      <c r="G2915">
        <v>1111</v>
      </c>
      <c r="I2915">
        <v>11</v>
      </c>
      <c r="J2915">
        <v>169</v>
      </c>
      <c r="K2915">
        <v>998</v>
      </c>
      <c r="M2915">
        <v>0</v>
      </c>
      <c r="N2915">
        <v>0</v>
      </c>
      <c r="O2915">
        <v>0</v>
      </c>
      <c r="P2915">
        <v>0</v>
      </c>
      <c r="Q2915" s="2">
        <v>29221</v>
      </c>
      <c r="R2915" s="2">
        <v>29221</v>
      </c>
      <c r="S2915" s="3">
        <v>9610</v>
      </c>
      <c r="T2915" s="3" t="s">
        <v>7990</v>
      </c>
      <c r="U2915" s="3" t="s">
        <v>7991</v>
      </c>
      <c r="V2915" s="3">
        <v>0</v>
      </c>
      <c r="W2915" s="3" t="s">
        <v>515</v>
      </c>
    </row>
    <row r="2916" spans="1:23" x14ac:dyDescent="0.25">
      <c r="A2916">
        <v>2908</v>
      </c>
      <c r="B2916">
        <v>7700785893</v>
      </c>
      <c r="C2916" t="s">
        <v>7992</v>
      </c>
      <c r="D2916">
        <v>19</v>
      </c>
      <c r="G2916">
        <v>1111</v>
      </c>
      <c r="I2916">
        <v>11</v>
      </c>
      <c r="J2916">
        <v>565</v>
      </c>
      <c r="K2916">
        <v>998</v>
      </c>
      <c r="M2916">
        <v>0</v>
      </c>
      <c r="N2916">
        <v>0</v>
      </c>
      <c r="O2916">
        <v>0</v>
      </c>
      <c r="P2916">
        <v>0</v>
      </c>
      <c r="Q2916" s="2">
        <v>29221</v>
      </c>
      <c r="R2916" s="2">
        <v>29221</v>
      </c>
      <c r="S2916" s="3">
        <v>12122</v>
      </c>
      <c r="T2916" s="3" t="s">
        <v>7993</v>
      </c>
      <c r="U2916" s="3" t="s">
        <v>7994</v>
      </c>
      <c r="V2916" s="3">
        <v>0</v>
      </c>
      <c r="W2916" s="3" t="s">
        <v>515</v>
      </c>
    </row>
    <row r="2917" spans="1:23" x14ac:dyDescent="0.25">
      <c r="A2917">
        <v>2909</v>
      </c>
      <c r="B2917">
        <v>7700785894</v>
      </c>
      <c r="C2917" t="s">
        <v>7743</v>
      </c>
      <c r="D2917">
        <v>19</v>
      </c>
      <c r="G2917">
        <v>1111</v>
      </c>
      <c r="I2917">
        <v>11</v>
      </c>
      <c r="J2917">
        <v>565</v>
      </c>
      <c r="K2917">
        <v>432</v>
      </c>
      <c r="M2917">
        <v>0</v>
      </c>
      <c r="N2917">
        <v>0</v>
      </c>
      <c r="O2917">
        <v>0</v>
      </c>
      <c r="P2917">
        <v>0</v>
      </c>
      <c r="Q2917" s="2">
        <v>29221</v>
      </c>
      <c r="R2917" s="2">
        <v>29221</v>
      </c>
      <c r="S2917" s="3">
        <v>7104</v>
      </c>
      <c r="T2917" s="3" t="s">
        <v>7995</v>
      </c>
      <c r="U2917" s="3" t="s">
        <v>7996</v>
      </c>
      <c r="V2917" s="3">
        <v>0</v>
      </c>
      <c r="W2917" s="3" t="s">
        <v>515</v>
      </c>
    </row>
    <row r="2918" spans="1:23" x14ac:dyDescent="0.25">
      <c r="A2918">
        <v>2910</v>
      </c>
      <c r="B2918">
        <v>7700785910</v>
      </c>
      <c r="C2918" t="s">
        <v>7997</v>
      </c>
      <c r="D2918">
        <v>19</v>
      </c>
      <c r="G2918">
        <v>1161</v>
      </c>
      <c r="H2918" t="s">
        <v>683</v>
      </c>
      <c r="I2918">
        <v>11</v>
      </c>
      <c r="J2918">
        <v>643</v>
      </c>
      <c r="K2918">
        <v>994</v>
      </c>
      <c r="L2918" t="s">
        <v>7998</v>
      </c>
      <c r="M2918">
        <v>4</v>
      </c>
      <c r="N2918">
        <v>0</v>
      </c>
      <c r="O2918">
        <v>0</v>
      </c>
      <c r="P2918">
        <v>0</v>
      </c>
      <c r="Q2918" s="2">
        <v>35822</v>
      </c>
      <c r="R2918" s="2">
        <v>35822</v>
      </c>
      <c r="S2918" s="3">
        <v>5185</v>
      </c>
      <c r="T2918" s="3">
        <v>2074</v>
      </c>
      <c r="U2918" s="3">
        <v>3111</v>
      </c>
      <c r="V2918" s="3" t="s">
        <v>7999</v>
      </c>
      <c r="W2918" s="3" t="s">
        <v>1613</v>
      </c>
    </row>
    <row r="2919" spans="1:23" x14ac:dyDescent="0.25">
      <c r="A2919">
        <v>2911</v>
      </c>
      <c r="B2919">
        <v>7700785949</v>
      </c>
      <c r="C2919" t="s">
        <v>23310</v>
      </c>
      <c r="D2919">
        <v>19</v>
      </c>
      <c r="G2919">
        <v>1621</v>
      </c>
      <c r="I2919">
        <v>11</v>
      </c>
      <c r="J2919">
        <v>637</v>
      </c>
      <c r="K2919">
        <v>38</v>
      </c>
      <c r="L2919" t="s">
        <v>8000</v>
      </c>
      <c r="M2919">
        <v>8</v>
      </c>
      <c r="N2919">
        <v>0</v>
      </c>
      <c r="O2919">
        <v>0</v>
      </c>
      <c r="P2919">
        <v>0</v>
      </c>
      <c r="Q2919" s="2">
        <v>36026</v>
      </c>
      <c r="R2919" s="2">
        <v>36075</v>
      </c>
      <c r="S2919" s="3">
        <v>25617</v>
      </c>
      <c r="T2919" s="3" t="s">
        <v>8001</v>
      </c>
      <c r="U2919" s="3" t="s">
        <v>8002</v>
      </c>
      <c r="V2919" s="3" t="s">
        <v>8003</v>
      </c>
      <c r="W2919" s="3" t="s">
        <v>607</v>
      </c>
    </row>
    <row r="2920" spans="1:23" x14ac:dyDescent="0.25">
      <c r="A2920">
        <v>2912</v>
      </c>
      <c r="B2920">
        <v>7700785976</v>
      </c>
      <c r="C2920" t="s">
        <v>8004</v>
      </c>
      <c r="D2920" t="s">
        <v>1457</v>
      </c>
      <c r="G2920">
        <v>1111</v>
      </c>
      <c r="I2920">
        <v>11</v>
      </c>
      <c r="J2920">
        <v>253</v>
      </c>
      <c r="K2920">
        <v>995</v>
      </c>
      <c r="M2920">
        <v>0</v>
      </c>
      <c r="N2920">
        <v>0</v>
      </c>
      <c r="O2920">
        <v>0</v>
      </c>
      <c r="P2920">
        <v>0</v>
      </c>
      <c r="Q2920" s="2">
        <v>29221</v>
      </c>
      <c r="R2920" s="2">
        <v>29221</v>
      </c>
      <c r="S2920" s="3">
        <v>3032</v>
      </c>
      <c r="T2920" s="3" t="s">
        <v>7138</v>
      </c>
      <c r="U2920" s="3" t="s">
        <v>7139</v>
      </c>
      <c r="V2920" s="3">
        <v>0</v>
      </c>
      <c r="W2920" s="3" t="s">
        <v>515</v>
      </c>
    </row>
    <row r="2921" spans="1:23" x14ac:dyDescent="0.25">
      <c r="A2921">
        <v>2913</v>
      </c>
      <c r="B2921">
        <v>7700785980</v>
      </c>
      <c r="C2921" t="s">
        <v>22805</v>
      </c>
      <c r="D2921" t="s">
        <v>22415</v>
      </c>
      <c r="G2921">
        <v>1111</v>
      </c>
      <c r="I2921">
        <v>11</v>
      </c>
      <c r="J2921">
        <v>688</v>
      </c>
      <c r="K2921">
        <v>173</v>
      </c>
      <c r="M2921">
        <v>0</v>
      </c>
      <c r="N2921">
        <v>0</v>
      </c>
      <c r="O2921">
        <v>0</v>
      </c>
      <c r="P2921">
        <v>0</v>
      </c>
      <c r="Q2921" s="2">
        <v>29221</v>
      </c>
      <c r="R2921" s="2">
        <v>29221</v>
      </c>
      <c r="S2921" s="3">
        <v>0</v>
      </c>
      <c r="T2921" s="3">
        <v>0</v>
      </c>
      <c r="U2921" s="3">
        <v>0</v>
      </c>
      <c r="V2921" s="3">
        <v>0</v>
      </c>
    </row>
    <row r="2922" spans="1:23" x14ac:dyDescent="0.25">
      <c r="A2922">
        <v>2914</v>
      </c>
      <c r="B2922">
        <v>7700785981</v>
      </c>
      <c r="C2922" t="s">
        <v>22805</v>
      </c>
      <c r="D2922" t="s">
        <v>22415</v>
      </c>
      <c r="G2922">
        <v>1151</v>
      </c>
      <c r="H2922" t="s">
        <v>683</v>
      </c>
      <c r="I2922">
        <v>11</v>
      </c>
      <c r="J2922">
        <v>130</v>
      </c>
      <c r="K2922">
        <v>994</v>
      </c>
      <c r="L2922" t="s">
        <v>3544</v>
      </c>
      <c r="M2922">
        <v>1</v>
      </c>
      <c r="N2922">
        <v>0</v>
      </c>
      <c r="O2922">
        <v>0</v>
      </c>
      <c r="P2922">
        <v>0</v>
      </c>
      <c r="Q2922" s="2">
        <v>35702</v>
      </c>
      <c r="R2922" s="2">
        <v>35614</v>
      </c>
      <c r="S2922" s="3">
        <v>5645</v>
      </c>
      <c r="T2922" s="3" t="s">
        <v>8005</v>
      </c>
      <c r="U2922" s="3" t="s">
        <v>8005</v>
      </c>
      <c r="V2922" s="3" t="s">
        <v>8006</v>
      </c>
      <c r="W2922" s="3" t="s">
        <v>1415</v>
      </c>
    </row>
    <row r="2923" spans="1:23" x14ac:dyDescent="0.25">
      <c r="A2923">
        <v>2915</v>
      </c>
      <c r="B2923">
        <v>7700785985</v>
      </c>
      <c r="C2923" t="s">
        <v>8007</v>
      </c>
      <c r="D2923">
        <v>19</v>
      </c>
      <c r="G2923">
        <v>1111</v>
      </c>
      <c r="I2923">
        <v>13</v>
      </c>
      <c r="J2923">
        <v>733</v>
      </c>
      <c r="K2923">
        <v>903</v>
      </c>
      <c r="L2923" t="s">
        <v>8008</v>
      </c>
      <c r="M2923">
        <v>10</v>
      </c>
      <c r="N2923">
        <v>0</v>
      </c>
      <c r="O2923">
        <v>0</v>
      </c>
      <c r="P2923">
        <v>0</v>
      </c>
      <c r="Q2923" s="2">
        <v>36048</v>
      </c>
      <c r="R2923" s="2">
        <v>36048</v>
      </c>
      <c r="S2923" s="3">
        <v>79348</v>
      </c>
      <c r="T2923" s="3" t="s">
        <v>6621</v>
      </c>
      <c r="U2923" s="3" t="s">
        <v>6622</v>
      </c>
      <c r="V2923" s="3" t="s">
        <v>8009</v>
      </c>
      <c r="W2923" s="3" t="s">
        <v>515</v>
      </c>
    </row>
    <row r="2924" spans="1:23" x14ac:dyDescent="0.25">
      <c r="A2924">
        <v>2916</v>
      </c>
      <c r="B2924">
        <v>7700785998</v>
      </c>
      <c r="C2924" t="s">
        <v>24481</v>
      </c>
      <c r="D2924" t="s">
        <v>23647</v>
      </c>
      <c r="G2924">
        <v>1111</v>
      </c>
      <c r="I2924">
        <v>11</v>
      </c>
      <c r="J2924">
        <v>688</v>
      </c>
      <c r="K2924">
        <v>994</v>
      </c>
      <c r="M2924">
        <v>0</v>
      </c>
      <c r="N2924">
        <v>0</v>
      </c>
      <c r="O2924">
        <v>0</v>
      </c>
      <c r="P2924">
        <v>0</v>
      </c>
      <c r="Q2924" s="2">
        <v>29221</v>
      </c>
      <c r="R2924" s="2">
        <v>29221</v>
      </c>
      <c r="S2924" s="3">
        <v>6653</v>
      </c>
      <c r="T2924" s="3" t="s">
        <v>8010</v>
      </c>
      <c r="U2924" s="3" t="s">
        <v>8011</v>
      </c>
      <c r="V2924" s="3">
        <v>0</v>
      </c>
      <c r="W2924" s="3" t="s">
        <v>515</v>
      </c>
    </row>
    <row r="2925" spans="1:23" x14ac:dyDescent="0.25">
      <c r="A2925">
        <v>2917</v>
      </c>
      <c r="B2925">
        <v>7700786000</v>
      </c>
      <c r="C2925" t="s">
        <v>24480</v>
      </c>
      <c r="D2925" t="s">
        <v>23647</v>
      </c>
      <c r="G2925">
        <v>1111</v>
      </c>
      <c r="I2925">
        <v>11</v>
      </c>
      <c r="J2925">
        <v>688</v>
      </c>
      <c r="K2925">
        <v>994</v>
      </c>
      <c r="M2925">
        <v>0</v>
      </c>
      <c r="N2925">
        <v>0</v>
      </c>
      <c r="O2925">
        <v>0</v>
      </c>
      <c r="P2925">
        <v>0</v>
      </c>
      <c r="Q2925" s="2">
        <v>29221</v>
      </c>
      <c r="R2925" s="2">
        <v>29221</v>
      </c>
      <c r="S2925" s="3">
        <v>3204</v>
      </c>
      <c r="T2925" s="3" t="s">
        <v>8012</v>
      </c>
      <c r="U2925" s="3" t="s">
        <v>2386</v>
      </c>
      <c r="V2925" s="3">
        <v>0</v>
      </c>
      <c r="W2925" s="3" t="s">
        <v>515</v>
      </c>
    </row>
    <row r="2926" spans="1:23" x14ac:dyDescent="0.25">
      <c r="A2926">
        <v>2918</v>
      </c>
      <c r="B2926">
        <v>7700786001</v>
      </c>
      <c r="C2926" t="s">
        <v>24479</v>
      </c>
      <c r="D2926" t="s">
        <v>23647</v>
      </c>
      <c r="G2926">
        <v>1111</v>
      </c>
      <c r="I2926">
        <v>11</v>
      </c>
      <c r="J2926">
        <v>688</v>
      </c>
      <c r="K2926">
        <v>994</v>
      </c>
      <c r="M2926">
        <v>0</v>
      </c>
      <c r="N2926">
        <v>0</v>
      </c>
      <c r="O2926">
        <v>0</v>
      </c>
      <c r="P2926">
        <v>0</v>
      </c>
      <c r="Q2926" s="2">
        <v>29221</v>
      </c>
      <c r="R2926" s="2">
        <v>29221</v>
      </c>
      <c r="S2926" s="3">
        <v>3526</v>
      </c>
      <c r="T2926" s="3" t="s">
        <v>2311</v>
      </c>
      <c r="U2926" s="3" t="s">
        <v>2312</v>
      </c>
      <c r="V2926" s="3">
        <v>0</v>
      </c>
      <c r="W2926" s="3" t="s">
        <v>515</v>
      </c>
    </row>
    <row r="2927" spans="1:23" x14ac:dyDescent="0.25">
      <c r="A2927">
        <v>2919</v>
      </c>
      <c r="B2927">
        <v>7700786016</v>
      </c>
      <c r="C2927" t="s">
        <v>8013</v>
      </c>
      <c r="D2927">
        <v>19</v>
      </c>
      <c r="G2927">
        <v>1111</v>
      </c>
      <c r="I2927">
        <v>11</v>
      </c>
      <c r="J2927">
        <v>247</v>
      </c>
      <c r="K2927">
        <v>981</v>
      </c>
      <c r="M2927">
        <v>0</v>
      </c>
      <c r="N2927">
        <v>0</v>
      </c>
      <c r="O2927">
        <v>0</v>
      </c>
      <c r="P2927">
        <v>0</v>
      </c>
      <c r="Q2927" s="2">
        <v>29221</v>
      </c>
      <c r="R2927" s="2">
        <v>29221</v>
      </c>
      <c r="S2927" s="3">
        <v>477</v>
      </c>
      <c r="T2927" s="3" t="s">
        <v>8014</v>
      </c>
      <c r="U2927" s="3" t="s">
        <v>8015</v>
      </c>
      <c r="V2927" s="3">
        <v>0</v>
      </c>
      <c r="W2927" s="3" t="s">
        <v>515</v>
      </c>
    </row>
    <row r="2928" spans="1:23" x14ac:dyDescent="0.25">
      <c r="A2928">
        <v>2920</v>
      </c>
      <c r="B2928">
        <v>7700786024</v>
      </c>
      <c r="C2928" t="s">
        <v>8016</v>
      </c>
      <c r="D2928">
        <v>19</v>
      </c>
      <c r="G2928">
        <v>1111</v>
      </c>
      <c r="I2928">
        <v>13</v>
      </c>
      <c r="J2928">
        <v>562</v>
      </c>
      <c r="K2928">
        <v>997</v>
      </c>
      <c r="M2928">
        <v>0</v>
      </c>
      <c r="N2928">
        <v>0</v>
      </c>
      <c r="O2928">
        <v>0</v>
      </c>
      <c r="P2928">
        <v>0</v>
      </c>
      <c r="Q2928" s="2">
        <v>29221</v>
      </c>
      <c r="R2928" s="2">
        <v>29221</v>
      </c>
      <c r="S2928" s="3">
        <v>58941</v>
      </c>
      <c r="T2928" s="3" t="s">
        <v>8017</v>
      </c>
      <c r="U2928" s="3" t="s">
        <v>8018</v>
      </c>
      <c r="V2928" s="3">
        <v>0</v>
      </c>
      <c r="W2928" s="3" t="s">
        <v>515</v>
      </c>
    </row>
    <row r="2929" spans="1:23" x14ac:dyDescent="0.25">
      <c r="A2929">
        <v>2921</v>
      </c>
      <c r="B2929">
        <v>7700786045</v>
      </c>
      <c r="C2929" t="s">
        <v>24478</v>
      </c>
      <c r="D2929" t="s">
        <v>23647</v>
      </c>
      <c r="G2929">
        <v>1111</v>
      </c>
      <c r="H2929" t="s">
        <v>610</v>
      </c>
      <c r="I2929">
        <v>11</v>
      </c>
      <c r="K2929">
        <v>341</v>
      </c>
      <c r="L2929" t="s">
        <v>7528</v>
      </c>
      <c r="M2929">
        <v>4</v>
      </c>
      <c r="N2929">
        <v>0</v>
      </c>
      <c r="O2929">
        <v>0</v>
      </c>
      <c r="P2929">
        <v>0</v>
      </c>
      <c r="Q2929" s="2">
        <v>29221</v>
      </c>
      <c r="R2929" s="2">
        <v>29221</v>
      </c>
      <c r="S2929" s="3">
        <v>67392</v>
      </c>
      <c r="T2929" s="3" t="s">
        <v>3722</v>
      </c>
      <c r="U2929" s="3" t="s">
        <v>3723</v>
      </c>
      <c r="V2929" s="3" t="s">
        <v>8019</v>
      </c>
      <c r="W2929" s="3" t="s">
        <v>515</v>
      </c>
    </row>
    <row r="2930" spans="1:23" x14ac:dyDescent="0.25">
      <c r="A2930">
        <v>2922</v>
      </c>
      <c r="B2930">
        <v>7700786075</v>
      </c>
      <c r="C2930" t="s">
        <v>864</v>
      </c>
      <c r="D2930" t="s">
        <v>22415</v>
      </c>
      <c r="E2930" t="s">
        <v>8020</v>
      </c>
      <c r="G2930">
        <v>1131</v>
      </c>
      <c r="I2930">
        <v>11</v>
      </c>
      <c r="J2930">
        <v>643</v>
      </c>
      <c r="K2930">
        <v>147</v>
      </c>
      <c r="L2930" t="s">
        <v>8021</v>
      </c>
      <c r="M2930">
        <v>4</v>
      </c>
      <c r="N2930">
        <v>0</v>
      </c>
      <c r="O2930">
        <v>0</v>
      </c>
      <c r="P2930">
        <v>0</v>
      </c>
      <c r="Q2930" s="2">
        <v>35906</v>
      </c>
      <c r="R2930" s="2">
        <v>35816</v>
      </c>
      <c r="S2930" s="3">
        <v>312557</v>
      </c>
      <c r="T2930" s="3" t="s">
        <v>8022</v>
      </c>
      <c r="U2930" s="3" t="s">
        <v>8023</v>
      </c>
      <c r="V2930" s="3" t="s">
        <v>8024</v>
      </c>
      <c r="W2930" s="3" t="s">
        <v>148</v>
      </c>
    </row>
    <row r="2931" spans="1:23" x14ac:dyDescent="0.25">
      <c r="A2931">
        <v>2923</v>
      </c>
      <c r="B2931">
        <v>7700786081</v>
      </c>
      <c r="C2931" t="s">
        <v>8025</v>
      </c>
      <c r="D2931">
        <v>19</v>
      </c>
      <c r="G2931">
        <v>1111</v>
      </c>
      <c r="I2931">
        <v>11</v>
      </c>
      <c r="J2931">
        <v>685</v>
      </c>
      <c r="K2931">
        <v>141</v>
      </c>
      <c r="M2931">
        <v>0</v>
      </c>
      <c r="N2931">
        <v>0</v>
      </c>
      <c r="O2931">
        <v>0</v>
      </c>
      <c r="P2931">
        <v>0</v>
      </c>
      <c r="Q2931" s="2">
        <v>29221</v>
      </c>
      <c r="R2931" s="2">
        <v>29221</v>
      </c>
      <c r="S2931" s="3">
        <v>30630</v>
      </c>
      <c r="T2931" s="3" t="s">
        <v>8026</v>
      </c>
      <c r="U2931" s="3" t="s">
        <v>8027</v>
      </c>
      <c r="V2931" s="3">
        <v>0</v>
      </c>
      <c r="W2931" s="3" t="s">
        <v>515</v>
      </c>
    </row>
    <row r="2932" spans="1:23" x14ac:dyDescent="0.25">
      <c r="A2932">
        <v>2924</v>
      </c>
      <c r="B2932">
        <v>7700786082</v>
      </c>
      <c r="C2932" t="s">
        <v>8028</v>
      </c>
      <c r="D2932">
        <v>19</v>
      </c>
      <c r="G2932">
        <v>1111</v>
      </c>
      <c r="I2932">
        <v>11</v>
      </c>
      <c r="J2932">
        <v>319</v>
      </c>
      <c r="K2932">
        <v>155</v>
      </c>
      <c r="M2932">
        <v>0</v>
      </c>
      <c r="N2932">
        <v>0</v>
      </c>
      <c r="O2932">
        <v>0</v>
      </c>
      <c r="P2932">
        <v>0</v>
      </c>
      <c r="Q2932" s="2">
        <v>29221</v>
      </c>
      <c r="R2932" s="2">
        <v>29221</v>
      </c>
      <c r="S2932" s="3">
        <v>19368</v>
      </c>
      <c r="T2932" s="3" t="s">
        <v>8029</v>
      </c>
      <c r="U2932" s="3" t="s">
        <v>8030</v>
      </c>
      <c r="V2932" s="3">
        <v>0</v>
      </c>
      <c r="W2932" s="3" t="s">
        <v>515</v>
      </c>
    </row>
    <row r="2933" spans="1:23" x14ac:dyDescent="0.25">
      <c r="A2933">
        <v>2925</v>
      </c>
      <c r="B2933">
        <v>7700786106</v>
      </c>
      <c r="C2933" t="s">
        <v>8031</v>
      </c>
      <c r="D2933">
        <v>22</v>
      </c>
      <c r="G2933">
        <v>1111</v>
      </c>
      <c r="I2933">
        <v>11</v>
      </c>
      <c r="J2933">
        <v>169</v>
      </c>
      <c r="K2933">
        <v>693</v>
      </c>
      <c r="L2933" t="s">
        <v>4860</v>
      </c>
      <c r="M2933">
        <v>1</v>
      </c>
      <c r="N2933">
        <v>0</v>
      </c>
      <c r="O2933">
        <v>0</v>
      </c>
      <c r="P2933">
        <v>0</v>
      </c>
      <c r="Q2933" s="2">
        <v>29221</v>
      </c>
      <c r="R2933" s="2">
        <v>29221</v>
      </c>
      <c r="S2933" s="3">
        <v>61932</v>
      </c>
      <c r="T2933" s="3" t="s">
        <v>8032</v>
      </c>
      <c r="U2933" s="3" t="s">
        <v>8033</v>
      </c>
      <c r="V2933" s="3" t="s">
        <v>8034</v>
      </c>
      <c r="W2933" s="3" t="s">
        <v>515</v>
      </c>
    </row>
    <row r="2934" spans="1:23" x14ac:dyDescent="0.25">
      <c r="A2934">
        <v>2926</v>
      </c>
      <c r="B2934">
        <v>7700786114</v>
      </c>
      <c r="C2934" t="s">
        <v>8035</v>
      </c>
      <c r="D2934" t="s">
        <v>1457</v>
      </c>
      <c r="E2934" t="s">
        <v>8036</v>
      </c>
      <c r="G2934">
        <v>1111</v>
      </c>
      <c r="I2934">
        <v>11</v>
      </c>
      <c r="J2934">
        <v>148</v>
      </c>
      <c r="K2934">
        <v>378</v>
      </c>
      <c r="L2934" t="s">
        <v>8037</v>
      </c>
      <c r="M2934">
        <v>2</v>
      </c>
      <c r="N2934">
        <v>0</v>
      </c>
      <c r="O2934">
        <v>0</v>
      </c>
      <c r="P2934">
        <v>0</v>
      </c>
      <c r="Q2934" s="2">
        <v>36010</v>
      </c>
      <c r="R2934" s="2">
        <v>35962</v>
      </c>
      <c r="S2934" s="3">
        <v>84468</v>
      </c>
      <c r="T2934" s="3" t="s">
        <v>8038</v>
      </c>
      <c r="U2934" s="3" t="s">
        <v>8039</v>
      </c>
      <c r="V2934" s="3" t="s">
        <v>8040</v>
      </c>
      <c r="W2934" s="3" t="s">
        <v>515</v>
      </c>
    </row>
    <row r="2935" spans="1:23" x14ac:dyDescent="0.25">
      <c r="A2935">
        <v>2927</v>
      </c>
      <c r="B2935">
        <v>7700786153</v>
      </c>
      <c r="C2935" t="s">
        <v>8041</v>
      </c>
      <c r="D2935" t="s">
        <v>23647</v>
      </c>
      <c r="G2935">
        <v>1111</v>
      </c>
      <c r="H2935" t="s">
        <v>610</v>
      </c>
      <c r="I2935">
        <v>11</v>
      </c>
      <c r="J2935">
        <v>643</v>
      </c>
      <c r="K2935">
        <v>147</v>
      </c>
      <c r="L2935" t="s">
        <v>8042</v>
      </c>
      <c r="M2935">
        <v>1</v>
      </c>
      <c r="N2935">
        <v>0</v>
      </c>
      <c r="O2935">
        <v>0</v>
      </c>
      <c r="P2935">
        <v>0</v>
      </c>
      <c r="Q2935" s="2">
        <v>35954</v>
      </c>
      <c r="R2935" s="2">
        <v>35884</v>
      </c>
      <c r="S2935" s="3">
        <v>683061</v>
      </c>
      <c r="T2935" s="3" t="s">
        <v>8043</v>
      </c>
      <c r="U2935" s="3" t="s">
        <v>8044</v>
      </c>
      <c r="V2935" s="3" t="s">
        <v>8045</v>
      </c>
      <c r="W2935" s="3" t="s">
        <v>515</v>
      </c>
    </row>
    <row r="2936" spans="1:23" x14ac:dyDescent="0.25">
      <c r="A2936">
        <v>2928</v>
      </c>
      <c r="B2936">
        <v>7700786179</v>
      </c>
      <c r="C2936" t="s">
        <v>24477</v>
      </c>
      <c r="D2936" t="s">
        <v>23647</v>
      </c>
      <c r="G2936">
        <v>1111</v>
      </c>
      <c r="I2936">
        <v>11</v>
      </c>
      <c r="J2936">
        <v>688</v>
      </c>
      <c r="K2936">
        <v>994</v>
      </c>
      <c r="M2936">
        <v>0</v>
      </c>
      <c r="N2936">
        <v>0</v>
      </c>
      <c r="O2936">
        <v>0</v>
      </c>
      <c r="P2936">
        <v>0</v>
      </c>
      <c r="Q2936" s="2">
        <v>29221</v>
      </c>
      <c r="R2936" s="2">
        <v>29221</v>
      </c>
      <c r="S2936" s="3">
        <v>32885</v>
      </c>
      <c r="T2936" s="3" t="s">
        <v>3306</v>
      </c>
      <c r="U2936" s="3" t="s">
        <v>3307</v>
      </c>
      <c r="V2936" s="3">
        <v>0</v>
      </c>
      <c r="W2936" s="3" t="s">
        <v>515</v>
      </c>
    </row>
    <row r="2937" spans="1:23" x14ac:dyDescent="0.25">
      <c r="A2937">
        <v>2929</v>
      </c>
      <c r="B2937">
        <v>7700786182</v>
      </c>
      <c r="C2937" t="s">
        <v>24477</v>
      </c>
      <c r="D2937" t="s">
        <v>23647</v>
      </c>
      <c r="G2937">
        <v>1111</v>
      </c>
      <c r="I2937">
        <v>11</v>
      </c>
      <c r="J2937">
        <v>688</v>
      </c>
      <c r="K2937">
        <v>994</v>
      </c>
      <c r="M2937">
        <v>0</v>
      </c>
      <c r="N2937">
        <v>0</v>
      </c>
      <c r="O2937">
        <v>0</v>
      </c>
      <c r="P2937">
        <v>0</v>
      </c>
      <c r="Q2937" s="2">
        <v>29221</v>
      </c>
      <c r="R2937" s="2">
        <v>29221</v>
      </c>
      <c r="S2937" s="3">
        <v>32885</v>
      </c>
      <c r="T2937" s="3" t="s">
        <v>3306</v>
      </c>
      <c r="U2937" s="3" t="s">
        <v>3307</v>
      </c>
      <c r="V2937" s="3">
        <v>0</v>
      </c>
      <c r="W2937" s="3" t="s">
        <v>515</v>
      </c>
    </row>
    <row r="2938" spans="1:23" x14ac:dyDescent="0.25">
      <c r="A2938">
        <v>2930</v>
      </c>
      <c r="B2938">
        <v>7700786185</v>
      </c>
      <c r="C2938" t="s">
        <v>8046</v>
      </c>
      <c r="D2938">
        <v>19</v>
      </c>
      <c r="F2938">
        <v>7700794102</v>
      </c>
      <c r="G2938">
        <v>1111</v>
      </c>
      <c r="I2938">
        <v>11</v>
      </c>
      <c r="J2938">
        <v>637</v>
      </c>
      <c r="K2938">
        <v>378</v>
      </c>
      <c r="M2938">
        <v>0</v>
      </c>
      <c r="N2938">
        <v>0</v>
      </c>
      <c r="O2938">
        <v>0</v>
      </c>
      <c r="P2938">
        <v>0</v>
      </c>
      <c r="Q2938" s="2">
        <v>29221</v>
      </c>
      <c r="R2938" s="2">
        <v>29221</v>
      </c>
      <c r="S2938" s="3">
        <v>0</v>
      </c>
      <c r="T2938" s="3">
        <v>0</v>
      </c>
      <c r="U2938" s="3">
        <v>0</v>
      </c>
      <c r="V2938" s="3">
        <v>0</v>
      </c>
    </row>
    <row r="2939" spans="1:23" x14ac:dyDescent="0.25">
      <c r="A2939">
        <v>2931</v>
      </c>
      <c r="B2939">
        <v>7700786186</v>
      </c>
      <c r="C2939" t="s">
        <v>8047</v>
      </c>
      <c r="D2939">
        <v>19</v>
      </c>
      <c r="G2939">
        <v>1111</v>
      </c>
      <c r="I2939">
        <v>11</v>
      </c>
      <c r="J2939">
        <v>637</v>
      </c>
      <c r="K2939">
        <v>378</v>
      </c>
      <c r="M2939">
        <v>0</v>
      </c>
      <c r="N2939">
        <v>0</v>
      </c>
      <c r="O2939">
        <v>0</v>
      </c>
      <c r="P2939">
        <v>0</v>
      </c>
      <c r="Q2939" s="2">
        <v>29221</v>
      </c>
      <c r="R2939" s="2">
        <v>29221</v>
      </c>
      <c r="S2939" s="3">
        <v>0</v>
      </c>
      <c r="T2939" s="3">
        <v>0</v>
      </c>
      <c r="U2939" s="3">
        <v>0</v>
      </c>
      <c r="V2939" s="3">
        <v>0</v>
      </c>
    </row>
    <row r="2940" spans="1:23" x14ac:dyDescent="0.25">
      <c r="A2940">
        <v>2932</v>
      </c>
      <c r="B2940">
        <v>7700786188</v>
      </c>
      <c r="C2940" t="s">
        <v>8048</v>
      </c>
      <c r="D2940">
        <v>19</v>
      </c>
      <c r="G2940">
        <v>1121</v>
      </c>
      <c r="I2940">
        <v>11</v>
      </c>
      <c r="J2940">
        <v>205</v>
      </c>
      <c r="K2940">
        <v>994</v>
      </c>
      <c r="M2940">
        <v>0</v>
      </c>
      <c r="N2940">
        <v>0</v>
      </c>
      <c r="O2940">
        <v>0</v>
      </c>
      <c r="P2940">
        <v>0</v>
      </c>
      <c r="Q2940" s="2">
        <v>29221</v>
      </c>
      <c r="R2940" s="2">
        <v>29221</v>
      </c>
      <c r="S2940" s="3">
        <v>8676</v>
      </c>
      <c r="T2940" s="3" t="s">
        <v>8049</v>
      </c>
      <c r="U2940" s="3" t="s">
        <v>8050</v>
      </c>
      <c r="V2940" s="3">
        <v>0</v>
      </c>
      <c r="W2940" s="3" t="s">
        <v>607</v>
      </c>
    </row>
    <row r="2941" spans="1:23" x14ac:dyDescent="0.25">
      <c r="A2941">
        <v>2933</v>
      </c>
      <c r="B2941">
        <v>7700786275</v>
      </c>
      <c r="C2941" t="s">
        <v>8051</v>
      </c>
      <c r="D2941">
        <v>19</v>
      </c>
      <c r="G2941">
        <v>1111</v>
      </c>
      <c r="I2941">
        <v>11</v>
      </c>
      <c r="J2941">
        <v>637</v>
      </c>
      <c r="K2941">
        <v>996</v>
      </c>
      <c r="M2941">
        <v>0</v>
      </c>
      <c r="N2941">
        <v>0</v>
      </c>
      <c r="O2941">
        <v>0</v>
      </c>
      <c r="P2941">
        <v>0</v>
      </c>
      <c r="Q2941" s="2">
        <v>29221</v>
      </c>
      <c r="R2941" s="2">
        <v>29221</v>
      </c>
      <c r="S2941" s="3">
        <v>3907</v>
      </c>
      <c r="T2941" s="3" t="s">
        <v>3109</v>
      </c>
      <c r="U2941" s="3" t="s">
        <v>3110</v>
      </c>
      <c r="V2941" s="3">
        <v>0</v>
      </c>
      <c r="W2941" s="3" t="s">
        <v>515</v>
      </c>
    </row>
    <row r="2942" spans="1:23" x14ac:dyDescent="0.25">
      <c r="A2942">
        <v>2934</v>
      </c>
      <c r="B2942">
        <v>7700786279</v>
      </c>
      <c r="C2942" t="s">
        <v>8052</v>
      </c>
      <c r="D2942">
        <v>22</v>
      </c>
      <c r="G2942">
        <v>1111</v>
      </c>
      <c r="I2942">
        <v>11</v>
      </c>
      <c r="J2942">
        <v>688</v>
      </c>
      <c r="K2942">
        <v>163</v>
      </c>
      <c r="M2942">
        <v>0</v>
      </c>
      <c r="N2942">
        <v>0</v>
      </c>
      <c r="O2942">
        <v>0</v>
      </c>
      <c r="P2942">
        <v>0</v>
      </c>
      <c r="Q2942" s="2">
        <v>29221</v>
      </c>
      <c r="R2942" s="2">
        <v>29221</v>
      </c>
      <c r="S2942" s="3">
        <v>43897</v>
      </c>
      <c r="T2942" s="3" t="s">
        <v>8053</v>
      </c>
      <c r="U2942" s="3" t="s">
        <v>8054</v>
      </c>
      <c r="V2942" s="3">
        <v>0</v>
      </c>
      <c r="W2942" s="3" t="s">
        <v>515</v>
      </c>
    </row>
    <row r="2943" spans="1:23" x14ac:dyDescent="0.25">
      <c r="A2943">
        <v>2935</v>
      </c>
      <c r="B2943">
        <v>7700786289</v>
      </c>
      <c r="C2943" t="s">
        <v>5163</v>
      </c>
      <c r="D2943">
        <v>22</v>
      </c>
      <c r="G2943">
        <v>1111</v>
      </c>
      <c r="I2943">
        <v>11</v>
      </c>
      <c r="J2943">
        <v>688</v>
      </c>
      <c r="K2943">
        <v>995</v>
      </c>
      <c r="M2943">
        <v>0</v>
      </c>
      <c r="N2943">
        <v>0</v>
      </c>
      <c r="O2943">
        <v>0</v>
      </c>
      <c r="P2943">
        <v>0</v>
      </c>
      <c r="Q2943" s="2">
        <v>29221</v>
      </c>
      <c r="R2943" s="2">
        <v>29221</v>
      </c>
      <c r="S2943" s="3">
        <v>1514</v>
      </c>
      <c r="T2943" s="3" t="s">
        <v>8055</v>
      </c>
      <c r="U2943" s="3" t="s">
        <v>8056</v>
      </c>
      <c r="V2943" s="3">
        <v>0</v>
      </c>
      <c r="W2943" s="3" t="s">
        <v>515</v>
      </c>
    </row>
    <row r="2944" spans="1:23" x14ac:dyDescent="0.25">
      <c r="A2944">
        <v>2936</v>
      </c>
      <c r="B2944">
        <v>7700786352</v>
      </c>
      <c r="C2944" t="s">
        <v>8057</v>
      </c>
      <c r="D2944">
        <v>19</v>
      </c>
      <c r="G2944">
        <v>1111</v>
      </c>
      <c r="I2944">
        <v>11</v>
      </c>
      <c r="J2944">
        <v>637</v>
      </c>
      <c r="K2944">
        <v>978</v>
      </c>
      <c r="M2944">
        <v>0</v>
      </c>
      <c r="N2944">
        <v>0</v>
      </c>
      <c r="O2944">
        <v>0</v>
      </c>
      <c r="P2944">
        <v>0</v>
      </c>
      <c r="Q2944" s="2">
        <v>29221</v>
      </c>
      <c r="R2944" s="2">
        <v>29221</v>
      </c>
      <c r="S2944" s="3">
        <v>20650</v>
      </c>
      <c r="T2944" s="3" t="s">
        <v>8058</v>
      </c>
      <c r="U2944" s="3" t="s">
        <v>8059</v>
      </c>
      <c r="V2944" s="3">
        <v>0</v>
      </c>
      <c r="W2944" s="3" t="s">
        <v>515</v>
      </c>
    </row>
    <row r="2945" spans="1:23" x14ac:dyDescent="0.25">
      <c r="A2945">
        <v>2937</v>
      </c>
      <c r="B2945">
        <v>7700786392</v>
      </c>
      <c r="C2945" t="s">
        <v>8060</v>
      </c>
      <c r="D2945">
        <v>19</v>
      </c>
      <c r="G2945">
        <v>1111</v>
      </c>
      <c r="I2945">
        <v>11</v>
      </c>
      <c r="J2945">
        <v>325</v>
      </c>
      <c r="K2945">
        <v>392</v>
      </c>
      <c r="M2945">
        <v>0</v>
      </c>
      <c r="N2945">
        <v>0</v>
      </c>
      <c r="O2945">
        <v>0</v>
      </c>
      <c r="P2945">
        <v>0</v>
      </c>
      <c r="Q2945" s="2">
        <v>29221</v>
      </c>
      <c r="R2945" s="2">
        <v>29221</v>
      </c>
      <c r="S2945" s="3">
        <v>173490</v>
      </c>
      <c r="T2945" s="3" t="s">
        <v>8061</v>
      </c>
      <c r="U2945" s="3" t="s">
        <v>8062</v>
      </c>
      <c r="V2945" s="3">
        <v>0</v>
      </c>
      <c r="W2945" s="3" t="s">
        <v>515</v>
      </c>
    </row>
    <row r="2946" spans="1:23" x14ac:dyDescent="0.25">
      <c r="A2946">
        <v>2938</v>
      </c>
      <c r="B2946">
        <v>7700786430</v>
      </c>
      <c r="C2946" t="s">
        <v>24476</v>
      </c>
      <c r="D2946" t="s">
        <v>23647</v>
      </c>
      <c r="G2946">
        <v>1111</v>
      </c>
      <c r="H2946" t="s">
        <v>610</v>
      </c>
      <c r="I2946">
        <v>11</v>
      </c>
      <c r="J2946">
        <v>148</v>
      </c>
      <c r="K2946">
        <v>884</v>
      </c>
      <c r="L2946" t="s">
        <v>7215</v>
      </c>
      <c r="M2946">
        <v>2</v>
      </c>
      <c r="N2946">
        <v>0</v>
      </c>
      <c r="O2946">
        <v>0</v>
      </c>
      <c r="P2946">
        <v>0</v>
      </c>
      <c r="Q2946" s="2">
        <v>29221</v>
      </c>
      <c r="R2946" s="2">
        <v>29221</v>
      </c>
      <c r="S2946" s="3">
        <v>82210</v>
      </c>
      <c r="T2946" s="3" t="s">
        <v>8063</v>
      </c>
      <c r="U2946" s="3" t="s">
        <v>8064</v>
      </c>
      <c r="V2946" s="3" t="s">
        <v>8065</v>
      </c>
      <c r="W2946" s="3" t="s">
        <v>515</v>
      </c>
    </row>
    <row r="2947" spans="1:23" x14ac:dyDescent="0.25">
      <c r="A2947">
        <v>2939</v>
      </c>
      <c r="B2947">
        <v>7700786437</v>
      </c>
      <c r="C2947" t="s">
        <v>8066</v>
      </c>
      <c r="D2947" t="s">
        <v>1457</v>
      </c>
      <c r="G2947">
        <v>1111</v>
      </c>
      <c r="I2947">
        <v>11</v>
      </c>
      <c r="J2947">
        <v>148</v>
      </c>
      <c r="K2947">
        <v>996</v>
      </c>
      <c r="M2947">
        <v>0</v>
      </c>
      <c r="N2947">
        <v>0</v>
      </c>
      <c r="O2947">
        <v>0</v>
      </c>
      <c r="P2947">
        <v>0</v>
      </c>
      <c r="Q2947" s="2">
        <v>29221</v>
      </c>
      <c r="R2947" s="2">
        <v>29221</v>
      </c>
      <c r="S2947" s="3">
        <v>11727</v>
      </c>
      <c r="T2947" s="3" t="s">
        <v>6109</v>
      </c>
      <c r="U2947" s="3" t="s">
        <v>6110</v>
      </c>
      <c r="V2947" s="3">
        <v>0</v>
      </c>
      <c r="W2947" s="3" t="s">
        <v>515</v>
      </c>
    </row>
    <row r="2948" spans="1:23" x14ac:dyDescent="0.25">
      <c r="A2948">
        <v>2940</v>
      </c>
      <c r="B2948">
        <v>7700786438</v>
      </c>
      <c r="C2948" t="s">
        <v>8066</v>
      </c>
      <c r="D2948" t="s">
        <v>1457</v>
      </c>
      <c r="G2948">
        <v>1111</v>
      </c>
      <c r="I2948">
        <v>11</v>
      </c>
      <c r="J2948">
        <v>148</v>
      </c>
      <c r="K2948">
        <v>996</v>
      </c>
      <c r="M2948">
        <v>0</v>
      </c>
      <c r="N2948">
        <v>0</v>
      </c>
      <c r="O2948">
        <v>0</v>
      </c>
      <c r="P2948">
        <v>0</v>
      </c>
      <c r="Q2948" s="2">
        <v>29221</v>
      </c>
      <c r="R2948" s="2">
        <v>29221</v>
      </c>
      <c r="S2948" s="3">
        <v>11727</v>
      </c>
      <c r="T2948" s="3" t="s">
        <v>6109</v>
      </c>
      <c r="U2948" s="3" t="s">
        <v>6110</v>
      </c>
      <c r="V2948" s="3">
        <v>0</v>
      </c>
      <c r="W2948" s="3" t="s">
        <v>515</v>
      </c>
    </row>
    <row r="2949" spans="1:23" x14ac:dyDescent="0.25">
      <c r="A2949">
        <v>2941</v>
      </c>
      <c r="B2949">
        <v>7700786444</v>
      </c>
      <c r="C2949" t="s">
        <v>8067</v>
      </c>
      <c r="D2949" t="s">
        <v>725</v>
      </c>
      <c r="E2949" t="s">
        <v>8068</v>
      </c>
      <c r="G2949">
        <v>1131</v>
      </c>
      <c r="I2949">
        <v>11</v>
      </c>
      <c r="J2949">
        <v>721</v>
      </c>
      <c r="K2949">
        <v>541</v>
      </c>
      <c r="M2949">
        <v>1</v>
      </c>
      <c r="N2949">
        <v>0</v>
      </c>
      <c r="O2949">
        <v>0</v>
      </c>
      <c r="P2949">
        <v>0</v>
      </c>
      <c r="Q2949" s="2">
        <v>36060</v>
      </c>
      <c r="R2949" s="2">
        <v>36060</v>
      </c>
      <c r="S2949" s="3">
        <v>101274</v>
      </c>
      <c r="T2949" s="3" t="s">
        <v>8069</v>
      </c>
      <c r="U2949" s="3" t="s">
        <v>8070</v>
      </c>
      <c r="V2949" s="3" t="s">
        <v>8071</v>
      </c>
      <c r="W2949" s="3" t="s">
        <v>148</v>
      </c>
    </row>
    <row r="2950" spans="1:23" x14ac:dyDescent="0.25">
      <c r="A2950">
        <v>2942</v>
      </c>
      <c r="B2950">
        <v>7700786460</v>
      </c>
      <c r="C2950" t="s">
        <v>24475</v>
      </c>
      <c r="D2950" t="s">
        <v>882</v>
      </c>
      <c r="G2950">
        <v>1131</v>
      </c>
      <c r="I2950">
        <v>11</v>
      </c>
      <c r="K2950">
        <v>625</v>
      </c>
      <c r="L2950" t="s">
        <v>2630</v>
      </c>
      <c r="M2950">
        <v>5</v>
      </c>
      <c r="N2950">
        <v>0</v>
      </c>
      <c r="O2950">
        <v>0</v>
      </c>
      <c r="P2950">
        <v>0</v>
      </c>
      <c r="Q2950" s="2">
        <v>36010</v>
      </c>
      <c r="R2950" s="2">
        <v>36032</v>
      </c>
      <c r="S2950" s="3">
        <v>7741</v>
      </c>
      <c r="T2950" s="3" t="s">
        <v>8072</v>
      </c>
      <c r="U2950" s="3" t="s">
        <v>8073</v>
      </c>
      <c r="V2950" s="3" t="s">
        <v>8074</v>
      </c>
      <c r="W2950" s="3" t="s">
        <v>148</v>
      </c>
    </row>
    <row r="2951" spans="1:23" x14ac:dyDescent="0.25">
      <c r="A2951">
        <v>2943</v>
      </c>
      <c r="B2951">
        <v>7700786467</v>
      </c>
      <c r="C2951" t="s">
        <v>8075</v>
      </c>
      <c r="D2951" t="s">
        <v>23716</v>
      </c>
      <c r="G2951">
        <v>1421</v>
      </c>
      <c r="I2951">
        <v>11</v>
      </c>
      <c r="J2951">
        <v>562</v>
      </c>
      <c r="K2951">
        <v>625</v>
      </c>
      <c r="L2951" t="s">
        <v>3339</v>
      </c>
      <c r="M2951">
        <v>6</v>
      </c>
      <c r="N2951">
        <v>0</v>
      </c>
      <c r="O2951">
        <v>0</v>
      </c>
      <c r="P2951">
        <v>0</v>
      </c>
      <c r="Q2951" s="2">
        <v>36010</v>
      </c>
      <c r="R2951" s="2">
        <v>36052</v>
      </c>
      <c r="S2951" s="3">
        <v>20304</v>
      </c>
      <c r="T2951" s="3" t="s">
        <v>8076</v>
      </c>
      <c r="U2951" s="3" t="s">
        <v>8077</v>
      </c>
      <c r="V2951" s="3" t="s">
        <v>8078</v>
      </c>
      <c r="W2951" s="3" t="s">
        <v>607</v>
      </c>
    </row>
    <row r="2952" spans="1:23" x14ac:dyDescent="0.25">
      <c r="A2952">
        <v>2944</v>
      </c>
      <c r="B2952">
        <v>7700786530</v>
      </c>
      <c r="C2952" t="s">
        <v>8079</v>
      </c>
      <c r="D2952" t="s">
        <v>1457</v>
      </c>
      <c r="G2952">
        <v>1111</v>
      </c>
      <c r="I2952">
        <v>11</v>
      </c>
      <c r="J2952">
        <v>238</v>
      </c>
      <c r="K2952">
        <v>997</v>
      </c>
      <c r="M2952">
        <v>0</v>
      </c>
      <c r="N2952">
        <v>0</v>
      </c>
      <c r="O2952">
        <v>0</v>
      </c>
      <c r="P2952">
        <v>0</v>
      </c>
      <c r="Q2952" s="2">
        <v>29221</v>
      </c>
      <c r="R2952" s="2">
        <v>29221</v>
      </c>
      <c r="S2952" s="3">
        <v>7867</v>
      </c>
      <c r="T2952" s="3" t="s">
        <v>8080</v>
      </c>
      <c r="U2952" s="3" t="s">
        <v>8081</v>
      </c>
      <c r="V2952" s="3">
        <v>0</v>
      </c>
      <c r="W2952" s="3" t="s">
        <v>515</v>
      </c>
    </row>
    <row r="2953" spans="1:23" x14ac:dyDescent="0.25">
      <c r="A2953">
        <v>2945</v>
      </c>
      <c r="B2953">
        <v>7700786571</v>
      </c>
      <c r="C2953" t="s">
        <v>22806</v>
      </c>
      <c r="D2953">
        <v>42</v>
      </c>
      <c r="G2953">
        <v>1111</v>
      </c>
      <c r="I2953">
        <v>11</v>
      </c>
      <c r="J2953">
        <v>130</v>
      </c>
      <c r="K2953">
        <v>425</v>
      </c>
      <c r="L2953" t="s">
        <v>4448</v>
      </c>
      <c r="M2953">
        <v>5</v>
      </c>
      <c r="N2953">
        <v>0</v>
      </c>
      <c r="O2953">
        <v>0</v>
      </c>
      <c r="P2953">
        <v>0</v>
      </c>
      <c r="Q2953" s="2">
        <v>36010</v>
      </c>
      <c r="R2953" s="2">
        <v>35972</v>
      </c>
      <c r="S2953" s="3">
        <v>1393</v>
      </c>
      <c r="T2953" s="3" t="s">
        <v>8082</v>
      </c>
      <c r="U2953" s="3" t="s">
        <v>8083</v>
      </c>
      <c r="V2953" s="3" t="s">
        <v>8084</v>
      </c>
      <c r="W2953" s="3" t="s">
        <v>515</v>
      </c>
    </row>
    <row r="2954" spans="1:23" x14ac:dyDescent="0.25">
      <c r="A2954">
        <v>2946</v>
      </c>
      <c r="B2954">
        <v>7700786592</v>
      </c>
      <c r="C2954" t="s">
        <v>8085</v>
      </c>
      <c r="D2954">
        <v>19</v>
      </c>
      <c r="G2954">
        <v>1111</v>
      </c>
      <c r="I2954">
        <v>11</v>
      </c>
      <c r="J2954">
        <v>115</v>
      </c>
      <c r="K2954">
        <v>59</v>
      </c>
      <c r="M2954">
        <v>0</v>
      </c>
      <c r="N2954">
        <v>0</v>
      </c>
      <c r="O2954">
        <v>0</v>
      </c>
      <c r="P2954">
        <v>0</v>
      </c>
      <c r="Q2954" s="2">
        <v>29221</v>
      </c>
      <c r="R2954" s="2">
        <v>29221</v>
      </c>
      <c r="S2954" s="3">
        <v>21314</v>
      </c>
      <c r="T2954" s="3" t="s">
        <v>8086</v>
      </c>
      <c r="U2954" s="3" t="s">
        <v>8087</v>
      </c>
      <c r="V2954" s="3">
        <v>0</v>
      </c>
      <c r="W2954" s="3" t="s">
        <v>515</v>
      </c>
    </row>
    <row r="2955" spans="1:23" x14ac:dyDescent="0.25">
      <c r="A2955">
        <v>2947</v>
      </c>
      <c r="B2955">
        <v>7700786594</v>
      </c>
      <c r="C2955" t="s">
        <v>8085</v>
      </c>
      <c r="D2955">
        <v>19</v>
      </c>
      <c r="G2955">
        <v>1111</v>
      </c>
      <c r="I2955">
        <v>11</v>
      </c>
      <c r="J2955">
        <v>115</v>
      </c>
      <c r="K2955">
        <v>59</v>
      </c>
      <c r="M2955">
        <v>0</v>
      </c>
      <c r="N2955">
        <v>0</v>
      </c>
      <c r="O2955">
        <v>0</v>
      </c>
      <c r="P2955">
        <v>0</v>
      </c>
      <c r="Q2955" s="2">
        <v>29221</v>
      </c>
      <c r="R2955" s="2">
        <v>29221</v>
      </c>
      <c r="S2955" s="3">
        <v>21314</v>
      </c>
      <c r="T2955" s="3" t="s">
        <v>8086</v>
      </c>
      <c r="U2955" s="3" t="s">
        <v>8087</v>
      </c>
      <c r="V2955" s="3">
        <v>0</v>
      </c>
      <c r="W2955" s="3" t="s">
        <v>515</v>
      </c>
    </row>
    <row r="2956" spans="1:23" x14ac:dyDescent="0.25">
      <c r="A2956">
        <v>2948</v>
      </c>
      <c r="B2956">
        <v>7700786632</v>
      </c>
      <c r="C2956" t="s">
        <v>8088</v>
      </c>
      <c r="D2956">
        <v>22</v>
      </c>
      <c r="G2956">
        <v>1111</v>
      </c>
      <c r="I2956">
        <v>11</v>
      </c>
      <c r="J2956">
        <v>325</v>
      </c>
      <c r="K2956">
        <v>598</v>
      </c>
      <c r="M2956">
        <v>0</v>
      </c>
      <c r="N2956">
        <v>0</v>
      </c>
      <c r="O2956">
        <v>0</v>
      </c>
      <c r="P2956">
        <v>0</v>
      </c>
      <c r="Q2956" s="2">
        <v>29221</v>
      </c>
      <c r="R2956" s="2">
        <v>29221</v>
      </c>
      <c r="S2956" s="3">
        <v>6979</v>
      </c>
      <c r="T2956" s="3" t="s">
        <v>8089</v>
      </c>
      <c r="U2956" s="3" t="s">
        <v>8090</v>
      </c>
      <c r="V2956" s="3">
        <v>0</v>
      </c>
      <c r="W2956" s="3" t="s">
        <v>515</v>
      </c>
    </row>
    <row r="2957" spans="1:23" x14ac:dyDescent="0.25">
      <c r="A2957">
        <v>2949</v>
      </c>
      <c r="B2957">
        <v>7700786635</v>
      </c>
      <c r="C2957" t="s">
        <v>8091</v>
      </c>
      <c r="D2957" t="s">
        <v>957</v>
      </c>
      <c r="G2957">
        <v>1111</v>
      </c>
      <c r="I2957">
        <v>11</v>
      </c>
      <c r="K2957">
        <v>338</v>
      </c>
      <c r="L2957" t="s">
        <v>8092</v>
      </c>
      <c r="M2957">
        <v>1</v>
      </c>
      <c r="N2957">
        <v>0</v>
      </c>
      <c r="O2957">
        <v>0</v>
      </c>
      <c r="P2957">
        <v>0</v>
      </c>
      <c r="Q2957" s="2">
        <v>29221</v>
      </c>
      <c r="R2957" s="2">
        <v>29221</v>
      </c>
      <c r="S2957" s="3">
        <v>71124</v>
      </c>
      <c r="T2957" s="3" t="s">
        <v>8093</v>
      </c>
      <c r="U2957" s="3" t="s">
        <v>8094</v>
      </c>
      <c r="V2957" s="3" t="s">
        <v>8095</v>
      </c>
      <c r="W2957" s="3" t="s">
        <v>515</v>
      </c>
    </row>
    <row r="2958" spans="1:23" x14ac:dyDescent="0.25">
      <c r="A2958">
        <v>2950</v>
      </c>
      <c r="B2958">
        <v>7700786636</v>
      </c>
      <c r="C2958" t="s">
        <v>24474</v>
      </c>
      <c r="D2958" t="s">
        <v>23647</v>
      </c>
      <c r="G2958">
        <v>1111</v>
      </c>
      <c r="I2958">
        <v>11</v>
      </c>
      <c r="J2958">
        <v>250</v>
      </c>
      <c r="K2958">
        <v>466</v>
      </c>
      <c r="L2958" t="s">
        <v>1054</v>
      </c>
      <c r="M2958">
        <v>43</v>
      </c>
      <c r="N2958">
        <v>0</v>
      </c>
      <c r="O2958">
        <v>0</v>
      </c>
      <c r="P2958">
        <v>0</v>
      </c>
      <c r="Q2958" s="2">
        <v>36010</v>
      </c>
      <c r="R2958" s="2">
        <v>36068</v>
      </c>
      <c r="S2958" s="3">
        <v>2056</v>
      </c>
      <c r="T2958" s="3" t="s">
        <v>5217</v>
      </c>
      <c r="U2958" s="3" t="s">
        <v>5218</v>
      </c>
      <c r="V2958" s="3" t="s">
        <v>8096</v>
      </c>
      <c r="W2958" s="3" t="s">
        <v>515</v>
      </c>
    </row>
    <row r="2959" spans="1:23" x14ac:dyDescent="0.25">
      <c r="A2959">
        <v>2951</v>
      </c>
      <c r="B2959">
        <v>7700786637</v>
      </c>
      <c r="C2959" t="s">
        <v>24473</v>
      </c>
      <c r="D2959" t="s">
        <v>23647</v>
      </c>
      <c r="G2959">
        <v>1111</v>
      </c>
      <c r="I2959">
        <v>11</v>
      </c>
      <c r="J2959">
        <v>247</v>
      </c>
      <c r="K2959">
        <v>466</v>
      </c>
      <c r="L2959" t="s">
        <v>8097</v>
      </c>
      <c r="M2959">
        <v>547</v>
      </c>
      <c r="N2959">
        <v>0</v>
      </c>
      <c r="O2959">
        <v>0</v>
      </c>
      <c r="P2959">
        <v>0</v>
      </c>
      <c r="Q2959" s="2">
        <v>35979</v>
      </c>
      <c r="R2959" s="2">
        <v>36096</v>
      </c>
      <c r="S2959" s="3">
        <v>2023</v>
      </c>
      <c r="T2959" s="3" t="s">
        <v>8098</v>
      </c>
      <c r="U2959" s="3" t="s">
        <v>8099</v>
      </c>
      <c r="V2959" s="3" t="s">
        <v>8100</v>
      </c>
      <c r="W2959" s="3" t="s">
        <v>515</v>
      </c>
    </row>
    <row r="2960" spans="1:23" x14ac:dyDescent="0.25">
      <c r="A2960">
        <v>2952</v>
      </c>
      <c r="B2960">
        <v>7700786808</v>
      </c>
      <c r="C2960" t="s">
        <v>23598</v>
      </c>
      <c r="D2960" t="s">
        <v>23445</v>
      </c>
      <c r="G2960">
        <v>1111</v>
      </c>
      <c r="I2960">
        <v>11</v>
      </c>
      <c r="J2960">
        <v>247</v>
      </c>
      <c r="K2960">
        <v>981</v>
      </c>
      <c r="M2960">
        <v>0</v>
      </c>
      <c r="N2960">
        <v>0</v>
      </c>
      <c r="O2960">
        <v>0</v>
      </c>
      <c r="P2960">
        <v>0</v>
      </c>
      <c r="Q2960" s="2">
        <v>29221</v>
      </c>
      <c r="R2960" s="2">
        <v>29221</v>
      </c>
      <c r="S2960" s="3">
        <v>1337</v>
      </c>
      <c r="T2960" s="3" t="s">
        <v>8101</v>
      </c>
      <c r="U2960" s="3" t="s">
        <v>8102</v>
      </c>
      <c r="V2960" s="3">
        <v>0</v>
      </c>
      <c r="W2960" s="3" t="s">
        <v>515</v>
      </c>
    </row>
    <row r="2961" spans="1:23" x14ac:dyDescent="0.25">
      <c r="A2961">
        <v>2953</v>
      </c>
      <c r="B2961">
        <v>7700786880</v>
      </c>
      <c r="C2961" t="s">
        <v>8103</v>
      </c>
      <c r="D2961">
        <v>22</v>
      </c>
      <c r="G2961">
        <v>1111</v>
      </c>
      <c r="H2961" t="s">
        <v>689</v>
      </c>
      <c r="I2961">
        <v>11</v>
      </c>
      <c r="J2961">
        <v>688</v>
      </c>
      <c r="K2961">
        <v>997</v>
      </c>
      <c r="L2961" t="s">
        <v>7068</v>
      </c>
      <c r="M2961">
        <v>1</v>
      </c>
      <c r="N2961">
        <v>0</v>
      </c>
      <c r="O2961">
        <v>0</v>
      </c>
      <c r="P2961">
        <v>0</v>
      </c>
      <c r="Q2961" s="2">
        <v>35906</v>
      </c>
      <c r="R2961" s="2">
        <v>35810</v>
      </c>
      <c r="S2961" s="3">
        <v>3199</v>
      </c>
      <c r="T2961" s="3" t="s">
        <v>8104</v>
      </c>
      <c r="U2961" s="3" t="s">
        <v>8105</v>
      </c>
      <c r="V2961" s="3" t="s">
        <v>8106</v>
      </c>
      <c r="W2961" s="3" t="s">
        <v>515</v>
      </c>
    </row>
    <row r="2962" spans="1:23" x14ac:dyDescent="0.25">
      <c r="A2962">
        <v>2954</v>
      </c>
      <c r="B2962">
        <v>7700786883</v>
      </c>
      <c r="C2962" t="s">
        <v>8107</v>
      </c>
      <c r="D2962" t="s">
        <v>793</v>
      </c>
      <c r="G2962">
        <v>1111</v>
      </c>
      <c r="I2962">
        <v>11</v>
      </c>
      <c r="J2962">
        <v>319</v>
      </c>
      <c r="K2962">
        <v>997</v>
      </c>
      <c r="M2962">
        <v>0</v>
      </c>
      <c r="N2962">
        <v>0</v>
      </c>
      <c r="O2962">
        <v>0</v>
      </c>
      <c r="P2962">
        <v>0</v>
      </c>
      <c r="Q2962" s="2">
        <v>29221</v>
      </c>
      <c r="R2962" s="2">
        <v>29221</v>
      </c>
      <c r="S2962" s="3">
        <v>2213</v>
      </c>
      <c r="T2962" s="3" t="s">
        <v>6259</v>
      </c>
      <c r="U2962" s="3" t="s">
        <v>6260</v>
      </c>
      <c r="V2962" s="3">
        <v>0</v>
      </c>
      <c r="W2962" s="3" t="s">
        <v>515</v>
      </c>
    </row>
    <row r="2963" spans="1:23" x14ac:dyDescent="0.25">
      <c r="A2963">
        <v>2955</v>
      </c>
      <c r="B2963">
        <v>7700786884</v>
      </c>
      <c r="C2963" t="s">
        <v>8107</v>
      </c>
      <c r="D2963" t="s">
        <v>793</v>
      </c>
      <c r="G2963">
        <v>1111</v>
      </c>
      <c r="I2963">
        <v>11</v>
      </c>
      <c r="J2963">
        <v>319</v>
      </c>
      <c r="K2963">
        <v>997</v>
      </c>
      <c r="M2963">
        <v>0</v>
      </c>
      <c r="N2963">
        <v>0</v>
      </c>
      <c r="O2963">
        <v>0</v>
      </c>
      <c r="P2963">
        <v>0</v>
      </c>
      <c r="Q2963" s="2">
        <v>29221</v>
      </c>
      <c r="R2963" s="2">
        <v>29221</v>
      </c>
      <c r="S2963" s="3">
        <v>2147</v>
      </c>
      <c r="T2963" s="3" t="s">
        <v>1719</v>
      </c>
      <c r="U2963" s="3" t="s">
        <v>1720</v>
      </c>
      <c r="V2963" s="3">
        <v>0</v>
      </c>
      <c r="W2963" s="3" t="s">
        <v>515</v>
      </c>
    </row>
    <row r="2964" spans="1:23" x14ac:dyDescent="0.25">
      <c r="A2964">
        <v>2956</v>
      </c>
      <c r="B2964">
        <v>7700786889</v>
      </c>
      <c r="C2964" t="s">
        <v>8107</v>
      </c>
      <c r="D2964" t="s">
        <v>793</v>
      </c>
      <c r="G2964">
        <v>1111</v>
      </c>
      <c r="I2964">
        <v>11</v>
      </c>
      <c r="J2964">
        <v>319</v>
      </c>
      <c r="K2964">
        <v>997</v>
      </c>
      <c r="M2964">
        <v>0</v>
      </c>
      <c r="N2964">
        <v>0</v>
      </c>
      <c r="O2964">
        <v>0</v>
      </c>
      <c r="P2964">
        <v>0</v>
      </c>
      <c r="Q2964" s="2">
        <v>29221</v>
      </c>
      <c r="R2964" s="2">
        <v>29221</v>
      </c>
      <c r="S2964" s="3">
        <v>2385</v>
      </c>
      <c r="T2964" s="3" t="s">
        <v>3461</v>
      </c>
      <c r="U2964" s="3" t="s">
        <v>3462</v>
      </c>
      <c r="V2964" s="3">
        <v>0</v>
      </c>
      <c r="W2964" s="3" t="s">
        <v>515</v>
      </c>
    </row>
    <row r="2965" spans="1:23" x14ac:dyDescent="0.25">
      <c r="A2965">
        <v>2957</v>
      </c>
      <c r="B2965">
        <v>7700786890</v>
      </c>
      <c r="C2965" t="s">
        <v>8107</v>
      </c>
      <c r="D2965" t="s">
        <v>793</v>
      </c>
      <c r="G2965">
        <v>1111</v>
      </c>
      <c r="I2965">
        <v>11</v>
      </c>
      <c r="J2965">
        <v>319</v>
      </c>
      <c r="K2965">
        <v>997</v>
      </c>
      <c r="M2965">
        <v>0</v>
      </c>
      <c r="N2965">
        <v>0</v>
      </c>
      <c r="O2965">
        <v>0</v>
      </c>
      <c r="P2965">
        <v>0</v>
      </c>
      <c r="Q2965" s="2">
        <v>29221</v>
      </c>
      <c r="R2965" s="2">
        <v>29221</v>
      </c>
      <c r="S2965" s="3">
        <v>2385</v>
      </c>
      <c r="T2965" s="3" t="s">
        <v>3461</v>
      </c>
      <c r="U2965" s="3" t="s">
        <v>3462</v>
      </c>
      <c r="V2965" s="3">
        <v>0</v>
      </c>
      <c r="W2965" s="3" t="s">
        <v>515</v>
      </c>
    </row>
    <row r="2966" spans="1:23" x14ac:dyDescent="0.25">
      <c r="A2966">
        <v>2958</v>
      </c>
      <c r="B2966">
        <v>7700786930</v>
      </c>
      <c r="C2966" t="s">
        <v>8108</v>
      </c>
      <c r="D2966">
        <v>19</v>
      </c>
      <c r="G2966">
        <v>1111</v>
      </c>
      <c r="H2966" t="s">
        <v>560</v>
      </c>
      <c r="I2966">
        <v>11</v>
      </c>
      <c r="J2966">
        <v>793</v>
      </c>
      <c r="K2966">
        <v>56</v>
      </c>
      <c r="L2966" t="s">
        <v>8109</v>
      </c>
      <c r="M2966">
        <v>4</v>
      </c>
      <c r="N2966">
        <v>0</v>
      </c>
      <c r="O2966">
        <v>0</v>
      </c>
      <c r="P2966">
        <v>0</v>
      </c>
      <c r="Q2966" s="2">
        <v>29221</v>
      </c>
      <c r="R2966" s="2">
        <v>29221</v>
      </c>
      <c r="S2966" s="3">
        <v>30967</v>
      </c>
      <c r="T2966" s="3" t="s">
        <v>8110</v>
      </c>
      <c r="U2966" s="3" t="s">
        <v>8111</v>
      </c>
      <c r="V2966" s="3" t="s">
        <v>8112</v>
      </c>
      <c r="W2966" s="3" t="s">
        <v>515</v>
      </c>
    </row>
    <row r="2967" spans="1:23" x14ac:dyDescent="0.25">
      <c r="A2967">
        <v>2959</v>
      </c>
      <c r="B2967">
        <v>7700786933</v>
      </c>
      <c r="C2967" t="s">
        <v>24472</v>
      </c>
      <c r="D2967" t="s">
        <v>23647</v>
      </c>
      <c r="G2967">
        <v>1111</v>
      </c>
      <c r="H2967" t="s">
        <v>610</v>
      </c>
      <c r="I2967">
        <v>11</v>
      </c>
      <c r="J2967">
        <v>793</v>
      </c>
      <c r="K2967">
        <v>56</v>
      </c>
      <c r="L2967" t="s">
        <v>4698</v>
      </c>
      <c r="M2967">
        <v>1</v>
      </c>
      <c r="N2967">
        <v>0</v>
      </c>
      <c r="O2967">
        <v>0</v>
      </c>
      <c r="P2967">
        <v>0</v>
      </c>
      <c r="Q2967" s="2">
        <v>36099</v>
      </c>
      <c r="R2967" s="2">
        <v>36076</v>
      </c>
      <c r="S2967" s="3">
        <v>38448</v>
      </c>
      <c r="T2967" s="3" t="s">
        <v>8113</v>
      </c>
      <c r="U2967" s="3" t="s">
        <v>8114</v>
      </c>
      <c r="V2967" s="3" t="s">
        <v>8115</v>
      </c>
      <c r="W2967" s="3" t="s">
        <v>515</v>
      </c>
    </row>
    <row r="2968" spans="1:23" x14ac:dyDescent="0.25">
      <c r="A2968">
        <v>2960</v>
      </c>
      <c r="B2968">
        <v>7700786937</v>
      </c>
      <c r="C2968" t="s">
        <v>8116</v>
      </c>
      <c r="D2968" t="s">
        <v>741</v>
      </c>
      <c r="G2968">
        <v>1111</v>
      </c>
      <c r="I2968">
        <v>11</v>
      </c>
      <c r="J2968">
        <v>793</v>
      </c>
      <c r="K2968">
        <v>56</v>
      </c>
      <c r="M2968">
        <v>0</v>
      </c>
      <c r="N2968">
        <v>0</v>
      </c>
      <c r="O2968">
        <v>0</v>
      </c>
      <c r="P2968">
        <v>0</v>
      </c>
      <c r="Q2968" s="2">
        <v>29221</v>
      </c>
      <c r="R2968" s="2">
        <v>29221</v>
      </c>
      <c r="S2968" s="3">
        <v>30967</v>
      </c>
      <c r="T2968" s="3" t="s">
        <v>8110</v>
      </c>
      <c r="U2968" s="3" t="s">
        <v>8111</v>
      </c>
      <c r="V2968" s="3">
        <v>0</v>
      </c>
      <c r="W2968" s="3" t="s">
        <v>515</v>
      </c>
    </row>
    <row r="2969" spans="1:23" x14ac:dyDescent="0.25">
      <c r="A2969">
        <v>2961</v>
      </c>
      <c r="B2969">
        <v>7700786993</v>
      </c>
      <c r="C2969" t="s">
        <v>8117</v>
      </c>
      <c r="D2969">
        <v>19</v>
      </c>
      <c r="G2969">
        <v>1111</v>
      </c>
      <c r="I2969">
        <v>11</v>
      </c>
      <c r="J2969">
        <v>688</v>
      </c>
      <c r="K2969">
        <v>331</v>
      </c>
      <c r="M2969">
        <v>0</v>
      </c>
      <c r="N2969">
        <v>0</v>
      </c>
      <c r="O2969">
        <v>0</v>
      </c>
      <c r="P2969">
        <v>0</v>
      </c>
      <c r="Q2969" s="2">
        <v>29221</v>
      </c>
      <c r="R2969" s="2">
        <v>29221</v>
      </c>
      <c r="S2969" s="3">
        <v>0</v>
      </c>
      <c r="T2969" s="3">
        <v>0</v>
      </c>
      <c r="U2969" s="3">
        <v>0</v>
      </c>
      <c r="V2969" s="3">
        <v>0</v>
      </c>
    </row>
    <row r="2970" spans="1:23" x14ac:dyDescent="0.25">
      <c r="A2970">
        <v>2962</v>
      </c>
      <c r="B2970">
        <v>7700787021</v>
      </c>
      <c r="C2970" t="s">
        <v>24471</v>
      </c>
      <c r="D2970" t="s">
        <v>23647</v>
      </c>
      <c r="G2970">
        <v>1161</v>
      </c>
      <c r="H2970" t="s">
        <v>683</v>
      </c>
      <c r="I2970">
        <v>11</v>
      </c>
      <c r="J2970">
        <v>685</v>
      </c>
      <c r="K2970">
        <v>994</v>
      </c>
      <c r="L2970" t="s">
        <v>4240</v>
      </c>
      <c r="M2970">
        <v>2</v>
      </c>
      <c r="N2970">
        <v>0</v>
      </c>
      <c r="O2970">
        <v>0</v>
      </c>
      <c r="P2970">
        <v>0</v>
      </c>
      <c r="Q2970" s="2">
        <v>35458</v>
      </c>
      <c r="R2970" s="2">
        <v>35458</v>
      </c>
      <c r="S2970" s="3">
        <v>20520</v>
      </c>
      <c r="T2970" s="3">
        <v>8208</v>
      </c>
      <c r="U2970" s="3">
        <v>12312</v>
      </c>
      <c r="V2970" s="3" t="s">
        <v>8118</v>
      </c>
      <c r="W2970" s="3" t="s">
        <v>1613</v>
      </c>
    </row>
    <row r="2971" spans="1:23" x14ac:dyDescent="0.25">
      <c r="A2971">
        <v>2963</v>
      </c>
      <c r="B2971">
        <v>7700787164</v>
      </c>
      <c r="C2971" t="s">
        <v>23335</v>
      </c>
      <c r="D2971" t="s">
        <v>23446</v>
      </c>
      <c r="G2971">
        <v>1111</v>
      </c>
      <c r="I2971">
        <v>11</v>
      </c>
      <c r="J2971">
        <v>202</v>
      </c>
      <c r="K2971">
        <v>31</v>
      </c>
      <c r="M2971">
        <v>0</v>
      </c>
      <c r="N2971">
        <v>0</v>
      </c>
      <c r="O2971">
        <v>0</v>
      </c>
      <c r="P2971">
        <v>0</v>
      </c>
      <c r="Q2971" s="2">
        <v>29221</v>
      </c>
      <c r="R2971" s="2">
        <v>29221</v>
      </c>
      <c r="S2971" s="3">
        <v>12026</v>
      </c>
      <c r="T2971" s="3" t="s">
        <v>8119</v>
      </c>
      <c r="U2971" s="3" t="s">
        <v>8120</v>
      </c>
      <c r="V2971" s="3">
        <v>0</v>
      </c>
      <c r="W2971" s="3" t="s">
        <v>515</v>
      </c>
    </row>
    <row r="2972" spans="1:23" x14ac:dyDescent="0.25">
      <c r="A2972">
        <v>2964</v>
      </c>
      <c r="B2972">
        <v>7700787165</v>
      </c>
      <c r="C2972" t="s">
        <v>8121</v>
      </c>
      <c r="D2972">
        <v>19</v>
      </c>
      <c r="G2972">
        <v>1111</v>
      </c>
      <c r="I2972">
        <v>11</v>
      </c>
      <c r="J2972">
        <v>202</v>
      </c>
      <c r="K2972">
        <v>31</v>
      </c>
      <c r="M2972">
        <v>0</v>
      </c>
      <c r="N2972">
        <v>0</v>
      </c>
      <c r="O2972">
        <v>0</v>
      </c>
      <c r="P2972">
        <v>0</v>
      </c>
      <c r="Q2972" s="2">
        <v>29221</v>
      </c>
      <c r="R2972" s="2">
        <v>29221</v>
      </c>
      <c r="S2972" s="3">
        <v>11676</v>
      </c>
      <c r="T2972" s="3" t="s">
        <v>8122</v>
      </c>
      <c r="U2972" s="3" t="s">
        <v>8123</v>
      </c>
      <c r="V2972" s="3">
        <v>0</v>
      </c>
      <c r="W2972" s="3" t="s">
        <v>515</v>
      </c>
    </row>
    <row r="2973" spans="1:23" x14ac:dyDescent="0.25">
      <c r="A2973">
        <v>2965</v>
      </c>
      <c r="B2973">
        <v>7700787166</v>
      </c>
      <c r="C2973" t="s">
        <v>23599</v>
      </c>
      <c r="D2973" t="s">
        <v>23446</v>
      </c>
      <c r="G2973">
        <v>1111</v>
      </c>
      <c r="I2973">
        <v>11</v>
      </c>
      <c r="J2973">
        <v>202</v>
      </c>
      <c r="K2973">
        <v>31</v>
      </c>
      <c r="M2973">
        <v>0</v>
      </c>
      <c r="N2973">
        <v>0</v>
      </c>
      <c r="O2973">
        <v>0</v>
      </c>
      <c r="P2973">
        <v>0</v>
      </c>
      <c r="Q2973" s="2">
        <v>29221</v>
      </c>
      <c r="R2973" s="2">
        <v>29221</v>
      </c>
      <c r="S2973" s="3">
        <v>31526</v>
      </c>
      <c r="T2973" s="3" t="s">
        <v>8124</v>
      </c>
      <c r="U2973" s="3" t="s">
        <v>8125</v>
      </c>
      <c r="V2973" s="3">
        <v>0</v>
      </c>
      <c r="W2973" s="3" t="s">
        <v>515</v>
      </c>
    </row>
    <row r="2974" spans="1:23" x14ac:dyDescent="0.25">
      <c r="A2974">
        <v>2966</v>
      </c>
      <c r="B2974">
        <v>7700787188</v>
      </c>
      <c r="C2974" t="s">
        <v>8126</v>
      </c>
      <c r="D2974">
        <v>19</v>
      </c>
      <c r="G2974">
        <v>1111</v>
      </c>
      <c r="I2974">
        <v>11</v>
      </c>
      <c r="J2974">
        <v>253</v>
      </c>
      <c r="K2974">
        <v>909</v>
      </c>
      <c r="L2974" t="s">
        <v>8127</v>
      </c>
      <c r="M2974">
        <v>4</v>
      </c>
      <c r="N2974">
        <v>0</v>
      </c>
      <c r="O2974">
        <v>0</v>
      </c>
      <c r="P2974">
        <v>0</v>
      </c>
      <c r="Q2974" s="2">
        <v>35983</v>
      </c>
      <c r="R2974" s="2">
        <v>36025</v>
      </c>
      <c r="S2974" s="3">
        <v>13956</v>
      </c>
      <c r="T2974" s="3" t="s">
        <v>8128</v>
      </c>
      <c r="U2974" s="3" t="s">
        <v>8129</v>
      </c>
      <c r="V2974" s="3" t="s">
        <v>8130</v>
      </c>
      <c r="W2974" s="3" t="s">
        <v>515</v>
      </c>
    </row>
    <row r="2975" spans="1:23" x14ac:dyDescent="0.25">
      <c r="A2975">
        <v>2967</v>
      </c>
      <c r="B2975">
        <v>7700787194</v>
      </c>
      <c r="C2975" t="s">
        <v>8131</v>
      </c>
      <c r="D2975">
        <v>19</v>
      </c>
      <c r="G2975">
        <v>1111</v>
      </c>
      <c r="H2975" t="s">
        <v>610</v>
      </c>
      <c r="I2975">
        <v>11</v>
      </c>
      <c r="J2975">
        <v>688</v>
      </c>
      <c r="K2975">
        <v>35</v>
      </c>
      <c r="L2975" t="s">
        <v>3865</v>
      </c>
      <c r="M2975">
        <v>1</v>
      </c>
      <c r="N2975">
        <v>0</v>
      </c>
      <c r="O2975">
        <v>0</v>
      </c>
      <c r="P2975">
        <v>0</v>
      </c>
      <c r="Q2975" s="2">
        <v>35444</v>
      </c>
      <c r="R2975" s="2">
        <v>36062</v>
      </c>
      <c r="S2975" s="3">
        <v>41306</v>
      </c>
      <c r="T2975" s="3" t="s">
        <v>8132</v>
      </c>
      <c r="U2975" s="3" t="s">
        <v>8133</v>
      </c>
      <c r="V2975" s="3" t="s">
        <v>8134</v>
      </c>
      <c r="W2975" s="3" t="s">
        <v>515</v>
      </c>
    </row>
    <row r="2976" spans="1:23" x14ac:dyDescent="0.25">
      <c r="A2976">
        <v>2968</v>
      </c>
      <c r="B2976">
        <v>7700787221</v>
      </c>
      <c r="C2976" t="s">
        <v>8135</v>
      </c>
      <c r="D2976">
        <v>19</v>
      </c>
      <c r="G2976">
        <v>1111</v>
      </c>
      <c r="H2976" t="s">
        <v>560</v>
      </c>
      <c r="I2976">
        <v>13</v>
      </c>
      <c r="J2976">
        <v>688</v>
      </c>
      <c r="K2976">
        <v>34</v>
      </c>
      <c r="L2976" t="s">
        <v>6804</v>
      </c>
      <c r="M2976">
        <v>1</v>
      </c>
      <c r="N2976">
        <v>0</v>
      </c>
      <c r="O2976">
        <v>0</v>
      </c>
      <c r="P2976">
        <v>0</v>
      </c>
      <c r="Q2976" s="2">
        <v>29221</v>
      </c>
      <c r="R2976" s="2">
        <v>29221</v>
      </c>
      <c r="S2976" s="3">
        <v>78980</v>
      </c>
      <c r="T2976" s="3">
        <v>51337</v>
      </c>
      <c r="U2976" s="3">
        <v>27643</v>
      </c>
      <c r="V2976" s="3" t="s">
        <v>8136</v>
      </c>
      <c r="W2976" s="3" t="s">
        <v>515</v>
      </c>
    </row>
    <row r="2977" spans="1:23" x14ac:dyDescent="0.25">
      <c r="A2977">
        <v>2969</v>
      </c>
      <c r="B2977">
        <v>7700787238</v>
      </c>
      <c r="C2977" t="s">
        <v>8137</v>
      </c>
      <c r="D2977">
        <v>22</v>
      </c>
      <c r="G2977">
        <v>1131</v>
      </c>
      <c r="I2977">
        <v>11</v>
      </c>
      <c r="J2977">
        <v>361</v>
      </c>
      <c r="K2977">
        <v>690</v>
      </c>
      <c r="L2977" t="s">
        <v>8138</v>
      </c>
      <c r="M2977">
        <v>1</v>
      </c>
      <c r="N2977">
        <v>0</v>
      </c>
      <c r="O2977">
        <v>0</v>
      </c>
      <c r="P2977">
        <v>0</v>
      </c>
      <c r="Q2977" s="2">
        <v>36010</v>
      </c>
      <c r="R2977" s="2">
        <v>36075</v>
      </c>
      <c r="S2977" s="3">
        <v>82270</v>
      </c>
      <c r="T2977" s="3">
        <v>65816</v>
      </c>
      <c r="U2977" s="3">
        <v>16454</v>
      </c>
      <c r="V2977" s="3" t="s">
        <v>8139</v>
      </c>
      <c r="W2977" s="3" t="s">
        <v>148</v>
      </c>
    </row>
    <row r="2978" spans="1:23" x14ac:dyDescent="0.25">
      <c r="A2978">
        <v>2970</v>
      </c>
      <c r="B2978">
        <v>7700787264</v>
      </c>
      <c r="C2978" t="s">
        <v>8140</v>
      </c>
      <c r="D2978">
        <v>19</v>
      </c>
      <c r="G2978">
        <v>1111</v>
      </c>
      <c r="I2978">
        <v>11</v>
      </c>
      <c r="J2978">
        <v>130</v>
      </c>
      <c r="K2978">
        <v>995</v>
      </c>
      <c r="M2978">
        <v>0</v>
      </c>
      <c r="N2978">
        <v>0</v>
      </c>
      <c r="O2978">
        <v>0</v>
      </c>
      <c r="P2978">
        <v>0</v>
      </c>
      <c r="Q2978" s="2">
        <v>29221</v>
      </c>
      <c r="R2978" s="2">
        <v>29221</v>
      </c>
      <c r="S2978" s="3">
        <v>3032</v>
      </c>
      <c r="T2978" s="3" t="s">
        <v>7138</v>
      </c>
      <c r="U2978" s="3" t="s">
        <v>7139</v>
      </c>
      <c r="V2978" s="3">
        <v>0</v>
      </c>
      <c r="W2978" s="3" t="s">
        <v>515</v>
      </c>
    </row>
    <row r="2979" spans="1:23" x14ac:dyDescent="0.25">
      <c r="A2979">
        <v>2971</v>
      </c>
      <c r="B2979">
        <v>7700787265</v>
      </c>
      <c r="C2979" t="s">
        <v>8140</v>
      </c>
      <c r="D2979">
        <v>19</v>
      </c>
      <c r="G2979">
        <v>1171</v>
      </c>
      <c r="H2979" t="s">
        <v>683</v>
      </c>
      <c r="I2979">
        <v>11</v>
      </c>
      <c r="J2979">
        <v>130</v>
      </c>
      <c r="K2979">
        <v>431</v>
      </c>
      <c r="L2979" t="s">
        <v>1862</v>
      </c>
      <c r="M2979">
        <v>2</v>
      </c>
      <c r="N2979">
        <v>0</v>
      </c>
      <c r="O2979">
        <v>0</v>
      </c>
      <c r="P2979">
        <v>0</v>
      </c>
      <c r="Q2979" s="2">
        <v>35390</v>
      </c>
      <c r="R2979" s="2">
        <v>35390</v>
      </c>
      <c r="S2979" s="3">
        <v>14515</v>
      </c>
      <c r="T2979" s="3" t="s">
        <v>8141</v>
      </c>
      <c r="U2979" s="3" t="s">
        <v>2976</v>
      </c>
      <c r="V2979" s="3" t="s">
        <v>8142</v>
      </c>
      <c r="W2979" s="3" t="s">
        <v>688</v>
      </c>
    </row>
    <row r="2980" spans="1:23" x14ac:dyDescent="0.25">
      <c r="A2980">
        <v>2972</v>
      </c>
      <c r="B2980">
        <v>7700787441</v>
      </c>
      <c r="C2980" t="s">
        <v>8143</v>
      </c>
      <c r="D2980">
        <v>19</v>
      </c>
      <c r="G2980">
        <v>1111</v>
      </c>
      <c r="I2980">
        <v>11</v>
      </c>
      <c r="J2980">
        <v>172</v>
      </c>
      <c r="K2980">
        <v>997</v>
      </c>
      <c r="M2980">
        <v>0</v>
      </c>
      <c r="N2980">
        <v>0</v>
      </c>
      <c r="O2980">
        <v>0</v>
      </c>
      <c r="P2980">
        <v>0</v>
      </c>
      <c r="Q2980" s="2">
        <v>29221</v>
      </c>
      <c r="R2980" s="2">
        <v>29221</v>
      </c>
      <c r="S2980" s="3">
        <v>2456</v>
      </c>
      <c r="T2980" s="3" t="s">
        <v>8144</v>
      </c>
      <c r="U2980" s="3" t="s">
        <v>8145</v>
      </c>
      <c r="V2980" s="3">
        <v>0</v>
      </c>
      <c r="W2980" s="3" t="s">
        <v>515</v>
      </c>
    </row>
    <row r="2981" spans="1:23" x14ac:dyDescent="0.25">
      <c r="A2981">
        <v>2973</v>
      </c>
      <c r="B2981">
        <v>7700787570</v>
      </c>
      <c r="C2981" t="s">
        <v>8146</v>
      </c>
      <c r="D2981">
        <v>19</v>
      </c>
      <c r="G2981">
        <v>1111</v>
      </c>
      <c r="I2981">
        <v>11</v>
      </c>
      <c r="J2981">
        <v>347</v>
      </c>
      <c r="K2981">
        <v>903</v>
      </c>
      <c r="M2981">
        <v>4</v>
      </c>
      <c r="N2981">
        <v>0</v>
      </c>
      <c r="O2981">
        <v>0</v>
      </c>
      <c r="P2981">
        <v>0</v>
      </c>
      <c r="Q2981" s="2">
        <v>36062</v>
      </c>
      <c r="R2981" s="2">
        <v>36062</v>
      </c>
      <c r="S2981" s="3">
        <v>159244</v>
      </c>
      <c r="T2981" s="3" t="s">
        <v>8147</v>
      </c>
      <c r="U2981" s="3" t="s">
        <v>8148</v>
      </c>
      <c r="V2981" s="3" t="s">
        <v>8149</v>
      </c>
      <c r="W2981" s="3" t="s">
        <v>515</v>
      </c>
    </row>
    <row r="2982" spans="1:23" x14ac:dyDescent="0.25">
      <c r="A2982">
        <v>2974</v>
      </c>
      <c r="B2982">
        <v>7700787580</v>
      </c>
      <c r="C2982" t="s">
        <v>8150</v>
      </c>
      <c r="D2982" t="s">
        <v>1457</v>
      </c>
      <c r="G2982">
        <v>1111</v>
      </c>
      <c r="H2982" t="s">
        <v>602</v>
      </c>
      <c r="I2982">
        <v>11</v>
      </c>
      <c r="J2982">
        <v>436</v>
      </c>
      <c r="K2982">
        <v>927</v>
      </c>
      <c r="L2982" t="s">
        <v>8151</v>
      </c>
      <c r="M2982">
        <v>1</v>
      </c>
      <c r="N2982">
        <v>0</v>
      </c>
      <c r="O2982">
        <v>0</v>
      </c>
      <c r="P2982">
        <v>0</v>
      </c>
      <c r="Q2982" s="2">
        <v>35983</v>
      </c>
      <c r="R2982" s="2">
        <v>35913</v>
      </c>
      <c r="S2982" s="3">
        <v>27415</v>
      </c>
      <c r="T2982" s="3" t="s">
        <v>8152</v>
      </c>
      <c r="U2982" s="3" t="s">
        <v>8153</v>
      </c>
      <c r="V2982" s="3" t="s">
        <v>8154</v>
      </c>
      <c r="W2982" s="3" t="s">
        <v>515</v>
      </c>
    </row>
    <row r="2983" spans="1:23" x14ac:dyDescent="0.25">
      <c r="A2983">
        <v>2975</v>
      </c>
      <c r="B2983">
        <v>7700787605</v>
      </c>
      <c r="C2983" t="s">
        <v>8155</v>
      </c>
      <c r="D2983">
        <v>19</v>
      </c>
      <c r="G2983">
        <v>1111</v>
      </c>
      <c r="H2983" t="s">
        <v>689</v>
      </c>
      <c r="I2983">
        <v>13</v>
      </c>
      <c r="J2983">
        <v>148</v>
      </c>
      <c r="K2983">
        <v>730</v>
      </c>
      <c r="L2983" t="s">
        <v>8156</v>
      </c>
      <c r="M2983">
        <v>2</v>
      </c>
      <c r="N2983">
        <v>0</v>
      </c>
      <c r="O2983">
        <v>0</v>
      </c>
      <c r="P2983">
        <v>0</v>
      </c>
      <c r="Q2983" s="2">
        <v>29221</v>
      </c>
      <c r="R2983" s="2">
        <v>29221</v>
      </c>
      <c r="S2983" s="3">
        <v>12365</v>
      </c>
      <c r="T2983" s="3" t="s">
        <v>8157</v>
      </c>
      <c r="U2983" s="3" t="s">
        <v>8158</v>
      </c>
      <c r="V2983" s="3" t="s">
        <v>8159</v>
      </c>
      <c r="W2983" s="3" t="s">
        <v>515</v>
      </c>
    </row>
    <row r="2984" spans="1:23" x14ac:dyDescent="0.25">
      <c r="A2984">
        <v>2976</v>
      </c>
      <c r="B2984">
        <v>7700787607</v>
      </c>
      <c r="C2984" t="s">
        <v>23336</v>
      </c>
      <c r="D2984" t="s">
        <v>23445</v>
      </c>
      <c r="G2984">
        <v>1111</v>
      </c>
      <c r="H2984" t="s">
        <v>610</v>
      </c>
      <c r="I2984">
        <v>11</v>
      </c>
      <c r="J2984">
        <v>148</v>
      </c>
      <c r="K2984">
        <v>730</v>
      </c>
      <c r="L2984" t="s">
        <v>8160</v>
      </c>
      <c r="M2984">
        <v>1</v>
      </c>
      <c r="N2984">
        <v>0</v>
      </c>
      <c r="O2984">
        <v>0</v>
      </c>
      <c r="P2984">
        <v>0</v>
      </c>
      <c r="Q2984" s="2">
        <v>35487</v>
      </c>
      <c r="R2984" s="2">
        <v>35487</v>
      </c>
      <c r="S2984" s="3">
        <v>12244</v>
      </c>
      <c r="T2984" s="3" t="s">
        <v>8161</v>
      </c>
      <c r="U2984" s="3" t="s">
        <v>8162</v>
      </c>
      <c r="V2984" s="3" t="s">
        <v>8159</v>
      </c>
      <c r="W2984" s="3" t="s">
        <v>515</v>
      </c>
    </row>
    <row r="2985" spans="1:23" x14ac:dyDescent="0.25">
      <c r="A2985">
        <v>2977</v>
      </c>
      <c r="B2985">
        <v>7700787612</v>
      </c>
      <c r="C2985" t="s">
        <v>1320</v>
      </c>
      <c r="D2985">
        <v>19</v>
      </c>
      <c r="G2985">
        <v>1111</v>
      </c>
      <c r="H2985" t="s">
        <v>560</v>
      </c>
      <c r="I2985">
        <v>11</v>
      </c>
      <c r="J2985">
        <v>247</v>
      </c>
      <c r="K2985">
        <v>109</v>
      </c>
      <c r="L2985" t="s">
        <v>4617</v>
      </c>
      <c r="M2985">
        <v>3</v>
      </c>
      <c r="N2985">
        <v>0</v>
      </c>
      <c r="O2985">
        <v>0</v>
      </c>
      <c r="P2985">
        <v>0</v>
      </c>
      <c r="Q2985" s="2">
        <v>36099</v>
      </c>
      <c r="R2985" s="2">
        <v>35797</v>
      </c>
      <c r="S2985" s="3">
        <v>3975</v>
      </c>
      <c r="T2985" s="3" t="s">
        <v>8163</v>
      </c>
      <c r="U2985" s="3" t="s">
        <v>8164</v>
      </c>
      <c r="V2985" s="3" t="s">
        <v>8165</v>
      </c>
      <c r="W2985" s="3" t="s">
        <v>515</v>
      </c>
    </row>
    <row r="2986" spans="1:23" x14ac:dyDescent="0.25">
      <c r="A2986">
        <v>2978</v>
      </c>
      <c r="B2986">
        <v>7700787616</v>
      </c>
      <c r="C2986" t="s">
        <v>8166</v>
      </c>
      <c r="D2986">
        <v>19</v>
      </c>
      <c r="G2986">
        <v>1111</v>
      </c>
      <c r="I2986">
        <v>11</v>
      </c>
      <c r="J2986">
        <v>637</v>
      </c>
      <c r="K2986">
        <v>378</v>
      </c>
      <c r="M2986">
        <v>0</v>
      </c>
      <c r="N2986">
        <v>0</v>
      </c>
      <c r="O2986">
        <v>0</v>
      </c>
      <c r="P2986">
        <v>0</v>
      </c>
      <c r="Q2986" s="2">
        <v>29221</v>
      </c>
      <c r="R2986" s="2">
        <v>29221</v>
      </c>
      <c r="S2986" s="3">
        <v>0</v>
      </c>
      <c r="T2986" s="3">
        <v>0</v>
      </c>
      <c r="U2986" s="3">
        <v>0</v>
      </c>
      <c r="V2986" s="3">
        <v>0</v>
      </c>
    </row>
    <row r="2987" spans="1:23" x14ac:dyDescent="0.25">
      <c r="A2987">
        <v>2979</v>
      </c>
      <c r="B2987">
        <v>7700787630</v>
      </c>
      <c r="C2987" t="s">
        <v>8167</v>
      </c>
      <c r="D2987" t="s">
        <v>741</v>
      </c>
      <c r="E2987" t="s">
        <v>8168</v>
      </c>
      <c r="F2987">
        <v>7701204608</v>
      </c>
      <c r="G2987">
        <v>1021</v>
      </c>
      <c r="I2987">
        <v>13</v>
      </c>
      <c r="J2987">
        <v>709</v>
      </c>
      <c r="K2987">
        <v>821</v>
      </c>
      <c r="L2987" t="s">
        <v>1403</v>
      </c>
      <c r="M2987">
        <v>1</v>
      </c>
      <c r="N2987">
        <v>0</v>
      </c>
      <c r="O2987">
        <v>0</v>
      </c>
      <c r="P2987">
        <v>0</v>
      </c>
      <c r="Q2987" s="2">
        <v>35264</v>
      </c>
      <c r="R2987" s="2">
        <v>35264</v>
      </c>
      <c r="S2987" s="3">
        <v>114182</v>
      </c>
      <c r="T2987" s="3" t="s">
        <v>8169</v>
      </c>
      <c r="U2987" s="3" t="s">
        <v>8170</v>
      </c>
      <c r="V2987" s="3">
        <v>0</v>
      </c>
      <c r="W2987" s="3" t="s">
        <v>607</v>
      </c>
    </row>
    <row r="2988" spans="1:23" x14ac:dyDescent="0.25">
      <c r="A2988">
        <v>2980</v>
      </c>
      <c r="B2988">
        <v>7700787700</v>
      </c>
      <c r="C2988" t="s">
        <v>8171</v>
      </c>
      <c r="G2988">
        <v>1171</v>
      </c>
      <c r="H2988" t="s">
        <v>683</v>
      </c>
      <c r="I2988">
        <v>11</v>
      </c>
      <c r="J2988">
        <v>637</v>
      </c>
      <c r="K2988">
        <v>996</v>
      </c>
      <c r="L2988" t="s">
        <v>6437</v>
      </c>
      <c r="M2988">
        <v>1</v>
      </c>
      <c r="N2988">
        <v>0</v>
      </c>
      <c r="O2988">
        <v>0</v>
      </c>
      <c r="P2988">
        <v>0</v>
      </c>
      <c r="Q2988" s="2">
        <v>29221</v>
      </c>
      <c r="R2988" s="2">
        <v>29221</v>
      </c>
      <c r="S2988" s="3">
        <v>166742</v>
      </c>
      <c r="T2988" s="3" t="s">
        <v>8172</v>
      </c>
      <c r="U2988" s="3" t="s">
        <v>8173</v>
      </c>
      <c r="V2988" s="3" t="s">
        <v>8174</v>
      </c>
      <c r="W2988" s="3" t="s">
        <v>688</v>
      </c>
    </row>
    <row r="2989" spans="1:23" x14ac:dyDescent="0.25">
      <c r="A2989">
        <v>2981</v>
      </c>
      <c r="B2989">
        <v>7700787755</v>
      </c>
      <c r="C2989" t="s">
        <v>8175</v>
      </c>
      <c r="D2989">
        <v>19</v>
      </c>
      <c r="G2989">
        <v>1111</v>
      </c>
      <c r="I2989">
        <v>11</v>
      </c>
      <c r="J2989">
        <v>148</v>
      </c>
      <c r="K2989">
        <v>994</v>
      </c>
      <c r="M2989">
        <v>0</v>
      </c>
      <c r="N2989">
        <v>0</v>
      </c>
      <c r="O2989">
        <v>0</v>
      </c>
      <c r="P2989">
        <v>0</v>
      </c>
      <c r="Q2989" s="2">
        <v>29221</v>
      </c>
      <c r="R2989" s="2">
        <v>29221</v>
      </c>
      <c r="S2989" s="3">
        <v>4004</v>
      </c>
      <c r="T2989" s="3" t="s">
        <v>8176</v>
      </c>
      <c r="U2989" s="3" t="s">
        <v>8177</v>
      </c>
      <c r="V2989" s="3">
        <v>0</v>
      </c>
      <c r="W2989" s="3" t="s">
        <v>515</v>
      </c>
    </row>
    <row r="2990" spans="1:23" x14ac:dyDescent="0.25">
      <c r="A2990">
        <v>2982</v>
      </c>
      <c r="B2990">
        <v>7700787774</v>
      </c>
      <c r="C2990" t="s">
        <v>24470</v>
      </c>
      <c r="D2990" t="s">
        <v>23647</v>
      </c>
      <c r="G2990">
        <v>1111</v>
      </c>
      <c r="H2990" t="s">
        <v>610</v>
      </c>
      <c r="I2990">
        <v>11</v>
      </c>
      <c r="K2990">
        <v>671</v>
      </c>
      <c r="L2990" t="s">
        <v>5761</v>
      </c>
      <c r="M2990">
        <v>2</v>
      </c>
      <c r="N2990">
        <v>0</v>
      </c>
      <c r="O2990">
        <v>0</v>
      </c>
      <c r="P2990">
        <v>0</v>
      </c>
      <c r="Q2990" s="2">
        <v>29221</v>
      </c>
      <c r="R2990" s="2">
        <v>29221</v>
      </c>
      <c r="S2990" s="3">
        <v>102924</v>
      </c>
      <c r="T2990" s="3" t="s">
        <v>8178</v>
      </c>
      <c r="U2990" s="3" t="s">
        <v>8179</v>
      </c>
      <c r="V2990" s="3" t="s">
        <v>8180</v>
      </c>
      <c r="W2990" s="3" t="s">
        <v>515</v>
      </c>
    </row>
    <row r="2991" spans="1:23" x14ac:dyDescent="0.25">
      <c r="A2991">
        <v>2983</v>
      </c>
      <c r="B2991">
        <v>7700787784</v>
      </c>
      <c r="C2991" t="s">
        <v>8181</v>
      </c>
      <c r="D2991">
        <v>22</v>
      </c>
      <c r="G2991">
        <v>1111</v>
      </c>
      <c r="I2991">
        <v>11</v>
      </c>
      <c r="J2991">
        <v>562</v>
      </c>
      <c r="K2991">
        <v>998</v>
      </c>
      <c r="M2991">
        <v>0</v>
      </c>
      <c r="N2991">
        <v>0</v>
      </c>
      <c r="O2991">
        <v>0</v>
      </c>
      <c r="P2991">
        <v>0</v>
      </c>
      <c r="Q2991" s="2">
        <v>29221</v>
      </c>
      <c r="R2991" s="2">
        <v>29221</v>
      </c>
      <c r="S2991" s="3">
        <v>63707</v>
      </c>
      <c r="T2991" s="3" t="s">
        <v>8182</v>
      </c>
      <c r="U2991" s="3" t="s">
        <v>8183</v>
      </c>
      <c r="V2991" s="3">
        <v>0</v>
      </c>
      <c r="W2991" s="3" t="s">
        <v>515</v>
      </c>
    </row>
    <row r="2992" spans="1:23" x14ac:dyDescent="0.25">
      <c r="A2992">
        <v>2984</v>
      </c>
      <c r="B2992">
        <v>7700787913</v>
      </c>
      <c r="C2992" t="s">
        <v>7540</v>
      </c>
      <c r="D2992">
        <v>19</v>
      </c>
      <c r="G2992">
        <v>1111</v>
      </c>
      <c r="I2992">
        <v>11</v>
      </c>
      <c r="J2992">
        <v>757</v>
      </c>
      <c r="K2992">
        <v>671</v>
      </c>
      <c r="M2992">
        <v>0</v>
      </c>
      <c r="N2992">
        <v>0</v>
      </c>
      <c r="O2992">
        <v>0</v>
      </c>
      <c r="P2992">
        <v>0</v>
      </c>
      <c r="Q2992" s="2">
        <v>29221</v>
      </c>
      <c r="R2992" s="2">
        <v>29221</v>
      </c>
      <c r="S2992" s="3">
        <v>182080</v>
      </c>
      <c r="T2992" s="3">
        <v>118352</v>
      </c>
      <c r="U2992" s="3">
        <v>63728</v>
      </c>
      <c r="V2992" s="3">
        <v>0</v>
      </c>
      <c r="W2992" s="3" t="s">
        <v>515</v>
      </c>
    </row>
    <row r="2993" spans="1:23" x14ac:dyDescent="0.25">
      <c r="A2993">
        <v>2985</v>
      </c>
      <c r="B2993">
        <v>7700787915</v>
      </c>
      <c r="C2993" t="s">
        <v>8184</v>
      </c>
      <c r="D2993">
        <v>22</v>
      </c>
      <c r="G2993">
        <v>1111</v>
      </c>
      <c r="H2993" t="s">
        <v>610</v>
      </c>
      <c r="I2993">
        <v>11</v>
      </c>
      <c r="J2993">
        <v>791</v>
      </c>
      <c r="K2993">
        <v>671</v>
      </c>
      <c r="L2993" t="s">
        <v>8185</v>
      </c>
      <c r="M2993">
        <v>2</v>
      </c>
      <c r="N2993">
        <v>0</v>
      </c>
      <c r="O2993">
        <v>0</v>
      </c>
      <c r="P2993">
        <v>0</v>
      </c>
      <c r="Q2993" s="2">
        <v>35608</v>
      </c>
      <c r="R2993" s="2">
        <v>35608</v>
      </c>
      <c r="S2993" s="3">
        <v>102924</v>
      </c>
      <c r="T2993" s="3" t="s">
        <v>8178</v>
      </c>
      <c r="U2993" s="3" t="s">
        <v>8179</v>
      </c>
      <c r="V2993" s="3" t="s">
        <v>8180</v>
      </c>
      <c r="W2993" s="3" t="s">
        <v>515</v>
      </c>
    </row>
    <row r="2994" spans="1:23" x14ac:dyDescent="0.25">
      <c r="A2994">
        <v>2986</v>
      </c>
      <c r="B2994">
        <v>7700787921</v>
      </c>
      <c r="C2994" t="s">
        <v>8186</v>
      </c>
      <c r="D2994" t="s">
        <v>218</v>
      </c>
      <c r="G2994">
        <v>1161</v>
      </c>
      <c r="H2994" t="s">
        <v>560</v>
      </c>
      <c r="I2994">
        <v>11</v>
      </c>
      <c r="K2994">
        <v>309</v>
      </c>
      <c r="L2994" t="s">
        <v>6708</v>
      </c>
      <c r="M2994">
        <v>1</v>
      </c>
      <c r="N2994">
        <v>0</v>
      </c>
      <c r="O2994">
        <v>0</v>
      </c>
      <c r="P2994">
        <v>0</v>
      </c>
      <c r="Q2994" s="2">
        <v>35534</v>
      </c>
      <c r="R2994" s="2">
        <v>36083</v>
      </c>
      <c r="S2994" s="3">
        <v>123962</v>
      </c>
      <c r="T2994" s="3" t="s">
        <v>8187</v>
      </c>
      <c r="U2994" s="3" t="s">
        <v>8188</v>
      </c>
      <c r="V2994" s="3" t="s">
        <v>8189</v>
      </c>
      <c r="W2994" s="3" t="s">
        <v>1613</v>
      </c>
    </row>
    <row r="2995" spans="1:23" x14ac:dyDescent="0.25">
      <c r="A2995">
        <v>2987</v>
      </c>
      <c r="B2995">
        <v>7700787922</v>
      </c>
      <c r="C2995" t="s">
        <v>8186</v>
      </c>
      <c r="D2995" t="s">
        <v>218</v>
      </c>
      <c r="G2995">
        <v>1111</v>
      </c>
      <c r="H2995" t="s">
        <v>560</v>
      </c>
      <c r="I2995">
        <v>11</v>
      </c>
      <c r="K2995">
        <v>309</v>
      </c>
      <c r="L2995" t="s">
        <v>8190</v>
      </c>
      <c r="M2995">
        <v>1</v>
      </c>
      <c r="N2995">
        <v>0</v>
      </c>
      <c r="O2995">
        <v>0</v>
      </c>
      <c r="P2995">
        <v>0</v>
      </c>
      <c r="Q2995" s="2">
        <v>35661</v>
      </c>
      <c r="R2995" s="2">
        <v>35545</v>
      </c>
      <c r="S2995" s="3">
        <v>123962</v>
      </c>
      <c r="T2995" s="3" t="s">
        <v>8191</v>
      </c>
      <c r="U2995" s="3" t="s">
        <v>8192</v>
      </c>
      <c r="V2995" s="3" t="s">
        <v>8193</v>
      </c>
      <c r="W2995" s="3" t="s">
        <v>515</v>
      </c>
    </row>
    <row r="2996" spans="1:23" x14ac:dyDescent="0.25">
      <c r="A2996">
        <v>2988</v>
      </c>
      <c r="B2996">
        <v>7700787930</v>
      </c>
      <c r="C2996" t="s">
        <v>8194</v>
      </c>
      <c r="D2996" t="s">
        <v>1457</v>
      </c>
      <c r="G2996">
        <v>1111</v>
      </c>
      <c r="I2996">
        <v>11</v>
      </c>
      <c r="J2996">
        <v>169</v>
      </c>
      <c r="K2996">
        <v>997</v>
      </c>
      <c r="M2996">
        <v>0</v>
      </c>
      <c r="N2996">
        <v>0</v>
      </c>
      <c r="O2996">
        <v>0</v>
      </c>
      <c r="P2996">
        <v>0</v>
      </c>
      <c r="Q2996" s="2">
        <v>29221</v>
      </c>
      <c r="R2996" s="2">
        <v>29221</v>
      </c>
      <c r="S2996" s="3">
        <v>10506</v>
      </c>
      <c r="T2996" s="3" t="s">
        <v>3408</v>
      </c>
      <c r="U2996" s="3" t="s">
        <v>3409</v>
      </c>
      <c r="V2996" s="3">
        <v>0</v>
      </c>
      <c r="W2996" s="3" t="s">
        <v>515</v>
      </c>
    </row>
    <row r="2997" spans="1:23" x14ac:dyDescent="0.25">
      <c r="A2997">
        <v>2989</v>
      </c>
      <c r="B2997">
        <v>7700787931</v>
      </c>
      <c r="C2997" t="s">
        <v>8195</v>
      </c>
      <c r="D2997" t="s">
        <v>1457</v>
      </c>
      <c r="G2997">
        <v>1111</v>
      </c>
      <c r="I2997">
        <v>11</v>
      </c>
      <c r="J2997">
        <v>169</v>
      </c>
      <c r="K2997">
        <v>997</v>
      </c>
      <c r="M2997">
        <v>0</v>
      </c>
      <c r="N2997">
        <v>0</v>
      </c>
      <c r="O2997">
        <v>0</v>
      </c>
      <c r="P2997">
        <v>0</v>
      </c>
      <c r="Q2997" s="2">
        <v>29221</v>
      </c>
      <c r="R2997" s="2">
        <v>29221</v>
      </c>
      <c r="S2997" s="3">
        <v>12286</v>
      </c>
      <c r="T2997" s="3" t="s">
        <v>8196</v>
      </c>
      <c r="U2997" s="3" t="s">
        <v>8197</v>
      </c>
      <c r="V2997" s="3">
        <v>0</v>
      </c>
      <c r="W2997" s="3" t="s">
        <v>515</v>
      </c>
    </row>
    <row r="2998" spans="1:23" x14ac:dyDescent="0.25">
      <c r="A2998">
        <v>2990</v>
      </c>
      <c r="B2998">
        <v>7700787951</v>
      </c>
      <c r="C2998" t="s">
        <v>8198</v>
      </c>
      <c r="D2998">
        <v>19</v>
      </c>
      <c r="G2998">
        <v>1111</v>
      </c>
      <c r="I2998">
        <v>11</v>
      </c>
      <c r="J2998">
        <v>562</v>
      </c>
      <c r="K2998">
        <v>688</v>
      </c>
      <c r="L2998" t="s">
        <v>4448</v>
      </c>
      <c r="M2998">
        <v>1</v>
      </c>
      <c r="N2998">
        <v>0</v>
      </c>
      <c r="O2998">
        <v>0</v>
      </c>
      <c r="P2998">
        <v>0</v>
      </c>
      <c r="Q2998" s="2">
        <v>36048</v>
      </c>
      <c r="R2998" s="2">
        <v>36062</v>
      </c>
      <c r="S2998" s="3">
        <v>14484</v>
      </c>
      <c r="T2998" s="3" t="s">
        <v>2472</v>
      </c>
      <c r="U2998" s="3" t="s">
        <v>2473</v>
      </c>
      <c r="V2998" s="3" t="s">
        <v>8199</v>
      </c>
      <c r="W2998" s="3" t="s">
        <v>515</v>
      </c>
    </row>
    <row r="2999" spans="1:23" x14ac:dyDescent="0.25">
      <c r="A2999">
        <v>2991</v>
      </c>
      <c r="B2999">
        <v>7700787952</v>
      </c>
      <c r="C2999" t="s">
        <v>8200</v>
      </c>
      <c r="D2999">
        <v>19</v>
      </c>
      <c r="G2999">
        <v>1111</v>
      </c>
      <c r="I2999">
        <v>11</v>
      </c>
      <c r="J2999">
        <v>562</v>
      </c>
      <c r="K2999">
        <v>688</v>
      </c>
      <c r="L2999" t="s">
        <v>8201</v>
      </c>
      <c r="M2999">
        <v>2</v>
      </c>
      <c r="N2999">
        <v>0</v>
      </c>
      <c r="O2999">
        <v>0</v>
      </c>
      <c r="P2999">
        <v>0</v>
      </c>
      <c r="Q2999" s="2">
        <v>36010</v>
      </c>
      <c r="R2999" s="2">
        <v>35957</v>
      </c>
      <c r="S2999" s="3">
        <v>14484</v>
      </c>
      <c r="T2999" s="3" t="s">
        <v>2472</v>
      </c>
      <c r="U2999" s="3" t="s">
        <v>2473</v>
      </c>
      <c r="V2999" s="3" t="s">
        <v>8202</v>
      </c>
      <c r="W2999" s="3" t="s">
        <v>515</v>
      </c>
    </row>
    <row r="3000" spans="1:23" x14ac:dyDescent="0.25">
      <c r="A3000">
        <v>2992</v>
      </c>
      <c r="B3000">
        <v>7700787953</v>
      </c>
      <c r="C3000" t="s">
        <v>8203</v>
      </c>
      <c r="D3000">
        <v>19</v>
      </c>
      <c r="G3000">
        <v>1111</v>
      </c>
      <c r="H3000" t="s">
        <v>610</v>
      </c>
      <c r="I3000">
        <v>11</v>
      </c>
      <c r="J3000">
        <v>562</v>
      </c>
      <c r="K3000">
        <v>688</v>
      </c>
      <c r="L3000" t="s">
        <v>8204</v>
      </c>
      <c r="M3000">
        <v>1</v>
      </c>
      <c r="N3000">
        <v>0</v>
      </c>
      <c r="O3000">
        <v>0</v>
      </c>
      <c r="P3000">
        <v>0</v>
      </c>
      <c r="Q3000" s="2">
        <v>36099</v>
      </c>
      <c r="R3000" s="2">
        <v>35983</v>
      </c>
      <c r="S3000" s="3">
        <v>14484</v>
      </c>
      <c r="T3000" s="3" t="s">
        <v>2472</v>
      </c>
      <c r="U3000" s="3" t="s">
        <v>2473</v>
      </c>
      <c r="V3000" s="3" t="s">
        <v>8205</v>
      </c>
      <c r="W3000" s="3" t="s">
        <v>515</v>
      </c>
    </row>
    <row r="3001" spans="1:23" x14ac:dyDescent="0.25">
      <c r="A3001">
        <v>2993</v>
      </c>
      <c r="B3001">
        <v>7700787954</v>
      </c>
      <c r="C3001" t="s">
        <v>8206</v>
      </c>
      <c r="D3001">
        <v>19</v>
      </c>
      <c r="G3001">
        <v>1111</v>
      </c>
      <c r="H3001" t="s">
        <v>689</v>
      </c>
      <c r="I3001">
        <v>11</v>
      </c>
      <c r="J3001">
        <v>562</v>
      </c>
      <c r="K3001">
        <v>688</v>
      </c>
      <c r="L3001" t="s">
        <v>8207</v>
      </c>
      <c r="M3001">
        <v>1</v>
      </c>
      <c r="N3001">
        <v>0</v>
      </c>
      <c r="O3001">
        <v>0</v>
      </c>
      <c r="P3001">
        <v>0</v>
      </c>
      <c r="Q3001" s="2">
        <v>35570</v>
      </c>
      <c r="R3001" s="2">
        <v>35986</v>
      </c>
      <c r="S3001" s="3">
        <v>14919</v>
      </c>
      <c r="T3001" s="3" t="s">
        <v>8208</v>
      </c>
      <c r="U3001" s="3" t="s">
        <v>8209</v>
      </c>
      <c r="V3001" s="3" t="s">
        <v>8210</v>
      </c>
      <c r="W3001" s="3" t="s">
        <v>515</v>
      </c>
    </row>
    <row r="3002" spans="1:23" x14ac:dyDescent="0.25">
      <c r="A3002">
        <v>2994</v>
      </c>
      <c r="B3002">
        <v>7700787955</v>
      </c>
      <c r="C3002" t="s">
        <v>23559</v>
      </c>
      <c r="D3002">
        <v>19</v>
      </c>
      <c r="G3002">
        <v>1111</v>
      </c>
      <c r="I3002">
        <v>11</v>
      </c>
      <c r="J3002">
        <v>562</v>
      </c>
      <c r="K3002">
        <v>688</v>
      </c>
      <c r="L3002" t="s">
        <v>8207</v>
      </c>
      <c r="M3002">
        <v>4</v>
      </c>
      <c r="N3002">
        <v>0</v>
      </c>
      <c r="O3002">
        <v>0</v>
      </c>
      <c r="P3002">
        <v>0</v>
      </c>
      <c r="Q3002" s="2">
        <v>36010</v>
      </c>
      <c r="R3002" s="2">
        <v>36074</v>
      </c>
      <c r="S3002" s="3">
        <v>14484</v>
      </c>
      <c r="T3002" s="3" t="s">
        <v>2472</v>
      </c>
      <c r="U3002" s="3" t="s">
        <v>2473</v>
      </c>
      <c r="V3002" s="3" t="s">
        <v>8211</v>
      </c>
      <c r="W3002" s="3" t="s">
        <v>515</v>
      </c>
    </row>
    <row r="3003" spans="1:23" x14ac:dyDescent="0.25">
      <c r="A3003">
        <v>2995</v>
      </c>
      <c r="B3003">
        <v>7700787977</v>
      </c>
      <c r="C3003" t="s">
        <v>8212</v>
      </c>
      <c r="D3003">
        <v>83</v>
      </c>
      <c r="G3003">
        <v>1111</v>
      </c>
      <c r="I3003">
        <v>11</v>
      </c>
      <c r="J3003">
        <v>978</v>
      </c>
      <c r="K3003">
        <v>466</v>
      </c>
      <c r="M3003">
        <v>0</v>
      </c>
      <c r="N3003">
        <v>0</v>
      </c>
      <c r="O3003">
        <v>0</v>
      </c>
      <c r="P3003">
        <v>0</v>
      </c>
      <c r="Q3003" s="2">
        <v>29221</v>
      </c>
      <c r="R3003" s="2">
        <v>29221</v>
      </c>
      <c r="S3003" s="3">
        <v>2023</v>
      </c>
      <c r="T3003" s="3" t="s">
        <v>8098</v>
      </c>
      <c r="U3003" s="3" t="s">
        <v>8099</v>
      </c>
      <c r="V3003" s="3">
        <v>0</v>
      </c>
      <c r="W3003" s="3" t="s">
        <v>515</v>
      </c>
    </row>
    <row r="3004" spans="1:23" x14ac:dyDescent="0.25">
      <c r="A3004">
        <v>2996</v>
      </c>
      <c r="B3004">
        <v>7700787979</v>
      </c>
      <c r="C3004" t="s">
        <v>24469</v>
      </c>
      <c r="D3004" t="s">
        <v>23647</v>
      </c>
      <c r="G3004">
        <v>1111</v>
      </c>
      <c r="I3004">
        <v>11</v>
      </c>
      <c r="J3004">
        <v>325</v>
      </c>
      <c r="K3004">
        <v>466</v>
      </c>
      <c r="L3004" t="s">
        <v>4694</v>
      </c>
      <c r="M3004">
        <v>20</v>
      </c>
      <c r="N3004">
        <v>0</v>
      </c>
      <c r="O3004">
        <v>0</v>
      </c>
      <c r="P3004">
        <v>0</v>
      </c>
      <c r="Q3004" s="2">
        <v>36010</v>
      </c>
      <c r="R3004" s="2">
        <v>36075</v>
      </c>
      <c r="S3004" s="3">
        <v>1608</v>
      </c>
      <c r="T3004" s="3" t="s">
        <v>5055</v>
      </c>
      <c r="U3004" s="3" t="s">
        <v>5056</v>
      </c>
      <c r="V3004" s="3" t="s">
        <v>8213</v>
      </c>
      <c r="W3004" s="3" t="s">
        <v>515</v>
      </c>
    </row>
    <row r="3005" spans="1:23" x14ac:dyDescent="0.25">
      <c r="A3005">
        <v>2997</v>
      </c>
      <c r="B3005">
        <v>7700788039</v>
      </c>
      <c r="C3005" t="s">
        <v>8214</v>
      </c>
      <c r="D3005" t="s">
        <v>741</v>
      </c>
      <c r="G3005">
        <v>1111</v>
      </c>
      <c r="I3005">
        <v>13</v>
      </c>
      <c r="J3005">
        <v>637</v>
      </c>
      <c r="K3005">
        <v>575</v>
      </c>
      <c r="M3005">
        <v>0</v>
      </c>
      <c r="N3005">
        <v>0</v>
      </c>
      <c r="O3005">
        <v>0</v>
      </c>
      <c r="P3005">
        <v>0</v>
      </c>
      <c r="Q3005" s="2">
        <v>29221</v>
      </c>
      <c r="R3005" s="2">
        <v>29221</v>
      </c>
      <c r="S3005" s="3">
        <v>8005</v>
      </c>
      <c r="T3005" s="3" t="s">
        <v>8215</v>
      </c>
      <c r="U3005" s="3" t="s">
        <v>8216</v>
      </c>
      <c r="V3005" s="3">
        <v>0</v>
      </c>
      <c r="W3005" s="3" t="s">
        <v>515</v>
      </c>
    </row>
    <row r="3006" spans="1:23" x14ac:dyDescent="0.25">
      <c r="A3006">
        <v>2998</v>
      </c>
      <c r="B3006">
        <v>7700788042</v>
      </c>
      <c r="C3006" t="s">
        <v>8217</v>
      </c>
      <c r="D3006">
        <v>19</v>
      </c>
      <c r="G3006">
        <v>1111</v>
      </c>
      <c r="I3006">
        <v>11</v>
      </c>
      <c r="J3006">
        <v>232</v>
      </c>
      <c r="K3006">
        <v>250</v>
      </c>
      <c r="M3006">
        <v>0</v>
      </c>
      <c r="N3006">
        <v>0</v>
      </c>
      <c r="O3006">
        <v>0</v>
      </c>
      <c r="P3006">
        <v>0</v>
      </c>
      <c r="Q3006" s="2">
        <v>29221</v>
      </c>
      <c r="R3006" s="2">
        <v>29221</v>
      </c>
      <c r="S3006" s="3">
        <v>3325</v>
      </c>
      <c r="T3006" s="3" t="s">
        <v>8218</v>
      </c>
      <c r="U3006" s="3" t="s">
        <v>8219</v>
      </c>
      <c r="V3006" s="3">
        <v>0</v>
      </c>
      <c r="W3006" s="3" t="s">
        <v>515</v>
      </c>
    </row>
    <row r="3007" spans="1:23" x14ac:dyDescent="0.25">
      <c r="A3007">
        <v>2999</v>
      </c>
      <c r="B3007">
        <v>7700788077</v>
      </c>
      <c r="C3007" t="s">
        <v>8220</v>
      </c>
      <c r="D3007">
        <v>19</v>
      </c>
      <c r="G3007">
        <v>1111</v>
      </c>
      <c r="I3007">
        <v>11</v>
      </c>
      <c r="J3007">
        <v>637</v>
      </c>
      <c r="K3007">
        <v>362</v>
      </c>
      <c r="L3007" t="s">
        <v>7640</v>
      </c>
      <c r="M3007">
        <v>2</v>
      </c>
      <c r="N3007">
        <v>0</v>
      </c>
      <c r="O3007">
        <v>0</v>
      </c>
      <c r="P3007">
        <v>0</v>
      </c>
      <c r="Q3007" s="2">
        <v>36010</v>
      </c>
      <c r="R3007" s="2">
        <v>35943</v>
      </c>
      <c r="S3007" s="3">
        <v>22118</v>
      </c>
      <c r="T3007" s="3" t="s">
        <v>8221</v>
      </c>
      <c r="U3007" s="3" t="s">
        <v>8222</v>
      </c>
      <c r="V3007" s="3" t="s">
        <v>8223</v>
      </c>
      <c r="W3007" s="3" t="s">
        <v>515</v>
      </c>
    </row>
    <row r="3008" spans="1:23" x14ac:dyDescent="0.25">
      <c r="A3008">
        <v>3000</v>
      </c>
      <c r="B3008">
        <v>7700788139</v>
      </c>
      <c r="C3008" t="s">
        <v>8224</v>
      </c>
      <c r="D3008">
        <v>19</v>
      </c>
      <c r="G3008">
        <v>1171</v>
      </c>
      <c r="H3008" t="s">
        <v>683</v>
      </c>
      <c r="I3008">
        <v>11</v>
      </c>
      <c r="J3008">
        <v>637</v>
      </c>
      <c r="K3008">
        <v>361</v>
      </c>
      <c r="L3008" t="s">
        <v>7725</v>
      </c>
      <c r="M3008">
        <v>4</v>
      </c>
      <c r="N3008">
        <v>0</v>
      </c>
      <c r="O3008">
        <v>0</v>
      </c>
      <c r="P3008">
        <v>0</v>
      </c>
      <c r="Q3008" s="2">
        <v>35586</v>
      </c>
      <c r="R3008" s="2">
        <v>35586</v>
      </c>
      <c r="S3008" s="3">
        <v>64182</v>
      </c>
      <c r="T3008" s="3" t="s">
        <v>8225</v>
      </c>
      <c r="U3008" s="3" t="s">
        <v>8226</v>
      </c>
      <c r="V3008" s="3" t="s">
        <v>8227</v>
      </c>
      <c r="W3008" s="3" t="s">
        <v>688</v>
      </c>
    </row>
    <row r="3009" spans="1:23" x14ac:dyDescent="0.25">
      <c r="A3009">
        <v>3001</v>
      </c>
      <c r="B3009">
        <v>7700788140</v>
      </c>
      <c r="C3009" t="s">
        <v>7680</v>
      </c>
      <c r="D3009">
        <v>19</v>
      </c>
      <c r="G3009">
        <v>1111</v>
      </c>
      <c r="H3009" t="s">
        <v>610</v>
      </c>
      <c r="I3009">
        <v>11</v>
      </c>
      <c r="J3009">
        <v>637</v>
      </c>
      <c r="K3009">
        <v>361</v>
      </c>
      <c r="L3009" t="s">
        <v>7419</v>
      </c>
      <c r="M3009">
        <v>1</v>
      </c>
      <c r="N3009">
        <v>0</v>
      </c>
      <c r="O3009">
        <v>0</v>
      </c>
      <c r="P3009">
        <v>0</v>
      </c>
      <c r="Q3009" s="2">
        <v>36099</v>
      </c>
      <c r="R3009" s="2">
        <v>36048</v>
      </c>
      <c r="S3009" s="3">
        <v>64182</v>
      </c>
      <c r="T3009" s="3" t="s">
        <v>8228</v>
      </c>
      <c r="U3009" s="3" t="s">
        <v>8229</v>
      </c>
      <c r="V3009" s="3" t="s">
        <v>8230</v>
      </c>
      <c r="W3009" s="3" t="s">
        <v>515</v>
      </c>
    </row>
    <row r="3010" spans="1:23" x14ac:dyDescent="0.25">
      <c r="A3010">
        <v>3002</v>
      </c>
      <c r="B3010">
        <v>7700788160</v>
      </c>
      <c r="C3010" t="s">
        <v>8231</v>
      </c>
      <c r="D3010" t="s">
        <v>218</v>
      </c>
      <c r="G3010">
        <v>1111</v>
      </c>
      <c r="I3010">
        <v>13</v>
      </c>
      <c r="J3010">
        <v>688</v>
      </c>
      <c r="K3010">
        <v>34</v>
      </c>
      <c r="M3010">
        <v>0</v>
      </c>
      <c r="N3010">
        <v>0</v>
      </c>
      <c r="O3010">
        <v>0</v>
      </c>
      <c r="P3010">
        <v>0</v>
      </c>
      <c r="Q3010" s="2">
        <v>29221</v>
      </c>
      <c r="R3010" s="2">
        <v>29221</v>
      </c>
      <c r="S3010" s="3">
        <v>78980</v>
      </c>
      <c r="T3010" s="3">
        <v>51337</v>
      </c>
      <c r="U3010" s="3">
        <v>27643</v>
      </c>
      <c r="V3010" s="3">
        <v>0</v>
      </c>
      <c r="W3010" s="3" t="s">
        <v>515</v>
      </c>
    </row>
    <row r="3011" spans="1:23" x14ac:dyDescent="0.25">
      <c r="A3011">
        <v>3003</v>
      </c>
      <c r="B3011">
        <v>7700788222</v>
      </c>
      <c r="C3011" t="s">
        <v>24458</v>
      </c>
      <c r="D3011" t="s">
        <v>23647</v>
      </c>
      <c r="E3011" t="s">
        <v>8232</v>
      </c>
      <c r="G3011">
        <v>1111</v>
      </c>
      <c r="I3011">
        <v>11</v>
      </c>
      <c r="J3011">
        <v>730</v>
      </c>
      <c r="K3011">
        <v>148</v>
      </c>
      <c r="L3011" t="s">
        <v>3877</v>
      </c>
      <c r="M3011">
        <v>1</v>
      </c>
      <c r="N3011">
        <v>0</v>
      </c>
      <c r="O3011">
        <v>0</v>
      </c>
      <c r="P3011">
        <v>0</v>
      </c>
      <c r="Q3011" s="2">
        <v>36099</v>
      </c>
      <c r="R3011" s="2">
        <v>35915</v>
      </c>
      <c r="S3011" s="3">
        <v>54615</v>
      </c>
      <c r="T3011" s="3" t="s">
        <v>8233</v>
      </c>
      <c r="U3011" s="3" t="s">
        <v>8234</v>
      </c>
      <c r="V3011" s="3" t="s">
        <v>8235</v>
      </c>
      <c r="W3011" s="3" t="s">
        <v>515</v>
      </c>
    </row>
    <row r="3012" spans="1:23" x14ac:dyDescent="0.25">
      <c r="A3012">
        <v>3004</v>
      </c>
      <c r="B3012">
        <v>7700788235</v>
      </c>
      <c r="C3012" t="s">
        <v>23337</v>
      </c>
      <c r="D3012" t="s">
        <v>23445</v>
      </c>
      <c r="G3012">
        <v>1111</v>
      </c>
      <c r="I3012">
        <v>11</v>
      </c>
      <c r="J3012">
        <v>148</v>
      </c>
      <c r="K3012">
        <v>187</v>
      </c>
      <c r="M3012">
        <v>0</v>
      </c>
      <c r="N3012">
        <v>0</v>
      </c>
      <c r="O3012">
        <v>0</v>
      </c>
      <c r="P3012">
        <v>0</v>
      </c>
      <c r="Q3012" s="2">
        <v>29221</v>
      </c>
      <c r="R3012" s="2">
        <v>29221</v>
      </c>
      <c r="S3012" s="3">
        <v>60836</v>
      </c>
      <c r="T3012" s="3" t="s">
        <v>8236</v>
      </c>
      <c r="U3012" s="3" t="s">
        <v>8237</v>
      </c>
      <c r="V3012" s="3">
        <v>0</v>
      </c>
      <c r="W3012" s="3" t="s">
        <v>515</v>
      </c>
    </row>
    <row r="3013" spans="1:23" x14ac:dyDescent="0.25">
      <c r="A3013">
        <v>3005</v>
      </c>
      <c r="B3013">
        <v>7700788257</v>
      </c>
      <c r="C3013" t="s">
        <v>8238</v>
      </c>
      <c r="D3013">
        <v>19</v>
      </c>
      <c r="G3013">
        <v>1111</v>
      </c>
      <c r="I3013">
        <v>11</v>
      </c>
      <c r="J3013">
        <v>688</v>
      </c>
      <c r="K3013">
        <v>998</v>
      </c>
      <c r="M3013">
        <v>0</v>
      </c>
      <c r="N3013">
        <v>0</v>
      </c>
      <c r="O3013">
        <v>0</v>
      </c>
      <c r="P3013">
        <v>0</v>
      </c>
      <c r="Q3013" s="2">
        <v>29221</v>
      </c>
      <c r="R3013" s="2">
        <v>29221</v>
      </c>
      <c r="S3013" s="3">
        <v>2507</v>
      </c>
      <c r="T3013" s="3" t="s">
        <v>8239</v>
      </c>
      <c r="U3013" s="3" t="s">
        <v>8240</v>
      </c>
      <c r="V3013" s="3">
        <v>0</v>
      </c>
      <c r="W3013" s="3" t="s">
        <v>515</v>
      </c>
    </row>
    <row r="3014" spans="1:23" x14ac:dyDescent="0.25">
      <c r="A3014">
        <v>3006</v>
      </c>
      <c r="B3014">
        <v>7700788317</v>
      </c>
      <c r="C3014" t="s">
        <v>8241</v>
      </c>
      <c r="D3014">
        <v>19</v>
      </c>
      <c r="G3014">
        <v>1111</v>
      </c>
      <c r="I3014">
        <v>11</v>
      </c>
      <c r="J3014">
        <v>766</v>
      </c>
      <c r="K3014">
        <v>870</v>
      </c>
      <c r="M3014">
        <v>0</v>
      </c>
      <c r="N3014">
        <v>0</v>
      </c>
      <c r="O3014">
        <v>0</v>
      </c>
      <c r="P3014">
        <v>0</v>
      </c>
      <c r="Q3014" s="2">
        <v>29221</v>
      </c>
      <c r="R3014" s="2">
        <v>29221</v>
      </c>
      <c r="S3014" s="3">
        <v>0</v>
      </c>
      <c r="T3014" s="3">
        <v>0</v>
      </c>
      <c r="U3014" s="3">
        <v>0</v>
      </c>
      <c r="V3014" s="3">
        <v>0</v>
      </c>
    </row>
    <row r="3015" spans="1:23" x14ac:dyDescent="0.25">
      <c r="A3015">
        <v>3007</v>
      </c>
      <c r="B3015">
        <v>7700788318</v>
      </c>
      <c r="C3015" t="s">
        <v>8242</v>
      </c>
      <c r="D3015">
        <v>19</v>
      </c>
      <c r="G3015">
        <v>1611</v>
      </c>
      <c r="I3015">
        <v>11</v>
      </c>
      <c r="J3015">
        <v>637</v>
      </c>
      <c r="K3015">
        <v>38</v>
      </c>
      <c r="L3015" t="s">
        <v>8243</v>
      </c>
      <c r="M3015">
        <v>7</v>
      </c>
      <c r="N3015">
        <v>0</v>
      </c>
      <c r="O3015">
        <v>0</v>
      </c>
      <c r="P3015">
        <v>0</v>
      </c>
      <c r="Q3015" s="2">
        <v>35979</v>
      </c>
      <c r="R3015" s="2">
        <v>36087</v>
      </c>
      <c r="S3015" s="3">
        <v>11624</v>
      </c>
      <c r="T3015" s="3" t="s">
        <v>8244</v>
      </c>
      <c r="U3015" s="3" t="s">
        <v>8245</v>
      </c>
      <c r="V3015" s="3" t="s">
        <v>8246</v>
      </c>
      <c r="W3015" s="3" t="s">
        <v>515</v>
      </c>
    </row>
    <row r="3016" spans="1:23" x14ac:dyDescent="0.25">
      <c r="A3016">
        <v>3008</v>
      </c>
      <c r="B3016">
        <v>7700788319</v>
      </c>
      <c r="C3016" t="s">
        <v>8247</v>
      </c>
      <c r="D3016">
        <v>19</v>
      </c>
      <c r="G3016">
        <v>1611</v>
      </c>
      <c r="H3016" t="s">
        <v>560</v>
      </c>
      <c r="I3016">
        <v>11</v>
      </c>
      <c r="J3016">
        <v>325</v>
      </c>
      <c r="K3016">
        <v>55</v>
      </c>
      <c r="L3016" t="s">
        <v>4645</v>
      </c>
      <c r="M3016">
        <v>2</v>
      </c>
      <c r="N3016">
        <v>0</v>
      </c>
      <c r="O3016">
        <v>0</v>
      </c>
      <c r="P3016">
        <v>0</v>
      </c>
      <c r="Q3016" s="2">
        <v>35537</v>
      </c>
      <c r="R3016" s="2">
        <v>35537</v>
      </c>
      <c r="S3016" s="3">
        <v>23639</v>
      </c>
      <c r="T3016" s="3" t="s">
        <v>8248</v>
      </c>
      <c r="U3016" s="3" t="s">
        <v>8249</v>
      </c>
      <c r="V3016" s="3" t="s">
        <v>8250</v>
      </c>
      <c r="W3016" s="3" t="s">
        <v>515</v>
      </c>
    </row>
    <row r="3017" spans="1:23" x14ac:dyDescent="0.25">
      <c r="A3017">
        <v>3009</v>
      </c>
      <c r="B3017">
        <v>7700788380</v>
      </c>
      <c r="C3017" t="s">
        <v>716</v>
      </c>
      <c r="D3017">
        <v>19</v>
      </c>
      <c r="G3017">
        <v>1111</v>
      </c>
      <c r="I3017">
        <v>11</v>
      </c>
      <c r="J3017">
        <v>253</v>
      </c>
      <c r="K3017">
        <v>994</v>
      </c>
      <c r="M3017">
        <v>0</v>
      </c>
      <c r="N3017">
        <v>0</v>
      </c>
      <c r="O3017">
        <v>0</v>
      </c>
      <c r="P3017">
        <v>0</v>
      </c>
      <c r="Q3017" s="2">
        <v>29221</v>
      </c>
      <c r="R3017" s="2">
        <v>29221</v>
      </c>
      <c r="S3017" s="3">
        <v>13157</v>
      </c>
      <c r="T3017" s="3" t="s">
        <v>8251</v>
      </c>
      <c r="U3017" s="3" t="s">
        <v>8252</v>
      </c>
      <c r="V3017" s="3">
        <v>0</v>
      </c>
      <c r="W3017" s="3" t="s">
        <v>515</v>
      </c>
    </row>
    <row r="3018" spans="1:23" x14ac:dyDescent="0.25">
      <c r="A3018">
        <v>3010</v>
      </c>
      <c r="B3018">
        <v>7700788450</v>
      </c>
      <c r="C3018" t="s">
        <v>8253</v>
      </c>
      <c r="D3018">
        <v>22</v>
      </c>
      <c r="G3018">
        <v>1111</v>
      </c>
      <c r="I3018">
        <v>11</v>
      </c>
      <c r="J3018">
        <v>637</v>
      </c>
      <c r="K3018">
        <v>378</v>
      </c>
      <c r="L3018" t="s">
        <v>8254</v>
      </c>
      <c r="M3018">
        <v>1</v>
      </c>
      <c r="N3018">
        <v>0</v>
      </c>
      <c r="O3018">
        <v>0</v>
      </c>
      <c r="P3018">
        <v>0</v>
      </c>
      <c r="Q3018" s="2">
        <v>36010</v>
      </c>
      <c r="R3018" s="2">
        <v>36096</v>
      </c>
      <c r="S3018" s="3">
        <v>48033</v>
      </c>
      <c r="T3018" s="3" t="s">
        <v>8255</v>
      </c>
      <c r="U3018" s="3" t="s">
        <v>8256</v>
      </c>
      <c r="V3018" s="3" t="s">
        <v>8257</v>
      </c>
      <c r="W3018" s="3" t="s">
        <v>515</v>
      </c>
    </row>
    <row r="3019" spans="1:23" x14ac:dyDescent="0.25">
      <c r="A3019">
        <v>3011</v>
      </c>
      <c r="B3019">
        <v>7700788452</v>
      </c>
      <c r="C3019" t="s">
        <v>8258</v>
      </c>
      <c r="D3019">
        <v>22</v>
      </c>
      <c r="G3019">
        <v>1111</v>
      </c>
      <c r="I3019">
        <v>11</v>
      </c>
      <c r="J3019">
        <v>796</v>
      </c>
      <c r="K3019">
        <v>998</v>
      </c>
      <c r="L3019" t="s">
        <v>8259</v>
      </c>
      <c r="M3019">
        <v>1</v>
      </c>
      <c r="N3019">
        <v>0</v>
      </c>
      <c r="O3019">
        <v>0</v>
      </c>
      <c r="P3019">
        <v>0</v>
      </c>
      <c r="Q3019" s="2">
        <v>36010</v>
      </c>
      <c r="R3019" s="2">
        <v>35946</v>
      </c>
      <c r="S3019" s="3">
        <v>407840</v>
      </c>
      <c r="T3019" s="3">
        <v>265096</v>
      </c>
      <c r="U3019" s="3">
        <v>142744</v>
      </c>
      <c r="V3019" s="3" t="s">
        <v>8260</v>
      </c>
      <c r="W3019" s="3" t="s">
        <v>515</v>
      </c>
    </row>
    <row r="3020" spans="1:23" x14ac:dyDescent="0.25">
      <c r="A3020">
        <v>3012</v>
      </c>
      <c r="B3020">
        <v>7700788470</v>
      </c>
      <c r="C3020" t="s">
        <v>8261</v>
      </c>
      <c r="D3020">
        <v>19</v>
      </c>
      <c r="G3020">
        <v>1111</v>
      </c>
      <c r="I3020">
        <v>11</v>
      </c>
      <c r="J3020">
        <v>169</v>
      </c>
      <c r="K3020">
        <v>902</v>
      </c>
      <c r="M3020">
        <v>0</v>
      </c>
      <c r="N3020">
        <v>0</v>
      </c>
      <c r="O3020">
        <v>0</v>
      </c>
      <c r="P3020">
        <v>0</v>
      </c>
      <c r="Q3020" s="2">
        <v>29221</v>
      </c>
      <c r="R3020" s="2">
        <v>29221</v>
      </c>
      <c r="S3020" s="3">
        <v>0</v>
      </c>
      <c r="T3020" s="3">
        <v>0</v>
      </c>
      <c r="U3020" s="3">
        <v>0</v>
      </c>
      <c r="V3020" s="3">
        <v>0</v>
      </c>
    </row>
    <row r="3021" spans="1:23" x14ac:dyDescent="0.25">
      <c r="A3021">
        <v>3013</v>
      </c>
      <c r="B3021">
        <v>7700788548</v>
      </c>
      <c r="C3021" t="s">
        <v>8262</v>
      </c>
      <c r="D3021">
        <v>19</v>
      </c>
      <c r="G3021">
        <v>1111</v>
      </c>
      <c r="I3021">
        <v>11</v>
      </c>
      <c r="J3021">
        <v>592</v>
      </c>
      <c r="K3021">
        <v>998</v>
      </c>
      <c r="M3021">
        <v>0</v>
      </c>
      <c r="N3021">
        <v>0</v>
      </c>
      <c r="O3021">
        <v>0</v>
      </c>
      <c r="P3021">
        <v>0</v>
      </c>
      <c r="Q3021" s="2">
        <v>29221</v>
      </c>
      <c r="R3021" s="2">
        <v>29221</v>
      </c>
      <c r="S3021" s="3">
        <v>12122</v>
      </c>
      <c r="T3021" s="3" t="s">
        <v>7993</v>
      </c>
      <c r="U3021" s="3" t="s">
        <v>7994</v>
      </c>
      <c r="V3021" s="3">
        <v>0</v>
      </c>
      <c r="W3021" s="3" t="s">
        <v>515</v>
      </c>
    </row>
    <row r="3022" spans="1:23" x14ac:dyDescent="0.25">
      <c r="A3022">
        <v>3014</v>
      </c>
      <c r="B3022">
        <v>7700788549</v>
      </c>
      <c r="C3022" t="s">
        <v>8263</v>
      </c>
      <c r="D3022">
        <v>19</v>
      </c>
      <c r="G3022">
        <v>1111</v>
      </c>
      <c r="I3022">
        <v>11</v>
      </c>
      <c r="J3022">
        <v>592</v>
      </c>
      <c r="K3022">
        <v>998</v>
      </c>
      <c r="M3022">
        <v>0</v>
      </c>
      <c r="N3022">
        <v>0</v>
      </c>
      <c r="O3022">
        <v>0</v>
      </c>
      <c r="P3022">
        <v>0</v>
      </c>
      <c r="Q3022" s="2">
        <v>29221</v>
      </c>
      <c r="R3022" s="2">
        <v>29221</v>
      </c>
      <c r="S3022" s="3">
        <v>11484</v>
      </c>
      <c r="T3022" s="3" t="s">
        <v>2271</v>
      </c>
      <c r="U3022" s="3" t="s">
        <v>2272</v>
      </c>
      <c r="V3022" s="3">
        <v>0</v>
      </c>
      <c r="W3022" s="3" t="s">
        <v>515</v>
      </c>
    </row>
    <row r="3023" spans="1:23" x14ac:dyDescent="0.25">
      <c r="A3023">
        <v>3015</v>
      </c>
      <c r="B3023">
        <v>7700788608</v>
      </c>
      <c r="C3023" t="s">
        <v>8264</v>
      </c>
      <c r="D3023">
        <v>19</v>
      </c>
      <c r="G3023">
        <v>1111</v>
      </c>
      <c r="I3023">
        <v>11</v>
      </c>
      <c r="J3023">
        <v>169</v>
      </c>
      <c r="K3023">
        <v>997</v>
      </c>
      <c r="M3023">
        <v>0</v>
      </c>
      <c r="N3023">
        <v>0</v>
      </c>
      <c r="O3023">
        <v>0</v>
      </c>
      <c r="P3023">
        <v>0</v>
      </c>
      <c r="Q3023" s="2">
        <v>29221</v>
      </c>
      <c r="R3023" s="2">
        <v>29221</v>
      </c>
      <c r="S3023" s="3">
        <v>52504</v>
      </c>
      <c r="T3023" s="3" t="s">
        <v>8265</v>
      </c>
      <c r="U3023" s="3" t="s">
        <v>8266</v>
      </c>
      <c r="V3023" s="3">
        <v>0</v>
      </c>
      <c r="W3023" s="3" t="s">
        <v>515</v>
      </c>
    </row>
    <row r="3024" spans="1:23" x14ac:dyDescent="0.25">
      <c r="A3024">
        <v>3016</v>
      </c>
      <c r="B3024">
        <v>7700788625</v>
      </c>
      <c r="C3024" t="s">
        <v>8267</v>
      </c>
      <c r="D3024">
        <v>19</v>
      </c>
      <c r="G3024">
        <v>1111</v>
      </c>
      <c r="H3024" t="s">
        <v>560</v>
      </c>
      <c r="I3024">
        <v>11</v>
      </c>
      <c r="J3024">
        <v>734</v>
      </c>
      <c r="K3024">
        <v>334</v>
      </c>
      <c r="L3024" t="s">
        <v>8268</v>
      </c>
      <c r="M3024">
        <v>1</v>
      </c>
      <c r="N3024">
        <v>0</v>
      </c>
      <c r="O3024">
        <v>0</v>
      </c>
      <c r="P3024">
        <v>0</v>
      </c>
      <c r="Q3024" s="2">
        <v>29221</v>
      </c>
      <c r="R3024" s="2">
        <v>29221</v>
      </c>
      <c r="S3024" s="3">
        <v>939716</v>
      </c>
      <c r="T3024" s="3" t="s">
        <v>8269</v>
      </c>
      <c r="U3024" s="3" t="s">
        <v>8270</v>
      </c>
      <c r="V3024" s="3" t="s">
        <v>8271</v>
      </c>
      <c r="W3024" s="3" t="s">
        <v>515</v>
      </c>
    </row>
    <row r="3025" spans="1:23" x14ac:dyDescent="0.25">
      <c r="A3025">
        <v>3017</v>
      </c>
      <c r="B3025">
        <v>7700788661</v>
      </c>
      <c r="C3025" t="s">
        <v>8272</v>
      </c>
      <c r="D3025">
        <v>19</v>
      </c>
      <c r="G3025">
        <v>1111</v>
      </c>
      <c r="I3025">
        <v>11</v>
      </c>
      <c r="J3025">
        <v>661</v>
      </c>
      <c r="K3025">
        <v>77</v>
      </c>
      <c r="L3025" t="s">
        <v>8273</v>
      </c>
      <c r="M3025">
        <v>3</v>
      </c>
      <c r="N3025">
        <v>0</v>
      </c>
      <c r="O3025">
        <v>0</v>
      </c>
      <c r="P3025">
        <v>0</v>
      </c>
      <c r="Q3025" s="2">
        <v>36010</v>
      </c>
      <c r="R3025" s="2">
        <v>36059</v>
      </c>
      <c r="S3025" s="3">
        <v>18576</v>
      </c>
      <c r="T3025" s="3" t="s">
        <v>6786</v>
      </c>
      <c r="U3025" s="3" t="s">
        <v>6787</v>
      </c>
      <c r="V3025" s="3" t="s">
        <v>8274</v>
      </c>
      <c r="W3025" s="3" t="s">
        <v>515</v>
      </c>
    </row>
    <row r="3026" spans="1:23" x14ac:dyDescent="0.25">
      <c r="A3026">
        <v>3018</v>
      </c>
      <c r="B3026">
        <v>7700788663</v>
      </c>
      <c r="C3026" t="s">
        <v>24468</v>
      </c>
      <c r="D3026" t="s">
        <v>23647</v>
      </c>
      <c r="G3026">
        <v>1111</v>
      </c>
      <c r="I3026">
        <v>11</v>
      </c>
      <c r="L3026" t="s">
        <v>7572</v>
      </c>
      <c r="M3026">
        <v>1</v>
      </c>
      <c r="N3026">
        <v>0</v>
      </c>
      <c r="O3026">
        <v>0</v>
      </c>
      <c r="P3026">
        <v>0</v>
      </c>
      <c r="Q3026" s="2">
        <v>35943</v>
      </c>
      <c r="R3026" s="2">
        <v>35984</v>
      </c>
      <c r="S3026" s="3">
        <v>20597</v>
      </c>
      <c r="T3026" s="3" t="s">
        <v>8275</v>
      </c>
      <c r="U3026" s="3" t="s">
        <v>8276</v>
      </c>
      <c r="V3026" s="3" t="s">
        <v>8277</v>
      </c>
      <c r="W3026" s="3" t="s">
        <v>515</v>
      </c>
    </row>
    <row r="3027" spans="1:23" x14ac:dyDescent="0.25">
      <c r="A3027">
        <v>3019</v>
      </c>
      <c r="B3027">
        <v>7700788664</v>
      </c>
      <c r="C3027" t="s">
        <v>8278</v>
      </c>
      <c r="D3027">
        <v>22</v>
      </c>
      <c r="G3027">
        <v>1111</v>
      </c>
      <c r="I3027">
        <v>11</v>
      </c>
      <c r="J3027">
        <v>119</v>
      </c>
      <c r="K3027">
        <v>77</v>
      </c>
      <c r="M3027">
        <v>0</v>
      </c>
      <c r="N3027">
        <v>0</v>
      </c>
      <c r="O3027">
        <v>0</v>
      </c>
      <c r="P3027">
        <v>0</v>
      </c>
      <c r="Q3027" s="2">
        <v>29221</v>
      </c>
      <c r="R3027" s="2">
        <v>29221</v>
      </c>
      <c r="S3027" s="3">
        <v>35007</v>
      </c>
      <c r="T3027" s="3" t="s">
        <v>874</v>
      </c>
      <c r="U3027" s="3" t="s">
        <v>875</v>
      </c>
      <c r="V3027" s="3">
        <v>0</v>
      </c>
      <c r="W3027" s="3" t="s">
        <v>515</v>
      </c>
    </row>
    <row r="3028" spans="1:23" x14ac:dyDescent="0.25">
      <c r="A3028">
        <v>3020</v>
      </c>
      <c r="B3028">
        <v>7700788728</v>
      </c>
      <c r="C3028" t="s">
        <v>8279</v>
      </c>
      <c r="D3028">
        <v>22</v>
      </c>
      <c r="G3028">
        <v>1111</v>
      </c>
      <c r="I3028">
        <v>13</v>
      </c>
      <c r="J3028">
        <v>562</v>
      </c>
      <c r="K3028">
        <v>997</v>
      </c>
      <c r="M3028">
        <v>0</v>
      </c>
      <c r="N3028">
        <v>0</v>
      </c>
      <c r="O3028">
        <v>0</v>
      </c>
      <c r="P3028">
        <v>0</v>
      </c>
      <c r="Q3028" s="2">
        <v>29221</v>
      </c>
      <c r="R3028" s="2">
        <v>29221</v>
      </c>
      <c r="S3028" s="3">
        <v>32210</v>
      </c>
      <c r="T3028" s="3" t="s">
        <v>8280</v>
      </c>
      <c r="U3028" s="3" t="s">
        <v>8281</v>
      </c>
      <c r="V3028" s="3">
        <v>0</v>
      </c>
      <c r="W3028" s="3" t="s">
        <v>515</v>
      </c>
    </row>
    <row r="3029" spans="1:23" x14ac:dyDescent="0.25">
      <c r="A3029">
        <v>3021</v>
      </c>
      <c r="B3029">
        <v>7700788732</v>
      </c>
      <c r="C3029" t="s">
        <v>8282</v>
      </c>
      <c r="D3029">
        <v>19</v>
      </c>
      <c r="G3029">
        <v>1111</v>
      </c>
      <c r="I3029">
        <v>11</v>
      </c>
      <c r="J3029">
        <v>274</v>
      </c>
      <c r="K3029">
        <v>981</v>
      </c>
      <c r="M3029">
        <v>0</v>
      </c>
      <c r="N3029">
        <v>0</v>
      </c>
      <c r="O3029">
        <v>0</v>
      </c>
      <c r="P3029">
        <v>0</v>
      </c>
      <c r="Q3029" s="2">
        <v>29221</v>
      </c>
      <c r="R3029" s="2">
        <v>29221</v>
      </c>
      <c r="S3029" s="3">
        <v>2218</v>
      </c>
      <c r="T3029" s="3" t="s">
        <v>8283</v>
      </c>
      <c r="U3029" s="3" t="s">
        <v>8284</v>
      </c>
      <c r="V3029" s="3">
        <v>0</v>
      </c>
      <c r="W3029" s="3" t="s">
        <v>515</v>
      </c>
    </row>
    <row r="3030" spans="1:23" x14ac:dyDescent="0.25">
      <c r="A3030">
        <v>3022</v>
      </c>
      <c r="B3030">
        <v>7700788749</v>
      </c>
      <c r="C3030" t="s">
        <v>8285</v>
      </c>
      <c r="D3030" t="s">
        <v>957</v>
      </c>
      <c r="G3030">
        <v>1111</v>
      </c>
      <c r="I3030">
        <v>11</v>
      </c>
      <c r="J3030">
        <v>661</v>
      </c>
      <c r="K3030">
        <v>77</v>
      </c>
      <c r="L3030" t="s">
        <v>4859</v>
      </c>
      <c r="M3030">
        <v>2</v>
      </c>
      <c r="N3030">
        <v>0</v>
      </c>
      <c r="O3030">
        <v>0</v>
      </c>
      <c r="P3030">
        <v>0</v>
      </c>
      <c r="Q3030" s="2">
        <v>36048</v>
      </c>
      <c r="R3030" s="2">
        <v>35984</v>
      </c>
      <c r="S3030" s="3">
        <v>16844</v>
      </c>
      <c r="T3030" s="3" t="s">
        <v>8286</v>
      </c>
      <c r="U3030" s="3" t="s">
        <v>8287</v>
      </c>
      <c r="V3030" s="3" t="s">
        <v>8288</v>
      </c>
      <c r="W3030" s="3" t="s">
        <v>515</v>
      </c>
    </row>
    <row r="3031" spans="1:23" x14ac:dyDescent="0.25">
      <c r="A3031">
        <v>3023</v>
      </c>
      <c r="B3031">
        <v>7700788764</v>
      </c>
      <c r="C3031" t="s">
        <v>8289</v>
      </c>
      <c r="D3031">
        <v>22</v>
      </c>
      <c r="G3031">
        <v>1111</v>
      </c>
      <c r="I3031">
        <v>11</v>
      </c>
      <c r="J3031">
        <v>319</v>
      </c>
      <c r="K3031">
        <v>414</v>
      </c>
      <c r="L3031" t="s">
        <v>8290</v>
      </c>
      <c r="M3031">
        <v>1</v>
      </c>
      <c r="N3031">
        <v>0</v>
      </c>
      <c r="O3031">
        <v>0</v>
      </c>
      <c r="P3031">
        <v>0</v>
      </c>
      <c r="Q3031" s="2">
        <v>35983</v>
      </c>
      <c r="R3031" s="2">
        <v>36032</v>
      </c>
      <c r="S3031" s="3">
        <v>36836</v>
      </c>
      <c r="T3031" s="3" t="s">
        <v>8291</v>
      </c>
      <c r="U3031" s="3" t="s">
        <v>8292</v>
      </c>
      <c r="V3031" s="3" t="s">
        <v>8293</v>
      </c>
      <c r="W3031" s="3" t="s">
        <v>515</v>
      </c>
    </row>
    <row r="3032" spans="1:23" x14ac:dyDescent="0.25">
      <c r="A3032">
        <v>3024</v>
      </c>
      <c r="B3032">
        <v>7700789021</v>
      </c>
      <c r="C3032" t="s">
        <v>24467</v>
      </c>
      <c r="D3032" t="s">
        <v>23647</v>
      </c>
      <c r="G3032">
        <v>1111</v>
      </c>
      <c r="I3032">
        <v>11</v>
      </c>
      <c r="J3032">
        <v>130</v>
      </c>
      <c r="K3032">
        <v>997</v>
      </c>
      <c r="L3032" t="s">
        <v>2999</v>
      </c>
      <c r="M3032">
        <v>1</v>
      </c>
      <c r="N3032">
        <v>0</v>
      </c>
      <c r="O3032">
        <v>0</v>
      </c>
      <c r="P3032">
        <v>2</v>
      </c>
      <c r="Q3032" s="2">
        <v>36010</v>
      </c>
      <c r="R3032" s="2">
        <v>36019</v>
      </c>
      <c r="S3032" s="3">
        <v>3580</v>
      </c>
      <c r="T3032" s="3">
        <v>2327</v>
      </c>
      <c r="U3032" s="3">
        <v>1253</v>
      </c>
      <c r="V3032" s="3" t="s">
        <v>3487</v>
      </c>
      <c r="W3032" s="3" t="s">
        <v>515</v>
      </c>
    </row>
    <row r="3033" spans="1:23" x14ac:dyDescent="0.25">
      <c r="A3033">
        <v>3025</v>
      </c>
      <c r="B3033">
        <v>7700789180</v>
      </c>
      <c r="C3033" t="s">
        <v>8294</v>
      </c>
      <c r="D3033">
        <v>19</v>
      </c>
      <c r="G3033">
        <v>1111</v>
      </c>
      <c r="H3033" t="s">
        <v>610</v>
      </c>
      <c r="I3033">
        <v>11</v>
      </c>
      <c r="K3033">
        <v>901</v>
      </c>
      <c r="L3033" t="s">
        <v>8295</v>
      </c>
      <c r="M3033">
        <v>2</v>
      </c>
      <c r="N3033">
        <v>0</v>
      </c>
      <c r="O3033">
        <v>0</v>
      </c>
      <c r="P3033">
        <v>0</v>
      </c>
      <c r="Q3033" s="2">
        <v>35458</v>
      </c>
      <c r="R3033" s="2">
        <v>35967</v>
      </c>
      <c r="S3033" s="3">
        <v>102074</v>
      </c>
      <c r="T3033" s="3" t="s">
        <v>8296</v>
      </c>
      <c r="U3033" s="3" t="s">
        <v>8297</v>
      </c>
      <c r="V3033" s="3" t="s">
        <v>8298</v>
      </c>
      <c r="W3033" s="3" t="s">
        <v>515</v>
      </c>
    </row>
    <row r="3034" spans="1:23" x14ac:dyDescent="0.25">
      <c r="A3034">
        <v>3026</v>
      </c>
      <c r="B3034">
        <v>7700789223</v>
      </c>
      <c r="C3034" t="s">
        <v>8299</v>
      </c>
      <c r="D3034">
        <v>83</v>
      </c>
      <c r="G3034">
        <v>1121</v>
      </c>
      <c r="I3034">
        <v>11</v>
      </c>
      <c r="J3034">
        <v>325</v>
      </c>
      <c r="K3034">
        <v>348</v>
      </c>
      <c r="M3034">
        <v>0</v>
      </c>
      <c r="N3034">
        <v>0</v>
      </c>
      <c r="O3034">
        <v>0</v>
      </c>
      <c r="P3034">
        <v>0</v>
      </c>
      <c r="Q3034" s="2">
        <v>29221</v>
      </c>
      <c r="R3034" s="2">
        <v>29221</v>
      </c>
      <c r="S3034" s="3">
        <v>0</v>
      </c>
      <c r="T3034" s="3">
        <v>0</v>
      </c>
      <c r="U3034" s="3">
        <v>0</v>
      </c>
      <c r="V3034" s="3">
        <v>0</v>
      </c>
    </row>
    <row r="3035" spans="1:23" x14ac:dyDescent="0.25">
      <c r="A3035">
        <v>3027</v>
      </c>
      <c r="B3035">
        <v>7700789235</v>
      </c>
      <c r="C3035" t="s">
        <v>8300</v>
      </c>
      <c r="D3035">
        <v>83</v>
      </c>
      <c r="G3035">
        <v>1111</v>
      </c>
      <c r="I3035">
        <v>11</v>
      </c>
      <c r="J3035">
        <v>325</v>
      </c>
      <c r="K3035">
        <v>348</v>
      </c>
      <c r="M3035">
        <v>0</v>
      </c>
      <c r="N3035">
        <v>0</v>
      </c>
      <c r="O3035">
        <v>0</v>
      </c>
      <c r="P3035">
        <v>0</v>
      </c>
      <c r="Q3035" s="2">
        <v>29221</v>
      </c>
      <c r="R3035" s="2">
        <v>29221</v>
      </c>
      <c r="S3035" s="3">
        <v>0</v>
      </c>
      <c r="T3035" s="3">
        <v>0</v>
      </c>
      <c r="U3035" s="3">
        <v>0</v>
      </c>
      <c r="V3035" s="3">
        <v>0</v>
      </c>
    </row>
    <row r="3036" spans="1:23" x14ac:dyDescent="0.25">
      <c r="A3036">
        <v>3028</v>
      </c>
      <c r="B3036">
        <v>7700789236</v>
      </c>
      <c r="C3036" t="s">
        <v>8301</v>
      </c>
      <c r="D3036">
        <v>83</v>
      </c>
      <c r="G3036">
        <v>1111</v>
      </c>
      <c r="I3036">
        <v>11</v>
      </c>
      <c r="J3036">
        <v>325</v>
      </c>
      <c r="K3036">
        <v>348</v>
      </c>
      <c r="M3036">
        <v>0</v>
      </c>
      <c r="N3036">
        <v>0</v>
      </c>
      <c r="O3036">
        <v>0</v>
      </c>
      <c r="P3036">
        <v>0</v>
      </c>
      <c r="Q3036" s="2">
        <v>29221</v>
      </c>
      <c r="R3036" s="2">
        <v>29221</v>
      </c>
      <c r="S3036" s="3">
        <v>0</v>
      </c>
      <c r="T3036" s="3">
        <v>0</v>
      </c>
      <c r="U3036" s="3">
        <v>0</v>
      </c>
      <c r="V3036" s="3">
        <v>0</v>
      </c>
    </row>
    <row r="3037" spans="1:23" x14ac:dyDescent="0.25">
      <c r="A3037">
        <v>3029</v>
      </c>
      <c r="B3037">
        <v>7700789271</v>
      </c>
      <c r="C3037" t="s">
        <v>8302</v>
      </c>
      <c r="D3037" t="s">
        <v>1457</v>
      </c>
      <c r="G3037">
        <v>1111</v>
      </c>
      <c r="I3037">
        <v>11</v>
      </c>
      <c r="J3037">
        <v>637</v>
      </c>
      <c r="K3037">
        <v>996</v>
      </c>
      <c r="M3037">
        <v>0</v>
      </c>
      <c r="N3037">
        <v>0</v>
      </c>
      <c r="O3037">
        <v>0</v>
      </c>
      <c r="P3037">
        <v>0</v>
      </c>
      <c r="Q3037" s="2">
        <v>29221</v>
      </c>
      <c r="R3037" s="2">
        <v>29221</v>
      </c>
      <c r="S3037" s="3">
        <v>19571</v>
      </c>
      <c r="T3037" s="3" t="s">
        <v>8303</v>
      </c>
      <c r="U3037" s="3" t="s">
        <v>8304</v>
      </c>
      <c r="V3037" s="3">
        <v>0</v>
      </c>
      <c r="W3037" s="3" t="s">
        <v>515</v>
      </c>
    </row>
    <row r="3038" spans="1:23" x14ac:dyDescent="0.25">
      <c r="A3038">
        <v>3030</v>
      </c>
      <c r="B3038">
        <v>7700789274</v>
      </c>
      <c r="C3038" t="s">
        <v>8305</v>
      </c>
      <c r="D3038">
        <v>19</v>
      </c>
      <c r="G3038">
        <v>1111</v>
      </c>
      <c r="I3038">
        <v>11</v>
      </c>
      <c r="J3038">
        <v>325</v>
      </c>
      <c r="K3038">
        <v>996</v>
      </c>
      <c r="L3038" t="s">
        <v>8306</v>
      </c>
      <c r="M3038">
        <v>10</v>
      </c>
      <c r="N3038">
        <v>0</v>
      </c>
      <c r="O3038">
        <v>0</v>
      </c>
      <c r="P3038">
        <v>0</v>
      </c>
      <c r="Q3038" s="2">
        <v>36012</v>
      </c>
      <c r="R3038" s="2">
        <v>36012</v>
      </c>
      <c r="S3038" s="3">
        <v>1766</v>
      </c>
      <c r="T3038" s="3" t="s">
        <v>1844</v>
      </c>
      <c r="U3038" s="3" t="s">
        <v>1845</v>
      </c>
      <c r="V3038" s="3" t="s">
        <v>8307</v>
      </c>
      <c r="W3038" s="3" t="s">
        <v>515</v>
      </c>
    </row>
    <row r="3039" spans="1:23" x14ac:dyDescent="0.25">
      <c r="A3039">
        <v>3031</v>
      </c>
      <c r="B3039">
        <v>7700789300</v>
      </c>
      <c r="C3039" t="s">
        <v>8308</v>
      </c>
      <c r="D3039">
        <v>22</v>
      </c>
      <c r="G3039">
        <v>1111</v>
      </c>
      <c r="I3039">
        <v>11</v>
      </c>
      <c r="J3039">
        <v>274</v>
      </c>
      <c r="K3039">
        <v>997</v>
      </c>
      <c r="M3039">
        <v>0</v>
      </c>
      <c r="N3039">
        <v>0</v>
      </c>
      <c r="O3039">
        <v>0</v>
      </c>
      <c r="P3039">
        <v>0</v>
      </c>
      <c r="Q3039" s="2">
        <v>29221</v>
      </c>
      <c r="R3039" s="2">
        <v>29221</v>
      </c>
      <c r="S3039" s="3">
        <v>5244</v>
      </c>
      <c r="T3039" s="3" t="s">
        <v>8309</v>
      </c>
      <c r="U3039" s="3" t="s">
        <v>8310</v>
      </c>
      <c r="V3039" s="3">
        <v>0</v>
      </c>
      <c r="W3039" s="3" t="s">
        <v>515</v>
      </c>
    </row>
    <row r="3040" spans="1:23" x14ac:dyDescent="0.25">
      <c r="A3040">
        <v>3032</v>
      </c>
      <c r="B3040">
        <v>7700789335</v>
      </c>
      <c r="C3040" t="s">
        <v>7679</v>
      </c>
      <c r="D3040">
        <v>19</v>
      </c>
      <c r="G3040">
        <v>1111</v>
      </c>
      <c r="I3040">
        <v>11</v>
      </c>
      <c r="J3040">
        <v>130</v>
      </c>
      <c r="K3040">
        <v>997</v>
      </c>
      <c r="L3040" t="s">
        <v>8311</v>
      </c>
      <c r="M3040">
        <v>1</v>
      </c>
      <c r="N3040">
        <v>0</v>
      </c>
      <c r="O3040">
        <v>0</v>
      </c>
      <c r="P3040">
        <v>0</v>
      </c>
      <c r="Q3040" s="2">
        <v>36088</v>
      </c>
      <c r="R3040" s="2">
        <v>36095</v>
      </c>
      <c r="S3040" s="3">
        <v>6920</v>
      </c>
      <c r="T3040" s="3">
        <v>4498</v>
      </c>
      <c r="U3040" s="3">
        <v>2422</v>
      </c>
      <c r="V3040" s="3" t="s">
        <v>8312</v>
      </c>
      <c r="W3040" s="3" t="s">
        <v>515</v>
      </c>
    </row>
    <row r="3041" spans="1:23" x14ac:dyDescent="0.25">
      <c r="A3041">
        <v>3033</v>
      </c>
      <c r="B3041">
        <v>7700789337</v>
      </c>
      <c r="C3041" t="s">
        <v>8313</v>
      </c>
      <c r="D3041">
        <v>19</v>
      </c>
      <c r="G3041">
        <v>1111</v>
      </c>
      <c r="I3041">
        <v>11</v>
      </c>
      <c r="J3041">
        <v>169</v>
      </c>
      <c r="K3041">
        <v>909</v>
      </c>
      <c r="M3041">
        <v>0</v>
      </c>
      <c r="N3041">
        <v>0</v>
      </c>
      <c r="O3041">
        <v>0</v>
      </c>
      <c r="P3041">
        <v>0</v>
      </c>
      <c r="Q3041" s="2">
        <v>29221</v>
      </c>
      <c r="R3041" s="2">
        <v>29221</v>
      </c>
      <c r="S3041" s="3">
        <v>18663</v>
      </c>
      <c r="T3041" s="3" t="s">
        <v>4072</v>
      </c>
      <c r="U3041" s="3" t="s">
        <v>4073</v>
      </c>
      <c r="V3041" s="3">
        <v>0</v>
      </c>
      <c r="W3041" s="3" t="s">
        <v>515</v>
      </c>
    </row>
    <row r="3042" spans="1:23" x14ac:dyDescent="0.25">
      <c r="A3042">
        <v>3034</v>
      </c>
      <c r="B3042">
        <v>7700789375</v>
      </c>
      <c r="C3042" t="s">
        <v>8314</v>
      </c>
      <c r="D3042">
        <v>19</v>
      </c>
      <c r="G3042">
        <v>1111</v>
      </c>
      <c r="I3042">
        <v>11</v>
      </c>
      <c r="J3042">
        <v>325</v>
      </c>
      <c r="K3042">
        <v>363</v>
      </c>
      <c r="M3042">
        <v>0</v>
      </c>
      <c r="N3042">
        <v>0</v>
      </c>
      <c r="O3042">
        <v>0</v>
      </c>
      <c r="P3042">
        <v>0</v>
      </c>
      <c r="Q3042" s="2">
        <v>29221</v>
      </c>
      <c r="R3042" s="2">
        <v>29221</v>
      </c>
      <c r="S3042" s="3">
        <v>64067</v>
      </c>
      <c r="T3042" s="3" t="s">
        <v>8315</v>
      </c>
      <c r="U3042" s="3" t="s">
        <v>8316</v>
      </c>
      <c r="V3042" s="3">
        <v>0</v>
      </c>
      <c r="W3042" s="3" t="s">
        <v>515</v>
      </c>
    </row>
    <row r="3043" spans="1:23" x14ac:dyDescent="0.25">
      <c r="A3043">
        <v>3035</v>
      </c>
      <c r="B3043">
        <v>7700789417</v>
      </c>
      <c r="C3043" t="s">
        <v>8317</v>
      </c>
      <c r="D3043">
        <v>22</v>
      </c>
      <c r="G3043">
        <v>1111</v>
      </c>
      <c r="I3043">
        <v>11</v>
      </c>
      <c r="J3043">
        <v>169</v>
      </c>
      <c r="K3043">
        <v>330</v>
      </c>
      <c r="M3043">
        <v>0</v>
      </c>
      <c r="N3043">
        <v>0</v>
      </c>
      <c r="O3043">
        <v>0</v>
      </c>
      <c r="P3043">
        <v>0</v>
      </c>
      <c r="Q3043" s="2">
        <v>29221</v>
      </c>
      <c r="R3043" s="2">
        <v>29221</v>
      </c>
      <c r="S3043" s="3">
        <v>75691</v>
      </c>
      <c r="T3043" s="3" t="s">
        <v>2968</v>
      </c>
      <c r="U3043" s="3" t="s">
        <v>2969</v>
      </c>
      <c r="V3043" s="3">
        <v>0</v>
      </c>
      <c r="W3043" s="3" t="s">
        <v>515</v>
      </c>
    </row>
    <row r="3044" spans="1:23" x14ac:dyDescent="0.25">
      <c r="A3044">
        <v>3036</v>
      </c>
      <c r="B3044">
        <v>7700789418</v>
      </c>
      <c r="C3044" t="s">
        <v>8317</v>
      </c>
      <c r="D3044">
        <v>22</v>
      </c>
      <c r="G3044">
        <v>1111</v>
      </c>
      <c r="I3044">
        <v>11</v>
      </c>
      <c r="J3044">
        <v>169</v>
      </c>
      <c r="K3044">
        <v>330</v>
      </c>
      <c r="M3044">
        <v>0</v>
      </c>
      <c r="N3044">
        <v>0</v>
      </c>
      <c r="O3044">
        <v>0</v>
      </c>
      <c r="P3044">
        <v>0</v>
      </c>
      <c r="Q3044" s="2">
        <v>29221</v>
      </c>
      <c r="R3044" s="2">
        <v>29221</v>
      </c>
      <c r="S3044" s="3">
        <v>75691</v>
      </c>
      <c r="T3044" s="3" t="s">
        <v>2968</v>
      </c>
      <c r="U3044" s="3" t="s">
        <v>2969</v>
      </c>
      <c r="V3044" s="3">
        <v>0</v>
      </c>
      <c r="W3044" s="3" t="s">
        <v>515</v>
      </c>
    </row>
    <row r="3045" spans="1:23" x14ac:dyDescent="0.25">
      <c r="A3045">
        <v>3037</v>
      </c>
      <c r="B3045">
        <v>7700789426</v>
      </c>
      <c r="C3045" t="s">
        <v>8318</v>
      </c>
      <c r="D3045">
        <v>19</v>
      </c>
      <c r="G3045">
        <v>1521</v>
      </c>
      <c r="I3045">
        <v>11</v>
      </c>
      <c r="J3045">
        <v>689</v>
      </c>
      <c r="K3045">
        <v>89</v>
      </c>
      <c r="L3045" t="s">
        <v>5198</v>
      </c>
      <c r="M3045">
        <v>3</v>
      </c>
      <c r="N3045">
        <v>0</v>
      </c>
      <c r="O3045">
        <v>0</v>
      </c>
      <c r="P3045">
        <v>0</v>
      </c>
      <c r="Q3045" s="2">
        <v>35906</v>
      </c>
      <c r="R3045" s="2">
        <v>35933</v>
      </c>
      <c r="S3045" s="3">
        <v>26965</v>
      </c>
      <c r="T3045" s="3">
        <v>16179</v>
      </c>
      <c r="U3045" s="3">
        <v>10786</v>
      </c>
      <c r="V3045" s="3" t="s">
        <v>8319</v>
      </c>
      <c r="W3045" s="3" t="s">
        <v>607</v>
      </c>
    </row>
    <row r="3046" spans="1:23" x14ac:dyDescent="0.25">
      <c r="A3046">
        <v>3038</v>
      </c>
      <c r="B3046">
        <v>7700789433</v>
      </c>
      <c r="C3046" t="s">
        <v>8320</v>
      </c>
      <c r="D3046">
        <v>19</v>
      </c>
      <c r="G3046">
        <v>1111</v>
      </c>
      <c r="I3046">
        <v>11</v>
      </c>
      <c r="J3046">
        <v>325</v>
      </c>
      <c r="K3046">
        <v>363</v>
      </c>
      <c r="M3046">
        <v>0</v>
      </c>
      <c r="N3046">
        <v>0</v>
      </c>
      <c r="O3046">
        <v>0</v>
      </c>
      <c r="P3046">
        <v>0</v>
      </c>
      <c r="Q3046" s="2">
        <v>29221</v>
      </c>
      <c r="R3046" s="2">
        <v>29221</v>
      </c>
      <c r="S3046" s="3">
        <v>62628</v>
      </c>
      <c r="T3046" s="3" t="s">
        <v>8321</v>
      </c>
      <c r="U3046" s="3" t="s">
        <v>8322</v>
      </c>
      <c r="V3046" s="3">
        <v>0</v>
      </c>
      <c r="W3046" s="3" t="s">
        <v>515</v>
      </c>
    </row>
    <row r="3047" spans="1:23" x14ac:dyDescent="0.25">
      <c r="A3047">
        <v>3039</v>
      </c>
      <c r="B3047">
        <v>7700789478</v>
      </c>
      <c r="C3047" t="s">
        <v>8323</v>
      </c>
      <c r="D3047">
        <v>19</v>
      </c>
      <c r="F3047">
        <v>7700840741</v>
      </c>
      <c r="G3047">
        <v>1611</v>
      </c>
      <c r="I3047">
        <v>11</v>
      </c>
      <c r="J3047">
        <v>637</v>
      </c>
      <c r="K3047">
        <v>461</v>
      </c>
      <c r="M3047">
        <v>0</v>
      </c>
      <c r="N3047">
        <v>0</v>
      </c>
      <c r="O3047">
        <v>0</v>
      </c>
      <c r="P3047">
        <v>0</v>
      </c>
      <c r="Q3047" s="2">
        <v>29221</v>
      </c>
      <c r="R3047" s="2">
        <v>29221</v>
      </c>
      <c r="S3047" s="3">
        <v>7851</v>
      </c>
      <c r="T3047" s="3" t="s">
        <v>8324</v>
      </c>
      <c r="U3047" s="3" t="s">
        <v>8325</v>
      </c>
      <c r="V3047" s="3">
        <v>0</v>
      </c>
      <c r="W3047" s="3" t="s">
        <v>515</v>
      </c>
    </row>
    <row r="3048" spans="1:23" x14ac:dyDescent="0.25">
      <c r="A3048">
        <v>3040</v>
      </c>
      <c r="B3048">
        <v>7700789515</v>
      </c>
      <c r="C3048" t="s">
        <v>8326</v>
      </c>
      <c r="D3048">
        <v>19</v>
      </c>
      <c r="G3048">
        <v>1121</v>
      </c>
      <c r="I3048">
        <v>13</v>
      </c>
      <c r="J3048">
        <v>673</v>
      </c>
      <c r="K3048">
        <v>820</v>
      </c>
      <c r="L3048" t="s">
        <v>8327</v>
      </c>
      <c r="M3048">
        <v>6</v>
      </c>
      <c r="N3048">
        <v>0</v>
      </c>
      <c r="O3048">
        <v>0</v>
      </c>
      <c r="P3048">
        <v>0</v>
      </c>
      <c r="Q3048" s="2">
        <v>35923</v>
      </c>
      <c r="R3048" s="2">
        <v>36096</v>
      </c>
      <c r="S3048" s="3">
        <v>68597</v>
      </c>
      <c r="T3048" s="3" t="s">
        <v>989</v>
      </c>
      <c r="U3048" s="3" t="s">
        <v>990</v>
      </c>
      <c r="V3048" s="3" t="s">
        <v>8328</v>
      </c>
      <c r="W3048" s="3" t="s">
        <v>607</v>
      </c>
    </row>
    <row r="3049" spans="1:23" x14ac:dyDescent="0.25">
      <c r="A3049">
        <v>3041</v>
      </c>
      <c r="B3049">
        <v>7700789549</v>
      </c>
      <c r="C3049" t="s">
        <v>8329</v>
      </c>
      <c r="D3049">
        <v>19</v>
      </c>
      <c r="G3049">
        <v>1111</v>
      </c>
      <c r="I3049">
        <v>11</v>
      </c>
      <c r="J3049">
        <v>169</v>
      </c>
      <c r="K3049">
        <v>994</v>
      </c>
      <c r="M3049">
        <v>0</v>
      </c>
      <c r="N3049">
        <v>0</v>
      </c>
      <c r="O3049">
        <v>0</v>
      </c>
      <c r="P3049">
        <v>0</v>
      </c>
      <c r="Q3049" s="2">
        <v>29221</v>
      </c>
      <c r="R3049" s="2">
        <v>29221</v>
      </c>
      <c r="S3049" s="3">
        <v>5383</v>
      </c>
      <c r="T3049" s="3" t="s">
        <v>8330</v>
      </c>
      <c r="U3049" s="3" t="s">
        <v>8331</v>
      </c>
      <c r="V3049" s="3">
        <v>0</v>
      </c>
      <c r="W3049" s="3" t="s">
        <v>515</v>
      </c>
    </row>
    <row r="3050" spans="1:23" x14ac:dyDescent="0.25">
      <c r="A3050">
        <v>3042</v>
      </c>
      <c r="B3050">
        <v>7700789562</v>
      </c>
      <c r="C3050" t="s">
        <v>8332</v>
      </c>
      <c r="D3050">
        <v>22</v>
      </c>
      <c r="G3050">
        <v>1111</v>
      </c>
      <c r="I3050">
        <v>11</v>
      </c>
      <c r="J3050">
        <v>688</v>
      </c>
      <c r="K3050">
        <v>283</v>
      </c>
      <c r="L3050" t="s">
        <v>6640</v>
      </c>
      <c r="M3050">
        <v>11</v>
      </c>
      <c r="N3050">
        <v>0</v>
      </c>
      <c r="O3050">
        <v>0</v>
      </c>
      <c r="P3050">
        <v>0</v>
      </c>
      <c r="Q3050" s="2">
        <v>36010</v>
      </c>
      <c r="R3050" s="2">
        <v>36096</v>
      </c>
      <c r="S3050" s="3">
        <v>19532</v>
      </c>
      <c r="T3050" s="3" t="s">
        <v>8333</v>
      </c>
      <c r="U3050" s="3" t="s">
        <v>8334</v>
      </c>
      <c r="V3050" s="3" t="s">
        <v>8335</v>
      </c>
      <c r="W3050" s="3" t="s">
        <v>515</v>
      </c>
    </row>
    <row r="3051" spans="1:23" x14ac:dyDescent="0.25">
      <c r="A3051">
        <v>3043</v>
      </c>
      <c r="B3051">
        <v>7700789578</v>
      </c>
      <c r="C3051" t="s">
        <v>8336</v>
      </c>
      <c r="D3051" t="s">
        <v>793</v>
      </c>
      <c r="G3051">
        <v>1111</v>
      </c>
      <c r="I3051">
        <v>11</v>
      </c>
      <c r="K3051">
        <v>361</v>
      </c>
      <c r="M3051">
        <v>0</v>
      </c>
      <c r="N3051">
        <v>0</v>
      </c>
      <c r="O3051">
        <v>0</v>
      </c>
      <c r="P3051">
        <v>0</v>
      </c>
      <c r="Q3051" s="2">
        <v>29221</v>
      </c>
      <c r="R3051" s="2">
        <v>29221</v>
      </c>
      <c r="S3051" s="3">
        <v>64182</v>
      </c>
      <c r="T3051" s="3" t="s">
        <v>8228</v>
      </c>
      <c r="U3051" s="3" t="s">
        <v>8229</v>
      </c>
      <c r="V3051" s="3">
        <v>0</v>
      </c>
      <c r="W3051" s="3" t="s">
        <v>515</v>
      </c>
    </row>
    <row r="3052" spans="1:23" x14ac:dyDescent="0.25">
      <c r="A3052">
        <v>3044</v>
      </c>
      <c r="B3052">
        <v>7700789611</v>
      </c>
      <c r="C3052" t="s">
        <v>8337</v>
      </c>
      <c r="D3052">
        <v>19</v>
      </c>
      <c r="G3052">
        <v>1111</v>
      </c>
      <c r="H3052" t="s">
        <v>610</v>
      </c>
      <c r="I3052">
        <v>11</v>
      </c>
      <c r="J3052">
        <v>328</v>
      </c>
      <c r="K3052">
        <v>303</v>
      </c>
      <c r="L3052" t="s">
        <v>8338</v>
      </c>
      <c r="M3052">
        <v>4</v>
      </c>
      <c r="N3052">
        <v>0</v>
      </c>
      <c r="O3052">
        <v>0</v>
      </c>
      <c r="P3052">
        <v>0</v>
      </c>
      <c r="Q3052" s="2">
        <v>29221</v>
      </c>
      <c r="R3052" s="2">
        <v>29221</v>
      </c>
      <c r="S3052" s="3">
        <v>34770</v>
      </c>
      <c r="T3052" s="3" t="s">
        <v>8339</v>
      </c>
      <c r="U3052" s="3" t="s">
        <v>8340</v>
      </c>
      <c r="V3052" s="3" t="s">
        <v>8341</v>
      </c>
      <c r="W3052" s="3" t="s">
        <v>515</v>
      </c>
    </row>
    <row r="3053" spans="1:23" x14ac:dyDescent="0.25">
      <c r="A3053">
        <v>3045</v>
      </c>
      <c r="B3053">
        <v>7700789612</v>
      </c>
      <c r="C3053" t="s">
        <v>8342</v>
      </c>
      <c r="D3053">
        <v>19</v>
      </c>
      <c r="G3053">
        <v>1111</v>
      </c>
      <c r="H3053" t="s">
        <v>610</v>
      </c>
      <c r="I3053">
        <v>11</v>
      </c>
      <c r="J3053">
        <v>328</v>
      </c>
      <c r="K3053">
        <v>303</v>
      </c>
      <c r="L3053" t="s">
        <v>8343</v>
      </c>
      <c r="M3053">
        <v>4</v>
      </c>
      <c r="N3053">
        <v>0</v>
      </c>
      <c r="O3053">
        <v>0</v>
      </c>
      <c r="P3053">
        <v>0</v>
      </c>
      <c r="Q3053" s="2">
        <v>36222</v>
      </c>
      <c r="R3053" s="2">
        <v>36225</v>
      </c>
      <c r="S3053" s="3">
        <v>35736</v>
      </c>
      <c r="T3053" s="3" t="s">
        <v>8344</v>
      </c>
      <c r="U3053" s="3" t="s">
        <v>8345</v>
      </c>
      <c r="V3053" s="3" t="s">
        <v>8346</v>
      </c>
      <c r="W3053" s="3" t="s">
        <v>515</v>
      </c>
    </row>
    <row r="3054" spans="1:23" x14ac:dyDescent="0.25">
      <c r="A3054">
        <v>3046</v>
      </c>
      <c r="B3054">
        <v>7700789707</v>
      </c>
      <c r="C3054" t="s">
        <v>8347</v>
      </c>
      <c r="D3054">
        <v>19</v>
      </c>
      <c r="G3054">
        <v>1111</v>
      </c>
      <c r="I3054">
        <v>11</v>
      </c>
      <c r="J3054">
        <v>637</v>
      </c>
      <c r="K3054">
        <v>996</v>
      </c>
      <c r="M3054">
        <v>0</v>
      </c>
      <c r="N3054">
        <v>0</v>
      </c>
      <c r="O3054">
        <v>0</v>
      </c>
      <c r="P3054">
        <v>0</v>
      </c>
      <c r="Q3054" s="2">
        <v>29221</v>
      </c>
      <c r="R3054" s="2">
        <v>29221</v>
      </c>
      <c r="S3054" s="3">
        <v>5903</v>
      </c>
      <c r="T3054" s="3" t="s">
        <v>8348</v>
      </c>
      <c r="U3054" s="3" t="s">
        <v>8349</v>
      </c>
      <c r="V3054" s="3">
        <v>0</v>
      </c>
      <c r="W3054" s="3" t="s">
        <v>515</v>
      </c>
    </row>
    <row r="3055" spans="1:23" x14ac:dyDescent="0.25">
      <c r="A3055">
        <v>3047</v>
      </c>
      <c r="B3055">
        <v>7700789732</v>
      </c>
      <c r="C3055" t="s">
        <v>22807</v>
      </c>
      <c r="D3055">
        <v>42</v>
      </c>
      <c r="G3055">
        <v>1611</v>
      </c>
      <c r="I3055">
        <v>11</v>
      </c>
      <c r="J3055">
        <v>496</v>
      </c>
      <c r="K3055">
        <v>692</v>
      </c>
      <c r="L3055" t="s">
        <v>8350</v>
      </c>
      <c r="M3055">
        <v>3</v>
      </c>
      <c r="N3055">
        <v>0</v>
      </c>
      <c r="O3055">
        <v>0</v>
      </c>
      <c r="P3055">
        <v>0</v>
      </c>
      <c r="Q3055" s="2">
        <v>36010</v>
      </c>
      <c r="R3055" s="2">
        <v>36068</v>
      </c>
      <c r="S3055" s="3">
        <v>79746</v>
      </c>
      <c r="T3055" s="3" t="s">
        <v>8351</v>
      </c>
      <c r="U3055" s="3" t="s">
        <v>8352</v>
      </c>
      <c r="V3055" s="3" t="s">
        <v>8353</v>
      </c>
      <c r="W3055" s="3" t="s">
        <v>515</v>
      </c>
    </row>
    <row r="3056" spans="1:23" x14ac:dyDescent="0.25">
      <c r="A3056">
        <v>3048</v>
      </c>
      <c r="B3056">
        <v>7700789735</v>
      </c>
      <c r="C3056" t="s">
        <v>8354</v>
      </c>
      <c r="D3056">
        <v>19</v>
      </c>
      <c r="G3056">
        <v>1111</v>
      </c>
      <c r="I3056">
        <v>11</v>
      </c>
      <c r="K3056">
        <v>901</v>
      </c>
      <c r="L3056" t="s">
        <v>8355</v>
      </c>
      <c r="M3056">
        <v>1</v>
      </c>
      <c r="N3056">
        <v>0</v>
      </c>
      <c r="O3056">
        <v>0</v>
      </c>
      <c r="P3056">
        <v>0</v>
      </c>
      <c r="Q3056" s="2">
        <v>36010</v>
      </c>
      <c r="R3056" s="2">
        <v>36062</v>
      </c>
      <c r="S3056" s="3">
        <v>142157</v>
      </c>
      <c r="T3056" s="3" t="s">
        <v>8356</v>
      </c>
      <c r="U3056" s="3" t="s">
        <v>8357</v>
      </c>
      <c r="V3056" s="3" t="s">
        <v>8358</v>
      </c>
      <c r="W3056" s="3" t="s">
        <v>515</v>
      </c>
    </row>
    <row r="3057" spans="1:23" x14ac:dyDescent="0.25">
      <c r="A3057">
        <v>3049</v>
      </c>
      <c r="B3057">
        <v>7700789736</v>
      </c>
      <c r="C3057" t="s">
        <v>8359</v>
      </c>
      <c r="D3057">
        <v>19</v>
      </c>
      <c r="G3057">
        <v>1111</v>
      </c>
      <c r="I3057">
        <v>11</v>
      </c>
      <c r="K3057">
        <v>901</v>
      </c>
      <c r="L3057" t="s">
        <v>8360</v>
      </c>
      <c r="M3057">
        <v>1</v>
      </c>
      <c r="N3057">
        <v>0</v>
      </c>
      <c r="O3057">
        <v>0</v>
      </c>
      <c r="P3057">
        <v>0</v>
      </c>
      <c r="Q3057" s="2">
        <v>36088</v>
      </c>
      <c r="R3057" s="2">
        <v>36089</v>
      </c>
      <c r="S3057" s="3">
        <v>140143</v>
      </c>
      <c r="T3057" s="3" t="s">
        <v>8361</v>
      </c>
      <c r="U3057" s="3" t="s">
        <v>8362</v>
      </c>
      <c r="V3057" s="3" t="s">
        <v>8363</v>
      </c>
      <c r="W3057" s="3" t="s">
        <v>515</v>
      </c>
    </row>
    <row r="3058" spans="1:23" x14ac:dyDescent="0.25">
      <c r="A3058">
        <v>3050</v>
      </c>
      <c r="B3058">
        <v>7700789737</v>
      </c>
      <c r="C3058" t="s">
        <v>23381</v>
      </c>
      <c r="D3058" t="s">
        <v>23373</v>
      </c>
      <c r="G3058">
        <v>1111</v>
      </c>
      <c r="H3058" t="s">
        <v>689</v>
      </c>
      <c r="I3058">
        <v>11</v>
      </c>
      <c r="J3058">
        <v>220</v>
      </c>
      <c r="K3058">
        <v>901</v>
      </c>
      <c r="L3058" t="s">
        <v>8364</v>
      </c>
      <c r="M3058">
        <v>1</v>
      </c>
      <c r="N3058">
        <v>0</v>
      </c>
      <c r="O3058">
        <v>0</v>
      </c>
      <c r="P3058">
        <v>0</v>
      </c>
      <c r="Q3058" s="2">
        <v>35290</v>
      </c>
      <c r="R3058" s="2">
        <v>36026</v>
      </c>
      <c r="S3058" s="3">
        <v>153360</v>
      </c>
      <c r="T3058" s="3">
        <v>99684</v>
      </c>
      <c r="U3058" s="3">
        <v>53676</v>
      </c>
      <c r="V3058" s="3" t="s">
        <v>8365</v>
      </c>
      <c r="W3058" s="3" t="s">
        <v>515</v>
      </c>
    </row>
    <row r="3059" spans="1:23" x14ac:dyDescent="0.25">
      <c r="A3059">
        <v>3051</v>
      </c>
      <c r="B3059">
        <v>7700789774</v>
      </c>
      <c r="C3059" t="s">
        <v>8366</v>
      </c>
      <c r="D3059">
        <v>22</v>
      </c>
      <c r="G3059">
        <v>1111</v>
      </c>
      <c r="H3059" t="s">
        <v>610</v>
      </c>
      <c r="I3059">
        <v>11</v>
      </c>
      <c r="J3059">
        <v>169</v>
      </c>
      <c r="K3059">
        <v>909</v>
      </c>
      <c r="L3059" t="s">
        <v>3702</v>
      </c>
      <c r="M3059">
        <v>1</v>
      </c>
      <c r="N3059">
        <v>0</v>
      </c>
      <c r="O3059">
        <v>0</v>
      </c>
      <c r="P3059">
        <v>0</v>
      </c>
      <c r="Q3059" s="2">
        <v>36099</v>
      </c>
      <c r="R3059" s="2">
        <v>35648</v>
      </c>
      <c r="S3059" s="3">
        <v>23220</v>
      </c>
      <c r="T3059" s="3">
        <v>15093</v>
      </c>
      <c r="U3059" s="3">
        <v>8127</v>
      </c>
      <c r="V3059" s="3" t="s">
        <v>8367</v>
      </c>
      <c r="W3059" s="3" t="s">
        <v>515</v>
      </c>
    </row>
    <row r="3060" spans="1:23" x14ac:dyDescent="0.25">
      <c r="A3060">
        <v>3052</v>
      </c>
      <c r="B3060">
        <v>7700789779</v>
      </c>
      <c r="C3060" t="s">
        <v>8368</v>
      </c>
      <c r="D3060" t="s">
        <v>741</v>
      </c>
      <c r="G3060">
        <v>1111</v>
      </c>
      <c r="I3060">
        <v>11</v>
      </c>
      <c r="J3060">
        <v>685</v>
      </c>
      <c r="K3060">
        <v>134</v>
      </c>
      <c r="M3060">
        <v>0</v>
      </c>
      <c r="N3060">
        <v>0</v>
      </c>
      <c r="O3060">
        <v>0</v>
      </c>
      <c r="P3060">
        <v>0</v>
      </c>
      <c r="Q3060" s="2">
        <v>29221</v>
      </c>
      <c r="R3060" s="2">
        <v>29221</v>
      </c>
      <c r="S3060" s="3">
        <v>124146</v>
      </c>
      <c r="T3060" s="3" t="s">
        <v>6339</v>
      </c>
      <c r="U3060" s="3" t="s">
        <v>6340</v>
      </c>
      <c r="V3060" s="3">
        <v>0</v>
      </c>
      <c r="W3060" s="3" t="s">
        <v>515</v>
      </c>
    </row>
    <row r="3061" spans="1:23" x14ac:dyDescent="0.25">
      <c r="A3061">
        <v>3053</v>
      </c>
      <c r="B3061">
        <v>7700789780</v>
      </c>
      <c r="C3061" t="s">
        <v>8369</v>
      </c>
      <c r="D3061" t="s">
        <v>741</v>
      </c>
      <c r="G3061">
        <v>1111</v>
      </c>
      <c r="I3061">
        <v>11</v>
      </c>
      <c r="J3061">
        <v>685</v>
      </c>
      <c r="K3061">
        <v>134</v>
      </c>
      <c r="L3061" t="s">
        <v>8370</v>
      </c>
      <c r="M3061">
        <v>3</v>
      </c>
      <c r="N3061">
        <v>0</v>
      </c>
      <c r="O3061">
        <v>0</v>
      </c>
      <c r="P3061">
        <v>0</v>
      </c>
      <c r="Q3061" s="2">
        <v>36010</v>
      </c>
      <c r="R3061" s="2">
        <v>35944</v>
      </c>
      <c r="S3061" s="3">
        <v>124146</v>
      </c>
      <c r="T3061" s="3" t="s">
        <v>6339</v>
      </c>
      <c r="U3061" s="3" t="s">
        <v>6340</v>
      </c>
      <c r="V3061" s="3" t="s">
        <v>8371</v>
      </c>
      <c r="W3061" s="3" t="s">
        <v>515</v>
      </c>
    </row>
    <row r="3062" spans="1:23" x14ac:dyDescent="0.25">
      <c r="B3062">
        <v>7700789801</v>
      </c>
      <c r="C3062" t="s">
        <v>23296</v>
      </c>
      <c r="D3062" t="s">
        <v>23288</v>
      </c>
      <c r="G3062">
        <v>1210</v>
      </c>
      <c r="H3062" t="s">
        <v>18305</v>
      </c>
      <c r="I3062" t="s">
        <v>12309</v>
      </c>
      <c r="J3062" t="s">
        <v>23289</v>
      </c>
      <c r="K3062">
        <v>1210</v>
      </c>
      <c r="M3062">
        <v>0</v>
      </c>
      <c r="N3062">
        <v>0</v>
      </c>
      <c r="O3062">
        <v>0</v>
      </c>
      <c r="P3062">
        <v>0</v>
      </c>
      <c r="Q3062" s="2">
        <v>45927</v>
      </c>
      <c r="R3062" s="2">
        <v>45928</v>
      </c>
      <c r="S3062" s="3">
        <v>0</v>
      </c>
      <c r="T3062" s="3">
        <v>0</v>
      </c>
      <c r="U3062" s="3">
        <v>0</v>
      </c>
      <c r="V3062" s="3">
        <v>0</v>
      </c>
    </row>
    <row r="3063" spans="1:23" x14ac:dyDescent="0.25">
      <c r="A3063">
        <v>3054</v>
      </c>
      <c r="B3063">
        <v>7700789801</v>
      </c>
      <c r="C3063" t="s">
        <v>23600</v>
      </c>
      <c r="D3063" t="s">
        <v>23446</v>
      </c>
      <c r="E3063" t="s">
        <v>23296</v>
      </c>
      <c r="G3063">
        <v>1210</v>
      </c>
      <c r="H3063" t="s">
        <v>18305</v>
      </c>
      <c r="I3063" t="s">
        <v>12309</v>
      </c>
      <c r="J3063" t="s">
        <v>23289</v>
      </c>
      <c r="K3063">
        <v>1210</v>
      </c>
      <c r="L3063" t="s">
        <v>5068</v>
      </c>
      <c r="M3063">
        <v>3</v>
      </c>
      <c r="N3063">
        <v>0</v>
      </c>
      <c r="O3063">
        <v>0</v>
      </c>
      <c r="P3063">
        <v>0</v>
      </c>
      <c r="Q3063" s="2">
        <v>35943</v>
      </c>
      <c r="R3063" s="2">
        <v>35942</v>
      </c>
      <c r="S3063" s="3">
        <v>12173</v>
      </c>
      <c r="T3063" s="3" t="s">
        <v>6909</v>
      </c>
      <c r="U3063" s="3" t="s">
        <v>6910</v>
      </c>
      <c r="V3063" s="3" t="s">
        <v>8372</v>
      </c>
      <c r="W3063" s="3" t="s">
        <v>515</v>
      </c>
    </row>
    <row r="3064" spans="1:23" x14ac:dyDescent="0.25">
      <c r="A3064">
        <v>3055</v>
      </c>
      <c r="B3064">
        <v>7700789815</v>
      </c>
      <c r="C3064" t="s">
        <v>22764</v>
      </c>
      <c r="D3064" t="s">
        <v>22415</v>
      </c>
      <c r="G3064">
        <v>1111</v>
      </c>
      <c r="H3064" t="s">
        <v>602</v>
      </c>
      <c r="I3064">
        <v>11</v>
      </c>
      <c r="J3064">
        <v>637</v>
      </c>
      <c r="K3064">
        <v>146</v>
      </c>
      <c r="L3064" t="s">
        <v>3469</v>
      </c>
      <c r="M3064">
        <v>3</v>
      </c>
      <c r="N3064">
        <v>0</v>
      </c>
      <c r="O3064">
        <v>0</v>
      </c>
      <c r="P3064">
        <v>0</v>
      </c>
      <c r="Q3064" s="2">
        <v>36010</v>
      </c>
      <c r="R3064" s="2">
        <v>35928</v>
      </c>
      <c r="S3064" s="3">
        <v>7560</v>
      </c>
      <c r="T3064" s="3">
        <v>4914</v>
      </c>
      <c r="U3064" s="3">
        <v>2646</v>
      </c>
      <c r="V3064" s="3" t="s">
        <v>7132</v>
      </c>
      <c r="W3064" s="3" t="s">
        <v>515</v>
      </c>
    </row>
    <row r="3065" spans="1:23" x14ac:dyDescent="0.25">
      <c r="A3065">
        <v>3056</v>
      </c>
      <c r="B3065">
        <v>7700789816</v>
      </c>
      <c r="C3065" t="s">
        <v>23542</v>
      </c>
      <c r="D3065" t="s">
        <v>23424</v>
      </c>
      <c r="G3065">
        <v>1111</v>
      </c>
      <c r="I3065">
        <v>11</v>
      </c>
      <c r="J3065">
        <v>637</v>
      </c>
      <c r="K3065">
        <v>146</v>
      </c>
      <c r="L3065" t="s">
        <v>8373</v>
      </c>
      <c r="M3065">
        <v>42</v>
      </c>
      <c r="N3065">
        <v>0</v>
      </c>
      <c r="O3065">
        <v>0</v>
      </c>
      <c r="P3065">
        <v>0</v>
      </c>
      <c r="Q3065" s="2">
        <v>36010</v>
      </c>
      <c r="R3065" s="2">
        <v>36083</v>
      </c>
      <c r="S3065" s="3">
        <v>3378</v>
      </c>
      <c r="T3065" s="3" t="s">
        <v>7719</v>
      </c>
      <c r="U3065" s="3" t="s">
        <v>7720</v>
      </c>
      <c r="V3065" s="3" t="s">
        <v>8374</v>
      </c>
      <c r="W3065" s="3" t="s">
        <v>515</v>
      </c>
    </row>
    <row r="3066" spans="1:23" x14ac:dyDescent="0.25">
      <c r="A3066">
        <v>3057</v>
      </c>
      <c r="B3066">
        <v>7700789817</v>
      </c>
      <c r="C3066" t="s">
        <v>22808</v>
      </c>
      <c r="D3066" t="s">
        <v>22415</v>
      </c>
      <c r="G3066">
        <v>1121</v>
      </c>
      <c r="H3066" t="s">
        <v>689</v>
      </c>
      <c r="I3066">
        <v>11</v>
      </c>
      <c r="J3066">
        <v>637</v>
      </c>
      <c r="K3066">
        <v>973</v>
      </c>
      <c r="L3066" t="s">
        <v>5358</v>
      </c>
      <c r="M3066">
        <v>18</v>
      </c>
      <c r="N3066">
        <v>0</v>
      </c>
      <c r="O3066">
        <v>0</v>
      </c>
      <c r="P3066">
        <v>0</v>
      </c>
      <c r="Q3066" s="2">
        <v>35954</v>
      </c>
      <c r="R3066" s="2">
        <v>35914</v>
      </c>
      <c r="S3066" s="3">
        <v>3346</v>
      </c>
      <c r="T3066" s="3" t="s">
        <v>8375</v>
      </c>
      <c r="U3066" s="3" t="s">
        <v>8376</v>
      </c>
      <c r="V3066" s="3" t="s">
        <v>8377</v>
      </c>
      <c r="W3066" s="3" t="s">
        <v>607</v>
      </c>
    </row>
    <row r="3067" spans="1:23" x14ac:dyDescent="0.25">
      <c r="A3067">
        <v>3058</v>
      </c>
      <c r="B3067">
        <v>7700789847</v>
      </c>
      <c r="C3067" t="s">
        <v>8378</v>
      </c>
      <c r="D3067">
        <v>19</v>
      </c>
      <c r="G3067">
        <v>1111</v>
      </c>
      <c r="I3067">
        <v>11</v>
      </c>
      <c r="J3067">
        <v>709</v>
      </c>
      <c r="K3067">
        <v>162</v>
      </c>
      <c r="L3067" t="s">
        <v>8379</v>
      </c>
      <c r="M3067">
        <v>1</v>
      </c>
      <c r="N3067">
        <v>0</v>
      </c>
      <c r="O3067">
        <v>0</v>
      </c>
      <c r="P3067">
        <v>0</v>
      </c>
      <c r="Q3067" s="2">
        <v>36048</v>
      </c>
      <c r="R3067" s="2">
        <v>35985</v>
      </c>
      <c r="S3067" s="3">
        <v>94793</v>
      </c>
      <c r="T3067" s="3" t="s">
        <v>8380</v>
      </c>
      <c r="U3067" s="3" t="s">
        <v>8381</v>
      </c>
      <c r="V3067" s="3" t="s">
        <v>8382</v>
      </c>
      <c r="W3067" s="3" t="s">
        <v>515</v>
      </c>
    </row>
    <row r="3068" spans="1:23" x14ac:dyDescent="0.25">
      <c r="A3068">
        <v>3059</v>
      </c>
      <c r="B3068">
        <v>7700789852</v>
      </c>
      <c r="C3068" t="s">
        <v>8383</v>
      </c>
      <c r="D3068">
        <v>19</v>
      </c>
      <c r="G3068">
        <v>1111</v>
      </c>
      <c r="H3068" t="s">
        <v>689</v>
      </c>
      <c r="I3068">
        <v>11</v>
      </c>
      <c r="J3068">
        <v>118</v>
      </c>
      <c r="K3068">
        <v>997</v>
      </c>
      <c r="L3068" t="s">
        <v>3194</v>
      </c>
      <c r="M3068">
        <v>2</v>
      </c>
      <c r="N3068">
        <v>0</v>
      </c>
      <c r="O3068">
        <v>0</v>
      </c>
      <c r="P3068">
        <v>0</v>
      </c>
      <c r="Q3068" s="2">
        <v>29221</v>
      </c>
      <c r="R3068" s="2">
        <v>29221</v>
      </c>
      <c r="S3068" s="3">
        <v>2385</v>
      </c>
      <c r="T3068" s="3" t="s">
        <v>3461</v>
      </c>
      <c r="U3068" s="3" t="s">
        <v>3462</v>
      </c>
      <c r="V3068" s="3" t="s">
        <v>8384</v>
      </c>
      <c r="W3068" s="3" t="s">
        <v>515</v>
      </c>
    </row>
    <row r="3069" spans="1:23" x14ac:dyDescent="0.25">
      <c r="A3069">
        <v>3060</v>
      </c>
      <c r="B3069">
        <v>7700789894</v>
      </c>
      <c r="C3069" t="s">
        <v>8385</v>
      </c>
      <c r="D3069">
        <v>22</v>
      </c>
      <c r="G3069">
        <v>1111</v>
      </c>
      <c r="I3069">
        <v>13</v>
      </c>
      <c r="J3069">
        <v>622</v>
      </c>
      <c r="K3069">
        <v>285</v>
      </c>
      <c r="L3069" t="s">
        <v>6777</v>
      </c>
      <c r="M3069">
        <v>1</v>
      </c>
      <c r="N3069">
        <v>0</v>
      </c>
      <c r="O3069">
        <v>0</v>
      </c>
      <c r="P3069">
        <v>0</v>
      </c>
      <c r="Q3069" s="2">
        <v>35983</v>
      </c>
      <c r="R3069" s="2">
        <v>36011</v>
      </c>
      <c r="S3069" s="3">
        <v>10488</v>
      </c>
      <c r="T3069" s="3" t="s">
        <v>8386</v>
      </c>
      <c r="U3069" s="3" t="s">
        <v>8387</v>
      </c>
      <c r="V3069" s="3" t="s">
        <v>8388</v>
      </c>
      <c r="W3069" s="3" t="s">
        <v>515</v>
      </c>
    </row>
    <row r="3070" spans="1:23" x14ac:dyDescent="0.25">
      <c r="A3070">
        <v>3061</v>
      </c>
      <c r="B3070">
        <v>7700789896</v>
      </c>
      <c r="C3070" t="s">
        <v>8389</v>
      </c>
      <c r="D3070">
        <v>22</v>
      </c>
      <c r="G3070">
        <v>1111</v>
      </c>
      <c r="I3070">
        <v>11</v>
      </c>
      <c r="J3070">
        <v>688</v>
      </c>
      <c r="K3070">
        <v>285</v>
      </c>
      <c r="M3070">
        <v>0</v>
      </c>
      <c r="N3070">
        <v>0</v>
      </c>
      <c r="O3070">
        <v>0</v>
      </c>
      <c r="P3070">
        <v>0</v>
      </c>
      <c r="Q3070" s="2">
        <v>29221</v>
      </c>
      <c r="R3070" s="2">
        <v>29221</v>
      </c>
      <c r="S3070" s="3">
        <v>10416</v>
      </c>
      <c r="T3070" s="3" t="s">
        <v>8390</v>
      </c>
      <c r="U3070" s="3" t="s">
        <v>8391</v>
      </c>
      <c r="V3070" s="3">
        <v>0</v>
      </c>
      <c r="W3070" s="3" t="s">
        <v>515</v>
      </c>
    </row>
    <row r="3071" spans="1:23" x14ac:dyDescent="0.25">
      <c r="A3071">
        <v>3062</v>
      </c>
      <c r="B3071">
        <v>7700789897</v>
      </c>
      <c r="C3071" t="s">
        <v>8392</v>
      </c>
      <c r="D3071">
        <v>22</v>
      </c>
      <c r="G3071">
        <v>1111</v>
      </c>
      <c r="I3071">
        <v>11</v>
      </c>
      <c r="J3071">
        <v>688</v>
      </c>
      <c r="K3071">
        <v>285</v>
      </c>
      <c r="M3071">
        <v>0</v>
      </c>
      <c r="N3071">
        <v>0</v>
      </c>
      <c r="O3071">
        <v>0</v>
      </c>
      <c r="P3071">
        <v>0</v>
      </c>
      <c r="Q3071" s="2">
        <v>29221</v>
      </c>
      <c r="R3071" s="2">
        <v>29221</v>
      </c>
      <c r="S3071" s="3">
        <v>10416</v>
      </c>
      <c r="T3071" s="3" t="s">
        <v>8390</v>
      </c>
      <c r="U3071" s="3" t="s">
        <v>8391</v>
      </c>
      <c r="V3071" s="3">
        <v>0</v>
      </c>
      <c r="W3071" s="3" t="s">
        <v>515</v>
      </c>
    </row>
    <row r="3072" spans="1:23" x14ac:dyDescent="0.25">
      <c r="A3072">
        <v>3063</v>
      </c>
      <c r="B3072">
        <v>7700789904</v>
      </c>
      <c r="C3072" t="s">
        <v>7679</v>
      </c>
      <c r="D3072">
        <v>19</v>
      </c>
      <c r="G3072">
        <v>1111</v>
      </c>
      <c r="I3072">
        <v>11</v>
      </c>
      <c r="J3072">
        <v>130</v>
      </c>
      <c r="K3072">
        <v>997</v>
      </c>
      <c r="M3072">
        <v>0</v>
      </c>
      <c r="N3072">
        <v>0</v>
      </c>
      <c r="O3072">
        <v>0</v>
      </c>
      <c r="P3072">
        <v>0</v>
      </c>
      <c r="Q3072" s="2">
        <v>29221</v>
      </c>
      <c r="R3072" s="2">
        <v>29221</v>
      </c>
      <c r="S3072" s="3">
        <v>15987</v>
      </c>
      <c r="T3072" s="3" t="s">
        <v>8393</v>
      </c>
      <c r="U3072" s="3" t="s">
        <v>8394</v>
      </c>
      <c r="V3072" s="3">
        <v>0</v>
      </c>
      <c r="W3072" s="3" t="s">
        <v>515</v>
      </c>
    </row>
    <row r="3073" spans="1:23" x14ac:dyDescent="0.25">
      <c r="A3073">
        <v>3064</v>
      </c>
      <c r="B3073">
        <v>7700789984</v>
      </c>
      <c r="C3073" t="s">
        <v>7695</v>
      </c>
      <c r="D3073">
        <v>19</v>
      </c>
      <c r="G3073">
        <v>1111</v>
      </c>
      <c r="I3073">
        <v>11</v>
      </c>
      <c r="J3073">
        <v>214</v>
      </c>
      <c r="K3073">
        <v>312</v>
      </c>
      <c r="M3073">
        <v>0</v>
      </c>
      <c r="N3073">
        <v>0</v>
      </c>
      <c r="O3073">
        <v>0</v>
      </c>
      <c r="P3073">
        <v>0</v>
      </c>
      <c r="Q3073" s="2">
        <v>29221</v>
      </c>
      <c r="R3073" s="2">
        <v>29221</v>
      </c>
      <c r="S3073" s="3">
        <v>20133</v>
      </c>
      <c r="T3073" s="3" t="s">
        <v>8395</v>
      </c>
      <c r="U3073" s="3" t="s">
        <v>8396</v>
      </c>
      <c r="V3073" s="3">
        <v>0</v>
      </c>
      <c r="W3073" s="3" t="s">
        <v>515</v>
      </c>
    </row>
    <row r="3074" spans="1:23" x14ac:dyDescent="0.25">
      <c r="A3074">
        <v>3065</v>
      </c>
      <c r="B3074">
        <v>7700789991</v>
      </c>
      <c r="C3074" t="s">
        <v>7679</v>
      </c>
      <c r="D3074">
        <v>19</v>
      </c>
      <c r="G3074">
        <v>1111</v>
      </c>
      <c r="H3074" t="s">
        <v>689</v>
      </c>
      <c r="I3074">
        <v>11</v>
      </c>
      <c r="J3074">
        <v>130</v>
      </c>
      <c r="K3074">
        <v>997</v>
      </c>
      <c r="L3074" t="s">
        <v>5190</v>
      </c>
      <c r="M3074">
        <v>1</v>
      </c>
      <c r="N3074">
        <v>0</v>
      </c>
      <c r="O3074">
        <v>0</v>
      </c>
      <c r="P3074">
        <v>0</v>
      </c>
      <c r="Q3074" s="2">
        <v>35822</v>
      </c>
      <c r="R3074" s="2">
        <v>36049</v>
      </c>
      <c r="S3074" s="3">
        <v>7638</v>
      </c>
      <c r="T3074" s="3" t="s">
        <v>8397</v>
      </c>
      <c r="U3074" s="3" t="s">
        <v>8398</v>
      </c>
      <c r="V3074" s="3" t="s">
        <v>8399</v>
      </c>
      <c r="W3074" s="3" t="s">
        <v>515</v>
      </c>
    </row>
    <row r="3075" spans="1:23" x14ac:dyDescent="0.25">
      <c r="A3075">
        <v>3066</v>
      </c>
      <c r="B3075">
        <v>7700790094</v>
      </c>
      <c r="C3075" t="s">
        <v>8400</v>
      </c>
      <c r="D3075">
        <v>19</v>
      </c>
      <c r="G3075">
        <v>1111</v>
      </c>
      <c r="I3075">
        <v>11</v>
      </c>
      <c r="J3075">
        <v>643</v>
      </c>
      <c r="K3075">
        <v>553</v>
      </c>
      <c r="L3075" t="s">
        <v>8401</v>
      </c>
      <c r="M3075">
        <v>1</v>
      </c>
      <c r="N3075">
        <v>0</v>
      </c>
      <c r="O3075">
        <v>0</v>
      </c>
      <c r="P3075">
        <v>0</v>
      </c>
      <c r="Q3075" s="2">
        <v>35999</v>
      </c>
      <c r="R3075" s="2">
        <v>35997</v>
      </c>
      <c r="S3075" s="3">
        <v>13798</v>
      </c>
      <c r="T3075" s="3" t="s">
        <v>8402</v>
      </c>
      <c r="U3075" s="3" t="s">
        <v>8403</v>
      </c>
      <c r="V3075" s="3" t="s">
        <v>8404</v>
      </c>
      <c r="W3075" s="3" t="s">
        <v>515</v>
      </c>
    </row>
    <row r="3076" spans="1:23" x14ac:dyDescent="0.25">
      <c r="A3076">
        <v>3067</v>
      </c>
      <c r="B3076">
        <v>7700790104</v>
      </c>
      <c r="C3076" t="s">
        <v>8405</v>
      </c>
      <c r="D3076">
        <v>19</v>
      </c>
      <c r="G3076">
        <v>1121</v>
      </c>
      <c r="H3076" t="s">
        <v>689</v>
      </c>
      <c r="I3076">
        <v>11</v>
      </c>
      <c r="J3076">
        <v>232</v>
      </c>
      <c r="K3076">
        <v>826</v>
      </c>
      <c r="L3076" t="s">
        <v>8406</v>
      </c>
      <c r="M3076">
        <v>2</v>
      </c>
      <c r="N3076">
        <v>0</v>
      </c>
      <c r="O3076">
        <v>0</v>
      </c>
      <c r="P3076">
        <v>0</v>
      </c>
      <c r="Q3076" s="2">
        <v>35306</v>
      </c>
      <c r="R3076" s="2">
        <v>36004</v>
      </c>
      <c r="S3076" s="3">
        <v>14515</v>
      </c>
      <c r="T3076" s="3">
        <v>8709</v>
      </c>
      <c r="U3076" s="3">
        <v>5806</v>
      </c>
      <c r="V3076" s="3" t="s">
        <v>8407</v>
      </c>
      <c r="W3076" s="3" t="s">
        <v>607</v>
      </c>
    </row>
    <row r="3077" spans="1:23" x14ac:dyDescent="0.25">
      <c r="A3077">
        <v>3068</v>
      </c>
      <c r="B3077">
        <v>7700790117</v>
      </c>
      <c r="C3077" t="s">
        <v>8408</v>
      </c>
      <c r="D3077">
        <v>22</v>
      </c>
      <c r="G3077">
        <v>1111</v>
      </c>
      <c r="I3077">
        <v>13</v>
      </c>
      <c r="J3077">
        <v>622</v>
      </c>
      <c r="K3077">
        <v>285</v>
      </c>
      <c r="L3077" t="s">
        <v>8409</v>
      </c>
      <c r="M3077">
        <v>2</v>
      </c>
      <c r="N3077">
        <v>0</v>
      </c>
      <c r="O3077">
        <v>0</v>
      </c>
      <c r="P3077">
        <v>0</v>
      </c>
      <c r="Q3077" s="2">
        <v>35983</v>
      </c>
      <c r="R3077" s="2">
        <v>36011</v>
      </c>
      <c r="S3077" s="3">
        <v>10416</v>
      </c>
      <c r="T3077" s="3" t="s">
        <v>8390</v>
      </c>
      <c r="U3077" s="3" t="s">
        <v>8391</v>
      </c>
      <c r="V3077" s="3" t="s">
        <v>8410</v>
      </c>
      <c r="W3077" s="3" t="s">
        <v>515</v>
      </c>
    </row>
    <row r="3078" spans="1:23" x14ac:dyDescent="0.25">
      <c r="A3078">
        <v>3069</v>
      </c>
      <c r="B3078">
        <v>7700790143</v>
      </c>
      <c r="C3078" t="s">
        <v>23338</v>
      </c>
      <c r="D3078" t="s">
        <v>23445</v>
      </c>
      <c r="G3078">
        <v>1121</v>
      </c>
      <c r="I3078">
        <v>11</v>
      </c>
      <c r="J3078">
        <v>115</v>
      </c>
      <c r="K3078">
        <v>31</v>
      </c>
      <c r="M3078">
        <v>0</v>
      </c>
      <c r="N3078">
        <v>0</v>
      </c>
      <c r="O3078">
        <v>0</v>
      </c>
      <c r="P3078">
        <v>0</v>
      </c>
      <c r="Q3078" s="2">
        <v>29221</v>
      </c>
      <c r="R3078" s="2">
        <v>29221</v>
      </c>
      <c r="S3078" s="3">
        <v>12649</v>
      </c>
      <c r="T3078" s="3" t="s">
        <v>8122</v>
      </c>
      <c r="U3078" s="3" t="s">
        <v>8411</v>
      </c>
      <c r="V3078" s="3">
        <v>0</v>
      </c>
      <c r="W3078" s="3" t="s">
        <v>607</v>
      </c>
    </row>
    <row r="3079" spans="1:23" x14ac:dyDescent="0.25">
      <c r="A3079">
        <v>3070</v>
      </c>
      <c r="B3079">
        <v>7700790181</v>
      </c>
      <c r="C3079" t="s">
        <v>8412</v>
      </c>
      <c r="D3079">
        <v>19</v>
      </c>
      <c r="G3079">
        <v>1111</v>
      </c>
      <c r="I3079">
        <v>13</v>
      </c>
      <c r="J3079">
        <v>148</v>
      </c>
      <c r="K3079">
        <v>540</v>
      </c>
      <c r="M3079">
        <v>0</v>
      </c>
      <c r="N3079">
        <v>0</v>
      </c>
      <c r="O3079">
        <v>0</v>
      </c>
      <c r="P3079">
        <v>0</v>
      </c>
      <c r="Q3079" s="2">
        <v>29221</v>
      </c>
      <c r="R3079" s="2">
        <v>29221</v>
      </c>
      <c r="S3079" s="3">
        <v>0</v>
      </c>
      <c r="T3079" s="3">
        <v>0</v>
      </c>
      <c r="U3079" s="3">
        <v>0</v>
      </c>
      <c r="V3079" s="3">
        <v>0</v>
      </c>
    </row>
    <row r="3080" spans="1:23" x14ac:dyDescent="0.25">
      <c r="A3080">
        <v>3071</v>
      </c>
      <c r="B3080">
        <v>7700790189</v>
      </c>
      <c r="C3080" t="s">
        <v>8126</v>
      </c>
      <c r="D3080">
        <v>19</v>
      </c>
      <c r="G3080">
        <v>1151</v>
      </c>
      <c r="H3080" t="s">
        <v>683</v>
      </c>
      <c r="I3080">
        <v>11</v>
      </c>
      <c r="J3080">
        <v>253</v>
      </c>
      <c r="K3080">
        <v>909</v>
      </c>
      <c r="L3080" t="s">
        <v>8413</v>
      </c>
      <c r="M3080">
        <v>2</v>
      </c>
      <c r="N3080">
        <v>0</v>
      </c>
      <c r="O3080">
        <v>0</v>
      </c>
      <c r="P3080">
        <v>0</v>
      </c>
      <c r="Q3080" s="2">
        <v>35739</v>
      </c>
      <c r="R3080" s="2">
        <v>35709</v>
      </c>
      <c r="S3080" s="3">
        <v>14366</v>
      </c>
      <c r="T3080" s="3">
        <v>7183</v>
      </c>
      <c r="U3080" s="3">
        <v>7183</v>
      </c>
      <c r="V3080" s="3" t="s">
        <v>8414</v>
      </c>
      <c r="W3080" s="3" t="s">
        <v>1415</v>
      </c>
    </row>
    <row r="3081" spans="1:23" x14ac:dyDescent="0.25">
      <c r="A3081">
        <v>3072</v>
      </c>
      <c r="B3081">
        <v>7700790203</v>
      </c>
      <c r="C3081" t="s">
        <v>8415</v>
      </c>
      <c r="D3081">
        <v>19</v>
      </c>
      <c r="G3081">
        <v>1111</v>
      </c>
      <c r="I3081">
        <v>11</v>
      </c>
      <c r="J3081">
        <v>619</v>
      </c>
      <c r="K3081">
        <v>405</v>
      </c>
      <c r="M3081">
        <v>1</v>
      </c>
      <c r="N3081">
        <v>0</v>
      </c>
      <c r="O3081">
        <v>0</v>
      </c>
      <c r="P3081">
        <v>0</v>
      </c>
      <c r="Q3081" s="2">
        <v>36048</v>
      </c>
      <c r="R3081" s="2">
        <v>35990</v>
      </c>
      <c r="S3081" s="3">
        <v>5262</v>
      </c>
      <c r="T3081" s="3" t="s">
        <v>8416</v>
      </c>
      <c r="U3081" s="3" t="s">
        <v>8417</v>
      </c>
      <c r="V3081" s="3" t="s">
        <v>8418</v>
      </c>
      <c r="W3081" s="3" t="s">
        <v>515</v>
      </c>
    </row>
    <row r="3082" spans="1:23" x14ac:dyDescent="0.25">
      <c r="A3082">
        <v>3073</v>
      </c>
      <c r="B3082">
        <v>7700790206</v>
      </c>
      <c r="C3082" t="s">
        <v>8415</v>
      </c>
      <c r="D3082">
        <v>19</v>
      </c>
      <c r="G3082">
        <v>1111</v>
      </c>
      <c r="I3082">
        <v>11</v>
      </c>
      <c r="J3082">
        <v>619</v>
      </c>
      <c r="K3082">
        <v>105</v>
      </c>
      <c r="M3082">
        <v>0</v>
      </c>
      <c r="N3082">
        <v>0</v>
      </c>
      <c r="O3082">
        <v>0</v>
      </c>
      <c r="P3082">
        <v>0</v>
      </c>
      <c r="Q3082" s="2">
        <v>29221</v>
      </c>
      <c r="R3082" s="2">
        <v>29221</v>
      </c>
      <c r="S3082" s="3">
        <v>5086</v>
      </c>
      <c r="T3082" s="3" t="s">
        <v>8419</v>
      </c>
      <c r="U3082" s="3" t="s">
        <v>8420</v>
      </c>
      <c r="V3082" s="3">
        <v>0</v>
      </c>
      <c r="W3082" s="3" t="s">
        <v>515</v>
      </c>
    </row>
    <row r="3083" spans="1:23" x14ac:dyDescent="0.25">
      <c r="A3083">
        <v>3074</v>
      </c>
      <c r="B3083">
        <v>7700790210</v>
      </c>
      <c r="C3083" t="s">
        <v>8421</v>
      </c>
      <c r="D3083">
        <v>19</v>
      </c>
      <c r="G3083">
        <v>1111</v>
      </c>
      <c r="I3083">
        <v>11</v>
      </c>
      <c r="J3083">
        <v>721</v>
      </c>
      <c r="K3083">
        <v>833</v>
      </c>
      <c r="M3083">
        <v>0</v>
      </c>
      <c r="N3083">
        <v>0</v>
      </c>
      <c r="O3083">
        <v>0</v>
      </c>
      <c r="P3083">
        <v>0</v>
      </c>
      <c r="Q3083" s="2">
        <v>29221</v>
      </c>
      <c r="R3083" s="2">
        <v>29221</v>
      </c>
      <c r="S3083" s="3">
        <v>4498</v>
      </c>
      <c r="T3083" s="3" t="s">
        <v>8422</v>
      </c>
      <c r="U3083" s="3" t="s">
        <v>8423</v>
      </c>
      <c r="V3083" s="3">
        <v>0</v>
      </c>
      <c r="W3083" s="3" t="s">
        <v>515</v>
      </c>
    </row>
    <row r="3084" spans="1:23" x14ac:dyDescent="0.25">
      <c r="A3084">
        <v>3075</v>
      </c>
      <c r="B3084">
        <v>7700790248</v>
      </c>
      <c r="C3084" t="s">
        <v>8424</v>
      </c>
      <c r="D3084">
        <v>83</v>
      </c>
      <c r="G3084">
        <v>1421</v>
      </c>
      <c r="I3084">
        <v>13</v>
      </c>
      <c r="J3084">
        <v>672</v>
      </c>
      <c r="K3084">
        <v>820</v>
      </c>
      <c r="M3084">
        <v>1</v>
      </c>
      <c r="N3084">
        <v>0</v>
      </c>
      <c r="O3084">
        <v>0</v>
      </c>
      <c r="P3084">
        <v>0</v>
      </c>
      <c r="Q3084" s="2">
        <v>36060</v>
      </c>
      <c r="R3084" s="2">
        <v>36066</v>
      </c>
      <c r="S3084" s="3">
        <v>86116</v>
      </c>
      <c r="T3084" s="3" t="s">
        <v>8425</v>
      </c>
      <c r="U3084" s="3" t="s">
        <v>8426</v>
      </c>
      <c r="V3084" s="3" t="s">
        <v>8427</v>
      </c>
      <c r="W3084" s="3" t="s">
        <v>607</v>
      </c>
    </row>
    <row r="3085" spans="1:23" x14ac:dyDescent="0.25">
      <c r="A3085">
        <v>3076</v>
      </c>
      <c r="B3085">
        <v>7700790264</v>
      </c>
      <c r="C3085" t="s">
        <v>8428</v>
      </c>
      <c r="D3085">
        <v>22</v>
      </c>
      <c r="G3085">
        <v>1111</v>
      </c>
      <c r="I3085">
        <v>11</v>
      </c>
      <c r="J3085">
        <v>694</v>
      </c>
      <c r="K3085">
        <v>568</v>
      </c>
      <c r="L3085" t="s">
        <v>3097</v>
      </c>
      <c r="M3085">
        <v>1</v>
      </c>
      <c r="N3085">
        <v>0</v>
      </c>
      <c r="O3085">
        <v>0</v>
      </c>
      <c r="P3085">
        <v>0</v>
      </c>
      <c r="Q3085" s="2">
        <v>29221</v>
      </c>
      <c r="R3085" s="2">
        <v>29221</v>
      </c>
      <c r="S3085" s="3">
        <v>256798</v>
      </c>
      <c r="T3085" s="3" t="s">
        <v>8429</v>
      </c>
      <c r="U3085" s="3" t="s">
        <v>8430</v>
      </c>
      <c r="V3085" s="3" t="s">
        <v>8431</v>
      </c>
      <c r="W3085" s="3" t="s">
        <v>515</v>
      </c>
    </row>
    <row r="3086" spans="1:23" x14ac:dyDescent="0.25">
      <c r="A3086">
        <v>3077</v>
      </c>
      <c r="B3086">
        <v>7700790274</v>
      </c>
      <c r="C3086" t="s">
        <v>8432</v>
      </c>
      <c r="D3086" t="s">
        <v>1457</v>
      </c>
      <c r="G3086">
        <v>1171</v>
      </c>
      <c r="H3086" t="s">
        <v>683</v>
      </c>
      <c r="I3086">
        <v>11</v>
      </c>
      <c r="J3086">
        <v>247</v>
      </c>
      <c r="K3086">
        <v>346</v>
      </c>
      <c r="L3086" t="s">
        <v>3721</v>
      </c>
      <c r="M3086">
        <v>3</v>
      </c>
      <c r="N3086">
        <v>0</v>
      </c>
      <c r="O3086">
        <v>0</v>
      </c>
      <c r="P3086">
        <v>0</v>
      </c>
      <c r="Q3086" s="2">
        <v>35409</v>
      </c>
      <c r="R3086" s="2">
        <v>35774</v>
      </c>
      <c r="S3086" s="3">
        <v>77760</v>
      </c>
      <c r="T3086" s="3">
        <v>23328</v>
      </c>
      <c r="U3086" s="3">
        <v>54432</v>
      </c>
      <c r="V3086" s="3" t="s">
        <v>8433</v>
      </c>
      <c r="W3086" s="3" t="s">
        <v>688</v>
      </c>
    </row>
    <row r="3087" spans="1:23" x14ac:dyDescent="0.25">
      <c r="A3087">
        <v>3078</v>
      </c>
      <c r="B3087">
        <v>7700790280</v>
      </c>
      <c r="C3087" t="s">
        <v>8434</v>
      </c>
      <c r="D3087">
        <v>83</v>
      </c>
      <c r="G3087">
        <v>1111</v>
      </c>
      <c r="I3087">
        <v>11</v>
      </c>
      <c r="J3087">
        <v>717</v>
      </c>
      <c r="K3087">
        <v>994</v>
      </c>
      <c r="M3087">
        <v>0</v>
      </c>
      <c r="N3087">
        <v>0</v>
      </c>
      <c r="O3087">
        <v>0</v>
      </c>
      <c r="P3087">
        <v>0</v>
      </c>
      <c r="Q3087" s="2">
        <v>29221</v>
      </c>
      <c r="R3087" s="2">
        <v>29221</v>
      </c>
      <c r="S3087" s="3">
        <v>104250</v>
      </c>
      <c r="T3087" s="3" t="s">
        <v>8435</v>
      </c>
      <c r="U3087" s="3" t="s">
        <v>8436</v>
      </c>
      <c r="V3087" s="3">
        <v>0</v>
      </c>
      <c r="W3087" s="3" t="s">
        <v>515</v>
      </c>
    </row>
    <row r="3088" spans="1:23" x14ac:dyDescent="0.25">
      <c r="A3088">
        <v>3079</v>
      </c>
      <c r="B3088">
        <v>7700790289</v>
      </c>
      <c r="C3088" t="s">
        <v>8437</v>
      </c>
      <c r="D3088">
        <v>83</v>
      </c>
      <c r="G3088">
        <v>1421</v>
      </c>
      <c r="I3088">
        <v>11</v>
      </c>
      <c r="J3088">
        <v>481</v>
      </c>
      <c r="K3088">
        <v>994</v>
      </c>
      <c r="M3088">
        <v>0</v>
      </c>
      <c r="N3088">
        <v>0</v>
      </c>
      <c r="O3088">
        <v>0</v>
      </c>
      <c r="P3088">
        <v>0</v>
      </c>
      <c r="Q3088" s="2">
        <v>29221</v>
      </c>
      <c r="R3088" s="2">
        <v>29221</v>
      </c>
      <c r="S3088" s="3">
        <v>15618</v>
      </c>
      <c r="T3088" s="3" t="s">
        <v>8438</v>
      </c>
      <c r="U3088" s="3" t="s">
        <v>8439</v>
      </c>
      <c r="V3088" s="3">
        <v>0</v>
      </c>
      <c r="W3088" s="3" t="s">
        <v>607</v>
      </c>
    </row>
    <row r="3089" spans="1:23" x14ac:dyDescent="0.25">
      <c r="A3089">
        <v>3080</v>
      </c>
      <c r="B3089">
        <v>7700790316</v>
      </c>
      <c r="C3089" t="s">
        <v>8440</v>
      </c>
      <c r="D3089">
        <v>19</v>
      </c>
      <c r="G3089">
        <v>1111</v>
      </c>
      <c r="I3089">
        <v>11</v>
      </c>
      <c r="J3089">
        <v>253</v>
      </c>
      <c r="K3089">
        <v>323</v>
      </c>
      <c r="M3089">
        <v>0</v>
      </c>
      <c r="N3089">
        <v>0</v>
      </c>
      <c r="O3089">
        <v>0</v>
      </c>
      <c r="P3089">
        <v>0</v>
      </c>
      <c r="Q3089" s="2">
        <v>29221</v>
      </c>
      <c r="R3089" s="2">
        <v>29221</v>
      </c>
      <c r="S3089" s="3">
        <v>1475</v>
      </c>
      <c r="T3089" s="3" t="s">
        <v>8441</v>
      </c>
      <c r="U3089" s="3" t="s">
        <v>8442</v>
      </c>
      <c r="V3089" s="3">
        <v>0</v>
      </c>
      <c r="W3089" s="3" t="s">
        <v>515</v>
      </c>
    </row>
    <row r="3090" spans="1:23" x14ac:dyDescent="0.25">
      <c r="A3090">
        <v>3081</v>
      </c>
      <c r="B3090">
        <v>7700790317</v>
      </c>
      <c r="C3090" t="s">
        <v>8443</v>
      </c>
      <c r="D3090">
        <v>19</v>
      </c>
      <c r="F3090">
        <v>7700790318</v>
      </c>
      <c r="G3090">
        <v>1111</v>
      </c>
      <c r="I3090">
        <v>11</v>
      </c>
      <c r="J3090">
        <v>637</v>
      </c>
      <c r="K3090">
        <v>378</v>
      </c>
      <c r="M3090">
        <v>0</v>
      </c>
      <c r="N3090">
        <v>0</v>
      </c>
      <c r="O3090">
        <v>0</v>
      </c>
      <c r="P3090">
        <v>0</v>
      </c>
      <c r="Q3090" s="2">
        <v>29221</v>
      </c>
      <c r="R3090" s="2">
        <v>29221</v>
      </c>
      <c r="S3090" s="3">
        <v>0</v>
      </c>
      <c r="T3090" s="3">
        <v>0</v>
      </c>
      <c r="U3090" s="3">
        <v>0</v>
      </c>
      <c r="V3090" s="3">
        <v>0</v>
      </c>
    </row>
    <row r="3091" spans="1:23" x14ac:dyDescent="0.25">
      <c r="A3091">
        <v>3082</v>
      </c>
      <c r="B3091">
        <v>7700790318</v>
      </c>
      <c r="C3091" t="s">
        <v>8444</v>
      </c>
      <c r="D3091">
        <v>19</v>
      </c>
      <c r="E3091" t="s">
        <v>8445</v>
      </c>
      <c r="G3091">
        <v>1111</v>
      </c>
      <c r="I3091">
        <v>11</v>
      </c>
      <c r="J3091">
        <v>378</v>
      </c>
      <c r="K3091">
        <v>378</v>
      </c>
      <c r="L3091" t="s">
        <v>8446</v>
      </c>
      <c r="M3091">
        <v>1</v>
      </c>
      <c r="N3091">
        <v>0</v>
      </c>
      <c r="O3091">
        <v>0</v>
      </c>
      <c r="P3091">
        <v>0</v>
      </c>
      <c r="Q3091" s="2">
        <v>36010</v>
      </c>
      <c r="R3091" s="2">
        <v>36095</v>
      </c>
      <c r="S3091" s="3">
        <v>39013</v>
      </c>
      <c r="T3091" s="3" t="s">
        <v>8447</v>
      </c>
      <c r="U3091" s="3" t="s">
        <v>8448</v>
      </c>
      <c r="V3091" s="3" t="s">
        <v>8449</v>
      </c>
      <c r="W3091" s="3" t="s">
        <v>515</v>
      </c>
    </row>
    <row r="3092" spans="1:23" x14ac:dyDescent="0.25">
      <c r="A3092">
        <v>3083</v>
      </c>
      <c r="B3092">
        <v>7700790325</v>
      </c>
      <c r="C3092" t="s">
        <v>8450</v>
      </c>
      <c r="D3092">
        <v>22</v>
      </c>
      <c r="G3092">
        <v>1111</v>
      </c>
      <c r="H3092" t="s">
        <v>602</v>
      </c>
      <c r="I3092">
        <v>11</v>
      </c>
      <c r="K3092">
        <v>337</v>
      </c>
      <c r="L3092" t="s">
        <v>1292</v>
      </c>
      <c r="M3092">
        <v>1</v>
      </c>
      <c r="N3092">
        <v>0</v>
      </c>
      <c r="O3092">
        <v>0</v>
      </c>
      <c r="P3092">
        <v>0</v>
      </c>
      <c r="Q3092" s="2">
        <v>35640</v>
      </c>
      <c r="R3092" s="2">
        <v>35685</v>
      </c>
      <c r="S3092" s="3">
        <v>26751</v>
      </c>
      <c r="T3092" s="3" t="s">
        <v>8451</v>
      </c>
      <c r="U3092" s="3" t="s">
        <v>8452</v>
      </c>
      <c r="V3092" s="3">
        <v>0</v>
      </c>
      <c r="W3092" s="3" t="s">
        <v>515</v>
      </c>
    </row>
    <row r="3093" spans="1:23" x14ac:dyDescent="0.25">
      <c r="A3093">
        <v>3084</v>
      </c>
      <c r="B3093">
        <v>7700790326</v>
      </c>
      <c r="C3093" t="s">
        <v>8453</v>
      </c>
      <c r="D3093">
        <v>22</v>
      </c>
      <c r="G3093">
        <v>1111</v>
      </c>
      <c r="I3093">
        <v>11</v>
      </c>
      <c r="J3093">
        <v>169</v>
      </c>
      <c r="K3093">
        <v>334</v>
      </c>
      <c r="M3093">
        <v>0</v>
      </c>
      <c r="N3093">
        <v>0</v>
      </c>
      <c r="O3093">
        <v>0</v>
      </c>
      <c r="P3093">
        <v>0</v>
      </c>
      <c r="Q3093" s="2">
        <v>29221</v>
      </c>
      <c r="R3093" s="2">
        <v>29221</v>
      </c>
      <c r="S3093" s="3">
        <v>0</v>
      </c>
      <c r="T3093" s="3">
        <v>0</v>
      </c>
      <c r="U3093" s="3">
        <v>0</v>
      </c>
      <c r="V3093" s="3">
        <v>0</v>
      </c>
    </row>
    <row r="3094" spans="1:23" x14ac:dyDescent="0.25">
      <c r="A3094">
        <v>3085</v>
      </c>
      <c r="B3094">
        <v>7700790402</v>
      </c>
      <c r="C3094" t="s">
        <v>8454</v>
      </c>
      <c r="D3094">
        <v>19</v>
      </c>
      <c r="F3094">
        <v>7701044136</v>
      </c>
      <c r="G3094">
        <v>1111</v>
      </c>
      <c r="I3094">
        <v>11</v>
      </c>
      <c r="J3094">
        <v>235</v>
      </c>
      <c r="K3094">
        <v>874</v>
      </c>
      <c r="L3094" t="s">
        <v>8455</v>
      </c>
      <c r="M3094">
        <v>1</v>
      </c>
      <c r="N3094">
        <v>0</v>
      </c>
      <c r="O3094">
        <v>0</v>
      </c>
      <c r="P3094">
        <v>0</v>
      </c>
      <c r="Q3094" s="2">
        <v>35366</v>
      </c>
      <c r="R3094" s="2">
        <v>36011</v>
      </c>
      <c r="S3094" s="3">
        <v>58308</v>
      </c>
      <c r="T3094" s="3" t="s">
        <v>8456</v>
      </c>
      <c r="U3094" s="3" t="s">
        <v>8457</v>
      </c>
      <c r="V3094" s="3" t="s">
        <v>8458</v>
      </c>
      <c r="W3094" s="3" t="s">
        <v>515</v>
      </c>
    </row>
    <row r="3095" spans="1:23" x14ac:dyDescent="0.25">
      <c r="A3095">
        <v>3086</v>
      </c>
      <c r="B3095">
        <v>7700790403</v>
      </c>
      <c r="C3095" t="s">
        <v>8459</v>
      </c>
      <c r="D3095">
        <v>19</v>
      </c>
      <c r="G3095">
        <v>1121</v>
      </c>
      <c r="I3095">
        <v>11</v>
      </c>
      <c r="K3095">
        <v>874</v>
      </c>
      <c r="M3095">
        <v>0</v>
      </c>
      <c r="N3095">
        <v>0</v>
      </c>
      <c r="O3095">
        <v>0</v>
      </c>
      <c r="P3095">
        <v>0</v>
      </c>
      <c r="Q3095" s="2">
        <v>29221</v>
      </c>
      <c r="R3095" s="2">
        <v>29221</v>
      </c>
      <c r="S3095" s="3">
        <v>59551</v>
      </c>
      <c r="T3095" s="3" t="s">
        <v>8460</v>
      </c>
      <c r="U3095" s="3" t="s">
        <v>8461</v>
      </c>
      <c r="V3095" s="3">
        <v>0</v>
      </c>
      <c r="W3095" s="3" t="s">
        <v>607</v>
      </c>
    </row>
    <row r="3096" spans="1:23" x14ac:dyDescent="0.25">
      <c r="A3096">
        <v>3087</v>
      </c>
      <c r="B3096">
        <v>7700790474</v>
      </c>
      <c r="C3096" t="s">
        <v>8462</v>
      </c>
      <c r="D3096">
        <v>22</v>
      </c>
      <c r="G3096">
        <v>1111</v>
      </c>
      <c r="H3096" t="s">
        <v>610</v>
      </c>
      <c r="I3096">
        <v>11</v>
      </c>
      <c r="J3096">
        <v>169</v>
      </c>
      <c r="K3096">
        <v>337</v>
      </c>
      <c r="L3096" t="s">
        <v>3322</v>
      </c>
      <c r="M3096">
        <v>2</v>
      </c>
      <c r="N3096">
        <v>0</v>
      </c>
      <c r="O3096">
        <v>0</v>
      </c>
      <c r="P3096">
        <v>0</v>
      </c>
      <c r="Q3096" s="2">
        <v>29221</v>
      </c>
      <c r="R3096" s="2">
        <v>29221</v>
      </c>
      <c r="S3096" s="3">
        <v>22032</v>
      </c>
      <c r="T3096" s="3" t="s">
        <v>8463</v>
      </c>
      <c r="U3096" s="3" t="s">
        <v>8464</v>
      </c>
      <c r="V3096" s="3" t="s">
        <v>8465</v>
      </c>
      <c r="W3096" s="3" t="s">
        <v>515</v>
      </c>
    </row>
    <row r="3097" spans="1:23" x14ac:dyDescent="0.25">
      <c r="A3097">
        <v>3088</v>
      </c>
      <c r="B3097">
        <v>7700790475</v>
      </c>
      <c r="C3097" t="s">
        <v>8466</v>
      </c>
      <c r="D3097">
        <v>22</v>
      </c>
      <c r="G3097">
        <v>1111</v>
      </c>
      <c r="I3097">
        <v>11</v>
      </c>
      <c r="J3097">
        <v>169</v>
      </c>
      <c r="K3097">
        <v>337</v>
      </c>
      <c r="M3097">
        <v>0</v>
      </c>
      <c r="N3097">
        <v>0</v>
      </c>
      <c r="O3097">
        <v>0</v>
      </c>
      <c r="P3097">
        <v>0</v>
      </c>
      <c r="Q3097" s="2">
        <v>29221</v>
      </c>
      <c r="R3097" s="2">
        <v>29221</v>
      </c>
      <c r="S3097" s="3">
        <v>27852</v>
      </c>
      <c r="T3097" s="3" t="s">
        <v>2651</v>
      </c>
      <c r="U3097" s="3" t="s">
        <v>2652</v>
      </c>
      <c r="V3097" s="3">
        <v>0</v>
      </c>
      <c r="W3097" s="3" t="s">
        <v>515</v>
      </c>
    </row>
    <row r="3098" spans="1:23" x14ac:dyDescent="0.25">
      <c r="A3098">
        <v>3089</v>
      </c>
      <c r="B3098">
        <v>7700790571</v>
      </c>
      <c r="C3098" t="s">
        <v>8467</v>
      </c>
      <c r="D3098">
        <v>19</v>
      </c>
      <c r="G3098">
        <v>1111</v>
      </c>
      <c r="I3098">
        <v>11</v>
      </c>
      <c r="K3098">
        <v>338</v>
      </c>
      <c r="M3098">
        <v>0</v>
      </c>
      <c r="N3098">
        <v>0</v>
      </c>
      <c r="O3098">
        <v>0</v>
      </c>
      <c r="P3098">
        <v>0</v>
      </c>
      <c r="Q3098" s="2">
        <v>29221</v>
      </c>
      <c r="R3098" s="2">
        <v>29221</v>
      </c>
      <c r="S3098" s="3">
        <v>8288</v>
      </c>
      <c r="T3098" s="3" t="s">
        <v>8468</v>
      </c>
      <c r="U3098" s="3" t="s">
        <v>8469</v>
      </c>
      <c r="V3098" s="3">
        <v>0</v>
      </c>
      <c r="W3098" s="3" t="s">
        <v>515</v>
      </c>
    </row>
    <row r="3099" spans="1:23" x14ac:dyDescent="0.25">
      <c r="A3099">
        <v>3090</v>
      </c>
      <c r="B3099">
        <v>7700790572</v>
      </c>
      <c r="C3099" t="s">
        <v>8467</v>
      </c>
      <c r="D3099">
        <v>19</v>
      </c>
      <c r="G3099">
        <v>1111</v>
      </c>
      <c r="I3099">
        <v>11</v>
      </c>
      <c r="J3099">
        <v>325</v>
      </c>
      <c r="K3099">
        <v>338</v>
      </c>
      <c r="M3099">
        <v>0</v>
      </c>
      <c r="N3099">
        <v>0</v>
      </c>
      <c r="O3099">
        <v>0</v>
      </c>
      <c r="P3099">
        <v>0</v>
      </c>
      <c r="Q3099" s="2">
        <v>29221</v>
      </c>
      <c r="R3099" s="2">
        <v>29221</v>
      </c>
      <c r="S3099" s="3">
        <v>8288</v>
      </c>
      <c r="T3099" s="3" t="s">
        <v>8468</v>
      </c>
      <c r="U3099" s="3" t="s">
        <v>8469</v>
      </c>
      <c r="V3099" s="3">
        <v>0</v>
      </c>
      <c r="W3099" s="3" t="s">
        <v>515</v>
      </c>
    </row>
    <row r="3100" spans="1:23" x14ac:dyDescent="0.25">
      <c r="A3100">
        <v>3091</v>
      </c>
      <c r="B3100">
        <v>7700790608</v>
      </c>
      <c r="C3100" t="s">
        <v>8470</v>
      </c>
      <c r="D3100">
        <v>19</v>
      </c>
      <c r="G3100">
        <v>1111</v>
      </c>
      <c r="I3100">
        <v>13</v>
      </c>
      <c r="J3100">
        <v>709</v>
      </c>
      <c r="K3100">
        <v>828</v>
      </c>
      <c r="M3100">
        <v>0</v>
      </c>
      <c r="N3100">
        <v>0</v>
      </c>
      <c r="O3100">
        <v>0</v>
      </c>
      <c r="P3100">
        <v>0</v>
      </c>
      <c r="Q3100" s="2">
        <v>29221</v>
      </c>
      <c r="R3100" s="2">
        <v>29221</v>
      </c>
      <c r="S3100" s="3">
        <v>251329</v>
      </c>
      <c r="T3100" s="3" t="s">
        <v>8471</v>
      </c>
      <c r="U3100" s="3" t="s">
        <v>8472</v>
      </c>
      <c r="V3100" s="3">
        <v>0</v>
      </c>
      <c r="W3100" s="3" t="s">
        <v>515</v>
      </c>
    </row>
    <row r="3101" spans="1:23" x14ac:dyDescent="0.25">
      <c r="A3101">
        <v>3092</v>
      </c>
      <c r="B3101">
        <v>7700790648</v>
      </c>
      <c r="C3101" t="s">
        <v>8473</v>
      </c>
      <c r="D3101">
        <v>19</v>
      </c>
      <c r="G3101">
        <v>1111</v>
      </c>
      <c r="I3101">
        <v>11</v>
      </c>
      <c r="K3101">
        <v>997</v>
      </c>
      <c r="L3101" t="s">
        <v>2902</v>
      </c>
      <c r="M3101">
        <v>6</v>
      </c>
      <c r="N3101">
        <v>0</v>
      </c>
      <c r="O3101">
        <v>0</v>
      </c>
      <c r="P3101">
        <v>0</v>
      </c>
      <c r="Q3101" s="2">
        <v>36032</v>
      </c>
      <c r="R3101" s="2">
        <v>36032</v>
      </c>
      <c r="S3101" s="3">
        <v>1670</v>
      </c>
      <c r="T3101" s="3" t="s">
        <v>2325</v>
      </c>
      <c r="U3101" s="3" t="s">
        <v>2326</v>
      </c>
      <c r="V3101" s="3" t="s">
        <v>8474</v>
      </c>
      <c r="W3101" s="3" t="s">
        <v>515</v>
      </c>
    </row>
    <row r="3102" spans="1:23" x14ac:dyDescent="0.25">
      <c r="A3102">
        <v>3093</v>
      </c>
      <c r="B3102">
        <v>7700790649</v>
      </c>
      <c r="C3102" t="s">
        <v>8475</v>
      </c>
      <c r="D3102">
        <v>19</v>
      </c>
      <c r="G3102">
        <v>1111</v>
      </c>
      <c r="I3102">
        <v>11</v>
      </c>
      <c r="J3102">
        <v>688</v>
      </c>
      <c r="K3102">
        <v>997</v>
      </c>
      <c r="L3102" t="s">
        <v>8476</v>
      </c>
      <c r="M3102">
        <v>9</v>
      </c>
      <c r="N3102">
        <v>0</v>
      </c>
      <c r="O3102">
        <v>0</v>
      </c>
      <c r="P3102">
        <v>0</v>
      </c>
      <c r="Q3102" s="2">
        <v>36062</v>
      </c>
      <c r="R3102" s="2">
        <v>35957</v>
      </c>
      <c r="S3102" s="3">
        <v>1670</v>
      </c>
      <c r="T3102" s="3" t="s">
        <v>2325</v>
      </c>
      <c r="U3102" s="3" t="s">
        <v>2326</v>
      </c>
      <c r="V3102" s="3" t="s">
        <v>8477</v>
      </c>
      <c r="W3102" s="3" t="s">
        <v>515</v>
      </c>
    </row>
    <row r="3103" spans="1:23" x14ac:dyDescent="0.25">
      <c r="A3103">
        <v>3094</v>
      </c>
      <c r="B3103">
        <v>7700790654</v>
      </c>
      <c r="C3103" t="s">
        <v>8478</v>
      </c>
      <c r="D3103">
        <v>19</v>
      </c>
      <c r="G3103">
        <v>1161</v>
      </c>
      <c r="H3103" t="s">
        <v>683</v>
      </c>
      <c r="I3103">
        <v>11</v>
      </c>
      <c r="K3103">
        <v>997</v>
      </c>
      <c r="L3103" t="s">
        <v>3579</v>
      </c>
      <c r="M3103">
        <v>1</v>
      </c>
      <c r="N3103">
        <v>0</v>
      </c>
      <c r="O3103">
        <v>0</v>
      </c>
      <c r="P3103">
        <v>0</v>
      </c>
      <c r="Q3103" s="2">
        <v>35342</v>
      </c>
      <c r="R3103" s="2">
        <v>35342</v>
      </c>
      <c r="S3103" s="3">
        <v>2385</v>
      </c>
      <c r="T3103" s="3">
        <v>954</v>
      </c>
      <c r="U3103" s="3">
        <v>1431</v>
      </c>
      <c r="V3103" s="3" t="s">
        <v>7613</v>
      </c>
      <c r="W3103" s="3" t="s">
        <v>1613</v>
      </c>
    </row>
    <row r="3104" spans="1:23" x14ac:dyDescent="0.25">
      <c r="A3104">
        <v>3095</v>
      </c>
      <c r="B3104">
        <v>7700790655</v>
      </c>
      <c r="C3104" t="s">
        <v>8479</v>
      </c>
      <c r="D3104" t="s">
        <v>8480</v>
      </c>
      <c r="G3104">
        <v>1161</v>
      </c>
      <c r="H3104" t="s">
        <v>683</v>
      </c>
      <c r="I3104">
        <v>11</v>
      </c>
      <c r="K3104">
        <v>997</v>
      </c>
      <c r="L3104" t="s">
        <v>8481</v>
      </c>
      <c r="M3104">
        <v>1</v>
      </c>
      <c r="N3104">
        <v>0</v>
      </c>
      <c r="O3104">
        <v>0</v>
      </c>
      <c r="P3104">
        <v>0</v>
      </c>
      <c r="Q3104" s="2">
        <v>35342</v>
      </c>
      <c r="R3104" s="2">
        <v>35342</v>
      </c>
      <c r="S3104" s="3">
        <v>2385</v>
      </c>
      <c r="T3104" s="3">
        <v>954</v>
      </c>
      <c r="U3104" s="3">
        <v>1431</v>
      </c>
      <c r="V3104" s="3" t="s">
        <v>7613</v>
      </c>
      <c r="W3104" s="3" t="s">
        <v>1613</v>
      </c>
    </row>
    <row r="3105" spans="1:23" x14ac:dyDescent="0.25">
      <c r="A3105">
        <v>3096</v>
      </c>
      <c r="B3105">
        <v>7700790656</v>
      </c>
      <c r="C3105" t="s">
        <v>8482</v>
      </c>
      <c r="D3105">
        <v>19</v>
      </c>
      <c r="G3105">
        <v>1111</v>
      </c>
      <c r="I3105">
        <v>11</v>
      </c>
      <c r="J3105">
        <v>169</v>
      </c>
      <c r="K3105">
        <v>997</v>
      </c>
      <c r="M3105">
        <v>0</v>
      </c>
      <c r="N3105">
        <v>0</v>
      </c>
      <c r="O3105">
        <v>0</v>
      </c>
      <c r="P3105">
        <v>0</v>
      </c>
      <c r="Q3105" s="2">
        <v>29221</v>
      </c>
      <c r="R3105" s="2">
        <v>29221</v>
      </c>
      <c r="S3105" s="3">
        <v>27203</v>
      </c>
      <c r="T3105" s="3" t="s">
        <v>8483</v>
      </c>
      <c r="U3105" s="3" t="s">
        <v>8484</v>
      </c>
      <c r="V3105" s="3">
        <v>0</v>
      </c>
      <c r="W3105" s="3" t="s">
        <v>515</v>
      </c>
    </row>
    <row r="3106" spans="1:23" x14ac:dyDescent="0.25">
      <c r="A3106">
        <v>3097</v>
      </c>
      <c r="B3106">
        <v>7700790659</v>
      </c>
      <c r="C3106" t="s">
        <v>8485</v>
      </c>
      <c r="D3106">
        <v>19</v>
      </c>
      <c r="G3106">
        <v>1111</v>
      </c>
      <c r="H3106" t="s">
        <v>560</v>
      </c>
      <c r="I3106">
        <v>11</v>
      </c>
      <c r="J3106">
        <v>169</v>
      </c>
      <c r="K3106">
        <v>336</v>
      </c>
      <c r="L3106" t="s">
        <v>1653</v>
      </c>
      <c r="M3106">
        <v>1</v>
      </c>
      <c r="N3106">
        <v>0</v>
      </c>
      <c r="O3106">
        <v>0</v>
      </c>
      <c r="P3106">
        <v>0</v>
      </c>
      <c r="Q3106" s="2">
        <v>29221</v>
      </c>
      <c r="R3106" s="2">
        <v>29221</v>
      </c>
      <c r="S3106" s="3">
        <v>227190</v>
      </c>
      <c r="T3106" s="3" t="s">
        <v>8486</v>
      </c>
      <c r="U3106" s="3" t="s">
        <v>8487</v>
      </c>
      <c r="V3106" s="3" t="s">
        <v>8488</v>
      </c>
      <c r="W3106" s="3" t="s">
        <v>515</v>
      </c>
    </row>
    <row r="3107" spans="1:23" x14ac:dyDescent="0.25">
      <c r="A3107">
        <v>3098</v>
      </c>
      <c r="B3107">
        <v>7700790675</v>
      </c>
      <c r="C3107" t="s">
        <v>8489</v>
      </c>
      <c r="D3107">
        <v>19</v>
      </c>
      <c r="G3107">
        <v>1171</v>
      </c>
      <c r="H3107" t="s">
        <v>683</v>
      </c>
      <c r="I3107">
        <v>11</v>
      </c>
      <c r="J3107">
        <v>247</v>
      </c>
      <c r="K3107">
        <v>994</v>
      </c>
      <c r="L3107" t="s">
        <v>2372</v>
      </c>
      <c r="M3107">
        <v>4</v>
      </c>
      <c r="N3107">
        <v>0</v>
      </c>
      <c r="O3107">
        <v>0</v>
      </c>
      <c r="P3107">
        <v>0</v>
      </c>
      <c r="Q3107" s="2">
        <v>29221</v>
      </c>
      <c r="R3107" s="2">
        <v>29221</v>
      </c>
      <c r="S3107" s="3">
        <v>9486</v>
      </c>
      <c r="T3107" s="3" t="s">
        <v>8490</v>
      </c>
      <c r="U3107" s="3" t="s">
        <v>8491</v>
      </c>
      <c r="V3107" s="3" t="s">
        <v>8492</v>
      </c>
      <c r="W3107" s="3" t="s">
        <v>688</v>
      </c>
    </row>
    <row r="3108" spans="1:23" x14ac:dyDescent="0.25">
      <c r="A3108">
        <v>3099</v>
      </c>
      <c r="B3108">
        <v>7700790676</v>
      </c>
      <c r="C3108" t="s">
        <v>1320</v>
      </c>
      <c r="D3108">
        <v>19</v>
      </c>
      <c r="G3108">
        <v>1171</v>
      </c>
      <c r="H3108" t="s">
        <v>683</v>
      </c>
      <c r="I3108">
        <v>11</v>
      </c>
      <c r="J3108">
        <v>247</v>
      </c>
      <c r="K3108">
        <v>994</v>
      </c>
      <c r="L3108" t="s">
        <v>6077</v>
      </c>
      <c r="M3108">
        <v>4</v>
      </c>
      <c r="N3108">
        <v>0</v>
      </c>
      <c r="O3108">
        <v>0</v>
      </c>
      <c r="P3108">
        <v>0</v>
      </c>
      <c r="Q3108" s="2">
        <v>29221</v>
      </c>
      <c r="R3108" s="2">
        <v>29221</v>
      </c>
      <c r="S3108" s="3">
        <v>9209</v>
      </c>
      <c r="T3108" s="3" t="s">
        <v>8493</v>
      </c>
      <c r="U3108" s="3" t="s">
        <v>8494</v>
      </c>
      <c r="V3108" s="3" t="s">
        <v>8492</v>
      </c>
      <c r="W3108" s="3" t="s">
        <v>688</v>
      </c>
    </row>
    <row r="3109" spans="1:23" x14ac:dyDescent="0.25">
      <c r="A3109">
        <v>3100</v>
      </c>
      <c r="B3109">
        <v>7700790719</v>
      </c>
      <c r="C3109" t="s">
        <v>8495</v>
      </c>
      <c r="D3109">
        <v>19</v>
      </c>
      <c r="F3109">
        <v>7701205065</v>
      </c>
      <c r="G3109">
        <v>1111</v>
      </c>
      <c r="I3109">
        <v>11</v>
      </c>
      <c r="J3109">
        <v>562</v>
      </c>
      <c r="K3109">
        <v>998</v>
      </c>
      <c r="M3109">
        <v>0</v>
      </c>
      <c r="N3109">
        <v>0</v>
      </c>
      <c r="O3109">
        <v>0</v>
      </c>
      <c r="P3109">
        <v>0</v>
      </c>
      <c r="Q3109" s="2">
        <v>29221</v>
      </c>
      <c r="R3109" s="2">
        <v>29221</v>
      </c>
      <c r="S3109" s="3">
        <v>116158</v>
      </c>
      <c r="T3109" s="3" t="s">
        <v>8496</v>
      </c>
      <c r="U3109" s="3" t="s">
        <v>8497</v>
      </c>
      <c r="V3109" s="3">
        <v>0</v>
      </c>
      <c r="W3109" s="3" t="s">
        <v>515</v>
      </c>
    </row>
    <row r="3110" spans="1:23" x14ac:dyDescent="0.25">
      <c r="A3110">
        <v>3101</v>
      </c>
      <c r="B3110">
        <v>7700790730</v>
      </c>
      <c r="C3110" t="s">
        <v>8498</v>
      </c>
      <c r="D3110">
        <v>22</v>
      </c>
      <c r="G3110">
        <v>1111</v>
      </c>
      <c r="I3110">
        <v>11</v>
      </c>
      <c r="J3110">
        <v>253</v>
      </c>
      <c r="K3110">
        <v>909</v>
      </c>
      <c r="L3110" t="s">
        <v>4630</v>
      </c>
      <c r="M3110">
        <v>2</v>
      </c>
      <c r="N3110">
        <v>0</v>
      </c>
      <c r="O3110">
        <v>0</v>
      </c>
      <c r="P3110">
        <v>0</v>
      </c>
      <c r="Q3110" s="2">
        <v>36010</v>
      </c>
      <c r="R3110" s="2">
        <v>35922</v>
      </c>
      <c r="S3110" s="3">
        <v>32883</v>
      </c>
      <c r="T3110" s="3" t="s">
        <v>929</v>
      </c>
      <c r="U3110" s="3" t="s">
        <v>930</v>
      </c>
      <c r="V3110" s="3" t="s">
        <v>8499</v>
      </c>
      <c r="W3110" s="3" t="s">
        <v>515</v>
      </c>
    </row>
    <row r="3111" spans="1:23" x14ac:dyDescent="0.25">
      <c r="A3111">
        <v>3102</v>
      </c>
      <c r="B3111">
        <v>7700790734</v>
      </c>
      <c r="C3111" t="s">
        <v>8500</v>
      </c>
      <c r="D3111">
        <v>22</v>
      </c>
      <c r="G3111">
        <v>1111</v>
      </c>
      <c r="H3111" t="s">
        <v>610</v>
      </c>
      <c r="I3111">
        <v>11</v>
      </c>
      <c r="J3111">
        <v>688</v>
      </c>
      <c r="K3111">
        <v>995</v>
      </c>
      <c r="L3111" t="s">
        <v>1789</v>
      </c>
      <c r="M3111">
        <v>2</v>
      </c>
      <c r="N3111">
        <v>0</v>
      </c>
      <c r="O3111">
        <v>0</v>
      </c>
      <c r="P3111">
        <v>0</v>
      </c>
      <c r="Q3111" s="2">
        <v>35584</v>
      </c>
      <c r="R3111" s="2">
        <v>35584</v>
      </c>
      <c r="S3111" s="3">
        <v>6372</v>
      </c>
      <c r="T3111" s="3" t="s">
        <v>2173</v>
      </c>
      <c r="U3111" s="3" t="s">
        <v>2174</v>
      </c>
      <c r="V3111" s="3" t="s">
        <v>8501</v>
      </c>
      <c r="W3111" s="3" t="s">
        <v>515</v>
      </c>
    </row>
    <row r="3112" spans="1:23" x14ac:dyDescent="0.25">
      <c r="A3112">
        <v>3103</v>
      </c>
      <c r="B3112">
        <v>7700790759</v>
      </c>
      <c r="C3112" t="s">
        <v>8502</v>
      </c>
      <c r="D3112" t="s">
        <v>1457</v>
      </c>
      <c r="G3112">
        <v>1111</v>
      </c>
      <c r="I3112">
        <v>11</v>
      </c>
      <c r="J3112">
        <v>169</v>
      </c>
      <c r="K3112">
        <v>363</v>
      </c>
      <c r="M3112">
        <v>0</v>
      </c>
      <c r="N3112">
        <v>0</v>
      </c>
      <c r="O3112">
        <v>0</v>
      </c>
      <c r="P3112">
        <v>0</v>
      </c>
      <c r="Q3112" s="2">
        <v>29221</v>
      </c>
      <c r="R3112" s="2">
        <v>29221</v>
      </c>
      <c r="S3112" s="3">
        <v>64009</v>
      </c>
      <c r="T3112" s="3" t="s">
        <v>8503</v>
      </c>
      <c r="U3112" s="3" t="s">
        <v>8504</v>
      </c>
      <c r="V3112" s="3">
        <v>0</v>
      </c>
      <c r="W3112" s="3" t="s">
        <v>515</v>
      </c>
    </row>
    <row r="3113" spans="1:23" x14ac:dyDescent="0.25">
      <c r="A3113">
        <v>3104</v>
      </c>
      <c r="B3113">
        <v>7700790775</v>
      </c>
      <c r="C3113" t="s">
        <v>8505</v>
      </c>
      <c r="D3113">
        <v>19</v>
      </c>
      <c r="G3113">
        <v>1121</v>
      </c>
      <c r="I3113">
        <v>11</v>
      </c>
      <c r="J3113">
        <v>541</v>
      </c>
      <c r="K3113">
        <v>998</v>
      </c>
      <c r="L3113" t="s">
        <v>8506</v>
      </c>
      <c r="M3113">
        <v>2</v>
      </c>
      <c r="N3113">
        <v>0</v>
      </c>
      <c r="O3113">
        <v>0</v>
      </c>
      <c r="P3113">
        <v>0</v>
      </c>
      <c r="Q3113" s="2">
        <v>36010</v>
      </c>
      <c r="R3113" s="2">
        <v>35943</v>
      </c>
      <c r="S3113" s="3">
        <v>62089</v>
      </c>
      <c r="T3113" s="3" t="s">
        <v>8507</v>
      </c>
      <c r="U3113" s="3" t="s">
        <v>8508</v>
      </c>
      <c r="V3113" s="3" t="s">
        <v>8509</v>
      </c>
      <c r="W3113" s="3" t="s">
        <v>607</v>
      </c>
    </row>
    <row r="3114" spans="1:23" x14ac:dyDescent="0.25">
      <c r="A3114">
        <v>3105</v>
      </c>
      <c r="B3114">
        <v>7700790776</v>
      </c>
      <c r="C3114" t="s">
        <v>8510</v>
      </c>
      <c r="D3114">
        <v>19</v>
      </c>
      <c r="G3114">
        <v>1121</v>
      </c>
      <c r="H3114" t="s">
        <v>689</v>
      </c>
      <c r="I3114">
        <v>11</v>
      </c>
      <c r="J3114">
        <v>541</v>
      </c>
      <c r="K3114">
        <v>998</v>
      </c>
      <c r="L3114" t="s">
        <v>8511</v>
      </c>
      <c r="M3114">
        <v>1</v>
      </c>
      <c r="N3114">
        <v>0</v>
      </c>
      <c r="O3114">
        <v>0</v>
      </c>
      <c r="P3114">
        <v>0</v>
      </c>
      <c r="Q3114" s="2">
        <v>35774</v>
      </c>
      <c r="R3114" s="2">
        <v>35691</v>
      </c>
      <c r="S3114" s="3">
        <v>62089</v>
      </c>
      <c r="T3114" s="3" t="s">
        <v>8507</v>
      </c>
      <c r="U3114" s="3" t="s">
        <v>8508</v>
      </c>
      <c r="V3114" s="3" t="s">
        <v>8512</v>
      </c>
      <c r="W3114" s="3" t="s">
        <v>607</v>
      </c>
    </row>
    <row r="3115" spans="1:23" x14ac:dyDescent="0.25">
      <c r="A3115">
        <v>3106</v>
      </c>
      <c r="B3115">
        <v>7700790870</v>
      </c>
      <c r="C3115" t="s">
        <v>8513</v>
      </c>
      <c r="D3115">
        <v>19</v>
      </c>
      <c r="G3115">
        <v>1111</v>
      </c>
      <c r="H3115" t="s">
        <v>610</v>
      </c>
      <c r="I3115">
        <v>11</v>
      </c>
      <c r="J3115">
        <v>148</v>
      </c>
      <c r="K3115">
        <v>378</v>
      </c>
      <c r="L3115" t="s">
        <v>8514</v>
      </c>
      <c r="M3115">
        <v>2</v>
      </c>
      <c r="N3115">
        <v>0</v>
      </c>
      <c r="O3115">
        <v>0</v>
      </c>
      <c r="P3115">
        <v>0</v>
      </c>
      <c r="Q3115" s="2">
        <v>36099</v>
      </c>
      <c r="R3115" s="2">
        <v>35908</v>
      </c>
      <c r="S3115" s="3">
        <v>13020</v>
      </c>
      <c r="T3115" s="3">
        <v>8463</v>
      </c>
      <c r="U3115" s="3">
        <v>4557</v>
      </c>
      <c r="V3115" s="3" t="s">
        <v>7749</v>
      </c>
      <c r="W3115" s="3" t="s">
        <v>515</v>
      </c>
    </row>
    <row r="3116" spans="1:23" x14ac:dyDescent="0.25">
      <c r="A3116">
        <v>3107</v>
      </c>
      <c r="B3116">
        <v>7700790871</v>
      </c>
      <c r="C3116" t="s">
        <v>8515</v>
      </c>
      <c r="D3116">
        <v>19</v>
      </c>
      <c r="G3116">
        <v>1111</v>
      </c>
      <c r="H3116" t="s">
        <v>610</v>
      </c>
      <c r="I3116">
        <v>11</v>
      </c>
      <c r="J3116">
        <v>148</v>
      </c>
      <c r="K3116">
        <v>378</v>
      </c>
      <c r="L3116" t="s">
        <v>8516</v>
      </c>
      <c r="M3116">
        <v>3</v>
      </c>
      <c r="N3116">
        <v>0</v>
      </c>
      <c r="O3116">
        <v>0</v>
      </c>
      <c r="P3116">
        <v>0</v>
      </c>
      <c r="Q3116" s="2">
        <v>36099</v>
      </c>
      <c r="R3116" s="2">
        <v>35908</v>
      </c>
      <c r="S3116" s="3">
        <v>12382</v>
      </c>
      <c r="T3116" s="3" t="s">
        <v>6021</v>
      </c>
      <c r="U3116" s="3" t="s">
        <v>6022</v>
      </c>
      <c r="V3116" s="3" t="s">
        <v>8517</v>
      </c>
      <c r="W3116" s="3" t="s">
        <v>515</v>
      </c>
    </row>
    <row r="3117" spans="1:23" x14ac:dyDescent="0.25">
      <c r="A3117">
        <v>3108</v>
      </c>
      <c r="B3117">
        <v>7700790916</v>
      </c>
      <c r="C3117" t="s">
        <v>8518</v>
      </c>
      <c r="D3117">
        <v>19</v>
      </c>
      <c r="G3117">
        <v>1111</v>
      </c>
      <c r="I3117">
        <v>11</v>
      </c>
      <c r="J3117">
        <v>688</v>
      </c>
      <c r="K3117">
        <v>263</v>
      </c>
      <c r="L3117" t="s">
        <v>8519</v>
      </c>
      <c r="M3117">
        <v>1</v>
      </c>
      <c r="N3117">
        <v>0</v>
      </c>
      <c r="O3117">
        <v>0</v>
      </c>
      <c r="P3117">
        <v>0</v>
      </c>
      <c r="Q3117" s="2">
        <v>35352</v>
      </c>
      <c r="R3117" s="2">
        <v>35352</v>
      </c>
      <c r="S3117" s="3">
        <v>85996</v>
      </c>
      <c r="T3117" s="3" t="s">
        <v>8520</v>
      </c>
      <c r="U3117" s="3" t="s">
        <v>8521</v>
      </c>
      <c r="V3117" s="3">
        <v>0</v>
      </c>
      <c r="W3117" s="3" t="s">
        <v>515</v>
      </c>
    </row>
    <row r="3118" spans="1:23" x14ac:dyDescent="0.25">
      <c r="A3118">
        <v>3109</v>
      </c>
      <c r="B3118">
        <v>7700790924</v>
      </c>
      <c r="C3118" t="s">
        <v>8522</v>
      </c>
      <c r="D3118">
        <v>22</v>
      </c>
      <c r="G3118">
        <v>1111</v>
      </c>
      <c r="I3118">
        <v>11</v>
      </c>
      <c r="J3118">
        <v>688</v>
      </c>
      <c r="K3118">
        <v>285</v>
      </c>
      <c r="M3118">
        <v>0</v>
      </c>
      <c r="N3118">
        <v>0</v>
      </c>
      <c r="O3118">
        <v>0</v>
      </c>
      <c r="P3118">
        <v>0</v>
      </c>
      <c r="Q3118" s="2">
        <v>29221</v>
      </c>
      <c r="R3118" s="2">
        <v>29221</v>
      </c>
      <c r="S3118" s="3">
        <v>10416</v>
      </c>
      <c r="T3118" s="3" t="s">
        <v>8390</v>
      </c>
      <c r="U3118" s="3" t="s">
        <v>8391</v>
      </c>
      <c r="V3118" s="3">
        <v>0</v>
      </c>
      <c r="W3118" s="3" t="s">
        <v>515</v>
      </c>
    </row>
    <row r="3119" spans="1:23" x14ac:dyDescent="0.25">
      <c r="A3119">
        <v>3110</v>
      </c>
      <c r="B3119">
        <v>7700790925</v>
      </c>
      <c r="C3119" t="s">
        <v>8522</v>
      </c>
      <c r="D3119">
        <v>22</v>
      </c>
      <c r="G3119">
        <v>1111</v>
      </c>
      <c r="I3119">
        <v>11</v>
      </c>
      <c r="J3119">
        <v>688</v>
      </c>
      <c r="K3119">
        <v>285</v>
      </c>
      <c r="M3119">
        <v>0</v>
      </c>
      <c r="N3119">
        <v>0</v>
      </c>
      <c r="O3119">
        <v>0</v>
      </c>
      <c r="P3119">
        <v>0</v>
      </c>
      <c r="Q3119" s="2">
        <v>29221</v>
      </c>
      <c r="R3119" s="2">
        <v>29221</v>
      </c>
      <c r="S3119" s="3">
        <v>10416</v>
      </c>
      <c r="T3119" s="3" t="s">
        <v>8390</v>
      </c>
      <c r="U3119" s="3" t="s">
        <v>8391</v>
      </c>
      <c r="V3119" s="3">
        <v>0</v>
      </c>
      <c r="W3119" s="3" t="s">
        <v>515</v>
      </c>
    </row>
    <row r="3120" spans="1:23" x14ac:dyDescent="0.25">
      <c r="A3120">
        <v>3111</v>
      </c>
      <c r="B3120">
        <v>7700790964</v>
      </c>
      <c r="C3120" t="s">
        <v>23374</v>
      </c>
      <c r="D3120" t="s">
        <v>23456</v>
      </c>
      <c r="E3120" t="s">
        <v>8523</v>
      </c>
      <c r="F3120">
        <v>7700272527</v>
      </c>
      <c r="G3120">
        <v>1111</v>
      </c>
      <c r="I3120">
        <v>11</v>
      </c>
      <c r="J3120">
        <v>721</v>
      </c>
      <c r="K3120">
        <v>541</v>
      </c>
      <c r="M3120">
        <v>0</v>
      </c>
      <c r="N3120">
        <v>0</v>
      </c>
      <c r="O3120">
        <v>0</v>
      </c>
      <c r="P3120">
        <v>0</v>
      </c>
      <c r="Q3120" s="2">
        <v>29221</v>
      </c>
      <c r="R3120" s="2">
        <v>29221</v>
      </c>
      <c r="S3120" s="3">
        <v>279018</v>
      </c>
      <c r="T3120" s="3" t="s">
        <v>8524</v>
      </c>
      <c r="U3120" s="3" t="s">
        <v>8525</v>
      </c>
      <c r="V3120" s="3">
        <v>0</v>
      </c>
      <c r="W3120" s="3" t="s">
        <v>515</v>
      </c>
    </row>
    <row r="3121" spans="1:23" x14ac:dyDescent="0.25">
      <c r="A3121">
        <v>3112</v>
      </c>
      <c r="B3121">
        <v>7700790965</v>
      </c>
      <c r="C3121" t="s">
        <v>8526</v>
      </c>
      <c r="D3121">
        <v>19</v>
      </c>
      <c r="G3121">
        <v>1181</v>
      </c>
      <c r="H3121" t="s">
        <v>683</v>
      </c>
      <c r="I3121">
        <v>11</v>
      </c>
      <c r="J3121">
        <v>169</v>
      </c>
      <c r="K3121">
        <v>997</v>
      </c>
      <c r="L3121" t="s">
        <v>4440</v>
      </c>
      <c r="M3121">
        <v>7</v>
      </c>
      <c r="N3121">
        <v>0</v>
      </c>
      <c r="O3121">
        <v>0</v>
      </c>
      <c r="P3121">
        <v>0</v>
      </c>
      <c r="Q3121" s="2">
        <v>35159</v>
      </c>
      <c r="R3121" s="2">
        <v>35159</v>
      </c>
      <c r="S3121" s="3">
        <v>6143</v>
      </c>
      <c r="T3121" s="3" t="s">
        <v>8527</v>
      </c>
      <c r="U3121" s="3" t="s">
        <v>8528</v>
      </c>
      <c r="V3121" s="3" t="s">
        <v>8529</v>
      </c>
      <c r="W3121" s="3" t="s">
        <v>1239</v>
      </c>
    </row>
    <row r="3122" spans="1:23" x14ac:dyDescent="0.25">
      <c r="A3122">
        <v>3113</v>
      </c>
      <c r="B3122">
        <v>7700790984</v>
      </c>
      <c r="C3122" t="s">
        <v>24466</v>
      </c>
      <c r="D3122" t="s">
        <v>23647</v>
      </c>
      <c r="E3122" t="s">
        <v>8530</v>
      </c>
      <c r="G3122">
        <v>1111</v>
      </c>
      <c r="I3122">
        <v>11</v>
      </c>
      <c r="J3122">
        <v>235</v>
      </c>
      <c r="K3122">
        <v>874</v>
      </c>
      <c r="L3122" t="s">
        <v>8531</v>
      </c>
      <c r="M3122">
        <v>1</v>
      </c>
      <c r="N3122">
        <v>0</v>
      </c>
      <c r="O3122">
        <v>0</v>
      </c>
      <c r="P3122">
        <v>0</v>
      </c>
      <c r="Q3122" s="2">
        <v>35983</v>
      </c>
      <c r="R3122" s="2">
        <v>36013</v>
      </c>
      <c r="S3122" s="3">
        <v>26667</v>
      </c>
      <c r="T3122" s="3" t="s">
        <v>8532</v>
      </c>
      <c r="U3122" s="3" t="s">
        <v>8533</v>
      </c>
      <c r="V3122" s="3" t="s">
        <v>8534</v>
      </c>
      <c r="W3122" s="3" t="s">
        <v>515</v>
      </c>
    </row>
    <row r="3123" spans="1:23" x14ac:dyDescent="0.25">
      <c r="A3123">
        <v>3114</v>
      </c>
      <c r="B3123">
        <v>7700791002</v>
      </c>
      <c r="C3123" t="s">
        <v>8535</v>
      </c>
      <c r="D3123">
        <v>19</v>
      </c>
      <c r="G3123">
        <v>1171</v>
      </c>
      <c r="H3123" t="s">
        <v>683</v>
      </c>
      <c r="I3123">
        <v>11</v>
      </c>
      <c r="J3123">
        <v>637</v>
      </c>
      <c r="K3123">
        <v>994</v>
      </c>
      <c r="L3123" t="s">
        <v>8536</v>
      </c>
      <c r="M3123">
        <v>5</v>
      </c>
      <c r="N3123">
        <v>0</v>
      </c>
      <c r="O3123">
        <v>0</v>
      </c>
      <c r="P3123">
        <v>0</v>
      </c>
      <c r="Q3123" s="2">
        <v>35983</v>
      </c>
      <c r="R3123" s="2">
        <v>35891</v>
      </c>
      <c r="S3123" s="3">
        <v>6151</v>
      </c>
      <c r="T3123" s="3" t="s">
        <v>8537</v>
      </c>
      <c r="U3123" s="3" t="s">
        <v>8538</v>
      </c>
      <c r="V3123" s="3" t="s">
        <v>6990</v>
      </c>
      <c r="W3123" s="3" t="s">
        <v>688</v>
      </c>
    </row>
    <row r="3124" spans="1:23" x14ac:dyDescent="0.25">
      <c r="A3124">
        <v>3115</v>
      </c>
      <c r="B3124">
        <v>7700791003</v>
      </c>
      <c r="C3124" t="s">
        <v>1373</v>
      </c>
      <c r="D3124">
        <v>19</v>
      </c>
      <c r="F3124">
        <v>7700272433</v>
      </c>
      <c r="G3124">
        <v>1111</v>
      </c>
      <c r="I3124">
        <v>11</v>
      </c>
      <c r="J3124">
        <v>99</v>
      </c>
      <c r="K3124">
        <v>884</v>
      </c>
      <c r="M3124">
        <v>0</v>
      </c>
      <c r="N3124">
        <v>0</v>
      </c>
      <c r="O3124">
        <v>0</v>
      </c>
      <c r="P3124">
        <v>0</v>
      </c>
      <c r="Q3124" s="2">
        <v>29221</v>
      </c>
      <c r="R3124" s="2">
        <v>29221</v>
      </c>
      <c r="S3124" s="3">
        <v>92208</v>
      </c>
      <c r="T3124" s="3" t="s">
        <v>8539</v>
      </c>
      <c r="U3124" s="3" t="s">
        <v>8540</v>
      </c>
      <c r="V3124" s="3">
        <v>0</v>
      </c>
      <c r="W3124" s="3" t="s">
        <v>515</v>
      </c>
    </row>
    <row r="3125" spans="1:23" x14ac:dyDescent="0.25">
      <c r="A3125">
        <v>3116</v>
      </c>
      <c r="B3125">
        <v>7700791004</v>
      </c>
      <c r="C3125" t="s">
        <v>8541</v>
      </c>
      <c r="D3125">
        <v>19</v>
      </c>
      <c r="G3125">
        <v>1111</v>
      </c>
      <c r="I3125">
        <v>11</v>
      </c>
      <c r="J3125">
        <v>688</v>
      </c>
      <c r="K3125">
        <v>884</v>
      </c>
      <c r="M3125">
        <v>0</v>
      </c>
      <c r="N3125">
        <v>0</v>
      </c>
      <c r="O3125">
        <v>0</v>
      </c>
      <c r="P3125">
        <v>0</v>
      </c>
      <c r="Q3125" s="2">
        <v>29221</v>
      </c>
      <c r="R3125" s="2">
        <v>29221</v>
      </c>
      <c r="S3125" s="3">
        <v>5984</v>
      </c>
      <c r="T3125" s="3" t="s">
        <v>8542</v>
      </c>
      <c r="U3125" s="3" t="s">
        <v>8543</v>
      </c>
      <c r="V3125" s="3">
        <v>0</v>
      </c>
      <c r="W3125" s="3" t="s">
        <v>515</v>
      </c>
    </row>
    <row r="3126" spans="1:23" x14ac:dyDescent="0.25">
      <c r="A3126">
        <v>3117</v>
      </c>
      <c r="B3126">
        <v>7700791009</v>
      </c>
      <c r="C3126" t="s">
        <v>8544</v>
      </c>
      <c r="D3126">
        <v>19</v>
      </c>
      <c r="F3126">
        <v>7700272466</v>
      </c>
      <c r="G3126">
        <v>1111</v>
      </c>
      <c r="H3126" t="s">
        <v>602</v>
      </c>
      <c r="I3126">
        <v>11</v>
      </c>
      <c r="J3126">
        <v>247</v>
      </c>
      <c r="K3126">
        <v>545</v>
      </c>
      <c r="L3126" t="s">
        <v>8545</v>
      </c>
      <c r="M3126">
        <v>1</v>
      </c>
      <c r="N3126">
        <v>0</v>
      </c>
      <c r="O3126">
        <v>0</v>
      </c>
      <c r="P3126">
        <v>0</v>
      </c>
      <c r="Q3126" s="2">
        <v>35466</v>
      </c>
      <c r="R3126" s="2">
        <v>35466</v>
      </c>
      <c r="S3126" s="3">
        <v>456291</v>
      </c>
      <c r="T3126" s="3" t="s">
        <v>8546</v>
      </c>
      <c r="U3126" s="3" t="s">
        <v>8547</v>
      </c>
      <c r="V3126" s="3">
        <v>0</v>
      </c>
      <c r="W3126" s="3" t="s">
        <v>515</v>
      </c>
    </row>
    <row r="3127" spans="1:23" x14ac:dyDescent="0.25">
      <c r="A3127">
        <v>3118</v>
      </c>
      <c r="B3127">
        <v>7700791097</v>
      </c>
      <c r="C3127" t="s">
        <v>8548</v>
      </c>
      <c r="D3127" t="s">
        <v>1457</v>
      </c>
      <c r="G3127">
        <v>1111</v>
      </c>
      <c r="I3127">
        <v>11</v>
      </c>
      <c r="J3127">
        <v>169</v>
      </c>
      <c r="K3127">
        <v>997</v>
      </c>
      <c r="M3127">
        <v>0</v>
      </c>
      <c r="N3127">
        <v>0</v>
      </c>
      <c r="O3127">
        <v>0</v>
      </c>
      <c r="P3127">
        <v>0</v>
      </c>
      <c r="Q3127" s="2">
        <v>29221</v>
      </c>
      <c r="R3127" s="2">
        <v>29221</v>
      </c>
      <c r="S3127" s="3">
        <v>26247</v>
      </c>
      <c r="T3127" s="3" t="s">
        <v>8549</v>
      </c>
      <c r="U3127" s="3" t="s">
        <v>8550</v>
      </c>
      <c r="V3127" s="3">
        <v>0</v>
      </c>
      <c r="W3127" s="3" t="s">
        <v>515</v>
      </c>
    </row>
    <row r="3128" spans="1:23" x14ac:dyDescent="0.25">
      <c r="A3128">
        <v>3119</v>
      </c>
      <c r="B3128">
        <v>7700791103</v>
      </c>
      <c r="C3128" t="s">
        <v>8551</v>
      </c>
      <c r="D3128" t="s">
        <v>218</v>
      </c>
      <c r="G3128">
        <v>1111</v>
      </c>
      <c r="I3128">
        <v>11</v>
      </c>
      <c r="J3128">
        <v>688</v>
      </c>
      <c r="K3128">
        <v>285</v>
      </c>
      <c r="M3128">
        <v>0</v>
      </c>
      <c r="N3128">
        <v>0</v>
      </c>
      <c r="O3128">
        <v>0</v>
      </c>
      <c r="P3128">
        <v>0</v>
      </c>
      <c r="Q3128" s="2">
        <v>29221</v>
      </c>
      <c r="R3128" s="2">
        <v>29221</v>
      </c>
      <c r="S3128" s="3">
        <v>10416</v>
      </c>
      <c r="T3128" s="3" t="s">
        <v>8390</v>
      </c>
      <c r="U3128" s="3" t="s">
        <v>8391</v>
      </c>
      <c r="V3128" s="3">
        <v>0</v>
      </c>
      <c r="W3128" s="3" t="s">
        <v>515</v>
      </c>
    </row>
    <row r="3129" spans="1:23" x14ac:dyDescent="0.25">
      <c r="A3129">
        <v>3120</v>
      </c>
      <c r="B3129">
        <v>7700791104</v>
      </c>
      <c r="C3129" t="s">
        <v>8552</v>
      </c>
      <c r="D3129" t="s">
        <v>218</v>
      </c>
      <c r="G3129">
        <v>1111</v>
      </c>
      <c r="I3129">
        <v>11</v>
      </c>
      <c r="J3129">
        <v>688</v>
      </c>
      <c r="K3129">
        <v>285</v>
      </c>
      <c r="M3129">
        <v>0</v>
      </c>
      <c r="N3129">
        <v>0</v>
      </c>
      <c r="O3129">
        <v>0</v>
      </c>
      <c r="P3129">
        <v>0</v>
      </c>
      <c r="Q3129" s="2">
        <v>29221</v>
      </c>
      <c r="R3129" s="2">
        <v>29221</v>
      </c>
      <c r="S3129" s="3">
        <v>10416</v>
      </c>
      <c r="T3129" s="3" t="s">
        <v>8390</v>
      </c>
      <c r="U3129" s="3" t="s">
        <v>8391</v>
      </c>
      <c r="V3129" s="3">
        <v>0</v>
      </c>
      <c r="W3129" s="3" t="s">
        <v>515</v>
      </c>
    </row>
    <row r="3130" spans="1:23" x14ac:dyDescent="0.25">
      <c r="A3130">
        <v>3121</v>
      </c>
      <c r="B3130">
        <v>7700791105</v>
      </c>
      <c r="C3130" t="s">
        <v>8553</v>
      </c>
      <c r="D3130">
        <v>22</v>
      </c>
      <c r="G3130">
        <v>1111</v>
      </c>
      <c r="I3130">
        <v>11</v>
      </c>
      <c r="J3130">
        <v>619</v>
      </c>
      <c r="K3130">
        <v>405</v>
      </c>
      <c r="M3130">
        <v>0</v>
      </c>
      <c r="N3130">
        <v>0</v>
      </c>
      <c r="O3130">
        <v>0</v>
      </c>
      <c r="P3130">
        <v>0</v>
      </c>
      <c r="Q3130" s="2">
        <v>29221</v>
      </c>
      <c r="R3130" s="2">
        <v>29221</v>
      </c>
      <c r="S3130" s="3">
        <v>11942</v>
      </c>
      <c r="T3130" s="3" t="s">
        <v>8554</v>
      </c>
      <c r="U3130" s="3" t="s">
        <v>8555</v>
      </c>
      <c r="V3130" s="3">
        <v>0</v>
      </c>
      <c r="W3130" s="3" t="s">
        <v>515</v>
      </c>
    </row>
    <row r="3131" spans="1:23" x14ac:dyDescent="0.25">
      <c r="A3131">
        <v>3122</v>
      </c>
      <c r="B3131">
        <v>7700791106</v>
      </c>
      <c r="C3131" t="s">
        <v>8556</v>
      </c>
      <c r="D3131">
        <v>22</v>
      </c>
      <c r="G3131">
        <v>1111</v>
      </c>
      <c r="I3131">
        <v>11</v>
      </c>
      <c r="J3131">
        <v>619</v>
      </c>
      <c r="K3131">
        <v>405</v>
      </c>
      <c r="L3131" t="s">
        <v>8557</v>
      </c>
      <c r="M3131">
        <v>1</v>
      </c>
      <c r="N3131">
        <v>0</v>
      </c>
      <c r="O3131">
        <v>0</v>
      </c>
      <c r="P3131">
        <v>0</v>
      </c>
      <c r="Q3131" s="2">
        <v>36074</v>
      </c>
      <c r="R3131" s="2">
        <v>36025</v>
      </c>
      <c r="S3131" s="3">
        <v>11942</v>
      </c>
      <c r="T3131" s="3" t="s">
        <v>8554</v>
      </c>
      <c r="U3131" s="3" t="s">
        <v>8555</v>
      </c>
      <c r="V3131" s="3" t="s">
        <v>8558</v>
      </c>
      <c r="W3131" s="3" t="s">
        <v>515</v>
      </c>
    </row>
    <row r="3132" spans="1:23" x14ac:dyDescent="0.25">
      <c r="A3132">
        <v>3123</v>
      </c>
      <c r="B3132">
        <v>7700791130</v>
      </c>
      <c r="C3132" t="s">
        <v>8559</v>
      </c>
      <c r="D3132">
        <v>19</v>
      </c>
      <c r="G3132">
        <v>1111</v>
      </c>
      <c r="I3132">
        <v>11</v>
      </c>
      <c r="J3132">
        <v>688</v>
      </c>
      <c r="K3132">
        <v>283</v>
      </c>
      <c r="L3132" t="s">
        <v>7526</v>
      </c>
      <c r="M3132">
        <v>1</v>
      </c>
      <c r="N3132">
        <v>0</v>
      </c>
      <c r="O3132">
        <v>0</v>
      </c>
      <c r="P3132">
        <v>0</v>
      </c>
      <c r="Q3132" s="2">
        <v>35954</v>
      </c>
      <c r="R3132" s="2">
        <v>36053</v>
      </c>
      <c r="S3132" s="3">
        <v>34863</v>
      </c>
      <c r="T3132" s="3" t="s">
        <v>8560</v>
      </c>
      <c r="U3132" s="3" t="s">
        <v>8561</v>
      </c>
      <c r="V3132" s="3" t="s">
        <v>8562</v>
      </c>
      <c r="W3132" s="3" t="s">
        <v>515</v>
      </c>
    </row>
    <row r="3133" spans="1:23" x14ac:dyDescent="0.25">
      <c r="A3133">
        <v>3124</v>
      </c>
      <c r="B3133">
        <v>7700791133</v>
      </c>
      <c r="C3133" t="s">
        <v>5559</v>
      </c>
      <c r="D3133">
        <v>19</v>
      </c>
      <c r="G3133">
        <v>1111</v>
      </c>
      <c r="I3133">
        <v>11</v>
      </c>
      <c r="J3133">
        <v>115</v>
      </c>
      <c r="K3133">
        <v>991</v>
      </c>
      <c r="M3133">
        <v>0</v>
      </c>
      <c r="N3133">
        <v>0</v>
      </c>
      <c r="O3133">
        <v>0</v>
      </c>
      <c r="P3133">
        <v>0</v>
      </c>
      <c r="Q3133" s="2">
        <v>29221</v>
      </c>
      <c r="R3133" s="2">
        <v>29221</v>
      </c>
      <c r="S3133" s="3">
        <v>4230</v>
      </c>
      <c r="T3133" s="3" t="s">
        <v>6955</v>
      </c>
      <c r="U3133" s="3" t="s">
        <v>6956</v>
      </c>
      <c r="V3133" s="3">
        <v>0</v>
      </c>
      <c r="W3133" s="3" t="s">
        <v>515</v>
      </c>
    </row>
    <row r="3134" spans="1:23" x14ac:dyDescent="0.25">
      <c r="A3134">
        <v>3125</v>
      </c>
      <c r="B3134">
        <v>7700791137</v>
      </c>
      <c r="C3134" t="s">
        <v>23601</v>
      </c>
      <c r="D3134" t="s">
        <v>23445</v>
      </c>
      <c r="G3134">
        <v>1171</v>
      </c>
      <c r="H3134" t="s">
        <v>683</v>
      </c>
      <c r="I3134">
        <v>11</v>
      </c>
      <c r="J3134">
        <v>247</v>
      </c>
      <c r="K3134">
        <v>994</v>
      </c>
      <c r="L3134" t="s">
        <v>8204</v>
      </c>
      <c r="M3134">
        <v>1</v>
      </c>
      <c r="N3134">
        <v>0</v>
      </c>
      <c r="O3134">
        <v>0</v>
      </c>
      <c r="P3134">
        <v>0</v>
      </c>
      <c r="Q3134" s="2">
        <v>29221</v>
      </c>
      <c r="R3134" s="2">
        <v>29221</v>
      </c>
      <c r="S3134" s="3">
        <v>16935</v>
      </c>
      <c r="T3134" s="3" t="s">
        <v>8563</v>
      </c>
      <c r="U3134" s="3" t="s">
        <v>8564</v>
      </c>
      <c r="V3134" s="3" t="s">
        <v>8565</v>
      </c>
      <c r="W3134" s="3" t="s">
        <v>688</v>
      </c>
    </row>
    <row r="3135" spans="1:23" x14ac:dyDescent="0.25">
      <c r="A3135">
        <v>3126</v>
      </c>
      <c r="B3135">
        <v>7700791141</v>
      </c>
      <c r="C3135" t="s">
        <v>8566</v>
      </c>
      <c r="D3135">
        <v>19</v>
      </c>
      <c r="G3135">
        <v>1111</v>
      </c>
      <c r="I3135">
        <v>11</v>
      </c>
      <c r="J3135">
        <v>148</v>
      </c>
      <c r="K3135">
        <v>884</v>
      </c>
      <c r="M3135">
        <v>0</v>
      </c>
      <c r="N3135">
        <v>0</v>
      </c>
      <c r="O3135">
        <v>0</v>
      </c>
      <c r="P3135">
        <v>0</v>
      </c>
      <c r="Q3135" s="2">
        <v>29221</v>
      </c>
      <c r="R3135" s="2">
        <v>29221</v>
      </c>
      <c r="S3135" s="3">
        <v>57084</v>
      </c>
      <c r="T3135" s="3" t="s">
        <v>8567</v>
      </c>
      <c r="U3135" s="3" t="s">
        <v>8568</v>
      </c>
      <c r="V3135" s="3">
        <v>0</v>
      </c>
      <c r="W3135" s="3" t="s">
        <v>515</v>
      </c>
    </row>
    <row r="3136" spans="1:23" x14ac:dyDescent="0.25">
      <c r="A3136">
        <v>3127</v>
      </c>
      <c r="B3136">
        <v>7700791155</v>
      </c>
      <c r="C3136" t="s">
        <v>8569</v>
      </c>
      <c r="D3136">
        <v>22</v>
      </c>
      <c r="G3136">
        <v>1111</v>
      </c>
      <c r="I3136">
        <v>11</v>
      </c>
      <c r="J3136">
        <v>325</v>
      </c>
      <c r="K3136">
        <v>390</v>
      </c>
      <c r="M3136">
        <v>0</v>
      </c>
      <c r="N3136">
        <v>0</v>
      </c>
      <c r="O3136">
        <v>0</v>
      </c>
      <c r="P3136">
        <v>0</v>
      </c>
      <c r="Q3136" s="2">
        <v>29221</v>
      </c>
      <c r="R3136" s="2">
        <v>29221</v>
      </c>
      <c r="S3136" s="3">
        <v>27841</v>
      </c>
      <c r="T3136" s="3" t="s">
        <v>8570</v>
      </c>
      <c r="U3136" s="3" t="s">
        <v>8571</v>
      </c>
      <c r="V3136" s="3">
        <v>0</v>
      </c>
      <c r="W3136" s="3" t="s">
        <v>515</v>
      </c>
    </row>
    <row r="3137" spans="1:23" x14ac:dyDescent="0.25">
      <c r="A3137">
        <v>3128</v>
      </c>
      <c r="B3137">
        <v>7700791156</v>
      </c>
      <c r="C3137" t="s">
        <v>8569</v>
      </c>
      <c r="D3137">
        <v>22</v>
      </c>
      <c r="G3137">
        <v>1111</v>
      </c>
      <c r="H3137" t="s">
        <v>610</v>
      </c>
      <c r="I3137">
        <v>11</v>
      </c>
      <c r="J3137">
        <v>335</v>
      </c>
      <c r="K3137">
        <v>390</v>
      </c>
      <c r="L3137" t="s">
        <v>3529</v>
      </c>
      <c r="M3137">
        <v>1</v>
      </c>
      <c r="N3137">
        <v>0</v>
      </c>
      <c r="O3137">
        <v>0</v>
      </c>
      <c r="P3137">
        <v>0</v>
      </c>
      <c r="Q3137" s="2">
        <v>36099</v>
      </c>
      <c r="R3137" s="2">
        <v>35905</v>
      </c>
      <c r="S3137" s="3">
        <v>22572</v>
      </c>
      <c r="T3137" s="3" t="s">
        <v>6080</v>
      </c>
      <c r="U3137" s="3" t="s">
        <v>6081</v>
      </c>
      <c r="V3137" s="3" t="s">
        <v>8572</v>
      </c>
      <c r="W3137" s="3" t="s">
        <v>515</v>
      </c>
    </row>
    <row r="3138" spans="1:23" x14ac:dyDescent="0.25">
      <c r="A3138">
        <v>3129</v>
      </c>
      <c r="B3138">
        <v>7700791161</v>
      </c>
      <c r="C3138" t="s">
        <v>8569</v>
      </c>
      <c r="D3138">
        <v>22</v>
      </c>
      <c r="G3138">
        <v>1111</v>
      </c>
      <c r="H3138" t="s">
        <v>610</v>
      </c>
      <c r="I3138">
        <v>11</v>
      </c>
      <c r="J3138">
        <v>325</v>
      </c>
      <c r="K3138">
        <v>390</v>
      </c>
      <c r="L3138" t="s">
        <v>1539</v>
      </c>
      <c r="M3138">
        <v>2</v>
      </c>
      <c r="N3138">
        <v>0</v>
      </c>
      <c r="O3138">
        <v>0</v>
      </c>
      <c r="P3138">
        <v>0</v>
      </c>
      <c r="Q3138" s="2">
        <v>29221</v>
      </c>
      <c r="R3138" s="2">
        <v>29221</v>
      </c>
      <c r="S3138" s="3">
        <v>57672</v>
      </c>
      <c r="T3138" s="3" t="s">
        <v>7426</v>
      </c>
      <c r="U3138" s="3" t="s">
        <v>7427</v>
      </c>
      <c r="V3138" s="3" t="s">
        <v>8573</v>
      </c>
      <c r="W3138" s="3" t="s">
        <v>515</v>
      </c>
    </row>
    <row r="3139" spans="1:23" x14ac:dyDescent="0.25">
      <c r="A3139">
        <v>3130</v>
      </c>
      <c r="B3139">
        <v>7700791162</v>
      </c>
      <c r="C3139" t="s">
        <v>8569</v>
      </c>
      <c r="D3139">
        <v>22</v>
      </c>
      <c r="G3139">
        <v>1111</v>
      </c>
      <c r="H3139" t="s">
        <v>610</v>
      </c>
      <c r="I3139">
        <v>11</v>
      </c>
      <c r="J3139">
        <v>325</v>
      </c>
      <c r="K3139">
        <v>390</v>
      </c>
      <c r="L3139" t="s">
        <v>1539</v>
      </c>
      <c r="M3139">
        <v>2</v>
      </c>
      <c r="N3139">
        <v>0</v>
      </c>
      <c r="O3139">
        <v>0</v>
      </c>
      <c r="P3139">
        <v>0</v>
      </c>
      <c r="Q3139" s="2">
        <v>29221</v>
      </c>
      <c r="R3139" s="2">
        <v>29221</v>
      </c>
      <c r="S3139" s="3">
        <v>57672</v>
      </c>
      <c r="T3139" s="3" t="s">
        <v>7426</v>
      </c>
      <c r="U3139" s="3" t="s">
        <v>7427</v>
      </c>
      <c r="V3139" s="3" t="s">
        <v>8573</v>
      </c>
      <c r="W3139" s="3" t="s">
        <v>515</v>
      </c>
    </row>
    <row r="3140" spans="1:23" x14ac:dyDescent="0.25">
      <c r="A3140">
        <v>3131</v>
      </c>
      <c r="B3140">
        <v>7700791178</v>
      </c>
      <c r="C3140" t="s">
        <v>8574</v>
      </c>
      <c r="D3140">
        <v>19</v>
      </c>
      <c r="G3140">
        <v>1111</v>
      </c>
      <c r="I3140">
        <v>11</v>
      </c>
      <c r="J3140">
        <v>562</v>
      </c>
      <c r="K3140">
        <v>721</v>
      </c>
      <c r="L3140" t="s">
        <v>6680</v>
      </c>
      <c r="M3140">
        <v>2</v>
      </c>
      <c r="N3140">
        <v>0</v>
      </c>
      <c r="O3140">
        <v>0</v>
      </c>
      <c r="P3140">
        <v>0</v>
      </c>
      <c r="Q3140" s="2">
        <v>35983</v>
      </c>
      <c r="R3140" s="2">
        <v>36032</v>
      </c>
      <c r="S3140" s="3">
        <v>10470</v>
      </c>
      <c r="T3140" s="3" t="s">
        <v>2702</v>
      </c>
      <c r="U3140" s="3" t="s">
        <v>2703</v>
      </c>
      <c r="V3140" s="3" t="s">
        <v>8575</v>
      </c>
      <c r="W3140" s="3" t="s">
        <v>515</v>
      </c>
    </row>
    <row r="3141" spans="1:23" x14ac:dyDescent="0.25">
      <c r="A3141">
        <v>3132</v>
      </c>
      <c r="B3141">
        <v>7700791179</v>
      </c>
      <c r="C3141" t="s">
        <v>24465</v>
      </c>
      <c r="D3141" t="s">
        <v>23647</v>
      </c>
      <c r="G3141">
        <v>1111</v>
      </c>
      <c r="I3141">
        <v>11</v>
      </c>
      <c r="K3141">
        <v>884</v>
      </c>
      <c r="M3141">
        <v>0</v>
      </c>
      <c r="N3141">
        <v>0</v>
      </c>
      <c r="O3141">
        <v>0</v>
      </c>
      <c r="P3141">
        <v>0</v>
      </c>
      <c r="Q3141" s="2">
        <v>29221</v>
      </c>
      <c r="R3141" s="2">
        <v>29221</v>
      </c>
      <c r="S3141" s="3">
        <v>72626</v>
      </c>
      <c r="T3141" s="3" t="s">
        <v>8576</v>
      </c>
      <c r="U3141" s="3" t="s">
        <v>8577</v>
      </c>
      <c r="V3141" s="3">
        <v>0</v>
      </c>
      <c r="W3141" s="3" t="s">
        <v>515</v>
      </c>
    </row>
    <row r="3142" spans="1:23" x14ac:dyDescent="0.25">
      <c r="A3142">
        <v>3133</v>
      </c>
      <c r="B3142">
        <v>7700791184</v>
      </c>
      <c r="C3142" t="s">
        <v>8578</v>
      </c>
      <c r="D3142">
        <v>19</v>
      </c>
      <c r="G3142">
        <v>1111</v>
      </c>
      <c r="I3142">
        <v>11</v>
      </c>
      <c r="J3142">
        <v>679</v>
      </c>
      <c r="K3142">
        <v>339</v>
      </c>
      <c r="M3142">
        <v>0</v>
      </c>
      <c r="N3142">
        <v>0</v>
      </c>
      <c r="O3142">
        <v>0</v>
      </c>
      <c r="P3142">
        <v>0</v>
      </c>
      <c r="Q3142" s="2">
        <v>29221</v>
      </c>
      <c r="R3142" s="2">
        <v>29221</v>
      </c>
      <c r="S3142" s="3">
        <v>8781</v>
      </c>
      <c r="T3142" s="3" t="s">
        <v>8579</v>
      </c>
      <c r="U3142" s="3" t="s">
        <v>8580</v>
      </c>
      <c r="V3142" s="3">
        <v>0</v>
      </c>
      <c r="W3142" s="3" t="s">
        <v>515</v>
      </c>
    </row>
    <row r="3143" spans="1:23" x14ac:dyDescent="0.25">
      <c r="A3143">
        <v>3134</v>
      </c>
      <c r="B3143">
        <v>7700791217</v>
      </c>
      <c r="C3143" t="s">
        <v>2750</v>
      </c>
      <c r="D3143">
        <v>19</v>
      </c>
      <c r="G3143">
        <v>1111</v>
      </c>
      <c r="I3143">
        <v>11</v>
      </c>
      <c r="J3143">
        <v>274</v>
      </c>
      <c r="K3143">
        <v>994</v>
      </c>
      <c r="M3143">
        <v>0</v>
      </c>
      <c r="N3143">
        <v>0</v>
      </c>
      <c r="O3143">
        <v>0</v>
      </c>
      <c r="P3143">
        <v>0</v>
      </c>
      <c r="Q3143" s="2">
        <v>29221</v>
      </c>
      <c r="R3143" s="2">
        <v>29221</v>
      </c>
      <c r="S3143" s="3">
        <v>7451</v>
      </c>
      <c r="T3143" s="3" t="s">
        <v>1001</v>
      </c>
      <c r="U3143" s="3" t="s">
        <v>1002</v>
      </c>
      <c r="V3143" s="3">
        <v>0</v>
      </c>
      <c r="W3143" s="3" t="s">
        <v>515</v>
      </c>
    </row>
    <row r="3144" spans="1:23" x14ac:dyDescent="0.25">
      <c r="A3144">
        <v>3135</v>
      </c>
      <c r="B3144">
        <v>7700791277</v>
      </c>
      <c r="C3144" t="s">
        <v>8581</v>
      </c>
      <c r="D3144">
        <v>19</v>
      </c>
      <c r="G3144">
        <v>1121</v>
      </c>
      <c r="I3144">
        <v>11</v>
      </c>
      <c r="J3144">
        <v>169</v>
      </c>
      <c r="K3144">
        <v>553</v>
      </c>
      <c r="L3144" t="s">
        <v>6059</v>
      </c>
      <c r="M3144">
        <v>1</v>
      </c>
      <c r="N3144">
        <v>0</v>
      </c>
      <c r="O3144">
        <v>0</v>
      </c>
      <c r="P3144">
        <v>0</v>
      </c>
      <c r="Q3144" s="2">
        <v>35954</v>
      </c>
      <c r="R3144" s="2">
        <v>35843</v>
      </c>
      <c r="S3144" s="3">
        <v>11546</v>
      </c>
      <c r="T3144" s="3" t="s">
        <v>8582</v>
      </c>
      <c r="U3144" s="3" t="s">
        <v>8583</v>
      </c>
      <c r="V3144" s="3" t="s">
        <v>8584</v>
      </c>
      <c r="W3144" s="3" t="s">
        <v>607</v>
      </c>
    </row>
    <row r="3145" spans="1:23" x14ac:dyDescent="0.25">
      <c r="A3145">
        <v>3136</v>
      </c>
      <c r="B3145">
        <v>7700791278</v>
      </c>
      <c r="C3145" t="s">
        <v>8585</v>
      </c>
      <c r="D3145">
        <v>19</v>
      </c>
      <c r="G3145">
        <v>1111</v>
      </c>
      <c r="I3145">
        <v>11</v>
      </c>
      <c r="J3145">
        <v>169</v>
      </c>
      <c r="K3145">
        <v>553</v>
      </c>
      <c r="L3145" t="s">
        <v>8586</v>
      </c>
      <c r="M3145">
        <v>1</v>
      </c>
      <c r="N3145">
        <v>0</v>
      </c>
      <c r="O3145">
        <v>0</v>
      </c>
      <c r="P3145">
        <v>0</v>
      </c>
      <c r="Q3145" s="2">
        <v>35990</v>
      </c>
      <c r="R3145" s="2">
        <v>35999</v>
      </c>
      <c r="S3145" s="3">
        <v>7564</v>
      </c>
      <c r="T3145" s="3" t="s">
        <v>8587</v>
      </c>
      <c r="U3145" s="3" t="s">
        <v>8588</v>
      </c>
      <c r="V3145" s="3" t="s">
        <v>8589</v>
      </c>
      <c r="W3145" s="3" t="s">
        <v>515</v>
      </c>
    </row>
    <row r="3146" spans="1:23" x14ac:dyDescent="0.25">
      <c r="A3146">
        <v>3137</v>
      </c>
      <c r="B3146">
        <v>7700791288</v>
      </c>
      <c r="C3146" t="s">
        <v>8590</v>
      </c>
      <c r="D3146" t="s">
        <v>793</v>
      </c>
      <c r="G3146">
        <v>1111</v>
      </c>
      <c r="I3146">
        <v>13</v>
      </c>
      <c r="J3146">
        <v>733</v>
      </c>
      <c r="K3146">
        <v>903</v>
      </c>
      <c r="M3146">
        <v>0</v>
      </c>
      <c r="N3146">
        <v>0</v>
      </c>
      <c r="O3146">
        <v>0</v>
      </c>
      <c r="P3146">
        <v>0</v>
      </c>
      <c r="Q3146" s="2">
        <v>29221</v>
      </c>
      <c r="R3146" s="2">
        <v>29221</v>
      </c>
      <c r="S3146" s="3">
        <v>166160</v>
      </c>
      <c r="T3146" s="3">
        <v>108004</v>
      </c>
      <c r="U3146" s="3">
        <v>58156</v>
      </c>
      <c r="V3146" s="3">
        <v>0</v>
      </c>
      <c r="W3146" s="3" t="s">
        <v>515</v>
      </c>
    </row>
    <row r="3147" spans="1:23" x14ac:dyDescent="0.25">
      <c r="A3147">
        <v>3138</v>
      </c>
      <c r="B3147">
        <v>7700791289</v>
      </c>
      <c r="C3147" t="s">
        <v>8591</v>
      </c>
      <c r="D3147" t="s">
        <v>793</v>
      </c>
      <c r="G3147">
        <v>1111</v>
      </c>
      <c r="I3147">
        <v>13</v>
      </c>
      <c r="J3147">
        <v>733</v>
      </c>
      <c r="K3147">
        <v>903</v>
      </c>
      <c r="M3147">
        <v>0</v>
      </c>
      <c r="N3147">
        <v>0</v>
      </c>
      <c r="O3147">
        <v>0</v>
      </c>
      <c r="P3147">
        <v>0</v>
      </c>
      <c r="Q3147" s="2">
        <v>29221</v>
      </c>
      <c r="R3147" s="2">
        <v>29221</v>
      </c>
      <c r="S3147" s="3">
        <v>166160</v>
      </c>
      <c r="T3147" s="3">
        <v>108004</v>
      </c>
      <c r="U3147" s="3">
        <v>58156</v>
      </c>
      <c r="V3147" s="3">
        <v>0</v>
      </c>
      <c r="W3147" s="3" t="s">
        <v>515</v>
      </c>
    </row>
    <row r="3148" spans="1:23" x14ac:dyDescent="0.25">
      <c r="A3148">
        <v>3139</v>
      </c>
      <c r="B3148">
        <v>7700791308</v>
      </c>
      <c r="C3148" t="s">
        <v>7743</v>
      </c>
      <c r="D3148">
        <v>19</v>
      </c>
      <c r="G3148">
        <v>1111</v>
      </c>
      <c r="I3148">
        <v>11</v>
      </c>
      <c r="J3148">
        <v>565</v>
      </c>
      <c r="K3148">
        <v>238</v>
      </c>
      <c r="M3148">
        <v>0</v>
      </c>
      <c r="N3148">
        <v>0</v>
      </c>
      <c r="O3148">
        <v>0</v>
      </c>
      <c r="P3148">
        <v>0</v>
      </c>
      <c r="Q3148" s="2">
        <v>29221</v>
      </c>
      <c r="R3148" s="2">
        <v>29221</v>
      </c>
      <c r="S3148" s="3">
        <v>1752</v>
      </c>
      <c r="T3148" s="3" t="s">
        <v>8592</v>
      </c>
      <c r="U3148" s="3" t="s">
        <v>8593</v>
      </c>
      <c r="V3148" s="3">
        <v>0</v>
      </c>
      <c r="W3148" s="3" t="s">
        <v>515</v>
      </c>
    </row>
    <row r="3149" spans="1:23" x14ac:dyDescent="0.25">
      <c r="A3149">
        <v>3140</v>
      </c>
      <c r="B3149">
        <v>7700791346</v>
      </c>
      <c r="C3149" t="s">
        <v>8594</v>
      </c>
      <c r="D3149" t="s">
        <v>741</v>
      </c>
      <c r="G3149">
        <v>1111</v>
      </c>
      <c r="I3149">
        <v>11</v>
      </c>
      <c r="J3149">
        <v>307</v>
      </c>
      <c r="K3149">
        <v>339</v>
      </c>
      <c r="M3149">
        <v>0</v>
      </c>
      <c r="N3149">
        <v>0</v>
      </c>
      <c r="O3149">
        <v>0</v>
      </c>
      <c r="P3149">
        <v>0</v>
      </c>
      <c r="Q3149" s="2">
        <v>29221</v>
      </c>
      <c r="R3149" s="2">
        <v>29221</v>
      </c>
      <c r="S3149" s="3">
        <v>37635</v>
      </c>
      <c r="T3149" s="3" t="s">
        <v>8595</v>
      </c>
      <c r="U3149" s="3" t="s">
        <v>8596</v>
      </c>
      <c r="V3149" s="3">
        <v>0</v>
      </c>
      <c r="W3149" s="3" t="s">
        <v>515</v>
      </c>
    </row>
    <row r="3150" spans="1:23" x14ac:dyDescent="0.25">
      <c r="A3150">
        <v>3141</v>
      </c>
      <c r="B3150">
        <v>7700791348</v>
      </c>
      <c r="C3150" t="s">
        <v>8597</v>
      </c>
      <c r="D3150">
        <v>83</v>
      </c>
      <c r="G3150">
        <v>1151</v>
      </c>
      <c r="H3150" t="s">
        <v>683</v>
      </c>
      <c r="I3150">
        <v>11</v>
      </c>
      <c r="J3150">
        <v>679</v>
      </c>
      <c r="K3150">
        <v>339</v>
      </c>
      <c r="L3150" t="s">
        <v>8598</v>
      </c>
      <c r="M3150">
        <v>1</v>
      </c>
      <c r="N3150">
        <v>0</v>
      </c>
      <c r="O3150">
        <v>0</v>
      </c>
      <c r="P3150">
        <v>0</v>
      </c>
      <c r="Q3150" s="2">
        <v>35774</v>
      </c>
      <c r="R3150" s="2">
        <v>35671</v>
      </c>
      <c r="S3150" s="3">
        <v>33341</v>
      </c>
      <c r="T3150" s="3" t="s">
        <v>8599</v>
      </c>
      <c r="U3150" s="3" t="s">
        <v>8599</v>
      </c>
      <c r="V3150" s="3" t="s">
        <v>8600</v>
      </c>
      <c r="W3150" s="3" t="s">
        <v>1415</v>
      </c>
    </row>
    <row r="3151" spans="1:23" x14ac:dyDescent="0.25">
      <c r="A3151">
        <v>3142</v>
      </c>
      <c r="B3151">
        <v>7700791362</v>
      </c>
      <c r="C3151" t="s">
        <v>7783</v>
      </c>
      <c r="D3151">
        <v>19</v>
      </c>
      <c r="G3151">
        <v>1111</v>
      </c>
      <c r="I3151">
        <v>11</v>
      </c>
      <c r="J3151">
        <v>169</v>
      </c>
      <c r="K3151">
        <v>693</v>
      </c>
      <c r="M3151">
        <v>0</v>
      </c>
      <c r="N3151">
        <v>0</v>
      </c>
      <c r="O3151">
        <v>0</v>
      </c>
      <c r="P3151">
        <v>0</v>
      </c>
      <c r="Q3151" s="2">
        <v>29221</v>
      </c>
      <c r="R3151" s="2">
        <v>29221</v>
      </c>
      <c r="S3151" s="3">
        <v>0</v>
      </c>
      <c r="T3151" s="3">
        <v>0</v>
      </c>
      <c r="U3151" s="3">
        <v>0</v>
      </c>
      <c r="V3151" s="3">
        <v>0</v>
      </c>
    </row>
    <row r="3152" spans="1:23" x14ac:dyDescent="0.25">
      <c r="A3152">
        <v>3143</v>
      </c>
      <c r="B3152">
        <v>7700791429</v>
      </c>
      <c r="C3152" t="s">
        <v>22809</v>
      </c>
      <c r="D3152" t="s">
        <v>23424</v>
      </c>
      <c r="G3152">
        <v>1111</v>
      </c>
      <c r="I3152">
        <v>11</v>
      </c>
      <c r="J3152">
        <v>328</v>
      </c>
      <c r="K3152">
        <v>304</v>
      </c>
      <c r="M3152">
        <v>0</v>
      </c>
      <c r="N3152">
        <v>0</v>
      </c>
      <c r="O3152">
        <v>0</v>
      </c>
      <c r="P3152">
        <v>0</v>
      </c>
      <c r="Q3152" s="2">
        <v>29221</v>
      </c>
      <c r="R3152" s="2">
        <v>29221</v>
      </c>
      <c r="S3152" s="3">
        <v>18277</v>
      </c>
      <c r="T3152" s="3" t="s">
        <v>7779</v>
      </c>
      <c r="U3152" s="3" t="s">
        <v>7780</v>
      </c>
      <c r="V3152" s="3">
        <v>0</v>
      </c>
      <c r="W3152" s="3" t="s">
        <v>515</v>
      </c>
    </row>
    <row r="3153" spans="1:23" x14ac:dyDescent="0.25">
      <c r="A3153">
        <v>3144</v>
      </c>
      <c r="B3153">
        <v>7700791457</v>
      </c>
      <c r="C3153" t="s">
        <v>8601</v>
      </c>
      <c r="D3153" t="s">
        <v>741</v>
      </c>
      <c r="G3153">
        <v>1111</v>
      </c>
      <c r="I3153">
        <v>11</v>
      </c>
      <c r="J3153">
        <v>325</v>
      </c>
      <c r="K3153">
        <v>991</v>
      </c>
      <c r="L3153" t="s">
        <v>8602</v>
      </c>
      <c r="M3153">
        <v>2</v>
      </c>
      <c r="N3153">
        <v>0</v>
      </c>
      <c r="O3153">
        <v>0</v>
      </c>
      <c r="P3153">
        <v>0</v>
      </c>
      <c r="Q3153" s="2">
        <v>35963</v>
      </c>
      <c r="R3153" s="2">
        <v>35986</v>
      </c>
      <c r="S3153" s="3">
        <v>3795</v>
      </c>
      <c r="T3153" s="3" t="s">
        <v>5865</v>
      </c>
      <c r="U3153" s="3" t="s">
        <v>5866</v>
      </c>
      <c r="V3153" s="3" t="s">
        <v>8603</v>
      </c>
      <c r="W3153" s="3" t="s">
        <v>515</v>
      </c>
    </row>
    <row r="3154" spans="1:23" x14ac:dyDescent="0.25">
      <c r="A3154">
        <v>3145</v>
      </c>
      <c r="B3154">
        <v>7700791473</v>
      </c>
      <c r="C3154" t="s">
        <v>8604</v>
      </c>
      <c r="D3154" t="s">
        <v>1457</v>
      </c>
      <c r="G3154">
        <v>1111</v>
      </c>
      <c r="I3154">
        <v>11</v>
      </c>
      <c r="J3154">
        <v>148</v>
      </c>
      <c r="K3154">
        <v>996</v>
      </c>
      <c r="M3154">
        <v>0</v>
      </c>
      <c r="N3154">
        <v>0</v>
      </c>
      <c r="O3154">
        <v>0</v>
      </c>
      <c r="P3154">
        <v>0</v>
      </c>
      <c r="Q3154" s="2">
        <v>29221</v>
      </c>
      <c r="R3154" s="2">
        <v>29221</v>
      </c>
      <c r="S3154" s="3">
        <v>3518</v>
      </c>
      <c r="T3154" s="3" t="s">
        <v>4475</v>
      </c>
      <c r="U3154" s="3" t="s">
        <v>4476</v>
      </c>
      <c r="V3154" s="3">
        <v>0</v>
      </c>
      <c r="W3154" s="3" t="s">
        <v>515</v>
      </c>
    </row>
    <row r="3155" spans="1:23" x14ac:dyDescent="0.25">
      <c r="A3155">
        <v>3146</v>
      </c>
      <c r="B3155">
        <v>7700791547</v>
      </c>
      <c r="C3155" t="s">
        <v>8601</v>
      </c>
      <c r="D3155" t="s">
        <v>741</v>
      </c>
      <c r="G3155">
        <v>1111</v>
      </c>
      <c r="I3155">
        <v>11</v>
      </c>
      <c r="J3155">
        <v>325</v>
      </c>
      <c r="K3155">
        <v>31</v>
      </c>
      <c r="M3155">
        <v>0</v>
      </c>
      <c r="N3155">
        <v>0</v>
      </c>
      <c r="O3155">
        <v>0</v>
      </c>
      <c r="P3155">
        <v>0</v>
      </c>
      <c r="Q3155" s="2">
        <v>29221</v>
      </c>
      <c r="R3155" s="2">
        <v>29221</v>
      </c>
      <c r="S3155" s="3">
        <v>0</v>
      </c>
      <c r="T3155" s="3">
        <v>0</v>
      </c>
      <c r="U3155" s="3">
        <v>0</v>
      </c>
      <c r="V3155" s="3">
        <v>0</v>
      </c>
    </row>
    <row r="3156" spans="1:23" x14ac:dyDescent="0.25">
      <c r="A3156">
        <v>3147</v>
      </c>
      <c r="B3156">
        <v>7700791558</v>
      </c>
      <c r="C3156" t="s">
        <v>8605</v>
      </c>
      <c r="D3156">
        <v>19</v>
      </c>
      <c r="G3156">
        <v>1121</v>
      </c>
      <c r="I3156">
        <v>11</v>
      </c>
      <c r="J3156">
        <v>169</v>
      </c>
      <c r="K3156">
        <v>553</v>
      </c>
      <c r="M3156">
        <v>0</v>
      </c>
      <c r="N3156">
        <v>0</v>
      </c>
      <c r="O3156">
        <v>0</v>
      </c>
      <c r="P3156">
        <v>0</v>
      </c>
      <c r="Q3156" s="2">
        <v>29221</v>
      </c>
      <c r="R3156" s="2">
        <v>29221</v>
      </c>
      <c r="S3156" s="3">
        <v>5201</v>
      </c>
      <c r="T3156" s="3" t="s">
        <v>8606</v>
      </c>
      <c r="U3156" s="3" t="s">
        <v>8607</v>
      </c>
      <c r="V3156" s="3">
        <v>0</v>
      </c>
      <c r="W3156" s="3" t="s">
        <v>607</v>
      </c>
    </row>
    <row r="3157" spans="1:23" x14ac:dyDescent="0.25">
      <c r="A3157">
        <v>3148</v>
      </c>
      <c r="B3157">
        <v>7700791560</v>
      </c>
      <c r="C3157" t="s">
        <v>23339</v>
      </c>
      <c r="D3157" t="s">
        <v>23445</v>
      </c>
      <c r="G3157">
        <v>1111</v>
      </c>
      <c r="I3157">
        <v>11</v>
      </c>
      <c r="J3157">
        <v>169</v>
      </c>
      <c r="K3157">
        <v>553</v>
      </c>
      <c r="M3157">
        <v>0</v>
      </c>
      <c r="N3157">
        <v>0</v>
      </c>
      <c r="O3157">
        <v>0</v>
      </c>
      <c r="P3157">
        <v>0</v>
      </c>
      <c r="Q3157" s="2">
        <v>29221</v>
      </c>
      <c r="R3157" s="2">
        <v>29221</v>
      </c>
      <c r="S3157" s="3">
        <v>3414</v>
      </c>
      <c r="T3157" s="3" t="s">
        <v>8608</v>
      </c>
      <c r="U3157" s="3" t="s">
        <v>8609</v>
      </c>
      <c r="V3157" s="3">
        <v>0</v>
      </c>
      <c r="W3157" s="3" t="s">
        <v>515</v>
      </c>
    </row>
    <row r="3158" spans="1:23" x14ac:dyDescent="0.25">
      <c r="A3158">
        <v>3149</v>
      </c>
      <c r="B3158">
        <v>7700791561</v>
      </c>
      <c r="C3158" t="s">
        <v>8610</v>
      </c>
      <c r="D3158">
        <v>19</v>
      </c>
      <c r="G3158">
        <v>1111</v>
      </c>
      <c r="I3158">
        <v>11</v>
      </c>
      <c r="J3158">
        <v>502</v>
      </c>
      <c r="K3158">
        <v>998</v>
      </c>
      <c r="M3158">
        <v>0</v>
      </c>
      <c r="N3158">
        <v>0</v>
      </c>
      <c r="O3158">
        <v>0</v>
      </c>
      <c r="P3158">
        <v>0</v>
      </c>
      <c r="Q3158" s="2">
        <v>29221</v>
      </c>
      <c r="R3158" s="2">
        <v>29221</v>
      </c>
      <c r="S3158" s="3">
        <v>7141</v>
      </c>
      <c r="T3158" s="3" t="s">
        <v>8611</v>
      </c>
      <c r="U3158" s="3" t="s">
        <v>8612</v>
      </c>
      <c r="V3158" s="3">
        <v>0</v>
      </c>
      <c r="W3158" s="3" t="s">
        <v>515</v>
      </c>
    </row>
    <row r="3159" spans="1:23" x14ac:dyDescent="0.25">
      <c r="A3159">
        <v>3150</v>
      </c>
      <c r="B3159">
        <v>7700791579</v>
      </c>
      <c r="C3159" t="s">
        <v>8613</v>
      </c>
      <c r="D3159">
        <v>22</v>
      </c>
      <c r="G3159">
        <v>1111</v>
      </c>
      <c r="I3159">
        <v>13</v>
      </c>
      <c r="J3159">
        <v>706</v>
      </c>
      <c r="K3159">
        <v>828</v>
      </c>
      <c r="M3159">
        <v>0</v>
      </c>
      <c r="N3159">
        <v>0</v>
      </c>
      <c r="O3159">
        <v>0</v>
      </c>
      <c r="P3159">
        <v>0</v>
      </c>
      <c r="Q3159" s="2">
        <v>29221</v>
      </c>
      <c r="R3159" s="2">
        <v>29221</v>
      </c>
      <c r="S3159" s="3">
        <v>262361</v>
      </c>
      <c r="T3159" s="3" t="s">
        <v>4941</v>
      </c>
      <c r="U3159" s="3" t="s">
        <v>4942</v>
      </c>
      <c r="V3159" s="3">
        <v>0</v>
      </c>
      <c r="W3159" s="3" t="s">
        <v>515</v>
      </c>
    </row>
    <row r="3160" spans="1:23" x14ac:dyDescent="0.25">
      <c r="A3160">
        <v>3151</v>
      </c>
      <c r="B3160">
        <v>7700791602</v>
      </c>
      <c r="C3160" t="s">
        <v>25142</v>
      </c>
      <c r="D3160" t="s">
        <v>957</v>
      </c>
      <c r="G3160">
        <v>1111</v>
      </c>
      <c r="I3160">
        <v>11</v>
      </c>
      <c r="J3160">
        <v>619</v>
      </c>
      <c r="K3160">
        <v>995</v>
      </c>
      <c r="M3160">
        <v>0</v>
      </c>
      <c r="N3160">
        <v>0</v>
      </c>
      <c r="O3160">
        <v>0</v>
      </c>
      <c r="P3160">
        <v>0</v>
      </c>
      <c r="Q3160" s="2">
        <v>29221</v>
      </c>
      <c r="R3160" s="2">
        <v>29221</v>
      </c>
      <c r="S3160" s="3">
        <v>0</v>
      </c>
      <c r="T3160" s="3">
        <v>0</v>
      </c>
      <c r="U3160" s="3">
        <v>0</v>
      </c>
      <c r="V3160" s="3">
        <v>0</v>
      </c>
    </row>
    <row r="3161" spans="1:23" x14ac:dyDescent="0.25">
      <c r="A3161">
        <v>3152</v>
      </c>
      <c r="B3161">
        <v>7700791603</v>
      </c>
      <c r="C3161" t="s">
        <v>8614</v>
      </c>
      <c r="D3161" t="s">
        <v>218</v>
      </c>
      <c r="G3161">
        <v>1421</v>
      </c>
      <c r="I3161">
        <v>13</v>
      </c>
      <c r="J3161">
        <v>673</v>
      </c>
      <c r="K3161">
        <v>820</v>
      </c>
      <c r="L3161" t="s">
        <v>4062</v>
      </c>
      <c r="M3161">
        <v>4</v>
      </c>
      <c r="N3161">
        <v>0</v>
      </c>
      <c r="O3161">
        <v>0</v>
      </c>
      <c r="P3161">
        <v>0</v>
      </c>
      <c r="Q3161" s="2">
        <v>35685</v>
      </c>
      <c r="R3161" s="2">
        <v>35712</v>
      </c>
      <c r="S3161" s="3">
        <v>112587</v>
      </c>
      <c r="T3161" s="3" t="s">
        <v>8615</v>
      </c>
      <c r="U3161" s="3" t="s">
        <v>8616</v>
      </c>
      <c r="V3161" s="3" t="s">
        <v>8617</v>
      </c>
      <c r="W3161" s="3" t="s">
        <v>607</v>
      </c>
    </row>
    <row r="3162" spans="1:23" x14ac:dyDescent="0.25">
      <c r="A3162">
        <v>3153</v>
      </c>
      <c r="B3162">
        <v>7700791665</v>
      </c>
      <c r="C3162" t="s">
        <v>8618</v>
      </c>
      <c r="D3162" t="s">
        <v>741</v>
      </c>
      <c r="G3162">
        <v>1111</v>
      </c>
      <c r="I3162">
        <v>13</v>
      </c>
      <c r="L3162" t="s">
        <v>7419</v>
      </c>
      <c r="M3162">
        <v>1</v>
      </c>
      <c r="N3162">
        <v>0</v>
      </c>
      <c r="O3162">
        <v>0</v>
      </c>
      <c r="P3162">
        <v>0</v>
      </c>
      <c r="Q3162" s="2">
        <v>36074</v>
      </c>
      <c r="R3162" s="2">
        <v>36026</v>
      </c>
      <c r="S3162" s="3">
        <v>46716</v>
      </c>
      <c r="T3162" s="3" t="s">
        <v>8619</v>
      </c>
      <c r="U3162" s="3" t="s">
        <v>8620</v>
      </c>
      <c r="V3162" s="3" t="s">
        <v>8621</v>
      </c>
      <c r="W3162" s="3" t="s">
        <v>515</v>
      </c>
    </row>
    <row r="3163" spans="1:23" x14ac:dyDescent="0.25">
      <c r="A3163">
        <v>3154</v>
      </c>
      <c r="B3163">
        <v>7700791666</v>
      </c>
      <c r="C3163" t="s">
        <v>8622</v>
      </c>
      <c r="D3163" t="s">
        <v>741</v>
      </c>
      <c r="G3163">
        <v>1111</v>
      </c>
      <c r="H3163" t="s">
        <v>602</v>
      </c>
      <c r="I3163">
        <v>13</v>
      </c>
      <c r="K3163">
        <v>857</v>
      </c>
      <c r="L3163" t="s">
        <v>8623</v>
      </c>
      <c r="M3163">
        <v>1</v>
      </c>
      <c r="N3163">
        <v>0</v>
      </c>
      <c r="O3163">
        <v>0</v>
      </c>
      <c r="P3163">
        <v>0</v>
      </c>
      <c r="Q3163" s="2">
        <v>35503</v>
      </c>
      <c r="R3163" s="2">
        <v>35656</v>
      </c>
      <c r="S3163" s="3">
        <v>46716</v>
      </c>
      <c r="T3163" s="3" t="s">
        <v>8619</v>
      </c>
      <c r="U3163" s="3" t="s">
        <v>8620</v>
      </c>
      <c r="V3163" s="3">
        <v>0</v>
      </c>
      <c r="W3163" s="3" t="s">
        <v>515</v>
      </c>
    </row>
    <row r="3164" spans="1:23" x14ac:dyDescent="0.25">
      <c r="A3164">
        <v>3155</v>
      </c>
      <c r="B3164">
        <v>7700791667</v>
      </c>
      <c r="C3164" t="s">
        <v>25029</v>
      </c>
      <c r="D3164" t="s">
        <v>741</v>
      </c>
      <c r="G3164">
        <v>1111</v>
      </c>
      <c r="I3164">
        <v>13</v>
      </c>
      <c r="J3164">
        <v>214</v>
      </c>
      <c r="K3164">
        <v>857</v>
      </c>
      <c r="L3164" t="s">
        <v>7725</v>
      </c>
      <c r="M3164">
        <v>3</v>
      </c>
      <c r="N3164">
        <v>0</v>
      </c>
      <c r="O3164">
        <v>0</v>
      </c>
      <c r="P3164">
        <v>0</v>
      </c>
      <c r="Q3164" s="2">
        <v>36074</v>
      </c>
      <c r="R3164" s="2">
        <v>36028</v>
      </c>
      <c r="S3164" s="3">
        <v>63348</v>
      </c>
      <c r="T3164" s="3" t="s">
        <v>8624</v>
      </c>
      <c r="U3164" s="3" t="s">
        <v>8625</v>
      </c>
      <c r="V3164" s="3" t="s">
        <v>8626</v>
      </c>
      <c r="W3164" s="3" t="s">
        <v>515</v>
      </c>
    </row>
    <row r="3165" spans="1:23" x14ac:dyDescent="0.25">
      <c r="A3165">
        <v>3156</v>
      </c>
      <c r="B3165">
        <v>7700791668</v>
      </c>
      <c r="C3165" t="s">
        <v>25030</v>
      </c>
      <c r="D3165" t="s">
        <v>741</v>
      </c>
      <c r="G3165">
        <v>1111</v>
      </c>
      <c r="I3165">
        <v>13</v>
      </c>
      <c r="J3165">
        <v>214</v>
      </c>
      <c r="K3165">
        <v>857</v>
      </c>
      <c r="L3165" t="s">
        <v>7419</v>
      </c>
      <c r="M3165">
        <v>1</v>
      </c>
      <c r="N3165">
        <v>0</v>
      </c>
      <c r="O3165">
        <v>0</v>
      </c>
      <c r="P3165">
        <v>1</v>
      </c>
      <c r="Q3165" s="2">
        <v>36048</v>
      </c>
      <c r="R3165" s="2">
        <v>36083</v>
      </c>
      <c r="S3165" s="3">
        <v>63348</v>
      </c>
      <c r="T3165" s="3" t="s">
        <v>8624</v>
      </c>
      <c r="U3165" s="3" t="s">
        <v>8625</v>
      </c>
      <c r="V3165" s="3" t="s">
        <v>8627</v>
      </c>
      <c r="W3165" s="3" t="s">
        <v>515</v>
      </c>
    </row>
    <row r="3166" spans="1:23" x14ac:dyDescent="0.25">
      <c r="A3166">
        <v>3157</v>
      </c>
      <c r="B3166">
        <v>7700791670</v>
      </c>
      <c r="C3166" t="s">
        <v>25031</v>
      </c>
      <c r="D3166" t="s">
        <v>741</v>
      </c>
      <c r="G3166">
        <v>1111</v>
      </c>
      <c r="I3166">
        <v>13</v>
      </c>
      <c r="J3166">
        <v>214</v>
      </c>
      <c r="K3166">
        <v>854</v>
      </c>
      <c r="L3166" t="s">
        <v>8628</v>
      </c>
      <c r="M3166">
        <v>5</v>
      </c>
      <c r="N3166">
        <v>0</v>
      </c>
      <c r="O3166">
        <v>0</v>
      </c>
      <c r="P3166">
        <v>0</v>
      </c>
      <c r="Q3166" s="2">
        <v>35983</v>
      </c>
      <c r="R3166" s="2">
        <v>35961</v>
      </c>
      <c r="S3166" s="3">
        <v>71172</v>
      </c>
      <c r="T3166" s="3" t="s">
        <v>8629</v>
      </c>
      <c r="U3166" s="3" t="s">
        <v>8630</v>
      </c>
      <c r="V3166" s="3" t="s">
        <v>8631</v>
      </c>
      <c r="W3166" s="3" t="s">
        <v>515</v>
      </c>
    </row>
    <row r="3167" spans="1:23" x14ac:dyDescent="0.25">
      <c r="A3167">
        <v>3158</v>
      </c>
      <c r="B3167">
        <v>7700791672</v>
      </c>
      <c r="C3167" t="s">
        <v>8632</v>
      </c>
      <c r="D3167" t="s">
        <v>741</v>
      </c>
      <c r="E3167" t="s">
        <v>8633</v>
      </c>
      <c r="G3167">
        <v>1111</v>
      </c>
      <c r="I3167">
        <v>13</v>
      </c>
      <c r="K3167">
        <v>856</v>
      </c>
      <c r="L3167" t="s">
        <v>4741</v>
      </c>
      <c r="M3167">
        <v>1</v>
      </c>
      <c r="N3167">
        <v>0</v>
      </c>
      <c r="O3167">
        <v>0</v>
      </c>
      <c r="P3167">
        <v>0</v>
      </c>
      <c r="Q3167" s="2">
        <v>35732</v>
      </c>
      <c r="R3167" s="2">
        <v>35776</v>
      </c>
      <c r="S3167" s="3">
        <v>56169</v>
      </c>
      <c r="T3167" s="3" t="s">
        <v>8634</v>
      </c>
      <c r="U3167" s="3" t="s">
        <v>8635</v>
      </c>
      <c r="V3167" s="3" t="s">
        <v>8636</v>
      </c>
      <c r="W3167" s="3" t="s">
        <v>515</v>
      </c>
    </row>
    <row r="3168" spans="1:23" x14ac:dyDescent="0.25">
      <c r="A3168">
        <v>3159</v>
      </c>
      <c r="B3168">
        <v>7700791673</v>
      </c>
      <c r="C3168" t="s">
        <v>25032</v>
      </c>
      <c r="D3168" t="s">
        <v>741</v>
      </c>
      <c r="G3168">
        <v>1111</v>
      </c>
      <c r="I3168">
        <v>13</v>
      </c>
      <c r="J3168">
        <v>214</v>
      </c>
      <c r="K3168">
        <v>856</v>
      </c>
      <c r="L3168" t="s">
        <v>7386</v>
      </c>
      <c r="M3168">
        <v>1</v>
      </c>
      <c r="N3168">
        <v>0</v>
      </c>
      <c r="O3168">
        <v>0</v>
      </c>
      <c r="P3168">
        <v>0</v>
      </c>
      <c r="Q3168" s="2">
        <v>35877</v>
      </c>
      <c r="R3168" s="2">
        <v>36069</v>
      </c>
      <c r="S3168" s="3">
        <v>69843</v>
      </c>
      <c r="T3168" s="3" t="s">
        <v>8637</v>
      </c>
      <c r="U3168" s="3" t="s">
        <v>8638</v>
      </c>
      <c r="V3168" s="3" t="s">
        <v>8639</v>
      </c>
      <c r="W3168" s="3" t="s">
        <v>515</v>
      </c>
    </row>
    <row r="3169" spans="1:23" x14ac:dyDescent="0.25">
      <c r="A3169">
        <v>3160</v>
      </c>
      <c r="B3169">
        <v>7700791674</v>
      </c>
      <c r="C3169" t="s">
        <v>25033</v>
      </c>
      <c r="D3169" t="s">
        <v>741</v>
      </c>
      <c r="E3169" t="s">
        <v>8640</v>
      </c>
      <c r="G3169">
        <v>1111</v>
      </c>
      <c r="I3169">
        <v>13</v>
      </c>
      <c r="J3169">
        <v>214</v>
      </c>
      <c r="K3169">
        <v>856</v>
      </c>
      <c r="L3169" t="s">
        <v>7451</v>
      </c>
      <c r="M3169">
        <v>1</v>
      </c>
      <c r="N3169">
        <v>0</v>
      </c>
      <c r="O3169">
        <v>0</v>
      </c>
      <c r="P3169">
        <v>1</v>
      </c>
      <c r="Q3169" s="2">
        <v>36048</v>
      </c>
      <c r="R3169" s="2">
        <v>36066</v>
      </c>
      <c r="S3169" s="3">
        <v>69843</v>
      </c>
      <c r="T3169" s="3" t="s">
        <v>8637</v>
      </c>
      <c r="U3169" s="3" t="s">
        <v>8638</v>
      </c>
      <c r="V3169" s="3" t="s">
        <v>8641</v>
      </c>
      <c r="W3169" s="3" t="s">
        <v>515</v>
      </c>
    </row>
    <row r="3170" spans="1:23" x14ac:dyDescent="0.25">
      <c r="A3170">
        <v>3161</v>
      </c>
      <c r="B3170">
        <v>7700791725</v>
      </c>
      <c r="C3170" t="s">
        <v>8642</v>
      </c>
      <c r="D3170" t="s">
        <v>741</v>
      </c>
      <c r="G3170">
        <v>1111</v>
      </c>
      <c r="H3170" t="s">
        <v>610</v>
      </c>
      <c r="I3170">
        <v>11</v>
      </c>
      <c r="J3170">
        <v>99</v>
      </c>
      <c r="K3170">
        <v>927</v>
      </c>
      <c r="L3170" t="s">
        <v>8643</v>
      </c>
      <c r="M3170">
        <v>1</v>
      </c>
      <c r="N3170">
        <v>0</v>
      </c>
      <c r="O3170">
        <v>0</v>
      </c>
      <c r="P3170">
        <v>0</v>
      </c>
      <c r="Q3170" s="2">
        <v>36010</v>
      </c>
      <c r="R3170" s="2">
        <v>35942</v>
      </c>
      <c r="S3170" s="3">
        <v>66011</v>
      </c>
      <c r="T3170" s="3" t="s">
        <v>8644</v>
      </c>
      <c r="U3170" s="3" t="s">
        <v>8645</v>
      </c>
      <c r="V3170" s="3" t="s">
        <v>8646</v>
      </c>
      <c r="W3170" s="3" t="s">
        <v>515</v>
      </c>
    </row>
    <row r="3171" spans="1:23" x14ac:dyDescent="0.25">
      <c r="A3171">
        <v>3162</v>
      </c>
      <c r="B3171">
        <v>7700791731</v>
      </c>
      <c r="C3171" t="s">
        <v>8647</v>
      </c>
      <c r="D3171">
        <v>22</v>
      </c>
      <c r="G3171">
        <v>1111</v>
      </c>
      <c r="H3171" t="s">
        <v>560</v>
      </c>
      <c r="I3171">
        <v>11</v>
      </c>
      <c r="J3171">
        <v>319</v>
      </c>
      <c r="K3171">
        <v>307</v>
      </c>
      <c r="L3171" t="s">
        <v>8648</v>
      </c>
      <c r="M3171">
        <v>1</v>
      </c>
      <c r="N3171">
        <v>0</v>
      </c>
      <c r="O3171">
        <v>0</v>
      </c>
      <c r="P3171">
        <v>0</v>
      </c>
      <c r="Q3171" s="2">
        <v>35857</v>
      </c>
      <c r="R3171" s="2">
        <v>36062</v>
      </c>
      <c r="S3171" s="3">
        <v>21384</v>
      </c>
      <c r="T3171" s="3" t="s">
        <v>8649</v>
      </c>
      <c r="U3171" s="3" t="s">
        <v>8650</v>
      </c>
      <c r="V3171" s="3" t="s">
        <v>8651</v>
      </c>
      <c r="W3171" s="3" t="s">
        <v>515</v>
      </c>
    </row>
    <row r="3172" spans="1:23" x14ac:dyDescent="0.25">
      <c r="A3172">
        <v>3163</v>
      </c>
      <c r="B3172">
        <v>7700791747</v>
      </c>
      <c r="C3172" t="s">
        <v>8610</v>
      </c>
      <c r="D3172">
        <v>19</v>
      </c>
      <c r="G3172">
        <v>1111</v>
      </c>
      <c r="H3172" t="s">
        <v>610</v>
      </c>
      <c r="I3172">
        <v>11</v>
      </c>
      <c r="J3172">
        <v>169</v>
      </c>
      <c r="K3172">
        <v>226</v>
      </c>
      <c r="L3172" t="s">
        <v>8652</v>
      </c>
      <c r="M3172">
        <v>1</v>
      </c>
      <c r="N3172">
        <v>0</v>
      </c>
      <c r="O3172">
        <v>0</v>
      </c>
      <c r="P3172">
        <v>0</v>
      </c>
      <c r="Q3172" s="2">
        <v>36074</v>
      </c>
      <c r="R3172" s="2">
        <v>36074</v>
      </c>
      <c r="S3172" s="3">
        <v>32207</v>
      </c>
      <c r="T3172" s="3" t="s">
        <v>8653</v>
      </c>
      <c r="U3172" s="3" t="s">
        <v>8654</v>
      </c>
      <c r="V3172" s="3" t="s">
        <v>8655</v>
      </c>
      <c r="W3172" s="3" t="s">
        <v>515</v>
      </c>
    </row>
    <row r="3173" spans="1:23" x14ac:dyDescent="0.25">
      <c r="A3173">
        <v>3164</v>
      </c>
      <c r="B3173">
        <v>7700791748</v>
      </c>
      <c r="C3173" t="s">
        <v>8610</v>
      </c>
      <c r="D3173">
        <v>19</v>
      </c>
      <c r="G3173">
        <v>1111</v>
      </c>
      <c r="I3173">
        <v>11</v>
      </c>
      <c r="J3173">
        <v>169</v>
      </c>
      <c r="K3173">
        <v>226</v>
      </c>
      <c r="L3173" t="s">
        <v>4210</v>
      </c>
      <c r="M3173">
        <v>1</v>
      </c>
      <c r="N3173">
        <v>0</v>
      </c>
      <c r="O3173">
        <v>0</v>
      </c>
      <c r="P3173">
        <v>0</v>
      </c>
      <c r="Q3173" s="2">
        <v>36010</v>
      </c>
      <c r="R3173" s="2">
        <v>36031</v>
      </c>
      <c r="S3173" s="3">
        <v>32207</v>
      </c>
      <c r="T3173" s="3" t="s">
        <v>8653</v>
      </c>
      <c r="U3173" s="3" t="s">
        <v>8654</v>
      </c>
      <c r="V3173" s="3" t="s">
        <v>8656</v>
      </c>
      <c r="W3173" s="3" t="s">
        <v>515</v>
      </c>
    </row>
    <row r="3174" spans="1:23" x14ac:dyDescent="0.25">
      <c r="A3174">
        <v>3165</v>
      </c>
      <c r="B3174">
        <v>7700791750</v>
      </c>
      <c r="C3174" t="s">
        <v>8317</v>
      </c>
      <c r="D3174">
        <v>22</v>
      </c>
      <c r="G3174">
        <v>1161</v>
      </c>
      <c r="H3174" t="s">
        <v>683</v>
      </c>
      <c r="I3174">
        <v>11</v>
      </c>
      <c r="J3174">
        <v>169</v>
      </c>
      <c r="K3174">
        <v>997</v>
      </c>
      <c r="L3174" t="s">
        <v>8657</v>
      </c>
      <c r="M3174">
        <v>1</v>
      </c>
      <c r="N3174">
        <v>0</v>
      </c>
      <c r="O3174">
        <v>0</v>
      </c>
      <c r="P3174">
        <v>0</v>
      </c>
      <c r="Q3174" s="2">
        <v>35640</v>
      </c>
      <c r="R3174" s="2">
        <v>35640</v>
      </c>
      <c r="S3174" s="3">
        <v>76603</v>
      </c>
      <c r="T3174" s="3" t="s">
        <v>8658</v>
      </c>
      <c r="U3174" s="3" t="s">
        <v>8659</v>
      </c>
      <c r="V3174" s="3" t="s">
        <v>8660</v>
      </c>
      <c r="W3174" s="3" t="s">
        <v>1613</v>
      </c>
    </row>
    <row r="3175" spans="1:23" x14ac:dyDescent="0.25">
      <c r="A3175">
        <v>3166</v>
      </c>
      <c r="B3175">
        <v>7700791785</v>
      </c>
      <c r="C3175" t="s">
        <v>8661</v>
      </c>
      <c r="D3175" t="s">
        <v>1457</v>
      </c>
      <c r="G3175">
        <v>1111</v>
      </c>
      <c r="I3175">
        <v>11</v>
      </c>
      <c r="J3175">
        <v>148</v>
      </c>
      <c r="K3175">
        <v>996</v>
      </c>
      <c r="M3175">
        <v>0</v>
      </c>
      <c r="N3175">
        <v>0</v>
      </c>
      <c r="O3175">
        <v>0</v>
      </c>
      <c r="P3175">
        <v>0</v>
      </c>
      <c r="Q3175" s="2">
        <v>29221</v>
      </c>
      <c r="R3175" s="2">
        <v>29221</v>
      </c>
      <c r="S3175" s="3">
        <v>3518</v>
      </c>
      <c r="T3175" s="3" t="s">
        <v>4475</v>
      </c>
      <c r="U3175" s="3" t="s">
        <v>4476</v>
      </c>
      <c r="V3175" s="3">
        <v>0</v>
      </c>
      <c r="W3175" s="3" t="s">
        <v>515</v>
      </c>
    </row>
    <row r="3176" spans="1:23" x14ac:dyDescent="0.25">
      <c r="A3176">
        <v>3167</v>
      </c>
      <c r="B3176">
        <v>7700791815</v>
      </c>
      <c r="C3176" t="s">
        <v>8662</v>
      </c>
      <c r="D3176">
        <v>19</v>
      </c>
      <c r="G3176">
        <v>1111</v>
      </c>
      <c r="I3176">
        <v>11</v>
      </c>
      <c r="J3176">
        <v>637</v>
      </c>
      <c r="K3176">
        <v>361</v>
      </c>
      <c r="M3176">
        <v>0</v>
      </c>
      <c r="N3176">
        <v>0</v>
      </c>
      <c r="O3176">
        <v>0</v>
      </c>
      <c r="P3176">
        <v>0</v>
      </c>
      <c r="Q3176" s="2">
        <v>29221</v>
      </c>
      <c r="R3176" s="2">
        <v>29221</v>
      </c>
      <c r="S3176" s="3">
        <v>0</v>
      </c>
      <c r="T3176" s="3">
        <v>0</v>
      </c>
      <c r="U3176" s="3">
        <v>0</v>
      </c>
      <c r="V3176" s="3">
        <v>0</v>
      </c>
    </row>
    <row r="3177" spans="1:23" x14ac:dyDescent="0.25">
      <c r="A3177">
        <v>3168</v>
      </c>
      <c r="B3177">
        <v>7700792081</v>
      </c>
      <c r="C3177" t="s">
        <v>8663</v>
      </c>
      <c r="D3177">
        <v>22</v>
      </c>
      <c r="G3177">
        <v>1111</v>
      </c>
      <c r="I3177">
        <v>11</v>
      </c>
      <c r="J3177">
        <v>325</v>
      </c>
      <c r="K3177">
        <v>363</v>
      </c>
      <c r="M3177">
        <v>0</v>
      </c>
      <c r="N3177">
        <v>0</v>
      </c>
      <c r="O3177">
        <v>0</v>
      </c>
      <c r="P3177">
        <v>0</v>
      </c>
      <c r="Q3177" s="2">
        <v>29221</v>
      </c>
      <c r="R3177" s="2">
        <v>29221</v>
      </c>
      <c r="S3177" s="3">
        <v>83015</v>
      </c>
      <c r="T3177" s="3" t="s">
        <v>8664</v>
      </c>
      <c r="U3177" s="3" t="s">
        <v>8665</v>
      </c>
      <c r="V3177" s="3">
        <v>0</v>
      </c>
      <c r="W3177" s="3" t="s">
        <v>515</v>
      </c>
    </row>
    <row r="3178" spans="1:23" x14ac:dyDescent="0.25">
      <c r="A3178">
        <v>3169</v>
      </c>
      <c r="B3178">
        <v>7700792082</v>
      </c>
      <c r="C3178" t="s">
        <v>8666</v>
      </c>
      <c r="D3178">
        <v>22</v>
      </c>
      <c r="G3178">
        <v>1111</v>
      </c>
      <c r="I3178">
        <v>11</v>
      </c>
      <c r="J3178">
        <v>325</v>
      </c>
      <c r="K3178">
        <v>363</v>
      </c>
      <c r="M3178">
        <v>0</v>
      </c>
      <c r="N3178">
        <v>0</v>
      </c>
      <c r="O3178">
        <v>0</v>
      </c>
      <c r="P3178">
        <v>0</v>
      </c>
      <c r="Q3178" s="2">
        <v>29221</v>
      </c>
      <c r="R3178" s="2">
        <v>29221</v>
      </c>
      <c r="S3178" s="3">
        <v>83015</v>
      </c>
      <c r="T3178" s="3" t="s">
        <v>8664</v>
      </c>
      <c r="U3178" s="3" t="s">
        <v>8665</v>
      </c>
      <c r="V3178" s="3">
        <v>0</v>
      </c>
      <c r="W3178" s="3" t="s">
        <v>515</v>
      </c>
    </row>
    <row r="3179" spans="1:23" x14ac:dyDescent="0.25">
      <c r="A3179">
        <v>3170</v>
      </c>
      <c r="B3179">
        <v>7700792133</v>
      </c>
      <c r="C3179" t="s">
        <v>8667</v>
      </c>
      <c r="D3179">
        <v>19</v>
      </c>
      <c r="G3179">
        <v>1111</v>
      </c>
      <c r="I3179">
        <v>11</v>
      </c>
      <c r="J3179">
        <v>685</v>
      </c>
      <c r="K3179">
        <v>995</v>
      </c>
      <c r="M3179">
        <v>0</v>
      </c>
      <c r="N3179">
        <v>0</v>
      </c>
      <c r="O3179">
        <v>0</v>
      </c>
      <c r="P3179">
        <v>0</v>
      </c>
      <c r="Q3179" s="2">
        <v>29221</v>
      </c>
      <c r="R3179" s="2">
        <v>29221</v>
      </c>
      <c r="S3179" s="3">
        <v>15162</v>
      </c>
      <c r="T3179" s="3" t="s">
        <v>8668</v>
      </c>
      <c r="U3179" s="3" t="s">
        <v>8669</v>
      </c>
      <c r="V3179" s="3">
        <v>0</v>
      </c>
      <c r="W3179" s="3" t="s">
        <v>515</v>
      </c>
    </row>
    <row r="3180" spans="1:23" x14ac:dyDescent="0.25">
      <c r="A3180">
        <v>3171</v>
      </c>
      <c r="B3180">
        <v>7700792140</v>
      </c>
      <c r="C3180" t="s">
        <v>8670</v>
      </c>
      <c r="D3180">
        <v>22</v>
      </c>
      <c r="G3180">
        <v>1111</v>
      </c>
      <c r="I3180">
        <v>13</v>
      </c>
      <c r="J3180">
        <v>733</v>
      </c>
      <c r="K3180">
        <v>903</v>
      </c>
      <c r="M3180">
        <v>0</v>
      </c>
      <c r="N3180">
        <v>0</v>
      </c>
      <c r="O3180">
        <v>0</v>
      </c>
      <c r="P3180">
        <v>0</v>
      </c>
      <c r="Q3180" s="2">
        <v>29221</v>
      </c>
      <c r="R3180" s="2">
        <v>29221</v>
      </c>
      <c r="S3180" s="3">
        <v>0</v>
      </c>
      <c r="T3180" s="3">
        <v>0</v>
      </c>
      <c r="U3180" s="3">
        <v>0</v>
      </c>
      <c r="V3180" s="3">
        <v>0</v>
      </c>
    </row>
    <row r="3181" spans="1:23" x14ac:dyDescent="0.25">
      <c r="A3181">
        <v>3172</v>
      </c>
      <c r="B3181">
        <v>7700792302</v>
      </c>
      <c r="C3181" t="s">
        <v>8671</v>
      </c>
      <c r="D3181">
        <v>22</v>
      </c>
      <c r="G3181">
        <v>1111</v>
      </c>
      <c r="H3181" t="s">
        <v>602</v>
      </c>
      <c r="I3181">
        <v>11</v>
      </c>
      <c r="J3181">
        <v>529</v>
      </c>
      <c r="K3181">
        <v>780</v>
      </c>
      <c r="L3181" t="s">
        <v>425</v>
      </c>
      <c r="M3181">
        <v>1</v>
      </c>
      <c r="N3181">
        <v>0</v>
      </c>
      <c r="O3181">
        <v>0</v>
      </c>
      <c r="P3181">
        <v>0</v>
      </c>
      <c r="Q3181" s="2">
        <v>35608</v>
      </c>
      <c r="R3181" s="2">
        <v>35608</v>
      </c>
      <c r="S3181" s="3">
        <v>222827</v>
      </c>
      <c r="T3181" s="3" t="s">
        <v>8672</v>
      </c>
      <c r="U3181" s="3" t="s">
        <v>8673</v>
      </c>
      <c r="V3181" s="3">
        <v>0</v>
      </c>
      <c r="W3181" s="3" t="s">
        <v>515</v>
      </c>
    </row>
    <row r="3182" spans="1:23" x14ac:dyDescent="0.25">
      <c r="A3182">
        <v>3173</v>
      </c>
      <c r="B3182">
        <v>7700792313</v>
      </c>
      <c r="C3182" t="s">
        <v>24464</v>
      </c>
      <c r="D3182" t="s">
        <v>23647</v>
      </c>
      <c r="G3182">
        <v>1111</v>
      </c>
      <c r="I3182">
        <v>11</v>
      </c>
      <c r="J3182">
        <v>463</v>
      </c>
      <c r="K3182">
        <v>752</v>
      </c>
      <c r="L3182" t="s">
        <v>4376</v>
      </c>
      <c r="M3182">
        <v>1</v>
      </c>
      <c r="N3182">
        <v>0</v>
      </c>
      <c r="O3182">
        <v>0</v>
      </c>
      <c r="P3182">
        <v>0</v>
      </c>
      <c r="Q3182" s="2">
        <v>35543</v>
      </c>
      <c r="R3182" s="2">
        <v>35543</v>
      </c>
      <c r="S3182" s="3">
        <v>2668</v>
      </c>
      <c r="T3182" s="3" t="s">
        <v>8674</v>
      </c>
      <c r="U3182" s="3" t="s">
        <v>8675</v>
      </c>
      <c r="V3182" s="3">
        <v>0</v>
      </c>
      <c r="W3182" s="3" t="s">
        <v>515</v>
      </c>
    </row>
    <row r="3183" spans="1:23" x14ac:dyDescent="0.25">
      <c r="A3183">
        <v>3174</v>
      </c>
      <c r="B3183">
        <v>7700792363</v>
      </c>
      <c r="C3183" t="s">
        <v>8676</v>
      </c>
      <c r="D3183">
        <v>19</v>
      </c>
      <c r="G3183">
        <v>1111</v>
      </c>
      <c r="I3183">
        <v>11</v>
      </c>
      <c r="J3183">
        <v>247</v>
      </c>
      <c r="K3183">
        <v>994</v>
      </c>
      <c r="M3183">
        <v>0</v>
      </c>
      <c r="N3183">
        <v>0</v>
      </c>
      <c r="O3183">
        <v>0</v>
      </c>
      <c r="P3183">
        <v>0</v>
      </c>
      <c r="Q3183" s="2">
        <v>29221</v>
      </c>
      <c r="R3183" s="2">
        <v>29221</v>
      </c>
      <c r="S3183" s="3">
        <v>45564</v>
      </c>
      <c r="T3183" s="3" t="s">
        <v>8677</v>
      </c>
      <c r="U3183" s="3" t="s">
        <v>8678</v>
      </c>
      <c r="V3183" s="3">
        <v>0</v>
      </c>
      <c r="W3183" s="3" t="s">
        <v>515</v>
      </c>
    </row>
    <row r="3184" spans="1:23" x14ac:dyDescent="0.25">
      <c r="A3184">
        <v>3175</v>
      </c>
      <c r="B3184">
        <v>7700792379</v>
      </c>
      <c r="C3184" t="s">
        <v>8679</v>
      </c>
      <c r="D3184">
        <v>19</v>
      </c>
      <c r="G3184">
        <v>1131</v>
      </c>
      <c r="I3184">
        <v>11</v>
      </c>
      <c r="J3184">
        <v>748</v>
      </c>
      <c r="K3184">
        <v>834</v>
      </c>
      <c r="M3184">
        <v>0</v>
      </c>
      <c r="N3184">
        <v>0</v>
      </c>
      <c r="O3184">
        <v>0</v>
      </c>
      <c r="P3184">
        <v>0</v>
      </c>
      <c r="Q3184" s="2">
        <v>29221</v>
      </c>
      <c r="R3184" s="2">
        <v>29221</v>
      </c>
      <c r="S3184" s="3">
        <v>771916</v>
      </c>
      <c r="T3184" s="3" t="s">
        <v>8680</v>
      </c>
      <c r="U3184" s="3" t="s">
        <v>8681</v>
      </c>
      <c r="V3184" s="3">
        <v>0</v>
      </c>
      <c r="W3184" s="3" t="s">
        <v>148</v>
      </c>
    </row>
    <row r="3185" spans="1:23" x14ac:dyDescent="0.25">
      <c r="A3185">
        <v>3176</v>
      </c>
      <c r="B3185">
        <v>7700792451</v>
      </c>
      <c r="C3185" t="s">
        <v>8682</v>
      </c>
      <c r="D3185" t="s">
        <v>741</v>
      </c>
      <c r="G3185">
        <v>1111</v>
      </c>
      <c r="I3185">
        <v>11</v>
      </c>
      <c r="J3185">
        <v>115</v>
      </c>
      <c r="K3185">
        <v>994</v>
      </c>
      <c r="M3185">
        <v>0</v>
      </c>
      <c r="N3185">
        <v>0</v>
      </c>
      <c r="O3185">
        <v>0</v>
      </c>
      <c r="P3185">
        <v>0</v>
      </c>
      <c r="Q3185" s="2">
        <v>29221</v>
      </c>
      <c r="R3185" s="2">
        <v>29221</v>
      </c>
      <c r="S3185" s="3">
        <v>3860</v>
      </c>
      <c r="T3185" s="3">
        <v>2509</v>
      </c>
      <c r="U3185" s="3">
        <v>1351</v>
      </c>
      <c r="V3185" s="3">
        <v>0</v>
      </c>
      <c r="W3185" s="3" t="s">
        <v>515</v>
      </c>
    </row>
    <row r="3186" spans="1:23" x14ac:dyDescent="0.25">
      <c r="A3186">
        <v>3177</v>
      </c>
      <c r="B3186">
        <v>7700792474</v>
      </c>
      <c r="C3186" t="s">
        <v>8683</v>
      </c>
      <c r="D3186" t="s">
        <v>1457</v>
      </c>
      <c r="G3186">
        <v>1111</v>
      </c>
      <c r="I3186">
        <v>11</v>
      </c>
      <c r="J3186">
        <v>635</v>
      </c>
      <c r="K3186">
        <v>109</v>
      </c>
      <c r="M3186">
        <v>0</v>
      </c>
      <c r="N3186">
        <v>0</v>
      </c>
      <c r="O3186">
        <v>0</v>
      </c>
      <c r="P3186">
        <v>0</v>
      </c>
      <c r="Q3186" s="2">
        <v>29221</v>
      </c>
      <c r="R3186" s="2">
        <v>29221</v>
      </c>
      <c r="S3186" s="3">
        <v>9901</v>
      </c>
      <c r="T3186" s="3" t="s">
        <v>8684</v>
      </c>
      <c r="U3186" s="3" t="s">
        <v>8685</v>
      </c>
      <c r="V3186" s="3">
        <v>0</v>
      </c>
      <c r="W3186" s="3" t="s">
        <v>515</v>
      </c>
    </row>
    <row r="3187" spans="1:23" x14ac:dyDescent="0.25">
      <c r="A3187">
        <v>3178</v>
      </c>
      <c r="B3187">
        <v>7700792479</v>
      </c>
      <c r="C3187" t="s">
        <v>8686</v>
      </c>
      <c r="D3187">
        <v>22</v>
      </c>
      <c r="G3187">
        <v>1111</v>
      </c>
      <c r="I3187">
        <v>11</v>
      </c>
      <c r="J3187">
        <v>325</v>
      </c>
      <c r="K3187">
        <v>994</v>
      </c>
      <c r="M3187">
        <v>0</v>
      </c>
      <c r="N3187">
        <v>0</v>
      </c>
      <c r="O3187">
        <v>0</v>
      </c>
      <c r="P3187">
        <v>0</v>
      </c>
      <c r="Q3187" s="2">
        <v>29221</v>
      </c>
      <c r="R3187" s="2">
        <v>29221</v>
      </c>
      <c r="S3187" s="3">
        <v>5982</v>
      </c>
      <c r="T3187" s="3" t="s">
        <v>8687</v>
      </c>
      <c r="U3187" s="3" t="s">
        <v>8688</v>
      </c>
      <c r="V3187" s="3">
        <v>0</v>
      </c>
      <c r="W3187" s="3" t="s">
        <v>515</v>
      </c>
    </row>
    <row r="3188" spans="1:23" x14ac:dyDescent="0.25">
      <c r="A3188">
        <v>3179</v>
      </c>
      <c r="B3188">
        <v>7700792617</v>
      </c>
      <c r="C3188" t="s">
        <v>23602</v>
      </c>
      <c r="D3188" t="s">
        <v>23445</v>
      </c>
      <c r="F3188">
        <v>7700793074</v>
      </c>
      <c r="G3188">
        <v>1421</v>
      </c>
      <c r="I3188">
        <v>13</v>
      </c>
      <c r="J3188">
        <v>673</v>
      </c>
      <c r="K3188">
        <v>820</v>
      </c>
      <c r="L3188" t="s">
        <v>8689</v>
      </c>
      <c r="M3188">
        <v>11</v>
      </c>
      <c r="N3188">
        <v>0</v>
      </c>
      <c r="O3188">
        <v>0</v>
      </c>
      <c r="P3188">
        <v>0</v>
      </c>
      <c r="Q3188" s="2">
        <v>36010</v>
      </c>
      <c r="R3188" s="2">
        <v>36068</v>
      </c>
      <c r="S3188" s="3">
        <v>39058</v>
      </c>
      <c r="T3188" s="3" t="s">
        <v>8690</v>
      </c>
      <c r="U3188" s="3" t="s">
        <v>8691</v>
      </c>
      <c r="V3188" s="3">
        <v>4148</v>
      </c>
      <c r="W3188" s="3" t="s">
        <v>607</v>
      </c>
    </row>
    <row r="3189" spans="1:23" x14ac:dyDescent="0.25">
      <c r="A3189">
        <v>3180</v>
      </c>
      <c r="B3189">
        <v>7700792636</v>
      </c>
      <c r="C3189" t="s">
        <v>8692</v>
      </c>
      <c r="D3189">
        <v>19</v>
      </c>
      <c r="G3189">
        <v>1111</v>
      </c>
      <c r="I3189">
        <v>11</v>
      </c>
      <c r="J3189">
        <v>637</v>
      </c>
      <c r="K3189">
        <v>381</v>
      </c>
      <c r="M3189">
        <v>0</v>
      </c>
      <c r="N3189">
        <v>0</v>
      </c>
      <c r="O3189">
        <v>0</v>
      </c>
      <c r="P3189">
        <v>0</v>
      </c>
      <c r="Q3189" s="2">
        <v>29221</v>
      </c>
      <c r="R3189" s="2">
        <v>29221</v>
      </c>
      <c r="S3189" s="3">
        <v>0</v>
      </c>
      <c r="T3189" s="3">
        <v>0</v>
      </c>
      <c r="U3189" s="3">
        <v>0</v>
      </c>
      <c r="V3189" s="3">
        <v>0</v>
      </c>
    </row>
    <row r="3190" spans="1:23" x14ac:dyDescent="0.25">
      <c r="A3190">
        <v>3181</v>
      </c>
      <c r="B3190">
        <v>7700792639</v>
      </c>
      <c r="C3190" t="s">
        <v>8693</v>
      </c>
      <c r="D3190">
        <v>19</v>
      </c>
      <c r="G3190">
        <v>1111</v>
      </c>
      <c r="I3190">
        <v>11</v>
      </c>
      <c r="K3190">
        <v>543</v>
      </c>
      <c r="M3190">
        <v>0</v>
      </c>
      <c r="N3190">
        <v>0</v>
      </c>
      <c r="O3190">
        <v>0</v>
      </c>
      <c r="P3190">
        <v>0</v>
      </c>
      <c r="Q3190" s="2">
        <v>29221</v>
      </c>
      <c r="R3190" s="2">
        <v>29221</v>
      </c>
      <c r="S3190" s="3">
        <v>0</v>
      </c>
      <c r="T3190" s="3">
        <v>0</v>
      </c>
      <c r="U3190" s="3">
        <v>0</v>
      </c>
      <c r="V3190" s="3">
        <v>0</v>
      </c>
    </row>
    <row r="3191" spans="1:23" x14ac:dyDescent="0.25">
      <c r="A3191">
        <v>3182</v>
      </c>
      <c r="B3191">
        <v>7700792802</v>
      </c>
      <c r="C3191" t="s">
        <v>7863</v>
      </c>
      <c r="D3191">
        <v>19</v>
      </c>
      <c r="G3191">
        <v>1111</v>
      </c>
      <c r="I3191">
        <v>11</v>
      </c>
      <c r="J3191">
        <v>169</v>
      </c>
      <c r="K3191">
        <v>995</v>
      </c>
      <c r="M3191">
        <v>0</v>
      </c>
      <c r="N3191">
        <v>0</v>
      </c>
      <c r="O3191">
        <v>0</v>
      </c>
      <c r="P3191">
        <v>0</v>
      </c>
      <c r="Q3191" s="2">
        <v>29221</v>
      </c>
      <c r="R3191" s="2">
        <v>29221</v>
      </c>
      <c r="S3191" s="3">
        <v>0</v>
      </c>
      <c r="T3191" s="3">
        <v>0</v>
      </c>
      <c r="U3191" s="3">
        <v>0</v>
      </c>
      <c r="V3191" s="3">
        <v>0</v>
      </c>
    </row>
    <row r="3192" spans="1:23" x14ac:dyDescent="0.25">
      <c r="A3192">
        <v>3183</v>
      </c>
      <c r="B3192">
        <v>7700792948</v>
      </c>
      <c r="C3192" t="s">
        <v>7629</v>
      </c>
      <c r="D3192">
        <v>19</v>
      </c>
      <c r="G3192">
        <v>1111</v>
      </c>
      <c r="H3192" t="s">
        <v>560</v>
      </c>
      <c r="I3192">
        <v>11</v>
      </c>
      <c r="J3192">
        <v>325</v>
      </c>
      <c r="K3192">
        <v>285</v>
      </c>
      <c r="L3192" t="s">
        <v>7007</v>
      </c>
      <c r="M3192">
        <v>4</v>
      </c>
      <c r="N3192">
        <v>0</v>
      </c>
      <c r="O3192">
        <v>0</v>
      </c>
      <c r="P3192">
        <v>0</v>
      </c>
      <c r="Q3192" s="2">
        <v>35257</v>
      </c>
      <c r="R3192" s="2">
        <v>35257</v>
      </c>
      <c r="S3192" s="3">
        <v>8802</v>
      </c>
      <c r="T3192" s="3" t="s">
        <v>7631</v>
      </c>
      <c r="U3192" s="3" t="s">
        <v>7632</v>
      </c>
      <c r="V3192" s="3" t="s">
        <v>7896</v>
      </c>
      <c r="W3192" s="3" t="s">
        <v>515</v>
      </c>
    </row>
    <row r="3193" spans="1:23" x14ac:dyDescent="0.25">
      <c r="A3193">
        <v>3184</v>
      </c>
      <c r="B3193">
        <v>7700792949</v>
      </c>
      <c r="C3193" t="s">
        <v>8694</v>
      </c>
      <c r="D3193">
        <v>19</v>
      </c>
      <c r="G3193">
        <v>1111</v>
      </c>
      <c r="H3193" t="s">
        <v>560</v>
      </c>
      <c r="I3193">
        <v>11</v>
      </c>
      <c r="J3193">
        <v>325</v>
      </c>
      <c r="K3193">
        <v>285</v>
      </c>
      <c r="L3193" t="s">
        <v>8695</v>
      </c>
      <c r="M3193">
        <v>6</v>
      </c>
      <c r="N3193">
        <v>0</v>
      </c>
      <c r="O3193">
        <v>0</v>
      </c>
      <c r="P3193">
        <v>0</v>
      </c>
      <c r="Q3193" s="2">
        <v>29221</v>
      </c>
      <c r="R3193" s="2">
        <v>29221</v>
      </c>
      <c r="S3193" s="3">
        <v>8802</v>
      </c>
      <c r="T3193" s="3" t="s">
        <v>7631</v>
      </c>
      <c r="U3193" s="3" t="s">
        <v>7632</v>
      </c>
      <c r="V3193" s="3" t="s">
        <v>7896</v>
      </c>
      <c r="W3193" s="3" t="s">
        <v>515</v>
      </c>
    </row>
    <row r="3194" spans="1:23" x14ac:dyDescent="0.25">
      <c r="A3194">
        <v>3185</v>
      </c>
      <c r="B3194">
        <v>7700792962</v>
      </c>
      <c r="C3194" t="s">
        <v>8696</v>
      </c>
      <c r="D3194" t="s">
        <v>741</v>
      </c>
      <c r="G3194">
        <v>1111</v>
      </c>
      <c r="I3194">
        <v>11</v>
      </c>
      <c r="J3194">
        <v>169</v>
      </c>
      <c r="K3194">
        <v>995</v>
      </c>
      <c r="M3194">
        <v>2</v>
      </c>
      <c r="N3194">
        <v>0</v>
      </c>
      <c r="O3194">
        <v>0</v>
      </c>
      <c r="P3194">
        <v>0</v>
      </c>
      <c r="Q3194" s="2">
        <v>36068</v>
      </c>
      <c r="R3194" s="2">
        <v>36068</v>
      </c>
      <c r="S3194" s="3">
        <v>16426</v>
      </c>
      <c r="T3194" s="3" t="s">
        <v>8697</v>
      </c>
      <c r="U3194" s="3" t="s">
        <v>8698</v>
      </c>
      <c r="V3194" s="3" t="s">
        <v>8699</v>
      </c>
      <c r="W3194" s="3" t="s">
        <v>515</v>
      </c>
    </row>
    <row r="3195" spans="1:23" x14ac:dyDescent="0.25">
      <c r="A3195">
        <v>3186</v>
      </c>
      <c r="B3195">
        <v>7700792963</v>
      </c>
      <c r="C3195" t="s">
        <v>8700</v>
      </c>
      <c r="D3195" t="s">
        <v>741</v>
      </c>
      <c r="G3195">
        <v>1111</v>
      </c>
      <c r="I3195">
        <v>11</v>
      </c>
      <c r="J3195">
        <v>169</v>
      </c>
      <c r="K3195">
        <v>995</v>
      </c>
      <c r="M3195">
        <v>2</v>
      </c>
      <c r="N3195">
        <v>0</v>
      </c>
      <c r="O3195">
        <v>0</v>
      </c>
      <c r="P3195">
        <v>0</v>
      </c>
      <c r="Q3195" s="2">
        <v>36049</v>
      </c>
      <c r="R3195" s="2">
        <v>36049</v>
      </c>
      <c r="S3195" s="3">
        <v>16426</v>
      </c>
      <c r="T3195" s="3" t="s">
        <v>8697</v>
      </c>
      <c r="U3195" s="3" t="s">
        <v>8698</v>
      </c>
      <c r="V3195" s="3" t="s">
        <v>8701</v>
      </c>
      <c r="W3195" s="3" t="s">
        <v>515</v>
      </c>
    </row>
    <row r="3196" spans="1:23" x14ac:dyDescent="0.25">
      <c r="A3196">
        <v>3187</v>
      </c>
      <c r="B3196">
        <v>7700793002</v>
      </c>
      <c r="C3196" t="s">
        <v>8702</v>
      </c>
      <c r="D3196">
        <v>22</v>
      </c>
      <c r="G3196">
        <v>1111</v>
      </c>
      <c r="I3196">
        <v>11</v>
      </c>
      <c r="J3196">
        <v>325</v>
      </c>
      <c r="K3196">
        <v>363</v>
      </c>
      <c r="M3196">
        <v>0</v>
      </c>
      <c r="N3196">
        <v>0</v>
      </c>
      <c r="O3196">
        <v>0</v>
      </c>
      <c r="P3196">
        <v>0</v>
      </c>
      <c r="Q3196" s="2">
        <v>29221</v>
      </c>
      <c r="R3196" s="2">
        <v>29221</v>
      </c>
      <c r="S3196" s="3">
        <v>68664</v>
      </c>
      <c r="T3196" s="3" t="s">
        <v>8703</v>
      </c>
      <c r="U3196" s="3" t="s">
        <v>8704</v>
      </c>
      <c r="V3196" s="3">
        <v>0</v>
      </c>
      <c r="W3196" s="3" t="s">
        <v>515</v>
      </c>
    </row>
    <row r="3197" spans="1:23" x14ac:dyDescent="0.25">
      <c r="A3197">
        <v>3188</v>
      </c>
      <c r="B3197">
        <v>7700793029</v>
      </c>
      <c r="C3197" t="s">
        <v>8705</v>
      </c>
      <c r="D3197" t="s">
        <v>741</v>
      </c>
      <c r="G3197">
        <v>1171</v>
      </c>
      <c r="H3197" t="s">
        <v>683</v>
      </c>
      <c r="I3197">
        <v>11</v>
      </c>
      <c r="J3197">
        <v>118</v>
      </c>
      <c r="K3197">
        <v>875</v>
      </c>
      <c r="L3197" t="s">
        <v>8519</v>
      </c>
      <c r="M3197">
        <v>3</v>
      </c>
      <c r="N3197">
        <v>0</v>
      </c>
      <c r="O3197">
        <v>0</v>
      </c>
      <c r="P3197">
        <v>0</v>
      </c>
      <c r="Q3197" s="2">
        <v>29221</v>
      </c>
      <c r="R3197" s="2">
        <v>29221</v>
      </c>
      <c r="S3197" s="3">
        <v>17135</v>
      </c>
      <c r="T3197" s="3" t="s">
        <v>8706</v>
      </c>
      <c r="U3197" s="3" t="s">
        <v>8707</v>
      </c>
      <c r="V3197" s="3" t="s">
        <v>8708</v>
      </c>
      <c r="W3197" s="3" t="s">
        <v>688</v>
      </c>
    </row>
    <row r="3198" spans="1:23" x14ac:dyDescent="0.25">
      <c r="A3198">
        <v>3189</v>
      </c>
      <c r="B3198">
        <v>7700793063</v>
      </c>
      <c r="C3198" t="s">
        <v>8709</v>
      </c>
      <c r="D3198">
        <v>19</v>
      </c>
      <c r="G3198">
        <v>1111</v>
      </c>
      <c r="I3198">
        <v>11</v>
      </c>
      <c r="J3198">
        <v>325</v>
      </c>
      <c r="K3198">
        <v>997</v>
      </c>
      <c r="M3198">
        <v>0</v>
      </c>
      <c r="N3198">
        <v>0</v>
      </c>
      <c r="O3198">
        <v>0</v>
      </c>
      <c r="P3198">
        <v>0</v>
      </c>
      <c r="Q3198" s="2">
        <v>29221</v>
      </c>
      <c r="R3198" s="2">
        <v>29221</v>
      </c>
      <c r="S3198" s="3">
        <v>52504</v>
      </c>
      <c r="T3198" s="3" t="s">
        <v>8265</v>
      </c>
      <c r="U3198" s="3" t="s">
        <v>8266</v>
      </c>
      <c r="V3198" s="3">
        <v>0</v>
      </c>
      <c r="W3198" s="3" t="s">
        <v>515</v>
      </c>
    </row>
    <row r="3199" spans="1:23" x14ac:dyDescent="0.25">
      <c r="A3199">
        <v>3190</v>
      </c>
      <c r="B3199">
        <v>7700793069</v>
      </c>
      <c r="C3199" t="s">
        <v>24463</v>
      </c>
      <c r="D3199" t="s">
        <v>23647</v>
      </c>
      <c r="G3199">
        <v>1111</v>
      </c>
      <c r="I3199">
        <v>11</v>
      </c>
      <c r="J3199">
        <v>568</v>
      </c>
      <c r="K3199">
        <v>568</v>
      </c>
      <c r="M3199">
        <v>0</v>
      </c>
      <c r="N3199">
        <v>0</v>
      </c>
      <c r="O3199">
        <v>0</v>
      </c>
      <c r="P3199">
        <v>0</v>
      </c>
      <c r="Q3199" s="2">
        <v>29221</v>
      </c>
      <c r="R3199" s="2">
        <v>29221</v>
      </c>
      <c r="S3199" s="3">
        <v>274468</v>
      </c>
      <c r="T3199" s="3" t="s">
        <v>8710</v>
      </c>
      <c r="U3199" s="3" t="s">
        <v>8711</v>
      </c>
      <c r="V3199" s="3">
        <v>0</v>
      </c>
      <c r="W3199" s="3" t="s">
        <v>515</v>
      </c>
    </row>
    <row r="3200" spans="1:23" x14ac:dyDescent="0.25">
      <c r="A3200">
        <v>3191</v>
      </c>
      <c r="B3200">
        <v>7700793074</v>
      </c>
      <c r="C3200" t="s">
        <v>8712</v>
      </c>
      <c r="D3200">
        <v>19</v>
      </c>
      <c r="F3200">
        <v>7700792617</v>
      </c>
      <c r="G3200">
        <v>1111</v>
      </c>
      <c r="H3200" t="s">
        <v>610</v>
      </c>
      <c r="I3200">
        <v>13</v>
      </c>
      <c r="J3200">
        <v>673</v>
      </c>
      <c r="K3200">
        <v>820</v>
      </c>
      <c r="L3200" t="s">
        <v>8713</v>
      </c>
      <c r="M3200">
        <v>1</v>
      </c>
      <c r="N3200">
        <v>0</v>
      </c>
      <c r="O3200">
        <v>0</v>
      </c>
      <c r="P3200">
        <v>0</v>
      </c>
      <c r="Q3200" s="2">
        <v>35999</v>
      </c>
      <c r="R3200" s="2">
        <v>35999</v>
      </c>
      <c r="S3200" s="3">
        <v>63320</v>
      </c>
      <c r="T3200" s="3">
        <v>41158</v>
      </c>
      <c r="U3200" s="3">
        <v>22162</v>
      </c>
      <c r="V3200" s="3" t="s">
        <v>8714</v>
      </c>
      <c r="W3200" s="3" t="s">
        <v>515</v>
      </c>
    </row>
    <row r="3201" spans="1:23" x14ac:dyDescent="0.25">
      <c r="A3201">
        <v>3192</v>
      </c>
      <c r="B3201">
        <v>7700793188</v>
      </c>
      <c r="C3201" t="s">
        <v>8715</v>
      </c>
      <c r="D3201">
        <v>22</v>
      </c>
      <c r="G3201">
        <v>1111</v>
      </c>
      <c r="I3201">
        <v>11</v>
      </c>
      <c r="J3201">
        <v>562</v>
      </c>
      <c r="K3201">
        <v>688</v>
      </c>
      <c r="L3201" t="s">
        <v>1953</v>
      </c>
      <c r="M3201">
        <v>4</v>
      </c>
      <c r="N3201">
        <v>0</v>
      </c>
      <c r="O3201">
        <v>0</v>
      </c>
      <c r="P3201">
        <v>0</v>
      </c>
      <c r="Q3201" s="2">
        <v>36010</v>
      </c>
      <c r="R3201" s="2">
        <v>36097</v>
      </c>
      <c r="S3201" s="3">
        <v>68096</v>
      </c>
      <c r="T3201" s="3" t="s">
        <v>8716</v>
      </c>
      <c r="U3201" s="3" t="s">
        <v>8717</v>
      </c>
      <c r="V3201" s="3" t="s">
        <v>8718</v>
      </c>
      <c r="W3201" s="3" t="s">
        <v>515</v>
      </c>
    </row>
    <row r="3202" spans="1:23" x14ac:dyDescent="0.25">
      <c r="A3202">
        <v>3193</v>
      </c>
      <c r="B3202">
        <v>7700793246</v>
      </c>
      <c r="C3202" t="s">
        <v>807</v>
      </c>
      <c r="D3202">
        <v>19</v>
      </c>
      <c r="G3202">
        <v>1111</v>
      </c>
      <c r="H3202" t="s">
        <v>610</v>
      </c>
      <c r="I3202">
        <v>13</v>
      </c>
      <c r="J3202">
        <v>148</v>
      </c>
      <c r="K3202">
        <v>549</v>
      </c>
      <c r="L3202" t="s">
        <v>8719</v>
      </c>
      <c r="M3202">
        <v>1</v>
      </c>
      <c r="N3202">
        <v>0</v>
      </c>
      <c r="O3202">
        <v>0</v>
      </c>
      <c r="P3202">
        <v>0</v>
      </c>
      <c r="Q3202" s="2">
        <v>35584</v>
      </c>
      <c r="R3202" s="2">
        <v>35584</v>
      </c>
      <c r="S3202" s="3">
        <v>9319</v>
      </c>
      <c r="T3202" s="3" t="s">
        <v>8720</v>
      </c>
      <c r="U3202" s="3" t="s">
        <v>8721</v>
      </c>
      <c r="V3202" s="3" t="s">
        <v>8492</v>
      </c>
      <c r="W3202" s="3" t="s">
        <v>515</v>
      </c>
    </row>
    <row r="3203" spans="1:23" x14ac:dyDescent="0.25">
      <c r="A3203">
        <v>3194</v>
      </c>
      <c r="B3203">
        <v>7700793247</v>
      </c>
      <c r="C3203" t="s">
        <v>8722</v>
      </c>
      <c r="D3203">
        <v>19</v>
      </c>
      <c r="G3203">
        <v>1111</v>
      </c>
      <c r="I3203">
        <v>13</v>
      </c>
      <c r="J3203">
        <v>148</v>
      </c>
      <c r="K3203">
        <v>540</v>
      </c>
      <c r="L3203" t="s">
        <v>4408</v>
      </c>
      <c r="M3203">
        <v>3</v>
      </c>
      <c r="N3203">
        <v>0</v>
      </c>
      <c r="O3203">
        <v>0</v>
      </c>
      <c r="P3203">
        <v>0</v>
      </c>
      <c r="Q3203" s="2">
        <v>35956</v>
      </c>
      <c r="R3203" s="2">
        <v>36067</v>
      </c>
      <c r="S3203" s="3">
        <v>37800</v>
      </c>
      <c r="T3203" s="3">
        <v>24570</v>
      </c>
      <c r="U3203" s="3">
        <v>13230</v>
      </c>
      <c r="V3203" s="3" t="s">
        <v>8723</v>
      </c>
      <c r="W3203" s="3" t="s">
        <v>515</v>
      </c>
    </row>
    <row r="3204" spans="1:23" x14ac:dyDescent="0.25">
      <c r="A3204">
        <v>3195</v>
      </c>
      <c r="B3204">
        <v>7700793252</v>
      </c>
      <c r="C3204" t="s">
        <v>8724</v>
      </c>
      <c r="D3204" t="s">
        <v>882</v>
      </c>
      <c r="G3204">
        <v>1111</v>
      </c>
      <c r="I3204">
        <v>11</v>
      </c>
      <c r="J3204">
        <v>688</v>
      </c>
      <c r="K3204">
        <v>311</v>
      </c>
      <c r="L3204" t="s">
        <v>6997</v>
      </c>
      <c r="M3204">
        <v>7</v>
      </c>
      <c r="N3204">
        <v>0</v>
      </c>
      <c r="O3204">
        <v>0</v>
      </c>
      <c r="P3204">
        <v>0</v>
      </c>
      <c r="Q3204" s="2">
        <v>36048</v>
      </c>
      <c r="R3204" s="2">
        <v>36017</v>
      </c>
      <c r="S3204" s="3">
        <v>18144</v>
      </c>
      <c r="T3204" s="3" t="s">
        <v>4705</v>
      </c>
      <c r="U3204" s="3" t="s">
        <v>4706</v>
      </c>
      <c r="V3204" s="3" t="s">
        <v>8725</v>
      </c>
      <c r="W3204" s="3" t="s">
        <v>515</v>
      </c>
    </row>
    <row r="3205" spans="1:23" x14ac:dyDescent="0.25">
      <c r="A3205">
        <v>3196</v>
      </c>
      <c r="B3205">
        <v>7700793253</v>
      </c>
      <c r="C3205" t="s">
        <v>8726</v>
      </c>
      <c r="D3205" t="s">
        <v>23444</v>
      </c>
      <c r="G3205">
        <v>1111</v>
      </c>
      <c r="I3205">
        <v>11</v>
      </c>
      <c r="J3205">
        <v>688</v>
      </c>
      <c r="K3205">
        <v>311</v>
      </c>
      <c r="L3205" t="s">
        <v>4782</v>
      </c>
      <c r="M3205">
        <v>1</v>
      </c>
      <c r="N3205">
        <v>0</v>
      </c>
      <c r="O3205">
        <v>0</v>
      </c>
      <c r="P3205">
        <v>0</v>
      </c>
      <c r="Q3205" s="2">
        <v>36010</v>
      </c>
      <c r="R3205" s="2">
        <v>36017</v>
      </c>
      <c r="S3205" s="3">
        <v>14634</v>
      </c>
      <c r="T3205" s="3" t="s">
        <v>8727</v>
      </c>
      <c r="U3205" s="3" t="s">
        <v>8728</v>
      </c>
      <c r="V3205" s="3" t="s">
        <v>8729</v>
      </c>
      <c r="W3205" s="3" t="s">
        <v>515</v>
      </c>
    </row>
    <row r="3206" spans="1:23" x14ac:dyDescent="0.25">
      <c r="A3206">
        <v>3197</v>
      </c>
      <c r="B3206">
        <v>7700793261</v>
      </c>
      <c r="C3206" t="s">
        <v>24443</v>
      </c>
      <c r="D3206" t="s">
        <v>23647</v>
      </c>
      <c r="G3206">
        <v>1111</v>
      </c>
      <c r="I3206">
        <v>11</v>
      </c>
      <c r="J3206">
        <v>169</v>
      </c>
      <c r="K3206">
        <v>336</v>
      </c>
      <c r="M3206">
        <v>0</v>
      </c>
      <c r="N3206">
        <v>0</v>
      </c>
      <c r="O3206">
        <v>0</v>
      </c>
      <c r="P3206">
        <v>0</v>
      </c>
      <c r="Q3206" s="2">
        <v>29221</v>
      </c>
      <c r="R3206" s="2">
        <v>29221</v>
      </c>
      <c r="S3206" s="3">
        <v>0</v>
      </c>
      <c r="T3206" s="3">
        <v>0</v>
      </c>
      <c r="U3206" s="3">
        <v>0</v>
      </c>
      <c r="V3206" s="3">
        <v>0</v>
      </c>
    </row>
    <row r="3207" spans="1:23" x14ac:dyDescent="0.25">
      <c r="A3207">
        <v>3198</v>
      </c>
      <c r="B3207">
        <v>7700793277</v>
      </c>
      <c r="C3207" t="s">
        <v>8730</v>
      </c>
      <c r="D3207">
        <v>19</v>
      </c>
      <c r="G3207">
        <v>1111</v>
      </c>
      <c r="I3207">
        <v>13</v>
      </c>
      <c r="J3207">
        <v>148</v>
      </c>
      <c r="K3207">
        <v>549</v>
      </c>
      <c r="M3207">
        <v>0</v>
      </c>
      <c r="N3207">
        <v>0</v>
      </c>
      <c r="O3207">
        <v>0</v>
      </c>
      <c r="P3207">
        <v>0</v>
      </c>
      <c r="Q3207" s="2">
        <v>29221</v>
      </c>
      <c r="R3207" s="2">
        <v>29221</v>
      </c>
      <c r="S3207" s="3">
        <v>0</v>
      </c>
      <c r="T3207" s="3">
        <v>0</v>
      </c>
      <c r="U3207" s="3">
        <v>0</v>
      </c>
      <c r="V3207" s="3">
        <v>0</v>
      </c>
    </row>
    <row r="3208" spans="1:23" x14ac:dyDescent="0.25">
      <c r="A3208">
        <v>3199</v>
      </c>
      <c r="B3208">
        <v>7700793306</v>
      </c>
      <c r="C3208" t="s">
        <v>8731</v>
      </c>
      <c r="D3208" t="s">
        <v>218</v>
      </c>
      <c r="G3208">
        <v>1521</v>
      </c>
      <c r="I3208">
        <v>11</v>
      </c>
      <c r="J3208">
        <v>553</v>
      </c>
      <c r="K3208">
        <v>998</v>
      </c>
      <c r="L3208" t="s">
        <v>8732</v>
      </c>
      <c r="M3208">
        <v>6</v>
      </c>
      <c r="N3208">
        <v>0</v>
      </c>
      <c r="O3208">
        <v>0</v>
      </c>
      <c r="P3208">
        <v>0</v>
      </c>
      <c r="Q3208" s="2">
        <v>36091</v>
      </c>
      <c r="R3208" s="2">
        <v>36091</v>
      </c>
      <c r="S3208" s="3">
        <v>19716</v>
      </c>
      <c r="T3208" s="3" t="s">
        <v>8733</v>
      </c>
      <c r="U3208" s="3" t="s">
        <v>8734</v>
      </c>
      <c r="V3208" s="3" t="s">
        <v>8735</v>
      </c>
      <c r="W3208" s="3" t="s">
        <v>607</v>
      </c>
    </row>
    <row r="3209" spans="1:23" x14ac:dyDescent="0.25">
      <c r="A3209">
        <v>3200</v>
      </c>
      <c r="B3209">
        <v>7700793307</v>
      </c>
      <c r="C3209" t="s">
        <v>8736</v>
      </c>
      <c r="D3209" t="s">
        <v>218</v>
      </c>
      <c r="G3209">
        <v>1521</v>
      </c>
      <c r="I3209">
        <v>11</v>
      </c>
      <c r="J3209">
        <v>553</v>
      </c>
      <c r="K3209">
        <v>998</v>
      </c>
      <c r="L3209" t="s">
        <v>8737</v>
      </c>
      <c r="M3209">
        <v>5</v>
      </c>
      <c r="N3209">
        <v>0</v>
      </c>
      <c r="O3209">
        <v>0</v>
      </c>
      <c r="P3209">
        <v>0</v>
      </c>
      <c r="Q3209" s="2">
        <v>36091</v>
      </c>
      <c r="R3209" s="2">
        <v>36091</v>
      </c>
      <c r="S3209" s="3">
        <v>19716</v>
      </c>
      <c r="T3209" s="3" t="s">
        <v>8733</v>
      </c>
      <c r="U3209" s="3" t="s">
        <v>8734</v>
      </c>
      <c r="V3209" s="3" t="s">
        <v>8738</v>
      </c>
      <c r="W3209" s="3" t="s">
        <v>607</v>
      </c>
    </row>
    <row r="3210" spans="1:23" x14ac:dyDescent="0.25">
      <c r="A3210">
        <v>3201</v>
      </c>
      <c r="B3210">
        <v>7700793312</v>
      </c>
      <c r="C3210" t="s">
        <v>8739</v>
      </c>
      <c r="D3210" t="s">
        <v>218</v>
      </c>
      <c r="F3210">
        <v>7701034176</v>
      </c>
      <c r="G3210">
        <v>1521</v>
      </c>
      <c r="I3210">
        <v>11</v>
      </c>
      <c r="J3210">
        <v>553</v>
      </c>
      <c r="K3210">
        <v>634</v>
      </c>
      <c r="M3210">
        <v>0</v>
      </c>
      <c r="N3210">
        <v>0</v>
      </c>
      <c r="O3210">
        <v>0</v>
      </c>
      <c r="P3210">
        <v>0</v>
      </c>
      <c r="Q3210" s="2">
        <v>29221</v>
      </c>
      <c r="R3210" s="2">
        <v>29221</v>
      </c>
      <c r="S3210" s="3">
        <v>0</v>
      </c>
      <c r="T3210" s="3">
        <v>0</v>
      </c>
      <c r="U3210" s="3">
        <v>0</v>
      </c>
      <c r="V3210" s="3">
        <v>0</v>
      </c>
    </row>
    <row r="3211" spans="1:23" x14ac:dyDescent="0.25">
      <c r="A3211">
        <v>3202</v>
      </c>
      <c r="B3211">
        <v>7700793313</v>
      </c>
      <c r="C3211" t="s">
        <v>8740</v>
      </c>
      <c r="D3211" t="s">
        <v>218</v>
      </c>
      <c r="F3211">
        <v>7701034177</v>
      </c>
      <c r="G3211">
        <v>1521</v>
      </c>
      <c r="I3211">
        <v>11</v>
      </c>
      <c r="J3211">
        <v>553</v>
      </c>
      <c r="K3211">
        <v>634</v>
      </c>
      <c r="M3211">
        <v>0</v>
      </c>
      <c r="N3211">
        <v>0</v>
      </c>
      <c r="O3211">
        <v>0</v>
      </c>
      <c r="P3211">
        <v>0</v>
      </c>
      <c r="Q3211" s="2">
        <v>29221</v>
      </c>
      <c r="R3211" s="2">
        <v>29221</v>
      </c>
      <c r="S3211" s="3">
        <v>0</v>
      </c>
      <c r="T3211" s="3">
        <v>0</v>
      </c>
      <c r="U3211" s="3">
        <v>0</v>
      </c>
      <c r="V3211" s="3">
        <v>0</v>
      </c>
    </row>
    <row r="3212" spans="1:23" x14ac:dyDescent="0.25">
      <c r="A3212">
        <v>3203</v>
      </c>
      <c r="B3212">
        <v>7700793368</v>
      </c>
      <c r="C3212" t="s">
        <v>8741</v>
      </c>
      <c r="D3212">
        <v>83</v>
      </c>
      <c r="G3212">
        <v>1111</v>
      </c>
      <c r="I3212">
        <v>11</v>
      </c>
      <c r="J3212">
        <v>325</v>
      </c>
      <c r="K3212">
        <v>341</v>
      </c>
      <c r="M3212">
        <v>0</v>
      </c>
      <c r="N3212">
        <v>0</v>
      </c>
      <c r="O3212">
        <v>0</v>
      </c>
      <c r="P3212">
        <v>0</v>
      </c>
      <c r="Q3212" s="2">
        <v>29221</v>
      </c>
      <c r="R3212" s="2">
        <v>29221</v>
      </c>
      <c r="S3212" s="3">
        <v>10144</v>
      </c>
      <c r="T3212" s="3" t="s">
        <v>8742</v>
      </c>
      <c r="U3212" s="3" t="s">
        <v>8743</v>
      </c>
      <c r="V3212" s="3">
        <v>0</v>
      </c>
      <c r="W3212" s="3" t="s">
        <v>515</v>
      </c>
    </row>
    <row r="3213" spans="1:23" x14ac:dyDescent="0.25">
      <c r="A3213">
        <v>3204</v>
      </c>
      <c r="B3213">
        <v>7700793369</v>
      </c>
      <c r="C3213" t="s">
        <v>8744</v>
      </c>
      <c r="D3213">
        <v>83</v>
      </c>
      <c r="G3213">
        <v>1111</v>
      </c>
      <c r="I3213">
        <v>11</v>
      </c>
      <c r="J3213">
        <v>325</v>
      </c>
      <c r="K3213">
        <v>341</v>
      </c>
      <c r="M3213">
        <v>0</v>
      </c>
      <c r="N3213">
        <v>0</v>
      </c>
      <c r="O3213">
        <v>0</v>
      </c>
      <c r="P3213">
        <v>0</v>
      </c>
      <c r="Q3213" s="2">
        <v>29221</v>
      </c>
      <c r="R3213" s="2">
        <v>29221</v>
      </c>
      <c r="S3213" s="3">
        <v>10144</v>
      </c>
      <c r="T3213" s="3" t="s">
        <v>8742</v>
      </c>
      <c r="U3213" s="3" t="s">
        <v>8743</v>
      </c>
      <c r="V3213" s="3">
        <v>0</v>
      </c>
      <c r="W3213" s="3" t="s">
        <v>515</v>
      </c>
    </row>
    <row r="3214" spans="1:23" x14ac:dyDescent="0.25">
      <c r="A3214">
        <v>3205</v>
      </c>
      <c r="B3214">
        <v>7700793371</v>
      </c>
      <c r="C3214" t="s">
        <v>8332</v>
      </c>
      <c r="D3214">
        <v>22</v>
      </c>
      <c r="G3214">
        <v>1111</v>
      </c>
      <c r="I3214">
        <v>11</v>
      </c>
      <c r="J3214">
        <v>688</v>
      </c>
      <c r="K3214">
        <v>341</v>
      </c>
      <c r="L3214" t="s">
        <v>8745</v>
      </c>
      <c r="M3214">
        <v>4</v>
      </c>
      <c r="N3214">
        <v>0</v>
      </c>
      <c r="O3214">
        <v>0</v>
      </c>
      <c r="P3214">
        <v>0</v>
      </c>
      <c r="Q3214" s="2">
        <v>36060</v>
      </c>
      <c r="R3214" s="2">
        <v>36096</v>
      </c>
      <c r="S3214" s="3">
        <v>23372</v>
      </c>
      <c r="T3214" s="3" t="s">
        <v>8746</v>
      </c>
      <c r="U3214" s="3" t="s">
        <v>8747</v>
      </c>
      <c r="V3214" s="3" t="s">
        <v>8748</v>
      </c>
      <c r="W3214" s="3" t="s">
        <v>515</v>
      </c>
    </row>
    <row r="3215" spans="1:23" x14ac:dyDescent="0.25">
      <c r="A3215">
        <v>3206</v>
      </c>
      <c r="B3215">
        <v>7700793372</v>
      </c>
      <c r="C3215" t="s">
        <v>8749</v>
      </c>
      <c r="D3215">
        <v>83</v>
      </c>
      <c r="G3215">
        <v>1111</v>
      </c>
      <c r="I3215">
        <v>11</v>
      </c>
      <c r="J3215">
        <v>325</v>
      </c>
      <c r="K3215">
        <v>341</v>
      </c>
      <c r="M3215">
        <v>0</v>
      </c>
      <c r="N3215">
        <v>0</v>
      </c>
      <c r="O3215">
        <v>0</v>
      </c>
      <c r="P3215">
        <v>0</v>
      </c>
      <c r="Q3215" s="2">
        <v>29221</v>
      </c>
      <c r="R3215" s="2">
        <v>29221</v>
      </c>
      <c r="S3215" s="3">
        <v>14926</v>
      </c>
      <c r="T3215" s="3" t="s">
        <v>7508</v>
      </c>
      <c r="U3215" s="3" t="s">
        <v>7509</v>
      </c>
      <c r="V3215" s="3">
        <v>0</v>
      </c>
      <c r="W3215" s="3" t="s">
        <v>515</v>
      </c>
    </row>
    <row r="3216" spans="1:23" x14ac:dyDescent="0.25">
      <c r="A3216">
        <v>3207</v>
      </c>
      <c r="B3216">
        <v>7700793373</v>
      </c>
      <c r="C3216" t="s">
        <v>22499</v>
      </c>
      <c r="D3216">
        <v>19</v>
      </c>
      <c r="G3216">
        <v>1111</v>
      </c>
      <c r="H3216" t="s">
        <v>560</v>
      </c>
      <c r="I3216">
        <v>11</v>
      </c>
      <c r="J3216">
        <v>637</v>
      </c>
      <c r="K3216">
        <v>140</v>
      </c>
      <c r="L3216" t="s">
        <v>1422</v>
      </c>
      <c r="M3216">
        <v>1</v>
      </c>
      <c r="N3216">
        <v>0</v>
      </c>
      <c r="O3216">
        <v>0</v>
      </c>
      <c r="P3216">
        <v>0</v>
      </c>
      <c r="Q3216" s="2">
        <v>35257</v>
      </c>
      <c r="R3216" s="2">
        <v>35257</v>
      </c>
      <c r="S3216" s="3">
        <v>25507</v>
      </c>
      <c r="T3216" s="3" t="s">
        <v>8750</v>
      </c>
      <c r="U3216" s="3" t="s">
        <v>8751</v>
      </c>
      <c r="V3216" s="3" t="s">
        <v>8752</v>
      </c>
      <c r="W3216" s="3" t="s">
        <v>515</v>
      </c>
    </row>
    <row r="3217" spans="1:23" x14ac:dyDescent="0.25">
      <c r="A3217">
        <v>3208</v>
      </c>
      <c r="B3217">
        <v>7700793389</v>
      </c>
      <c r="C3217" t="s">
        <v>8753</v>
      </c>
      <c r="D3217" t="s">
        <v>741</v>
      </c>
      <c r="G3217">
        <v>1131</v>
      </c>
      <c r="I3217">
        <v>13</v>
      </c>
      <c r="J3217">
        <v>733</v>
      </c>
      <c r="K3217">
        <v>903</v>
      </c>
      <c r="M3217">
        <v>0</v>
      </c>
      <c r="N3217">
        <v>0</v>
      </c>
      <c r="O3217">
        <v>0</v>
      </c>
      <c r="P3217">
        <v>0</v>
      </c>
      <c r="Q3217" s="2">
        <v>29221</v>
      </c>
      <c r="R3217" s="2">
        <v>29221</v>
      </c>
      <c r="S3217" s="3">
        <v>173745</v>
      </c>
      <c r="T3217" s="3">
        <v>138996</v>
      </c>
      <c r="U3217" s="3">
        <v>34749</v>
      </c>
      <c r="V3217" s="3">
        <v>0</v>
      </c>
      <c r="W3217" s="3" t="s">
        <v>148</v>
      </c>
    </row>
    <row r="3218" spans="1:23" x14ac:dyDescent="0.25">
      <c r="A3218">
        <v>3209</v>
      </c>
      <c r="B3218">
        <v>7700793390</v>
      </c>
      <c r="C3218" t="s">
        <v>8754</v>
      </c>
      <c r="D3218" t="s">
        <v>741</v>
      </c>
      <c r="G3218">
        <v>1131</v>
      </c>
      <c r="I3218">
        <v>13</v>
      </c>
      <c r="J3218">
        <v>733</v>
      </c>
      <c r="K3218">
        <v>903</v>
      </c>
      <c r="M3218">
        <v>0</v>
      </c>
      <c r="N3218">
        <v>0</v>
      </c>
      <c r="O3218">
        <v>0</v>
      </c>
      <c r="P3218">
        <v>0</v>
      </c>
      <c r="Q3218" s="2">
        <v>29221</v>
      </c>
      <c r="R3218" s="2">
        <v>29221</v>
      </c>
      <c r="S3218" s="3">
        <v>173745</v>
      </c>
      <c r="T3218" s="3">
        <v>138996</v>
      </c>
      <c r="U3218" s="3">
        <v>34749</v>
      </c>
      <c r="V3218" s="3">
        <v>0</v>
      </c>
      <c r="W3218" s="3" t="s">
        <v>148</v>
      </c>
    </row>
    <row r="3219" spans="1:23" x14ac:dyDescent="0.25">
      <c r="A3219">
        <v>3210</v>
      </c>
      <c r="B3219">
        <v>7700793413</v>
      </c>
      <c r="C3219" t="s">
        <v>24462</v>
      </c>
      <c r="D3219" t="s">
        <v>23647</v>
      </c>
      <c r="G3219">
        <v>1111</v>
      </c>
      <c r="H3219" t="s">
        <v>610</v>
      </c>
      <c r="I3219">
        <v>11</v>
      </c>
      <c r="K3219">
        <v>378</v>
      </c>
      <c r="L3219" t="s">
        <v>8755</v>
      </c>
      <c r="M3219">
        <v>4</v>
      </c>
      <c r="N3219">
        <v>0</v>
      </c>
      <c r="O3219">
        <v>0</v>
      </c>
      <c r="P3219">
        <v>0</v>
      </c>
      <c r="Q3219" s="2">
        <v>36008</v>
      </c>
      <c r="R3219" s="2">
        <v>36165</v>
      </c>
      <c r="S3219" s="3">
        <v>37476</v>
      </c>
      <c r="T3219" s="3" t="s">
        <v>8756</v>
      </c>
      <c r="U3219" s="3" t="s">
        <v>8757</v>
      </c>
      <c r="V3219" s="3" t="s">
        <v>8758</v>
      </c>
      <c r="W3219" s="3" t="s">
        <v>515</v>
      </c>
    </row>
    <row r="3220" spans="1:23" x14ac:dyDescent="0.25">
      <c r="A3220">
        <v>3211</v>
      </c>
      <c r="B3220">
        <v>7700793438</v>
      </c>
      <c r="C3220" t="s">
        <v>8759</v>
      </c>
      <c r="D3220">
        <v>19</v>
      </c>
      <c r="G3220">
        <v>1111</v>
      </c>
      <c r="I3220">
        <v>11</v>
      </c>
      <c r="J3220">
        <v>688</v>
      </c>
      <c r="K3220">
        <v>997</v>
      </c>
      <c r="M3220">
        <v>0</v>
      </c>
      <c r="N3220">
        <v>0</v>
      </c>
      <c r="O3220">
        <v>0</v>
      </c>
      <c r="P3220">
        <v>0</v>
      </c>
      <c r="Q3220" s="2">
        <v>29221</v>
      </c>
      <c r="R3220" s="2">
        <v>29221</v>
      </c>
      <c r="S3220" s="3">
        <v>0</v>
      </c>
      <c r="T3220" s="3">
        <v>0</v>
      </c>
      <c r="U3220" s="3">
        <v>0</v>
      </c>
      <c r="V3220" s="3">
        <v>0</v>
      </c>
    </row>
    <row r="3221" spans="1:23" x14ac:dyDescent="0.25">
      <c r="A3221">
        <v>3212</v>
      </c>
      <c r="B3221">
        <v>7700793540</v>
      </c>
      <c r="C3221" t="s">
        <v>8760</v>
      </c>
      <c r="D3221">
        <v>19</v>
      </c>
      <c r="G3221">
        <v>1611</v>
      </c>
      <c r="I3221">
        <v>11</v>
      </c>
      <c r="J3221">
        <v>325</v>
      </c>
      <c r="K3221">
        <v>55</v>
      </c>
      <c r="M3221">
        <v>0</v>
      </c>
      <c r="N3221">
        <v>0</v>
      </c>
      <c r="O3221">
        <v>0</v>
      </c>
      <c r="P3221">
        <v>0</v>
      </c>
      <c r="Q3221" s="2">
        <v>29221</v>
      </c>
      <c r="R3221" s="2">
        <v>29221</v>
      </c>
      <c r="S3221" s="3">
        <v>25516</v>
      </c>
      <c r="T3221" s="3" t="s">
        <v>8761</v>
      </c>
      <c r="U3221" s="3" t="s">
        <v>8762</v>
      </c>
      <c r="V3221" s="3">
        <v>0</v>
      </c>
      <c r="W3221" s="3" t="s">
        <v>515</v>
      </c>
    </row>
    <row r="3222" spans="1:23" x14ac:dyDescent="0.25">
      <c r="A3222">
        <v>3213</v>
      </c>
      <c r="B3222">
        <v>7700793558</v>
      </c>
      <c r="C3222" t="s">
        <v>8763</v>
      </c>
      <c r="D3222" t="s">
        <v>1457</v>
      </c>
      <c r="G3222">
        <v>1021</v>
      </c>
      <c r="I3222">
        <v>13</v>
      </c>
      <c r="J3222">
        <v>709</v>
      </c>
      <c r="K3222">
        <v>821</v>
      </c>
      <c r="L3222" t="s">
        <v>8764</v>
      </c>
      <c r="M3222">
        <v>2</v>
      </c>
      <c r="N3222">
        <v>0</v>
      </c>
      <c r="O3222">
        <v>0</v>
      </c>
      <c r="P3222">
        <v>0</v>
      </c>
      <c r="Q3222" s="2">
        <v>35983</v>
      </c>
      <c r="R3222" s="2">
        <v>36062</v>
      </c>
      <c r="S3222" s="3">
        <v>74227</v>
      </c>
      <c r="T3222" s="3" t="s">
        <v>8765</v>
      </c>
      <c r="U3222" s="3" t="s">
        <v>8766</v>
      </c>
      <c r="V3222" s="3">
        <v>7827</v>
      </c>
      <c r="W3222" s="3" t="s">
        <v>607</v>
      </c>
    </row>
    <row r="3223" spans="1:23" x14ac:dyDescent="0.25">
      <c r="A3223">
        <v>3214</v>
      </c>
      <c r="B3223">
        <v>7700793586</v>
      </c>
      <c r="C3223" t="s">
        <v>8767</v>
      </c>
      <c r="D3223">
        <v>19</v>
      </c>
      <c r="G3223">
        <v>1111</v>
      </c>
      <c r="I3223">
        <v>11</v>
      </c>
      <c r="J3223">
        <v>325</v>
      </c>
      <c r="K3223">
        <v>995</v>
      </c>
      <c r="M3223">
        <v>0</v>
      </c>
      <c r="N3223">
        <v>0</v>
      </c>
      <c r="O3223">
        <v>0</v>
      </c>
      <c r="P3223">
        <v>0</v>
      </c>
      <c r="Q3223" s="2">
        <v>29221</v>
      </c>
      <c r="R3223" s="2">
        <v>29221</v>
      </c>
      <c r="S3223" s="3">
        <v>114295</v>
      </c>
      <c r="T3223" s="3" t="s">
        <v>8768</v>
      </c>
      <c r="U3223" s="3" t="s">
        <v>8769</v>
      </c>
      <c r="V3223" s="3">
        <v>0</v>
      </c>
      <c r="W3223" s="3" t="s">
        <v>515</v>
      </c>
    </row>
    <row r="3224" spans="1:23" x14ac:dyDescent="0.25">
      <c r="A3224">
        <v>3215</v>
      </c>
      <c r="B3224">
        <v>7700793587</v>
      </c>
      <c r="C3224" t="s">
        <v>8770</v>
      </c>
      <c r="D3224">
        <v>19</v>
      </c>
      <c r="G3224">
        <v>1111</v>
      </c>
      <c r="I3224">
        <v>11</v>
      </c>
      <c r="J3224">
        <v>325</v>
      </c>
      <c r="K3224">
        <v>995</v>
      </c>
      <c r="M3224">
        <v>0</v>
      </c>
      <c r="N3224">
        <v>0</v>
      </c>
      <c r="O3224">
        <v>0</v>
      </c>
      <c r="P3224">
        <v>0</v>
      </c>
      <c r="Q3224" s="2">
        <v>29221</v>
      </c>
      <c r="R3224" s="2">
        <v>29221</v>
      </c>
      <c r="S3224" s="3">
        <v>141172</v>
      </c>
      <c r="T3224" s="3" t="s">
        <v>8771</v>
      </c>
      <c r="U3224" s="3" t="s">
        <v>8772</v>
      </c>
      <c r="V3224" s="3">
        <v>0</v>
      </c>
      <c r="W3224" s="3" t="s">
        <v>515</v>
      </c>
    </row>
    <row r="3225" spans="1:23" x14ac:dyDescent="0.25">
      <c r="A3225">
        <v>3216</v>
      </c>
      <c r="B3225">
        <v>7700793588</v>
      </c>
      <c r="C3225" t="s">
        <v>8773</v>
      </c>
      <c r="D3225">
        <v>19</v>
      </c>
      <c r="G3225">
        <v>1111</v>
      </c>
      <c r="I3225">
        <v>11</v>
      </c>
      <c r="J3225">
        <v>325</v>
      </c>
      <c r="K3225">
        <v>995</v>
      </c>
      <c r="M3225">
        <v>0</v>
      </c>
      <c r="N3225">
        <v>0</v>
      </c>
      <c r="O3225">
        <v>0</v>
      </c>
      <c r="P3225">
        <v>0</v>
      </c>
      <c r="Q3225" s="2">
        <v>29221</v>
      </c>
      <c r="R3225" s="2">
        <v>29221</v>
      </c>
      <c r="S3225" s="3">
        <v>47508</v>
      </c>
      <c r="T3225" s="3" t="s">
        <v>8774</v>
      </c>
      <c r="U3225" s="3" t="s">
        <v>8775</v>
      </c>
      <c r="V3225" s="3">
        <v>0</v>
      </c>
      <c r="W3225" s="3" t="s">
        <v>515</v>
      </c>
    </row>
    <row r="3226" spans="1:23" x14ac:dyDescent="0.25">
      <c r="A3226">
        <v>3217</v>
      </c>
      <c r="B3226">
        <v>7700793609</v>
      </c>
      <c r="C3226" t="s">
        <v>8776</v>
      </c>
      <c r="D3226" t="s">
        <v>1159</v>
      </c>
      <c r="G3226">
        <v>1111</v>
      </c>
      <c r="I3226">
        <v>11</v>
      </c>
      <c r="J3226">
        <v>688</v>
      </c>
      <c r="K3226">
        <v>876</v>
      </c>
      <c r="L3226" t="s">
        <v>2360</v>
      </c>
      <c r="M3226">
        <v>3</v>
      </c>
      <c r="N3226">
        <v>0</v>
      </c>
      <c r="O3226">
        <v>0</v>
      </c>
      <c r="P3226">
        <v>0</v>
      </c>
      <c r="Q3226" s="2">
        <v>36010</v>
      </c>
      <c r="R3226" s="2">
        <v>36060</v>
      </c>
      <c r="S3226" s="3">
        <v>6804</v>
      </c>
      <c r="T3226" s="3" t="s">
        <v>4672</v>
      </c>
      <c r="U3226" s="3" t="s">
        <v>4673</v>
      </c>
      <c r="V3226" s="3" t="s">
        <v>8777</v>
      </c>
      <c r="W3226" s="3" t="s">
        <v>515</v>
      </c>
    </row>
    <row r="3227" spans="1:23" x14ac:dyDescent="0.25">
      <c r="A3227">
        <v>3218</v>
      </c>
      <c r="B3227">
        <v>7700793636</v>
      </c>
      <c r="C3227" t="s">
        <v>8778</v>
      </c>
      <c r="D3227" t="s">
        <v>741</v>
      </c>
      <c r="G3227">
        <v>1111</v>
      </c>
      <c r="I3227">
        <v>13</v>
      </c>
      <c r="J3227">
        <v>733</v>
      </c>
      <c r="K3227">
        <v>347</v>
      </c>
      <c r="M3227">
        <v>0</v>
      </c>
      <c r="N3227">
        <v>0</v>
      </c>
      <c r="O3227">
        <v>0</v>
      </c>
      <c r="P3227">
        <v>0</v>
      </c>
      <c r="Q3227" s="2">
        <v>29221</v>
      </c>
      <c r="R3227" s="2">
        <v>29221</v>
      </c>
      <c r="S3227" s="3">
        <v>51291</v>
      </c>
      <c r="T3227" s="3" t="s">
        <v>6619</v>
      </c>
      <c r="U3227" s="3" t="s">
        <v>6620</v>
      </c>
      <c r="V3227" s="3">
        <v>0</v>
      </c>
      <c r="W3227" s="3" t="s">
        <v>515</v>
      </c>
    </row>
    <row r="3228" spans="1:23" x14ac:dyDescent="0.25">
      <c r="A3228">
        <v>3219</v>
      </c>
      <c r="B3228">
        <v>7700793703</v>
      </c>
      <c r="C3228" t="s">
        <v>8779</v>
      </c>
      <c r="D3228" t="s">
        <v>1457</v>
      </c>
      <c r="G3228">
        <v>1121</v>
      </c>
      <c r="I3228">
        <v>11</v>
      </c>
      <c r="J3228">
        <v>247</v>
      </c>
      <c r="K3228">
        <v>346</v>
      </c>
      <c r="L3228" t="s">
        <v>8780</v>
      </c>
      <c r="M3228">
        <v>1</v>
      </c>
      <c r="N3228">
        <v>0</v>
      </c>
      <c r="O3228">
        <v>0</v>
      </c>
      <c r="P3228">
        <v>0</v>
      </c>
      <c r="Q3228" s="2">
        <v>35363</v>
      </c>
      <c r="R3228" s="2">
        <v>35774</v>
      </c>
      <c r="S3228" s="3">
        <v>29427</v>
      </c>
      <c r="T3228" s="3" t="s">
        <v>8781</v>
      </c>
      <c r="U3228" s="3" t="s">
        <v>8782</v>
      </c>
      <c r="V3228" s="3" t="s">
        <v>8783</v>
      </c>
      <c r="W3228" s="3" t="s">
        <v>607</v>
      </c>
    </row>
    <row r="3229" spans="1:23" x14ac:dyDescent="0.25">
      <c r="A3229">
        <v>3220</v>
      </c>
      <c r="B3229">
        <v>7700793754</v>
      </c>
      <c r="C3229" t="s">
        <v>8784</v>
      </c>
      <c r="D3229">
        <v>19</v>
      </c>
      <c r="G3229">
        <v>1111</v>
      </c>
      <c r="I3229">
        <v>11</v>
      </c>
      <c r="J3229">
        <v>673</v>
      </c>
      <c r="K3229">
        <v>994</v>
      </c>
      <c r="M3229">
        <v>0</v>
      </c>
      <c r="N3229">
        <v>0</v>
      </c>
      <c r="O3229">
        <v>0</v>
      </c>
      <c r="P3229">
        <v>0</v>
      </c>
      <c r="Q3229" s="2">
        <v>29221</v>
      </c>
      <c r="R3229" s="2">
        <v>29221</v>
      </c>
      <c r="S3229" s="3">
        <v>21766</v>
      </c>
      <c r="T3229" s="3" t="s">
        <v>8785</v>
      </c>
      <c r="U3229" s="3" t="s">
        <v>8786</v>
      </c>
      <c r="V3229" s="3">
        <v>0</v>
      </c>
      <c r="W3229" s="3" t="s">
        <v>515</v>
      </c>
    </row>
    <row r="3230" spans="1:23" x14ac:dyDescent="0.25">
      <c r="A3230">
        <v>3221</v>
      </c>
      <c r="B3230">
        <v>7700793755</v>
      </c>
      <c r="C3230" t="s">
        <v>8787</v>
      </c>
      <c r="D3230" t="s">
        <v>741</v>
      </c>
      <c r="G3230">
        <v>1111</v>
      </c>
      <c r="I3230">
        <v>11</v>
      </c>
      <c r="J3230">
        <v>709</v>
      </c>
      <c r="K3230">
        <v>163</v>
      </c>
      <c r="M3230">
        <v>0</v>
      </c>
      <c r="N3230">
        <v>0</v>
      </c>
      <c r="O3230">
        <v>0</v>
      </c>
      <c r="P3230">
        <v>0</v>
      </c>
      <c r="Q3230" s="2">
        <v>29221</v>
      </c>
      <c r="R3230" s="2">
        <v>29221</v>
      </c>
      <c r="S3230" s="3">
        <v>23060</v>
      </c>
      <c r="T3230" s="3">
        <v>14989</v>
      </c>
      <c r="U3230" s="3">
        <v>8071</v>
      </c>
      <c r="V3230" s="3">
        <v>0</v>
      </c>
      <c r="W3230" s="3" t="s">
        <v>515</v>
      </c>
    </row>
    <row r="3231" spans="1:23" x14ac:dyDescent="0.25">
      <c r="A3231">
        <v>3222</v>
      </c>
      <c r="B3231">
        <v>7700793757</v>
      </c>
      <c r="C3231" t="s">
        <v>8788</v>
      </c>
      <c r="D3231" t="s">
        <v>741</v>
      </c>
      <c r="G3231">
        <v>1111</v>
      </c>
      <c r="I3231">
        <v>11</v>
      </c>
      <c r="J3231">
        <v>709</v>
      </c>
      <c r="K3231">
        <v>163</v>
      </c>
      <c r="M3231">
        <v>0</v>
      </c>
      <c r="N3231">
        <v>0</v>
      </c>
      <c r="O3231">
        <v>0</v>
      </c>
      <c r="P3231">
        <v>0</v>
      </c>
      <c r="Q3231" s="2">
        <v>29221</v>
      </c>
      <c r="R3231" s="2">
        <v>29221</v>
      </c>
      <c r="S3231" s="3">
        <v>22387</v>
      </c>
      <c r="T3231" s="3" t="s">
        <v>7071</v>
      </c>
      <c r="U3231" s="3" t="s">
        <v>7072</v>
      </c>
      <c r="V3231" s="3">
        <v>0</v>
      </c>
      <c r="W3231" s="3" t="s">
        <v>515</v>
      </c>
    </row>
    <row r="3232" spans="1:23" x14ac:dyDescent="0.25">
      <c r="A3232">
        <v>3223</v>
      </c>
      <c r="B3232">
        <v>7700793764</v>
      </c>
      <c r="C3232" t="s">
        <v>8789</v>
      </c>
      <c r="D3232" t="s">
        <v>741</v>
      </c>
      <c r="G3232">
        <v>1111</v>
      </c>
      <c r="I3232">
        <v>11</v>
      </c>
      <c r="J3232">
        <v>637</v>
      </c>
      <c r="K3232">
        <v>323</v>
      </c>
      <c r="M3232">
        <v>0</v>
      </c>
      <c r="N3232">
        <v>0</v>
      </c>
      <c r="O3232">
        <v>0</v>
      </c>
      <c r="P3232">
        <v>0</v>
      </c>
      <c r="Q3232" s="2">
        <v>29221</v>
      </c>
      <c r="R3232" s="2">
        <v>29221</v>
      </c>
      <c r="S3232" s="3">
        <v>2204</v>
      </c>
      <c r="T3232" s="3" t="s">
        <v>8790</v>
      </c>
      <c r="U3232" s="3" t="s">
        <v>8791</v>
      </c>
      <c r="V3232" s="3">
        <v>0</v>
      </c>
      <c r="W3232" s="3" t="s">
        <v>515</v>
      </c>
    </row>
    <row r="3233" spans="1:23" x14ac:dyDescent="0.25">
      <c r="A3233">
        <v>3224</v>
      </c>
      <c r="B3233">
        <v>7700793773</v>
      </c>
      <c r="C3233" t="s">
        <v>4327</v>
      </c>
      <c r="D3233">
        <v>19</v>
      </c>
      <c r="G3233">
        <v>1111</v>
      </c>
      <c r="I3233">
        <v>11</v>
      </c>
      <c r="J3233">
        <v>274</v>
      </c>
      <c r="K3233">
        <v>997</v>
      </c>
      <c r="M3233">
        <v>0</v>
      </c>
      <c r="N3233">
        <v>0</v>
      </c>
      <c r="O3233">
        <v>0</v>
      </c>
      <c r="P3233">
        <v>0</v>
      </c>
      <c r="Q3233" s="2">
        <v>29221</v>
      </c>
      <c r="R3233" s="2">
        <v>29221</v>
      </c>
      <c r="S3233" s="3">
        <v>2147</v>
      </c>
      <c r="T3233" s="3" t="s">
        <v>1719</v>
      </c>
      <c r="U3233" s="3" t="s">
        <v>1720</v>
      </c>
      <c r="V3233" s="3">
        <v>0</v>
      </c>
      <c r="W3233" s="3" t="s">
        <v>515</v>
      </c>
    </row>
    <row r="3234" spans="1:23" x14ac:dyDescent="0.25">
      <c r="A3234">
        <v>3225</v>
      </c>
      <c r="B3234">
        <v>7700793810</v>
      </c>
      <c r="C3234" t="s">
        <v>8778</v>
      </c>
      <c r="D3234" t="s">
        <v>741</v>
      </c>
      <c r="G3234">
        <v>1111</v>
      </c>
      <c r="I3234">
        <v>13</v>
      </c>
      <c r="J3234">
        <v>733</v>
      </c>
      <c r="K3234">
        <v>347</v>
      </c>
      <c r="M3234">
        <v>0</v>
      </c>
      <c r="N3234">
        <v>0</v>
      </c>
      <c r="O3234">
        <v>0</v>
      </c>
      <c r="P3234">
        <v>0</v>
      </c>
      <c r="Q3234" s="2">
        <v>29221</v>
      </c>
      <c r="R3234" s="2">
        <v>29221</v>
      </c>
      <c r="S3234" s="3">
        <v>52831</v>
      </c>
      <c r="T3234" s="3" t="s">
        <v>3746</v>
      </c>
      <c r="U3234" s="3" t="s">
        <v>3747</v>
      </c>
      <c r="V3234" s="3">
        <v>0</v>
      </c>
      <c r="W3234" s="3" t="s">
        <v>515</v>
      </c>
    </row>
    <row r="3235" spans="1:23" x14ac:dyDescent="0.25">
      <c r="A3235">
        <v>3226</v>
      </c>
      <c r="B3235">
        <v>7700793838</v>
      </c>
      <c r="C3235" t="s">
        <v>8792</v>
      </c>
      <c r="D3235">
        <v>75</v>
      </c>
      <c r="G3235">
        <v>1421</v>
      </c>
      <c r="H3235" t="s">
        <v>610</v>
      </c>
      <c r="I3235">
        <v>13</v>
      </c>
      <c r="J3235">
        <v>673</v>
      </c>
      <c r="K3235">
        <v>820</v>
      </c>
      <c r="L3235" t="s">
        <v>5032</v>
      </c>
      <c r="M3235">
        <v>2</v>
      </c>
      <c r="N3235">
        <v>0</v>
      </c>
      <c r="O3235">
        <v>0</v>
      </c>
      <c r="P3235">
        <v>0</v>
      </c>
      <c r="Q3235" s="2">
        <v>29221</v>
      </c>
      <c r="R3235" s="2">
        <v>29221</v>
      </c>
      <c r="S3235" s="3">
        <v>226184</v>
      </c>
      <c r="T3235" s="3" t="s">
        <v>8793</v>
      </c>
      <c r="U3235" s="3" t="s">
        <v>8794</v>
      </c>
      <c r="V3235" s="3" t="s">
        <v>8795</v>
      </c>
      <c r="W3235" s="3" t="s">
        <v>607</v>
      </c>
    </row>
    <row r="3236" spans="1:23" x14ac:dyDescent="0.25">
      <c r="A3236">
        <v>3227</v>
      </c>
      <c r="B3236">
        <v>7700793972</v>
      </c>
      <c r="C3236" t="s">
        <v>8796</v>
      </c>
      <c r="D3236">
        <v>25</v>
      </c>
      <c r="G3236">
        <v>1111</v>
      </c>
      <c r="H3236" t="s">
        <v>610</v>
      </c>
      <c r="I3236">
        <v>11</v>
      </c>
      <c r="K3236">
        <v>997</v>
      </c>
      <c r="L3236" t="s">
        <v>8797</v>
      </c>
      <c r="M3236">
        <v>4</v>
      </c>
      <c r="N3236">
        <v>0</v>
      </c>
      <c r="O3236">
        <v>0</v>
      </c>
      <c r="P3236">
        <v>0</v>
      </c>
      <c r="Q3236" s="2">
        <v>29221</v>
      </c>
      <c r="R3236" s="2">
        <v>29221</v>
      </c>
      <c r="S3236" s="3">
        <v>1080</v>
      </c>
      <c r="T3236" s="3">
        <v>702</v>
      </c>
      <c r="U3236" s="3">
        <v>378</v>
      </c>
      <c r="V3236" s="3" t="s">
        <v>8798</v>
      </c>
      <c r="W3236" s="3" t="s">
        <v>515</v>
      </c>
    </row>
    <row r="3237" spans="1:23" x14ac:dyDescent="0.25">
      <c r="A3237">
        <v>3228</v>
      </c>
      <c r="B3237">
        <v>7700794014</v>
      </c>
      <c r="C3237" t="s">
        <v>8799</v>
      </c>
      <c r="D3237">
        <v>19</v>
      </c>
      <c r="G3237">
        <v>1111</v>
      </c>
      <c r="I3237">
        <v>11</v>
      </c>
      <c r="J3237">
        <v>541</v>
      </c>
      <c r="K3237">
        <v>994</v>
      </c>
      <c r="M3237">
        <v>0</v>
      </c>
      <c r="N3237">
        <v>0</v>
      </c>
      <c r="O3237">
        <v>0</v>
      </c>
      <c r="P3237">
        <v>0</v>
      </c>
      <c r="Q3237" s="2">
        <v>29221</v>
      </c>
      <c r="R3237" s="2">
        <v>29221</v>
      </c>
      <c r="S3237" s="3">
        <v>4806</v>
      </c>
      <c r="T3237" s="3" t="s">
        <v>8800</v>
      </c>
      <c r="U3237" s="3" t="s">
        <v>8801</v>
      </c>
      <c r="V3237" s="3">
        <v>0</v>
      </c>
      <c r="W3237" s="3" t="s">
        <v>515</v>
      </c>
    </row>
    <row r="3238" spans="1:23" x14ac:dyDescent="0.25">
      <c r="A3238">
        <v>3229</v>
      </c>
      <c r="B3238">
        <v>7700794032</v>
      </c>
      <c r="C3238" t="s">
        <v>24461</v>
      </c>
      <c r="D3238" t="s">
        <v>23647</v>
      </c>
      <c r="F3238">
        <v>7700677733</v>
      </c>
      <c r="G3238">
        <v>1111</v>
      </c>
      <c r="H3238" t="s">
        <v>602</v>
      </c>
      <c r="I3238">
        <v>11</v>
      </c>
      <c r="K3238">
        <v>36</v>
      </c>
      <c r="L3238" t="s">
        <v>5529</v>
      </c>
      <c r="M3238">
        <v>1</v>
      </c>
      <c r="N3238">
        <v>0</v>
      </c>
      <c r="O3238">
        <v>0</v>
      </c>
      <c r="P3238">
        <v>0</v>
      </c>
      <c r="Q3238" s="2">
        <v>35569</v>
      </c>
      <c r="R3238" s="2">
        <v>35569</v>
      </c>
      <c r="S3238" s="3">
        <v>2897</v>
      </c>
      <c r="T3238" s="3" t="s">
        <v>1547</v>
      </c>
      <c r="U3238" s="3" t="s">
        <v>1548</v>
      </c>
      <c r="V3238" s="3">
        <v>0</v>
      </c>
      <c r="W3238" s="3" t="s">
        <v>515</v>
      </c>
    </row>
    <row r="3239" spans="1:23" x14ac:dyDescent="0.25">
      <c r="A3239">
        <v>3230</v>
      </c>
      <c r="B3239">
        <v>7700794102</v>
      </c>
      <c r="C3239" t="s">
        <v>8802</v>
      </c>
      <c r="D3239">
        <v>19</v>
      </c>
      <c r="F3239">
        <v>7700786185</v>
      </c>
      <c r="G3239">
        <v>1111</v>
      </c>
      <c r="H3239" t="s">
        <v>610</v>
      </c>
      <c r="I3239">
        <v>11</v>
      </c>
      <c r="K3239">
        <v>378</v>
      </c>
      <c r="L3239" t="s">
        <v>8803</v>
      </c>
      <c r="M3239">
        <v>2</v>
      </c>
      <c r="N3239">
        <v>0</v>
      </c>
      <c r="O3239">
        <v>0</v>
      </c>
      <c r="P3239">
        <v>0</v>
      </c>
      <c r="Q3239" s="2">
        <v>35780</v>
      </c>
      <c r="R3239" s="2">
        <v>35984</v>
      </c>
      <c r="S3239" s="3">
        <v>44103</v>
      </c>
      <c r="T3239" s="3" t="s">
        <v>8804</v>
      </c>
      <c r="U3239" s="3" t="s">
        <v>8805</v>
      </c>
      <c r="V3239" s="3" t="s">
        <v>8806</v>
      </c>
      <c r="W3239" s="3" t="s">
        <v>515</v>
      </c>
    </row>
    <row r="3240" spans="1:23" x14ac:dyDescent="0.25">
      <c r="A3240">
        <v>3231</v>
      </c>
      <c r="B3240">
        <v>7700794108</v>
      </c>
      <c r="C3240" t="s">
        <v>8807</v>
      </c>
      <c r="D3240">
        <v>19</v>
      </c>
      <c r="G3240">
        <v>1111</v>
      </c>
      <c r="I3240">
        <v>11</v>
      </c>
      <c r="J3240">
        <v>361</v>
      </c>
      <c r="K3240">
        <v>994</v>
      </c>
      <c r="M3240">
        <v>0</v>
      </c>
      <c r="N3240">
        <v>0</v>
      </c>
      <c r="O3240">
        <v>0</v>
      </c>
      <c r="P3240">
        <v>0</v>
      </c>
      <c r="Q3240" s="2">
        <v>29221</v>
      </c>
      <c r="R3240" s="2">
        <v>29221</v>
      </c>
      <c r="S3240" s="3">
        <v>47686</v>
      </c>
      <c r="T3240" s="3" t="s">
        <v>3238</v>
      </c>
      <c r="U3240" s="3" t="s">
        <v>3239</v>
      </c>
      <c r="V3240" s="3">
        <v>0</v>
      </c>
      <c r="W3240" s="3" t="s">
        <v>515</v>
      </c>
    </row>
    <row r="3241" spans="1:23" x14ac:dyDescent="0.25">
      <c r="A3241">
        <v>3232</v>
      </c>
      <c r="B3241">
        <v>7700794112</v>
      </c>
      <c r="C3241" t="s">
        <v>8808</v>
      </c>
      <c r="D3241">
        <v>19</v>
      </c>
      <c r="G3241">
        <v>1111</v>
      </c>
      <c r="I3241">
        <v>11</v>
      </c>
      <c r="J3241">
        <v>688</v>
      </c>
      <c r="K3241">
        <v>998</v>
      </c>
      <c r="M3241">
        <v>0</v>
      </c>
      <c r="N3241">
        <v>0</v>
      </c>
      <c r="O3241">
        <v>0</v>
      </c>
      <c r="P3241">
        <v>0</v>
      </c>
      <c r="Q3241" s="2">
        <v>29221</v>
      </c>
      <c r="R3241" s="2">
        <v>29221</v>
      </c>
      <c r="S3241" s="3">
        <v>5349</v>
      </c>
      <c r="T3241" s="3" t="s">
        <v>7101</v>
      </c>
      <c r="U3241" s="3" t="s">
        <v>7102</v>
      </c>
      <c r="V3241" s="3">
        <v>0</v>
      </c>
      <c r="W3241" s="3" t="s">
        <v>515</v>
      </c>
    </row>
    <row r="3242" spans="1:23" x14ac:dyDescent="0.25">
      <c r="A3242">
        <v>3233</v>
      </c>
      <c r="B3242">
        <v>7700794138</v>
      </c>
      <c r="C3242" t="s">
        <v>8809</v>
      </c>
      <c r="D3242" t="s">
        <v>741</v>
      </c>
      <c r="G3242">
        <v>1111</v>
      </c>
      <c r="H3242" t="s">
        <v>610</v>
      </c>
      <c r="I3242">
        <v>11</v>
      </c>
      <c r="J3242">
        <v>685</v>
      </c>
      <c r="K3242">
        <v>128</v>
      </c>
      <c r="L3242" t="s">
        <v>794</v>
      </c>
      <c r="M3242">
        <v>1</v>
      </c>
      <c r="N3242">
        <v>0</v>
      </c>
      <c r="O3242">
        <v>0</v>
      </c>
      <c r="P3242">
        <v>0</v>
      </c>
      <c r="Q3242" s="2">
        <v>36099</v>
      </c>
      <c r="R3242" s="2">
        <v>35901</v>
      </c>
      <c r="S3242" s="3">
        <v>110145</v>
      </c>
      <c r="T3242" s="3" t="s">
        <v>3847</v>
      </c>
      <c r="U3242" s="3" t="s">
        <v>3848</v>
      </c>
      <c r="V3242" s="3" t="s">
        <v>6282</v>
      </c>
      <c r="W3242" s="3" t="s">
        <v>515</v>
      </c>
    </row>
    <row r="3243" spans="1:23" x14ac:dyDescent="0.25">
      <c r="A3243">
        <v>3234</v>
      </c>
      <c r="B3243">
        <v>7700794145</v>
      </c>
      <c r="C3243" t="s">
        <v>8810</v>
      </c>
      <c r="D3243" t="s">
        <v>1457</v>
      </c>
      <c r="G3243">
        <v>1111</v>
      </c>
      <c r="I3243">
        <v>11</v>
      </c>
      <c r="J3243">
        <v>688</v>
      </c>
      <c r="K3243">
        <v>998</v>
      </c>
      <c r="M3243">
        <v>0</v>
      </c>
      <c r="N3243">
        <v>0</v>
      </c>
      <c r="O3243">
        <v>0</v>
      </c>
      <c r="P3243">
        <v>0</v>
      </c>
      <c r="Q3243" s="2">
        <v>29221</v>
      </c>
      <c r="R3243" s="2">
        <v>29221</v>
      </c>
      <c r="S3243" s="3">
        <v>233595</v>
      </c>
      <c r="T3243" s="3" t="s">
        <v>8811</v>
      </c>
      <c r="U3243" s="3" t="s">
        <v>8812</v>
      </c>
      <c r="V3243" s="3">
        <v>0</v>
      </c>
      <c r="W3243" s="3" t="s">
        <v>515</v>
      </c>
    </row>
    <row r="3244" spans="1:23" x14ac:dyDescent="0.25">
      <c r="A3244">
        <v>3235</v>
      </c>
      <c r="B3244">
        <v>7700794157</v>
      </c>
      <c r="C3244" t="s">
        <v>8813</v>
      </c>
      <c r="D3244">
        <v>42</v>
      </c>
      <c r="G3244">
        <v>1151</v>
      </c>
      <c r="H3244" t="s">
        <v>683</v>
      </c>
      <c r="I3244">
        <v>11</v>
      </c>
      <c r="J3244">
        <v>796</v>
      </c>
      <c r="K3244">
        <v>671</v>
      </c>
      <c r="L3244" t="s">
        <v>4583</v>
      </c>
      <c r="M3244">
        <v>3</v>
      </c>
      <c r="N3244">
        <v>0</v>
      </c>
      <c r="O3244">
        <v>0</v>
      </c>
      <c r="P3244">
        <v>0</v>
      </c>
      <c r="Q3244" s="2">
        <v>35956</v>
      </c>
      <c r="R3244" s="2">
        <v>35923</v>
      </c>
      <c r="S3244" s="3">
        <v>182080</v>
      </c>
      <c r="T3244" s="3">
        <v>91040</v>
      </c>
      <c r="U3244" s="3">
        <v>91040</v>
      </c>
      <c r="V3244" s="3" t="s">
        <v>8814</v>
      </c>
      <c r="W3244" s="3" t="s">
        <v>1415</v>
      </c>
    </row>
    <row r="3245" spans="1:23" x14ac:dyDescent="0.25">
      <c r="A3245">
        <v>3236</v>
      </c>
      <c r="B3245">
        <v>7700794176</v>
      </c>
      <c r="C3245" t="s">
        <v>8815</v>
      </c>
      <c r="D3245" t="s">
        <v>1457</v>
      </c>
      <c r="G3245">
        <v>1231</v>
      </c>
      <c r="I3245">
        <v>11</v>
      </c>
      <c r="J3245">
        <v>529</v>
      </c>
      <c r="K3245">
        <v>780</v>
      </c>
      <c r="M3245">
        <v>0</v>
      </c>
      <c r="N3245">
        <v>0</v>
      </c>
      <c r="O3245">
        <v>0</v>
      </c>
      <c r="P3245">
        <v>0</v>
      </c>
      <c r="Q3245" s="2">
        <v>29221</v>
      </c>
      <c r="R3245" s="2">
        <v>29221</v>
      </c>
      <c r="S3245" s="3">
        <v>0</v>
      </c>
      <c r="T3245" s="3">
        <v>0</v>
      </c>
      <c r="U3245" s="3">
        <v>0</v>
      </c>
      <c r="V3245" s="3">
        <v>0</v>
      </c>
    </row>
    <row r="3246" spans="1:23" x14ac:dyDescent="0.25">
      <c r="A3246">
        <v>3237</v>
      </c>
      <c r="B3246">
        <v>7700794281</v>
      </c>
      <c r="C3246" t="s">
        <v>8816</v>
      </c>
      <c r="D3246">
        <v>22</v>
      </c>
      <c r="G3246">
        <v>1111</v>
      </c>
      <c r="I3246">
        <v>11</v>
      </c>
      <c r="J3246">
        <v>562</v>
      </c>
      <c r="K3246">
        <v>997</v>
      </c>
      <c r="M3246">
        <v>0</v>
      </c>
      <c r="N3246">
        <v>0</v>
      </c>
      <c r="O3246">
        <v>0</v>
      </c>
      <c r="P3246">
        <v>0</v>
      </c>
      <c r="Q3246" s="2">
        <v>29221</v>
      </c>
      <c r="R3246" s="2">
        <v>29221</v>
      </c>
      <c r="S3246" s="3">
        <v>20520</v>
      </c>
      <c r="T3246" s="3">
        <v>13338</v>
      </c>
      <c r="U3246" s="3">
        <v>7182</v>
      </c>
      <c r="V3246" s="3">
        <v>0</v>
      </c>
      <c r="W3246" s="3" t="s">
        <v>515</v>
      </c>
    </row>
    <row r="3247" spans="1:23" x14ac:dyDescent="0.25">
      <c r="A3247">
        <v>3238</v>
      </c>
      <c r="B3247">
        <v>7700794309</v>
      </c>
      <c r="C3247" t="s">
        <v>8817</v>
      </c>
      <c r="D3247" t="s">
        <v>1457</v>
      </c>
      <c r="G3247">
        <v>1111</v>
      </c>
      <c r="I3247">
        <v>11</v>
      </c>
      <c r="J3247">
        <v>169</v>
      </c>
      <c r="K3247">
        <v>978</v>
      </c>
      <c r="M3247">
        <v>0</v>
      </c>
      <c r="N3247">
        <v>0</v>
      </c>
      <c r="O3247">
        <v>0</v>
      </c>
      <c r="P3247">
        <v>0</v>
      </c>
      <c r="Q3247" s="2">
        <v>29221</v>
      </c>
      <c r="R3247" s="2">
        <v>29221</v>
      </c>
      <c r="S3247" s="3">
        <v>792</v>
      </c>
      <c r="T3247" s="3" t="s">
        <v>8818</v>
      </c>
      <c r="U3247" s="3" t="s">
        <v>8819</v>
      </c>
      <c r="V3247" s="3">
        <v>0</v>
      </c>
      <c r="W3247" s="3" t="s">
        <v>515</v>
      </c>
    </row>
    <row r="3248" spans="1:23" x14ac:dyDescent="0.25">
      <c r="A3248">
        <v>3239</v>
      </c>
      <c r="B3248">
        <v>7700794310</v>
      </c>
      <c r="C3248" t="s">
        <v>7310</v>
      </c>
      <c r="D3248" t="s">
        <v>23454</v>
      </c>
      <c r="G3248">
        <v>1111</v>
      </c>
      <c r="I3248">
        <v>11</v>
      </c>
      <c r="J3248">
        <v>169</v>
      </c>
      <c r="K3248">
        <v>462</v>
      </c>
      <c r="M3248">
        <v>0</v>
      </c>
      <c r="N3248">
        <v>0</v>
      </c>
      <c r="O3248">
        <v>0</v>
      </c>
      <c r="P3248">
        <v>0</v>
      </c>
      <c r="Q3248" s="2">
        <v>29221</v>
      </c>
      <c r="R3248" s="2">
        <v>29221</v>
      </c>
      <c r="S3248" s="3">
        <v>588</v>
      </c>
      <c r="T3248" s="3" t="s">
        <v>8820</v>
      </c>
      <c r="U3248" s="3" t="s">
        <v>8821</v>
      </c>
      <c r="V3248" s="3">
        <v>0</v>
      </c>
      <c r="W3248" s="3" t="s">
        <v>515</v>
      </c>
    </row>
    <row r="3249" spans="1:23" x14ac:dyDescent="0.25">
      <c r="A3249">
        <v>3240</v>
      </c>
      <c r="B3249">
        <v>7700794351</v>
      </c>
      <c r="C3249" t="s">
        <v>22498</v>
      </c>
      <c r="D3249">
        <v>19</v>
      </c>
      <c r="F3249">
        <v>7700845798</v>
      </c>
      <c r="G3249">
        <v>1531</v>
      </c>
      <c r="I3249">
        <v>11</v>
      </c>
      <c r="J3249">
        <v>685</v>
      </c>
      <c r="K3249">
        <v>140</v>
      </c>
      <c r="M3249">
        <v>0</v>
      </c>
      <c r="N3249">
        <v>0</v>
      </c>
      <c r="O3249">
        <v>0</v>
      </c>
      <c r="P3249">
        <v>0</v>
      </c>
      <c r="Q3249" s="2">
        <v>29221</v>
      </c>
      <c r="R3249" s="2">
        <v>29221</v>
      </c>
      <c r="S3249" s="3">
        <v>258394</v>
      </c>
      <c r="T3249" s="3" t="s">
        <v>8822</v>
      </c>
      <c r="U3249" s="3" t="s">
        <v>8823</v>
      </c>
      <c r="V3249" s="3">
        <v>0</v>
      </c>
      <c r="W3249" s="3" t="s">
        <v>148</v>
      </c>
    </row>
    <row r="3250" spans="1:23" x14ac:dyDescent="0.25">
      <c r="A3250">
        <v>3241</v>
      </c>
      <c r="B3250">
        <v>7700794386</v>
      </c>
      <c r="C3250" t="s">
        <v>8824</v>
      </c>
      <c r="D3250" t="s">
        <v>741</v>
      </c>
      <c r="G3250">
        <v>1111</v>
      </c>
      <c r="I3250">
        <v>11</v>
      </c>
      <c r="J3250">
        <v>685</v>
      </c>
      <c r="K3250">
        <v>111</v>
      </c>
      <c r="L3250" t="s">
        <v>8737</v>
      </c>
      <c r="M3250">
        <v>2</v>
      </c>
      <c r="N3250">
        <v>0</v>
      </c>
      <c r="O3250">
        <v>0</v>
      </c>
      <c r="P3250">
        <v>0</v>
      </c>
      <c r="Q3250" s="2">
        <v>35857</v>
      </c>
      <c r="R3250" s="2">
        <v>35863</v>
      </c>
      <c r="S3250" s="3">
        <v>58576</v>
      </c>
      <c r="T3250" s="3" t="s">
        <v>8825</v>
      </c>
      <c r="U3250" s="3" t="s">
        <v>8826</v>
      </c>
      <c r="V3250" s="3" t="s">
        <v>8827</v>
      </c>
      <c r="W3250" s="3" t="s">
        <v>515</v>
      </c>
    </row>
    <row r="3251" spans="1:23" x14ac:dyDescent="0.25">
      <c r="A3251">
        <v>3242</v>
      </c>
      <c r="B3251">
        <v>7700794387</v>
      </c>
      <c r="C3251" t="s">
        <v>8828</v>
      </c>
      <c r="D3251" t="s">
        <v>741</v>
      </c>
      <c r="G3251">
        <v>1111</v>
      </c>
      <c r="H3251" t="s">
        <v>610</v>
      </c>
      <c r="I3251">
        <v>11</v>
      </c>
      <c r="J3251">
        <v>685</v>
      </c>
      <c r="K3251">
        <v>111</v>
      </c>
      <c r="L3251" t="s">
        <v>8829</v>
      </c>
      <c r="M3251">
        <v>2</v>
      </c>
      <c r="N3251">
        <v>0</v>
      </c>
      <c r="O3251">
        <v>0</v>
      </c>
      <c r="P3251">
        <v>0</v>
      </c>
      <c r="Q3251" s="2">
        <v>35857</v>
      </c>
      <c r="R3251" s="2">
        <v>35767</v>
      </c>
      <c r="S3251" s="3">
        <v>64369</v>
      </c>
      <c r="T3251" s="3" t="s">
        <v>8830</v>
      </c>
      <c r="U3251" s="3" t="s">
        <v>8831</v>
      </c>
      <c r="V3251" s="3" t="s">
        <v>8832</v>
      </c>
      <c r="W3251" s="3" t="s">
        <v>515</v>
      </c>
    </row>
    <row r="3252" spans="1:23" x14ac:dyDescent="0.25">
      <c r="A3252">
        <v>3243</v>
      </c>
      <c r="B3252">
        <v>7700794512</v>
      </c>
      <c r="C3252" t="s">
        <v>8833</v>
      </c>
      <c r="D3252">
        <v>19</v>
      </c>
      <c r="G3252">
        <v>1111</v>
      </c>
      <c r="I3252">
        <v>11</v>
      </c>
      <c r="J3252">
        <v>688</v>
      </c>
      <c r="K3252">
        <v>143</v>
      </c>
      <c r="M3252">
        <v>0</v>
      </c>
      <c r="N3252">
        <v>0</v>
      </c>
      <c r="O3252">
        <v>0</v>
      </c>
      <c r="P3252">
        <v>0</v>
      </c>
      <c r="Q3252" s="2">
        <v>29221</v>
      </c>
      <c r="R3252" s="2">
        <v>29221</v>
      </c>
      <c r="S3252" s="3">
        <v>538112</v>
      </c>
      <c r="T3252" s="3" t="s">
        <v>8834</v>
      </c>
      <c r="U3252" s="3" t="s">
        <v>8835</v>
      </c>
      <c r="V3252" s="3">
        <v>0</v>
      </c>
      <c r="W3252" s="3" t="s">
        <v>515</v>
      </c>
    </row>
    <row r="3253" spans="1:23" x14ac:dyDescent="0.25">
      <c r="A3253">
        <v>3244</v>
      </c>
      <c r="B3253">
        <v>7700794526</v>
      </c>
      <c r="C3253" t="s">
        <v>8836</v>
      </c>
      <c r="D3253">
        <v>83</v>
      </c>
      <c r="G3253">
        <v>1121</v>
      </c>
      <c r="I3253">
        <v>11</v>
      </c>
      <c r="J3253">
        <v>679</v>
      </c>
      <c r="K3253">
        <v>339</v>
      </c>
      <c r="M3253">
        <v>0</v>
      </c>
      <c r="N3253">
        <v>0</v>
      </c>
      <c r="O3253">
        <v>0</v>
      </c>
      <c r="P3253">
        <v>0</v>
      </c>
      <c r="Q3253" s="2">
        <v>29221</v>
      </c>
      <c r="R3253" s="2">
        <v>29221</v>
      </c>
      <c r="S3253" s="3">
        <v>37597</v>
      </c>
      <c r="T3253" s="3" t="s">
        <v>8837</v>
      </c>
      <c r="U3253" s="3" t="s">
        <v>8838</v>
      </c>
      <c r="V3253" s="3">
        <v>0</v>
      </c>
      <c r="W3253" s="3" t="s">
        <v>607</v>
      </c>
    </row>
    <row r="3254" spans="1:23" x14ac:dyDescent="0.25">
      <c r="A3254">
        <v>3245</v>
      </c>
      <c r="B3254">
        <v>7700794528</v>
      </c>
      <c r="C3254" t="s">
        <v>8839</v>
      </c>
      <c r="D3254">
        <v>83</v>
      </c>
      <c r="G3254">
        <v>1121</v>
      </c>
      <c r="I3254">
        <v>13</v>
      </c>
      <c r="J3254">
        <v>178</v>
      </c>
      <c r="K3254">
        <v>475</v>
      </c>
      <c r="M3254">
        <v>0</v>
      </c>
      <c r="N3254">
        <v>0</v>
      </c>
      <c r="O3254">
        <v>0</v>
      </c>
      <c r="P3254">
        <v>0</v>
      </c>
      <c r="Q3254" s="2">
        <v>29221</v>
      </c>
      <c r="R3254" s="2">
        <v>29221</v>
      </c>
      <c r="S3254" s="3">
        <v>349212</v>
      </c>
      <c r="T3254" s="3" t="s">
        <v>8840</v>
      </c>
      <c r="U3254" s="3" t="s">
        <v>8841</v>
      </c>
      <c r="V3254" s="3">
        <v>0</v>
      </c>
      <c r="W3254" s="3" t="s">
        <v>607</v>
      </c>
    </row>
    <row r="3255" spans="1:23" x14ac:dyDescent="0.25">
      <c r="A3255">
        <v>3246</v>
      </c>
      <c r="B3255">
        <v>7700794541</v>
      </c>
      <c r="C3255" t="s">
        <v>8842</v>
      </c>
      <c r="D3255">
        <v>19</v>
      </c>
      <c r="G3255">
        <v>1111</v>
      </c>
      <c r="I3255">
        <v>11</v>
      </c>
      <c r="J3255">
        <v>652</v>
      </c>
      <c r="K3255">
        <v>714</v>
      </c>
      <c r="M3255">
        <v>0</v>
      </c>
      <c r="N3255">
        <v>0</v>
      </c>
      <c r="O3255">
        <v>0</v>
      </c>
      <c r="P3255">
        <v>0</v>
      </c>
      <c r="Q3255" s="2">
        <v>29221</v>
      </c>
      <c r="R3255" s="2">
        <v>29221</v>
      </c>
      <c r="S3255" s="3">
        <v>143199</v>
      </c>
      <c r="T3255" s="3" t="s">
        <v>8843</v>
      </c>
      <c r="U3255" s="3" t="s">
        <v>8844</v>
      </c>
      <c r="V3255" s="3">
        <v>0</v>
      </c>
      <c r="W3255" s="3" t="s">
        <v>515</v>
      </c>
    </row>
    <row r="3256" spans="1:23" x14ac:dyDescent="0.25">
      <c r="A3256">
        <v>3247</v>
      </c>
      <c r="B3256">
        <v>7700794542</v>
      </c>
      <c r="C3256" t="s">
        <v>8842</v>
      </c>
      <c r="D3256">
        <v>19</v>
      </c>
      <c r="G3256">
        <v>1111</v>
      </c>
      <c r="I3256">
        <v>11</v>
      </c>
      <c r="J3256">
        <v>652</v>
      </c>
      <c r="K3256">
        <v>714</v>
      </c>
      <c r="M3256">
        <v>0</v>
      </c>
      <c r="N3256">
        <v>0</v>
      </c>
      <c r="O3256">
        <v>0</v>
      </c>
      <c r="P3256">
        <v>0</v>
      </c>
      <c r="Q3256" s="2">
        <v>29221</v>
      </c>
      <c r="R3256" s="2">
        <v>29221</v>
      </c>
      <c r="S3256" s="3">
        <v>143199</v>
      </c>
      <c r="T3256" s="3" t="s">
        <v>8843</v>
      </c>
      <c r="U3256" s="3" t="s">
        <v>8844</v>
      </c>
      <c r="V3256" s="3">
        <v>0</v>
      </c>
      <c r="W3256" s="3" t="s">
        <v>515</v>
      </c>
    </row>
    <row r="3257" spans="1:23" x14ac:dyDescent="0.25">
      <c r="A3257">
        <v>3248</v>
      </c>
      <c r="B3257">
        <v>7700794559</v>
      </c>
      <c r="C3257" t="s">
        <v>8845</v>
      </c>
      <c r="D3257">
        <v>22</v>
      </c>
      <c r="G3257">
        <v>1111</v>
      </c>
      <c r="H3257" t="s">
        <v>610</v>
      </c>
      <c r="I3257">
        <v>11</v>
      </c>
      <c r="J3257">
        <v>562</v>
      </c>
      <c r="K3257">
        <v>978</v>
      </c>
      <c r="L3257" t="s">
        <v>3615</v>
      </c>
      <c r="M3257">
        <v>6</v>
      </c>
      <c r="N3257">
        <v>0</v>
      </c>
      <c r="O3257">
        <v>0</v>
      </c>
      <c r="P3257">
        <v>0</v>
      </c>
      <c r="Q3257" s="2">
        <v>29221</v>
      </c>
      <c r="R3257" s="2">
        <v>29221</v>
      </c>
      <c r="S3257" s="3">
        <v>2052</v>
      </c>
      <c r="T3257" s="3" t="s">
        <v>3281</v>
      </c>
      <c r="U3257" s="3" t="s">
        <v>3282</v>
      </c>
      <c r="V3257" s="3" t="s">
        <v>8846</v>
      </c>
      <c r="W3257" s="3" t="s">
        <v>515</v>
      </c>
    </row>
    <row r="3258" spans="1:23" x14ac:dyDescent="0.25">
      <c r="A3258">
        <v>3249</v>
      </c>
      <c r="B3258">
        <v>7700794562</v>
      </c>
      <c r="C3258" t="s">
        <v>8847</v>
      </c>
      <c r="D3258">
        <v>19</v>
      </c>
      <c r="G3258">
        <v>1111</v>
      </c>
      <c r="I3258">
        <v>13</v>
      </c>
      <c r="J3258">
        <v>148</v>
      </c>
      <c r="K3258">
        <v>540</v>
      </c>
      <c r="L3258" t="s">
        <v>8848</v>
      </c>
      <c r="M3258">
        <v>1</v>
      </c>
      <c r="N3258">
        <v>0</v>
      </c>
      <c r="O3258">
        <v>0</v>
      </c>
      <c r="P3258">
        <v>0</v>
      </c>
      <c r="Q3258" s="2">
        <v>36099</v>
      </c>
      <c r="R3258" s="2">
        <v>36096</v>
      </c>
      <c r="S3258" s="3">
        <v>28282</v>
      </c>
      <c r="T3258" s="3" t="s">
        <v>8849</v>
      </c>
      <c r="U3258" s="3" t="s">
        <v>8850</v>
      </c>
      <c r="V3258" s="3" t="s">
        <v>8851</v>
      </c>
      <c r="W3258" s="3" t="s">
        <v>515</v>
      </c>
    </row>
    <row r="3259" spans="1:23" x14ac:dyDescent="0.25">
      <c r="A3259">
        <v>3250</v>
      </c>
      <c r="B3259">
        <v>7700794642</v>
      </c>
      <c r="C3259" t="s">
        <v>8852</v>
      </c>
      <c r="D3259">
        <v>22</v>
      </c>
      <c r="G3259">
        <v>1111</v>
      </c>
      <c r="H3259" t="s">
        <v>610</v>
      </c>
      <c r="I3259">
        <v>11</v>
      </c>
      <c r="J3259">
        <v>619</v>
      </c>
      <c r="K3259">
        <v>405</v>
      </c>
      <c r="L3259" t="s">
        <v>6329</v>
      </c>
      <c r="M3259">
        <v>4</v>
      </c>
      <c r="N3259">
        <v>0</v>
      </c>
      <c r="O3259">
        <v>0</v>
      </c>
      <c r="P3259">
        <v>0</v>
      </c>
      <c r="Q3259" s="2">
        <v>29221</v>
      </c>
      <c r="R3259" s="2">
        <v>29221</v>
      </c>
      <c r="S3259" s="3">
        <v>20196</v>
      </c>
      <c r="T3259" s="3" t="s">
        <v>8853</v>
      </c>
      <c r="U3259" s="3" t="s">
        <v>8854</v>
      </c>
      <c r="V3259" s="3" t="s">
        <v>8855</v>
      </c>
      <c r="W3259" s="3" t="s">
        <v>515</v>
      </c>
    </row>
    <row r="3260" spans="1:23" x14ac:dyDescent="0.25">
      <c r="A3260">
        <v>3251</v>
      </c>
      <c r="B3260">
        <v>7700794643</v>
      </c>
      <c r="C3260" t="s">
        <v>8856</v>
      </c>
      <c r="D3260">
        <v>22</v>
      </c>
      <c r="G3260">
        <v>1111</v>
      </c>
      <c r="I3260">
        <v>11</v>
      </c>
      <c r="J3260">
        <v>619</v>
      </c>
      <c r="K3260">
        <v>405</v>
      </c>
      <c r="M3260">
        <v>0</v>
      </c>
      <c r="N3260">
        <v>0</v>
      </c>
      <c r="O3260">
        <v>0</v>
      </c>
      <c r="P3260">
        <v>0</v>
      </c>
      <c r="Q3260" s="2">
        <v>29221</v>
      </c>
      <c r="R3260" s="2">
        <v>29221</v>
      </c>
      <c r="S3260" s="3">
        <v>25476</v>
      </c>
      <c r="T3260" s="3" t="s">
        <v>8857</v>
      </c>
      <c r="U3260" s="3" t="s">
        <v>8858</v>
      </c>
      <c r="V3260" s="3">
        <v>0</v>
      </c>
      <c r="W3260" s="3" t="s">
        <v>515</v>
      </c>
    </row>
    <row r="3261" spans="1:23" x14ac:dyDescent="0.25">
      <c r="A3261">
        <v>3252</v>
      </c>
      <c r="B3261">
        <v>7700794650</v>
      </c>
      <c r="C3261" t="s">
        <v>23340</v>
      </c>
      <c r="D3261" t="s">
        <v>23445</v>
      </c>
      <c r="G3261">
        <v>1611</v>
      </c>
      <c r="H3261" t="s">
        <v>560</v>
      </c>
      <c r="I3261">
        <v>11</v>
      </c>
      <c r="J3261">
        <v>325</v>
      </c>
      <c r="K3261">
        <v>55</v>
      </c>
      <c r="L3261" t="s">
        <v>8859</v>
      </c>
      <c r="M3261">
        <v>1</v>
      </c>
      <c r="N3261">
        <v>0</v>
      </c>
      <c r="O3261">
        <v>0</v>
      </c>
      <c r="P3261">
        <v>0</v>
      </c>
      <c r="Q3261" s="2">
        <v>35702</v>
      </c>
      <c r="R3261" s="2">
        <v>35992</v>
      </c>
      <c r="S3261" s="3">
        <v>30932</v>
      </c>
      <c r="T3261" s="3" t="s">
        <v>8860</v>
      </c>
      <c r="U3261" s="3" t="s">
        <v>8861</v>
      </c>
      <c r="V3261" s="3" t="s">
        <v>8862</v>
      </c>
      <c r="W3261" s="3" t="s">
        <v>515</v>
      </c>
    </row>
    <row r="3262" spans="1:23" x14ac:dyDescent="0.25">
      <c r="A3262">
        <v>3253</v>
      </c>
      <c r="B3262">
        <v>7700794670</v>
      </c>
      <c r="C3262" t="s">
        <v>8863</v>
      </c>
      <c r="D3262">
        <v>22</v>
      </c>
      <c r="G3262">
        <v>1111</v>
      </c>
      <c r="H3262" t="s">
        <v>610</v>
      </c>
      <c r="I3262">
        <v>11</v>
      </c>
      <c r="J3262">
        <v>562</v>
      </c>
      <c r="K3262">
        <v>688</v>
      </c>
      <c r="L3262" t="s">
        <v>3025</v>
      </c>
      <c r="M3262">
        <v>1</v>
      </c>
      <c r="N3262">
        <v>0</v>
      </c>
      <c r="O3262">
        <v>0</v>
      </c>
      <c r="P3262">
        <v>0</v>
      </c>
      <c r="Q3262" s="2">
        <v>35726</v>
      </c>
      <c r="R3262" s="2">
        <v>35919</v>
      </c>
      <c r="S3262" s="3">
        <v>19259</v>
      </c>
      <c r="T3262" s="3" t="s">
        <v>8864</v>
      </c>
      <c r="U3262" s="3" t="s">
        <v>8865</v>
      </c>
      <c r="V3262" s="3" t="s">
        <v>8866</v>
      </c>
      <c r="W3262" s="3" t="s">
        <v>515</v>
      </c>
    </row>
    <row r="3263" spans="1:23" x14ac:dyDescent="0.25">
      <c r="A3263">
        <v>3254</v>
      </c>
      <c r="B3263">
        <v>7700794672</v>
      </c>
      <c r="C3263" t="s">
        <v>8181</v>
      </c>
      <c r="D3263">
        <v>22</v>
      </c>
      <c r="G3263">
        <v>1111</v>
      </c>
      <c r="I3263">
        <v>11</v>
      </c>
      <c r="J3263">
        <v>688</v>
      </c>
      <c r="K3263">
        <v>688</v>
      </c>
      <c r="M3263">
        <v>0</v>
      </c>
      <c r="N3263">
        <v>0</v>
      </c>
      <c r="O3263">
        <v>0</v>
      </c>
      <c r="P3263">
        <v>0</v>
      </c>
      <c r="Q3263" s="2">
        <v>29221</v>
      </c>
      <c r="R3263" s="2">
        <v>29221</v>
      </c>
      <c r="S3263" s="3">
        <v>23558</v>
      </c>
      <c r="T3263" s="3" t="s">
        <v>6649</v>
      </c>
      <c r="U3263" s="3" t="s">
        <v>6650</v>
      </c>
      <c r="V3263" s="3">
        <v>0</v>
      </c>
      <c r="W3263" s="3" t="s">
        <v>515</v>
      </c>
    </row>
    <row r="3264" spans="1:23" x14ac:dyDescent="0.25">
      <c r="A3264">
        <v>3255</v>
      </c>
      <c r="B3264">
        <v>7700794673</v>
      </c>
      <c r="C3264" t="s">
        <v>8181</v>
      </c>
      <c r="D3264">
        <v>22</v>
      </c>
      <c r="G3264">
        <v>1111</v>
      </c>
      <c r="H3264" t="s">
        <v>610</v>
      </c>
      <c r="I3264">
        <v>11</v>
      </c>
      <c r="J3264">
        <v>562</v>
      </c>
      <c r="K3264">
        <v>688</v>
      </c>
      <c r="L3264" t="s">
        <v>1999</v>
      </c>
      <c r="M3264">
        <v>3</v>
      </c>
      <c r="N3264">
        <v>0</v>
      </c>
      <c r="O3264">
        <v>0</v>
      </c>
      <c r="P3264">
        <v>0</v>
      </c>
      <c r="Q3264" s="2">
        <v>36099</v>
      </c>
      <c r="R3264" s="2">
        <v>35682</v>
      </c>
      <c r="S3264" s="3">
        <v>18576</v>
      </c>
      <c r="T3264" s="3" t="s">
        <v>6786</v>
      </c>
      <c r="U3264" s="3" t="s">
        <v>6787</v>
      </c>
      <c r="V3264" s="3" t="s">
        <v>8867</v>
      </c>
      <c r="W3264" s="3" t="s">
        <v>515</v>
      </c>
    </row>
    <row r="3265" spans="1:23" x14ac:dyDescent="0.25">
      <c r="A3265">
        <v>3256</v>
      </c>
      <c r="B3265">
        <v>7700794674</v>
      </c>
      <c r="C3265" t="s">
        <v>8868</v>
      </c>
      <c r="D3265">
        <v>22</v>
      </c>
      <c r="G3265">
        <v>1111</v>
      </c>
      <c r="I3265">
        <v>11</v>
      </c>
      <c r="J3265">
        <v>562</v>
      </c>
      <c r="K3265">
        <v>688</v>
      </c>
      <c r="M3265">
        <v>0</v>
      </c>
      <c r="N3265">
        <v>0</v>
      </c>
      <c r="O3265">
        <v>0</v>
      </c>
      <c r="P3265">
        <v>0</v>
      </c>
      <c r="Q3265" s="2">
        <v>29221</v>
      </c>
      <c r="R3265" s="2">
        <v>29221</v>
      </c>
      <c r="S3265" s="3">
        <v>22922</v>
      </c>
      <c r="T3265" s="3" t="s">
        <v>3277</v>
      </c>
      <c r="U3265" s="3" t="s">
        <v>3278</v>
      </c>
      <c r="V3265" s="3">
        <v>0</v>
      </c>
      <c r="W3265" s="3" t="s">
        <v>515</v>
      </c>
    </row>
    <row r="3266" spans="1:23" x14ac:dyDescent="0.25">
      <c r="A3266">
        <v>3257</v>
      </c>
      <c r="B3266">
        <v>7700794675</v>
      </c>
      <c r="C3266" t="s">
        <v>8869</v>
      </c>
      <c r="D3266">
        <v>22</v>
      </c>
      <c r="G3266">
        <v>1111</v>
      </c>
      <c r="H3266" t="s">
        <v>602</v>
      </c>
      <c r="I3266">
        <v>11</v>
      </c>
      <c r="J3266">
        <v>562</v>
      </c>
      <c r="K3266">
        <v>688</v>
      </c>
      <c r="L3266" t="s">
        <v>8870</v>
      </c>
      <c r="M3266">
        <v>1</v>
      </c>
      <c r="N3266">
        <v>0</v>
      </c>
      <c r="O3266">
        <v>0</v>
      </c>
      <c r="P3266">
        <v>0</v>
      </c>
      <c r="Q3266" s="2">
        <v>35774</v>
      </c>
      <c r="R3266" s="2">
        <v>35774</v>
      </c>
      <c r="S3266" s="3">
        <v>22922</v>
      </c>
      <c r="T3266" s="3" t="s">
        <v>3277</v>
      </c>
      <c r="U3266" s="3" t="s">
        <v>3278</v>
      </c>
      <c r="V3266" s="3">
        <v>0</v>
      </c>
      <c r="W3266" s="3" t="s">
        <v>515</v>
      </c>
    </row>
    <row r="3267" spans="1:23" x14ac:dyDescent="0.25">
      <c r="A3267">
        <v>3258</v>
      </c>
      <c r="B3267">
        <v>7700794702</v>
      </c>
      <c r="C3267" t="s">
        <v>22810</v>
      </c>
      <c r="D3267" t="s">
        <v>22415</v>
      </c>
      <c r="G3267">
        <v>1111</v>
      </c>
      <c r="I3267">
        <v>11</v>
      </c>
      <c r="J3267">
        <v>637</v>
      </c>
      <c r="K3267">
        <v>973</v>
      </c>
      <c r="L3267" t="s">
        <v>6815</v>
      </c>
      <c r="M3267">
        <v>22</v>
      </c>
      <c r="N3267">
        <v>0</v>
      </c>
      <c r="O3267">
        <v>0</v>
      </c>
      <c r="P3267">
        <v>0</v>
      </c>
      <c r="Q3267" s="2">
        <v>36060</v>
      </c>
      <c r="R3267" s="2">
        <v>36068</v>
      </c>
      <c r="S3267" s="3">
        <v>2619</v>
      </c>
      <c r="T3267" s="3" t="s">
        <v>8871</v>
      </c>
      <c r="U3267" s="3" t="s">
        <v>8872</v>
      </c>
      <c r="V3267" s="3" t="s">
        <v>8873</v>
      </c>
      <c r="W3267" s="3" t="s">
        <v>515</v>
      </c>
    </row>
    <row r="3268" spans="1:23" x14ac:dyDescent="0.25">
      <c r="A3268">
        <v>3259</v>
      </c>
      <c r="B3268">
        <v>7700794726</v>
      </c>
      <c r="C3268" t="s">
        <v>8874</v>
      </c>
      <c r="D3268">
        <v>19</v>
      </c>
      <c r="G3268">
        <v>1111</v>
      </c>
      <c r="I3268">
        <v>11</v>
      </c>
      <c r="J3268">
        <v>130</v>
      </c>
      <c r="K3268">
        <v>978</v>
      </c>
      <c r="L3268" t="s">
        <v>5006</v>
      </c>
      <c r="M3268">
        <v>1</v>
      </c>
      <c r="N3268">
        <v>0</v>
      </c>
      <c r="O3268">
        <v>0</v>
      </c>
      <c r="P3268">
        <v>0</v>
      </c>
      <c r="Q3268" s="2">
        <v>36010</v>
      </c>
      <c r="R3268" s="2">
        <v>36069</v>
      </c>
      <c r="S3268" s="3">
        <v>18844</v>
      </c>
      <c r="T3268" s="3" t="s">
        <v>8875</v>
      </c>
      <c r="U3268" s="3" t="s">
        <v>8876</v>
      </c>
      <c r="V3268" s="3" t="s">
        <v>8877</v>
      </c>
      <c r="W3268" s="3" t="s">
        <v>515</v>
      </c>
    </row>
    <row r="3269" spans="1:23" x14ac:dyDescent="0.25">
      <c r="A3269">
        <v>3260</v>
      </c>
      <c r="B3269">
        <v>7700794729</v>
      </c>
      <c r="C3269" t="s">
        <v>8878</v>
      </c>
      <c r="D3269">
        <v>22</v>
      </c>
      <c r="G3269">
        <v>1111</v>
      </c>
      <c r="H3269" t="s">
        <v>610</v>
      </c>
      <c r="I3269">
        <v>11</v>
      </c>
      <c r="J3269">
        <v>169</v>
      </c>
      <c r="K3269">
        <v>226</v>
      </c>
      <c r="L3269" t="s">
        <v>8879</v>
      </c>
      <c r="M3269">
        <v>1</v>
      </c>
      <c r="N3269">
        <v>0</v>
      </c>
      <c r="O3269">
        <v>0</v>
      </c>
      <c r="P3269">
        <v>1</v>
      </c>
      <c r="Q3269" s="2">
        <v>36060</v>
      </c>
      <c r="R3269" s="2">
        <v>36062</v>
      </c>
      <c r="S3269" s="3">
        <v>79920</v>
      </c>
      <c r="T3269" s="3">
        <v>51948</v>
      </c>
      <c r="U3269" s="3">
        <v>27972</v>
      </c>
      <c r="V3269" s="3" t="s">
        <v>8880</v>
      </c>
      <c r="W3269" s="3" t="s">
        <v>515</v>
      </c>
    </row>
    <row r="3270" spans="1:23" x14ac:dyDescent="0.25">
      <c r="A3270">
        <v>3261</v>
      </c>
      <c r="B3270">
        <v>7700794777</v>
      </c>
      <c r="C3270" t="s">
        <v>8881</v>
      </c>
      <c r="D3270" t="s">
        <v>725</v>
      </c>
      <c r="G3270">
        <v>1111</v>
      </c>
      <c r="H3270" t="s">
        <v>602</v>
      </c>
      <c r="I3270">
        <v>13</v>
      </c>
      <c r="J3270">
        <v>685</v>
      </c>
      <c r="K3270">
        <v>111</v>
      </c>
      <c r="L3270" t="s">
        <v>8882</v>
      </c>
      <c r="M3270">
        <v>2</v>
      </c>
      <c r="N3270">
        <v>0</v>
      </c>
      <c r="O3270">
        <v>0</v>
      </c>
      <c r="P3270">
        <v>0</v>
      </c>
      <c r="Q3270" s="2">
        <v>35983</v>
      </c>
      <c r="R3270" s="2">
        <v>35972</v>
      </c>
      <c r="S3270" s="3">
        <v>64369</v>
      </c>
      <c r="T3270" s="3" t="s">
        <v>8830</v>
      </c>
      <c r="U3270" s="3" t="s">
        <v>8831</v>
      </c>
      <c r="V3270" s="3" t="s">
        <v>8883</v>
      </c>
      <c r="W3270" s="3" t="s">
        <v>515</v>
      </c>
    </row>
    <row r="3271" spans="1:23" x14ac:dyDescent="0.25">
      <c r="A3271">
        <v>3262</v>
      </c>
      <c r="B3271">
        <v>7700794778</v>
      </c>
      <c r="C3271" t="s">
        <v>8884</v>
      </c>
      <c r="D3271" t="s">
        <v>725</v>
      </c>
      <c r="G3271">
        <v>1111</v>
      </c>
      <c r="I3271">
        <v>13</v>
      </c>
      <c r="J3271">
        <v>685</v>
      </c>
      <c r="K3271">
        <v>111</v>
      </c>
      <c r="L3271" t="s">
        <v>8885</v>
      </c>
      <c r="M3271">
        <v>1</v>
      </c>
      <c r="N3271">
        <v>0</v>
      </c>
      <c r="O3271">
        <v>0</v>
      </c>
      <c r="P3271">
        <v>0</v>
      </c>
      <c r="Q3271" s="2">
        <v>35983</v>
      </c>
      <c r="R3271" s="2">
        <v>36063</v>
      </c>
      <c r="S3271" s="3">
        <v>64369</v>
      </c>
      <c r="T3271" s="3" t="s">
        <v>8830</v>
      </c>
      <c r="U3271" s="3" t="s">
        <v>8831</v>
      </c>
      <c r="V3271" s="3" t="s">
        <v>8883</v>
      </c>
      <c r="W3271" s="3" t="s">
        <v>515</v>
      </c>
    </row>
    <row r="3272" spans="1:23" x14ac:dyDescent="0.25">
      <c r="A3272">
        <v>3263</v>
      </c>
      <c r="B3272">
        <v>7700794792</v>
      </c>
      <c r="C3272" t="s">
        <v>8886</v>
      </c>
      <c r="D3272" t="s">
        <v>218</v>
      </c>
      <c r="G3272">
        <v>1111</v>
      </c>
      <c r="I3272">
        <v>13</v>
      </c>
      <c r="J3272">
        <v>688</v>
      </c>
      <c r="K3272">
        <v>33</v>
      </c>
      <c r="M3272">
        <v>0</v>
      </c>
      <c r="N3272">
        <v>0</v>
      </c>
      <c r="O3272">
        <v>0</v>
      </c>
      <c r="P3272">
        <v>0</v>
      </c>
      <c r="Q3272" s="2">
        <v>29221</v>
      </c>
      <c r="R3272" s="2">
        <v>29221</v>
      </c>
      <c r="S3272" s="3">
        <v>83307</v>
      </c>
      <c r="T3272" s="3" t="s">
        <v>8887</v>
      </c>
      <c r="U3272" s="3" t="s">
        <v>8888</v>
      </c>
      <c r="V3272" s="3">
        <v>0</v>
      </c>
      <c r="W3272" s="3" t="s">
        <v>515</v>
      </c>
    </row>
    <row r="3273" spans="1:23" x14ac:dyDescent="0.25">
      <c r="A3273">
        <v>3264</v>
      </c>
      <c r="B3273">
        <v>7700794799</v>
      </c>
      <c r="C3273" t="s">
        <v>8889</v>
      </c>
      <c r="D3273" t="s">
        <v>1457</v>
      </c>
      <c r="G3273">
        <v>1111</v>
      </c>
      <c r="I3273">
        <v>11</v>
      </c>
      <c r="J3273">
        <v>169</v>
      </c>
      <c r="K3273">
        <v>997</v>
      </c>
      <c r="M3273">
        <v>0</v>
      </c>
      <c r="N3273">
        <v>0</v>
      </c>
      <c r="O3273">
        <v>0</v>
      </c>
      <c r="P3273">
        <v>0</v>
      </c>
      <c r="Q3273" s="2">
        <v>29221</v>
      </c>
      <c r="R3273" s="2">
        <v>29221</v>
      </c>
      <c r="S3273" s="3">
        <v>8121</v>
      </c>
      <c r="T3273" s="3" t="s">
        <v>8890</v>
      </c>
      <c r="U3273" s="3" t="s">
        <v>8891</v>
      </c>
      <c r="V3273" s="3">
        <v>0</v>
      </c>
      <c r="W3273" s="3" t="s">
        <v>515</v>
      </c>
    </row>
    <row r="3274" spans="1:23" x14ac:dyDescent="0.25">
      <c r="A3274">
        <v>3265</v>
      </c>
      <c r="B3274">
        <v>7700794802</v>
      </c>
      <c r="C3274" t="s">
        <v>8892</v>
      </c>
      <c r="D3274" t="s">
        <v>741</v>
      </c>
      <c r="F3274">
        <v>7700827436</v>
      </c>
      <c r="G3274">
        <v>1411</v>
      </c>
      <c r="I3274">
        <v>11</v>
      </c>
      <c r="J3274">
        <v>688</v>
      </c>
      <c r="K3274">
        <v>820</v>
      </c>
      <c r="M3274">
        <v>0</v>
      </c>
      <c r="N3274">
        <v>0</v>
      </c>
      <c r="O3274">
        <v>0</v>
      </c>
      <c r="P3274">
        <v>0</v>
      </c>
      <c r="Q3274" s="2">
        <v>29221</v>
      </c>
      <c r="R3274" s="2">
        <v>29221</v>
      </c>
      <c r="S3274" s="3">
        <v>25946</v>
      </c>
      <c r="T3274" s="3" t="s">
        <v>8893</v>
      </c>
      <c r="U3274" s="3" t="s">
        <v>8894</v>
      </c>
      <c r="V3274" s="3">
        <v>0</v>
      </c>
      <c r="W3274" s="3" t="s">
        <v>515</v>
      </c>
    </row>
    <row r="3275" spans="1:23" x14ac:dyDescent="0.25">
      <c r="A3275">
        <v>3266</v>
      </c>
      <c r="B3275">
        <v>7700794867</v>
      </c>
      <c r="C3275" t="s">
        <v>4327</v>
      </c>
      <c r="D3275">
        <v>19</v>
      </c>
      <c r="G3275">
        <v>1111</v>
      </c>
      <c r="I3275">
        <v>11</v>
      </c>
      <c r="J3275">
        <v>130</v>
      </c>
      <c r="K3275">
        <v>978</v>
      </c>
      <c r="M3275">
        <v>0</v>
      </c>
      <c r="N3275">
        <v>0</v>
      </c>
      <c r="O3275">
        <v>0</v>
      </c>
      <c r="P3275">
        <v>0</v>
      </c>
      <c r="Q3275" s="2">
        <v>29221</v>
      </c>
      <c r="R3275" s="2">
        <v>29221</v>
      </c>
      <c r="S3275" s="3">
        <v>3082</v>
      </c>
      <c r="T3275" s="3" t="s">
        <v>8895</v>
      </c>
      <c r="U3275" s="3" t="s">
        <v>8896</v>
      </c>
      <c r="V3275" s="3">
        <v>0</v>
      </c>
      <c r="W3275" s="3" t="s">
        <v>515</v>
      </c>
    </row>
    <row r="3276" spans="1:23" x14ac:dyDescent="0.25">
      <c r="A3276">
        <v>3267</v>
      </c>
      <c r="B3276">
        <v>7700794873</v>
      </c>
      <c r="C3276" t="s">
        <v>8897</v>
      </c>
      <c r="D3276">
        <v>19</v>
      </c>
      <c r="G3276">
        <v>1111</v>
      </c>
      <c r="I3276">
        <v>11</v>
      </c>
      <c r="J3276">
        <v>148</v>
      </c>
      <c r="K3276">
        <v>59</v>
      </c>
      <c r="M3276">
        <v>0</v>
      </c>
      <c r="N3276">
        <v>0</v>
      </c>
      <c r="O3276">
        <v>0</v>
      </c>
      <c r="P3276">
        <v>0</v>
      </c>
      <c r="Q3276" s="2">
        <v>29221</v>
      </c>
      <c r="R3276" s="2">
        <v>29221</v>
      </c>
      <c r="S3276" s="3">
        <v>160342</v>
      </c>
      <c r="T3276" s="3" t="s">
        <v>8898</v>
      </c>
      <c r="U3276" s="3" t="s">
        <v>8899</v>
      </c>
      <c r="V3276" s="3">
        <v>0</v>
      </c>
      <c r="W3276" s="3" t="s">
        <v>515</v>
      </c>
    </row>
    <row r="3277" spans="1:23" x14ac:dyDescent="0.25">
      <c r="A3277">
        <v>3268</v>
      </c>
      <c r="B3277">
        <v>7700794883</v>
      </c>
      <c r="C3277" t="s">
        <v>7665</v>
      </c>
      <c r="D3277">
        <v>19</v>
      </c>
      <c r="G3277">
        <v>1111</v>
      </c>
      <c r="I3277">
        <v>11</v>
      </c>
      <c r="J3277">
        <v>637</v>
      </c>
      <c r="K3277">
        <v>361</v>
      </c>
      <c r="L3277" t="s">
        <v>8900</v>
      </c>
      <c r="M3277">
        <v>1</v>
      </c>
      <c r="N3277">
        <v>0</v>
      </c>
      <c r="O3277">
        <v>0</v>
      </c>
      <c r="P3277">
        <v>0</v>
      </c>
      <c r="Q3277" s="2">
        <v>35983</v>
      </c>
      <c r="R3277" s="2">
        <v>36032</v>
      </c>
      <c r="S3277" s="3">
        <v>12984</v>
      </c>
      <c r="T3277" s="3" t="s">
        <v>7747</v>
      </c>
      <c r="U3277" s="3" t="s">
        <v>7748</v>
      </c>
      <c r="V3277" s="3" t="s">
        <v>8901</v>
      </c>
      <c r="W3277" s="3" t="s">
        <v>515</v>
      </c>
    </row>
    <row r="3278" spans="1:23" x14ac:dyDescent="0.25">
      <c r="A3278">
        <v>3269</v>
      </c>
      <c r="B3278">
        <v>7700794912</v>
      </c>
      <c r="C3278" t="s">
        <v>8902</v>
      </c>
      <c r="D3278" t="s">
        <v>741</v>
      </c>
      <c r="G3278">
        <v>1111</v>
      </c>
      <c r="H3278" t="s">
        <v>610</v>
      </c>
      <c r="I3278">
        <v>13</v>
      </c>
      <c r="J3278">
        <v>214</v>
      </c>
      <c r="K3278">
        <v>856</v>
      </c>
      <c r="L3278" t="s">
        <v>7419</v>
      </c>
      <c r="M3278">
        <v>3</v>
      </c>
      <c r="N3278">
        <v>0</v>
      </c>
      <c r="O3278">
        <v>0</v>
      </c>
      <c r="P3278">
        <v>0</v>
      </c>
      <c r="Q3278" s="2">
        <v>35320</v>
      </c>
      <c r="R3278" s="2">
        <v>35712</v>
      </c>
      <c r="S3278" s="3">
        <v>58200</v>
      </c>
      <c r="T3278" s="3">
        <v>37830</v>
      </c>
      <c r="U3278" s="3">
        <v>20370</v>
      </c>
      <c r="V3278" s="3" t="s">
        <v>8903</v>
      </c>
      <c r="W3278" s="3" t="s">
        <v>515</v>
      </c>
    </row>
    <row r="3279" spans="1:23" x14ac:dyDescent="0.25">
      <c r="A3279">
        <v>3270</v>
      </c>
      <c r="B3279">
        <v>7700794913</v>
      </c>
      <c r="C3279" t="s">
        <v>8904</v>
      </c>
      <c r="D3279" t="s">
        <v>741</v>
      </c>
      <c r="G3279">
        <v>1111</v>
      </c>
      <c r="H3279" t="s">
        <v>610</v>
      </c>
      <c r="I3279">
        <v>13</v>
      </c>
      <c r="J3279">
        <v>214</v>
      </c>
      <c r="K3279">
        <v>856</v>
      </c>
      <c r="L3279" t="s">
        <v>7386</v>
      </c>
      <c r="M3279">
        <v>1</v>
      </c>
      <c r="N3279">
        <v>0</v>
      </c>
      <c r="O3279">
        <v>0</v>
      </c>
      <c r="P3279">
        <v>0</v>
      </c>
      <c r="Q3279" s="2">
        <v>35601</v>
      </c>
      <c r="R3279" s="2">
        <v>36095</v>
      </c>
      <c r="S3279" s="3">
        <v>58200</v>
      </c>
      <c r="T3279" s="3">
        <v>37830</v>
      </c>
      <c r="U3279" s="3">
        <v>20370</v>
      </c>
      <c r="V3279" s="3" t="s">
        <v>8905</v>
      </c>
      <c r="W3279" s="3" t="s">
        <v>515</v>
      </c>
    </row>
    <row r="3280" spans="1:23" x14ac:dyDescent="0.25">
      <c r="A3280">
        <v>3271</v>
      </c>
      <c r="B3280">
        <v>7700794920</v>
      </c>
      <c r="C3280" t="s">
        <v>8906</v>
      </c>
      <c r="D3280" t="s">
        <v>741</v>
      </c>
      <c r="G3280">
        <v>1111</v>
      </c>
      <c r="I3280">
        <v>13</v>
      </c>
      <c r="J3280">
        <v>214</v>
      </c>
      <c r="K3280">
        <v>857</v>
      </c>
      <c r="M3280">
        <v>0</v>
      </c>
      <c r="N3280">
        <v>0</v>
      </c>
      <c r="O3280">
        <v>0</v>
      </c>
      <c r="P3280">
        <v>0</v>
      </c>
      <c r="Q3280" s="2">
        <v>29221</v>
      </c>
      <c r="R3280" s="2">
        <v>29221</v>
      </c>
      <c r="S3280" s="3">
        <v>56062</v>
      </c>
      <c r="T3280" s="3" t="s">
        <v>8907</v>
      </c>
      <c r="U3280" s="3" t="s">
        <v>8908</v>
      </c>
      <c r="V3280" s="3">
        <v>0</v>
      </c>
      <c r="W3280" s="3" t="s">
        <v>515</v>
      </c>
    </row>
    <row r="3281" spans="1:23" x14ac:dyDescent="0.25">
      <c r="A3281">
        <v>3272</v>
      </c>
      <c r="B3281">
        <v>7700794921</v>
      </c>
      <c r="C3281" t="s">
        <v>8909</v>
      </c>
      <c r="D3281" t="s">
        <v>741</v>
      </c>
      <c r="G3281">
        <v>1111</v>
      </c>
      <c r="H3281" t="s">
        <v>610</v>
      </c>
      <c r="I3281">
        <v>13</v>
      </c>
      <c r="J3281">
        <v>214</v>
      </c>
      <c r="K3281">
        <v>857</v>
      </c>
      <c r="L3281" t="s">
        <v>7386</v>
      </c>
      <c r="M3281">
        <v>1</v>
      </c>
      <c r="N3281">
        <v>0</v>
      </c>
      <c r="O3281">
        <v>0</v>
      </c>
      <c r="P3281">
        <v>0</v>
      </c>
      <c r="Q3281" s="2">
        <v>35495</v>
      </c>
      <c r="R3281" s="2">
        <v>36088</v>
      </c>
      <c r="S3281" s="3">
        <v>56062</v>
      </c>
      <c r="T3281" s="3" t="s">
        <v>8907</v>
      </c>
      <c r="U3281" s="3" t="s">
        <v>8908</v>
      </c>
      <c r="V3281" s="3" t="s">
        <v>8910</v>
      </c>
      <c r="W3281" s="3" t="s">
        <v>515</v>
      </c>
    </row>
    <row r="3282" spans="1:23" x14ac:dyDescent="0.25">
      <c r="A3282">
        <v>3273</v>
      </c>
      <c r="B3282">
        <v>7700794933</v>
      </c>
      <c r="C3282" t="s">
        <v>8911</v>
      </c>
      <c r="D3282" t="s">
        <v>741</v>
      </c>
      <c r="G3282">
        <v>1111</v>
      </c>
      <c r="I3282">
        <v>11</v>
      </c>
      <c r="K3282">
        <v>334</v>
      </c>
      <c r="M3282">
        <v>0</v>
      </c>
      <c r="N3282">
        <v>0</v>
      </c>
      <c r="O3282">
        <v>0</v>
      </c>
      <c r="P3282">
        <v>0</v>
      </c>
      <c r="Q3282" s="2">
        <v>29221</v>
      </c>
      <c r="R3282" s="2">
        <v>29221</v>
      </c>
      <c r="S3282" s="3">
        <v>0</v>
      </c>
      <c r="T3282" s="3">
        <v>0</v>
      </c>
      <c r="U3282" s="3">
        <v>0</v>
      </c>
      <c r="V3282" s="3">
        <v>0</v>
      </c>
    </row>
    <row r="3283" spans="1:23" x14ac:dyDescent="0.25">
      <c r="A3283">
        <v>3274</v>
      </c>
      <c r="B3283">
        <v>7700794979</v>
      </c>
      <c r="C3283" t="s">
        <v>8912</v>
      </c>
      <c r="D3283">
        <v>22</v>
      </c>
      <c r="G3283">
        <v>1111</v>
      </c>
      <c r="I3283">
        <v>11</v>
      </c>
      <c r="J3283">
        <v>325</v>
      </c>
      <c r="K3283">
        <v>996</v>
      </c>
      <c r="M3283">
        <v>0</v>
      </c>
      <c r="N3283">
        <v>0</v>
      </c>
      <c r="O3283">
        <v>0</v>
      </c>
      <c r="P3283">
        <v>0</v>
      </c>
      <c r="Q3283" s="2">
        <v>29221</v>
      </c>
      <c r="R3283" s="2">
        <v>29221</v>
      </c>
      <c r="S3283" s="3">
        <v>0</v>
      </c>
      <c r="T3283" s="3">
        <v>0</v>
      </c>
      <c r="U3283" s="3">
        <v>0</v>
      </c>
      <c r="V3283" s="3">
        <v>0</v>
      </c>
    </row>
    <row r="3284" spans="1:23" x14ac:dyDescent="0.25">
      <c r="A3284">
        <v>3275</v>
      </c>
      <c r="B3284">
        <v>7700795085</v>
      </c>
      <c r="C3284" t="s">
        <v>8897</v>
      </c>
      <c r="D3284">
        <v>19</v>
      </c>
      <c r="G3284">
        <v>1111</v>
      </c>
      <c r="H3284" t="s">
        <v>560</v>
      </c>
      <c r="I3284">
        <v>11</v>
      </c>
      <c r="J3284">
        <v>148</v>
      </c>
      <c r="K3284">
        <v>59</v>
      </c>
      <c r="L3284" t="s">
        <v>8254</v>
      </c>
      <c r="M3284">
        <v>2</v>
      </c>
      <c r="N3284">
        <v>0</v>
      </c>
      <c r="O3284">
        <v>0</v>
      </c>
      <c r="P3284">
        <v>0</v>
      </c>
      <c r="Q3284" s="2">
        <v>35768</v>
      </c>
      <c r="R3284" s="2">
        <v>35769</v>
      </c>
      <c r="S3284" s="3">
        <v>130969</v>
      </c>
      <c r="T3284" s="3" t="s">
        <v>8913</v>
      </c>
      <c r="U3284" s="3" t="s">
        <v>8914</v>
      </c>
      <c r="V3284" s="3" t="s">
        <v>8915</v>
      </c>
      <c r="W3284" s="3" t="s">
        <v>515</v>
      </c>
    </row>
    <row r="3285" spans="1:23" x14ac:dyDescent="0.25">
      <c r="A3285">
        <v>3276</v>
      </c>
      <c r="B3285">
        <v>7700795124</v>
      </c>
      <c r="C3285" t="s">
        <v>24460</v>
      </c>
      <c r="D3285" t="s">
        <v>23715</v>
      </c>
      <c r="F3285">
        <v>7700753402</v>
      </c>
      <c r="G3285">
        <v>1011</v>
      </c>
      <c r="H3285" t="s">
        <v>602</v>
      </c>
      <c r="I3285">
        <v>11</v>
      </c>
      <c r="J3285">
        <v>568</v>
      </c>
      <c r="K3285">
        <v>661</v>
      </c>
      <c r="L3285" t="s">
        <v>1948</v>
      </c>
      <c r="M3285">
        <v>1</v>
      </c>
      <c r="N3285">
        <v>0</v>
      </c>
      <c r="O3285">
        <v>0</v>
      </c>
      <c r="P3285">
        <v>0</v>
      </c>
      <c r="Q3285" s="2">
        <v>36010</v>
      </c>
      <c r="R3285" s="2">
        <v>35907</v>
      </c>
      <c r="S3285" s="3">
        <v>52510</v>
      </c>
      <c r="T3285" s="3" t="s">
        <v>1345</v>
      </c>
      <c r="U3285" s="3" t="s">
        <v>1346</v>
      </c>
      <c r="V3285" s="3" t="s">
        <v>8916</v>
      </c>
      <c r="W3285" s="3" t="s">
        <v>515</v>
      </c>
    </row>
    <row r="3286" spans="1:23" x14ac:dyDescent="0.25">
      <c r="A3286">
        <v>3277</v>
      </c>
      <c r="B3286">
        <v>7700795143</v>
      </c>
      <c r="C3286" t="s">
        <v>8917</v>
      </c>
      <c r="D3286">
        <v>19</v>
      </c>
      <c r="G3286">
        <v>1111</v>
      </c>
      <c r="I3286">
        <v>11</v>
      </c>
      <c r="J3286">
        <v>688</v>
      </c>
      <c r="K3286">
        <v>108</v>
      </c>
      <c r="M3286">
        <v>0</v>
      </c>
      <c r="N3286">
        <v>0</v>
      </c>
      <c r="O3286">
        <v>0</v>
      </c>
      <c r="P3286">
        <v>0</v>
      </c>
      <c r="Q3286" s="2">
        <v>29221</v>
      </c>
      <c r="R3286" s="2">
        <v>29221</v>
      </c>
      <c r="S3286" s="3">
        <v>157573</v>
      </c>
      <c r="T3286" s="3" t="s">
        <v>8918</v>
      </c>
      <c r="U3286" s="3" t="s">
        <v>8919</v>
      </c>
      <c r="V3286" s="3">
        <v>0</v>
      </c>
      <c r="W3286" s="3" t="s">
        <v>515</v>
      </c>
    </row>
    <row r="3287" spans="1:23" x14ac:dyDescent="0.25">
      <c r="A3287">
        <v>3278</v>
      </c>
      <c r="B3287">
        <v>7700795187</v>
      </c>
      <c r="C3287" t="s">
        <v>8920</v>
      </c>
      <c r="D3287">
        <v>22</v>
      </c>
      <c r="G3287">
        <v>1111</v>
      </c>
      <c r="I3287">
        <v>11</v>
      </c>
      <c r="J3287">
        <v>688</v>
      </c>
      <c r="K3287">
        <v>835</v>
      </c>
      <c r="L3287" t="s">
        <v>8921</v>
      </c>
      <c r="M3287">
        <v>1</v>
      </c>
      <c r="N3287">
        <v>0</v>
      </c>
      <c r="O3287">
        <v>0</v>
      </c>
      <c r="P3287">
        <v>1</v>
      </c>
      <c r="Q3287" s="2">
        <v>35774</v>
      </c>
      <c r="R3287" s="2">
        <v>36060</v>
      </c>
      <c r="S3287" s="3">
        <v>74412</v>
      </c>
      <c r="T3287" s="3" t="s">
        <v>8922</v>
      </c>
      <c r="U3287" s="3" t="s">
        <v>8923</v>
      </c>
      <c r="V3287" s="3" t="s">
        <v>8924</v>
      </c>
      <c r="W3287" s="3" t="s">
        <v>515</v>
      </c>
    </row>
    <row r="3288" spans="1:23" x14ac:dyDescent="0.25">
      <c r="A3288">
        <v>3279</v>
      </c>
      <c r="B3288">
        <v>7700795192</v>
      </c>
      <c r="C3288" t="s">
        <v>7887</v>
      </c>
      <c r="D3288">
        <v>19</v>
      </c>
      <c r="G3288">
        <v>1111</v>
      </c>
      <c r="I3288">
        <v>11</v>
      </c>
      <c r="J3288">
        <v>637</v>
      </c>
      <c r="K3288">
        <v>996</v>
      </c>
      <c r="M3288">
        <v>0</v>
      </c>
      <c r="N3288">
        <v>0</v>
      </c>
      <c r="O3288">
        <v>0</v>
      </c>
      <c r="P3288">
        <v>0</v>
      </c>
      <c r="Q3288" s="2">
        <v>29221</v>
      </c>
      <c r="R3288" s="2">
        <v>29221</v>
      </c>
      <c r="S3288" s="3">
        <v>7735</v>
      </c>
      <c r="T3288" s="3" t="s">
        <v>8925</v>
      </c>
      <c r="U3288" s="3" t="s">
        <v>8926</v>
      </c>
      <c r="V3288" s="3">
        <v>0</v>
      </c>
      <c r="W3288" s="3" t="s">
        <v>515</v>
      </c>
    </row>
    <row r="3289" spans="1:23" x14ac:dyDescent="0.25">
      <c r="A3289">
        <v>3280</v>
      </c>
      <c r="B3289">
        <v>7700795209</v>
      </c>
      <c r="C3289" t="s">
        <v>8927</v>
      </c>
      <c r="D3289">
        <v>19</v>
      </c>
      <c r="G3289">
        <v>1111</v>
      </c>
      <c r="I3289">
        <v>11</v>
      </c>
      <c r="J3289">
        <v>637</v>
      </c>
      <c r="K3289">
        <v>996</v>
      </c>
      <c r="M3289">
        <v>0</v>
      </c>
      <c r="N3289">
        <v>0</v>
      </c>
      <c r="O3289">
        <v>0</v>
      </c>
      <c r="P3289">
        <v>0</v>
      </c>
      <c r="Q3289" s="2">
        <v>29221</v>
      </c>
      <c r="R3289" s="2">
        <v>29221</v>
      </c>
      <c r="S3289" s="3">
        <v>39166</v>
      </c>
      <c r="T3289" s="3" t="s">
        <v>8928</v>
      </c>
      <c r="U3289" s="3" t="s">
        <v>8929</v>
      </c>
      <c r="V3289" s="3">
        <v>0</v>
      </c>
      <c r="W3289" s="3" t="s">
        <v>515</v>
      </c>
    </row>
    <row r="3290" spans="1:23" x14ac:dyDescent="0.25">
      <c r="A3290">
        <v>3281</v>
      </c>
      <c r="B3290">
        <v>7700795210</v>
      </c>
      <c r="C3290" t="s">
        <v>8930</v>
      </c>
      <c r="D3290" t="s">
        <v>741</v>
      </c>
      <c r="G3290">
        <v>1111</v>
      </c>
      <c r="I3290">
        <v>11</v>
      </c>
      <c r="J3290">
        <v>619</v>
      </c>
      <c r="K3290">
        <v>405</v>
      </c>
      <c r="L3290" t="s">
        <v>3789</v>
      </c>
      <c r="M3290">
        <v>4</v>
      </c>
      <c r="N3290">
        <v>0</v>
      </c>
      <c r="O3290">
        <v>0</v>
      </c>
      <c r="P3290">
        <v>0</v>
      </c>
      <c r="Q3290" s="2">
        <v>36010</v>
      </c>
      <c r="R3290" s="2">
        <v>35957</v>
      </c>
      <c r="S3290" s="3">
        <v>6699</v>
      </c>
      <c r="T3290" s="3" t="s">
        <v>8931</v>
      </c>
      <c r="U3290" s="3" t="s">
        <v>8932</v>
      </c>
      <c r="V3290" s="3" t="s">
        <v>8933</v>
      </c>
      <c r="W3290" s="3" t="s">
        <v>515</v>
      </c>
    </row>
    <row r="3291" spans="1:23" x14ac:dyDescent="0.25">
      <c r="A3291">
        <v>3282</v>
      </c>
      <c r="B3291">
        <v>7700795211</v>
      </c>
      <c r="C3291" t="s">
        <v>8934</v>
      </c>
      <c r="D3291" t="s">
        <v>725</v>
      </c>
      <c r="G3291">
        <v>1111</v>
      </c>
      <c r="I3291">
        <v>11</v>
      </c>
      <c r="L3291" t="s">
        <v>8935</v>
      </c>
      <c r="M3291">
        <v>3</v>
      </c>
      <c r="N3291">
        <v>0</v>
      </c>
      <c r="O3291">
        <v>0</v>
      </c>
      <c r="P3291">
        <v>0</v>
      </c>
      <c r="Q3291" s="2">
        <v>35983</v>
      </c>
      <c r="R3291" s="2">
        <v>36004</v>
      </c>
      <c r="S3291" s="3">
        <v>6601</v>
      </c>
      <c r="T3291" s="3" t="s">
        <v>8936</v>
      </c>
      <c r="U3291" s="3" t="s">
        <v>8937</v>
      </c>
      <c r="V3291" s="3" t="s">
        <v>8938</v>
      </c>
      <c r="W3291" s="3" t="s">
        <v>515</v>
      </c>
    </row>
    <row r="3292" spans="1:23" x14ac:dyDescent="0.25">
      <c r="A3292">
        <v>3283</v>
      </c>
      <c r="B3292">
        <v>7700795239</v>
      </c>
      <c r="C3292" t="s">
        <v>8939</v>
      </c>
      <c r="D3292" t="s">
        <v>741</v>
      </c>
      <c r="F3292">
        <v>6001025852</v>
      </c>
      <c r="G3292">
        <v>1411</v>
      </c>
      <c r="I3292">
        <v>11</v>
      </c>
      <c r="J3292">
        <v>688</v>
      </c>
      <c r="K3292">
        <v>820</v>
      </c>
      <c r="M3292">
        <v>0</v>
      </c>
      <c r="N3292">
        <v>0</v>
      </c>
      <c r="O3292">
        <v>0</v>
      </c>
      <c r="P3292">
        <v>0</v>
      </c>
      <c r="Q3292" s="2">
        <v>29221</v>
      </c>
      <c r="R3292" s="2">
        <v>29221</v>
      </c>
      <c r="S3292" s="3">
        <v>12773</v>
      </c>
      <c r="T3292" s="3" t="s">
        <v>8940</v>
      </c>
      <c r="U3292" s="3" t="s">
        <v>8941</v>
      </c>
      <c r="V3292" s="3">
        <v>0</v>
      </c>
      <c r="W3292" s="3" t="s">
        <v>515</v>
      </c>
    </row>
    <row r="3293" spans="1:23" x14ac:dyDescent="0.25">
      <c r="A3293">
        <v>3284</v>
      </c>
      <c r="B3293">
        <v>7700795281</v>
      </c>
      <c r="C3293" t="s">
        <v>8942</v>
      </c>
      <c r="D3293">
        <v>22</v>
      </c>
      <c r="G3293">
        <v>1111</v>
      </c>
      <c r="I3293">
        <v>11</v>
      </c>
      <c r="J3293">
        <v>685</v>
      </c>
      <c r="K3293">
        <v>997</v>
      </c>
      <c r="M3293">
        <v>0</v>
      </c>
      <c r="N3293">
        <v>0</v>
      </c>
      <c r="O3293">
        <v>0</v>
      </c>
      <c r="P3293">
        <v>0</v>
      </c>
      <c r="Q3293" s="2">
        <v>29221</v>
      </c>
      <c r="R3293" s="2">
        <v>29221</v>
      </c>
      <c r="S3293" s="3">
        <v>3811</v>
      </c>
      <c r="T3293" s="3" t="s">
        <v>7036</v>
      </c>
      <c r="U3293" s="3" t="s">
        <v>7037</v>
      </c>
      <c r="V3293" s="3">
        <v>0</v>
      </c>
      <c r="W3293" s="3" t="s">
        <v>515</v>
      </c>
    </row>
    <row r="3294" spans="1:23" x14ac:dyDescent="0.25">
      <c r="A3294">
        <v>3285</v>
      </c>
      <c r="B3294">
        <v>7700795282</v>
      </c>
      <c r="C3294" t="s">
        <v>8943</v>
      </c>
      <c r="D3294">
        <v>22</v>
      </c>
      <c r="G3294">
        <v>1111</v>
      </c>
      <c r="I3294">
        <v>11</v>
      </c>
      <c r="J3294">
        <v>694</v>
      </c>
      <c r="K3294">
        <v>568</v>
      </c>
      <c r="M3294">
        <v>0</v>
      </c>
      <c r="N3294">
        <v>0</v>
      </c>
      <c r="O3294">
        <v>0</v>
      </c>
      <c r="P3294">
        <v>0</v>
      </c>
      <c r="Q3294" s="2">
        <v>29221</v>
      </c>
      <c r="R3294" s="2">
        <v>29221</v>
      </c>
      <c r="S3294" s="3">
        <v>114101</v>
      </c>
      <c r="T3294" s="3" t="s">
        <v>8944</v>
      </c>
      <c r="U3294" s="3" t="s">
        <v>8945</v>
      </c>
      <c r="V3294" s="3">
        <v>0</v>
      </c>
      <c r="W3294" s="3" t="s">
        <v>515</v>
      </c>
    </row>
    <row r="3295" spans="1:23" x14ac:dyDescent="0.25">
      <c r="A3295">
        <v>3286</v>
      </c>
      <c r="B3295">
        <v>7700795289</v>
      </c>
      <c r="C3295" t="s">
        <v>8946</v>
      </c>
      <c r="D3295">
        <v>19</v>
      </c>
      <c r="G3295">
        <v>1111</v>
      </c>
      <c r="H3295" t="s">
        <v>610</v>
      </c>
      <c r="I3295">
        <v>11</v>
      </c>
      <c r="J3295">
        <v>169</v>
      </c>
      <c r="K3295">
        <v>337</v>
      </c>
      <c r="L3295" t="s">
        <v>3373</v>
      </c>
      <c r="M3295">
        <v>4</v>
      </c>
      <c r="N3295">
        <v>0</v>
      </c>
      <c r="O3295">
        <v>0</v>
      </c>
      <c r="P3295">
        <v>0</v>
      </c>
      <c r="Q3295" s="2">
        <v>29221</v>
      </c>
      <c r="R3295" s="2">
        <v>29221</v>
      </c>
      <c r="S3295" s="3">
        <v>6216</v>
      </c>
      <c r="T3295" s="3" t="s">
        <v>8947</v>
      </c>
      <c r="U3295" s="3" t="s">
        <v>8948</v>
      </c>
      <c r="V3295" s="3" t="s">
        <v>8949</v>
      </c>
      <c r="W3295" s="3" t="s">
        <v>515</v>
      </c>
    </row>
    <row r="3296" spans="1:23" x14ac:dyDescent="0.25">
      <c r="A3296">
        <v>3287</v>
      </c>
      <c r="B3296">
        <v>7700795295</v>
      </c>
      <c r="C3296" t="s">
        <v>8950</v>
      </c>
      <c r="D3296">
        <v>19</v>
      </c>
      <c r="G3296">
        <v>1111</v>
      </c>
      <c r="H3296" t="s">
        <v>610</v>
      </c>
      <c r="I3296">
        <v>11</v>
      </c>
      <c r="J3296">
        <v>386</v>
      </c>
      <c r="K3296">
        <v>535</v>
      </c>
      <c r="L3296" t="s">
        <v>8951</v>
      </c>
      <c r="M3296">
        <v>1</v>
      </c>
      <c r="N3296">
        <v>0</v>
      </c>
      <c r="O3296">
        <v>0</v>
      </c>
      <c r="P3296">
        <v>0</v>
      </c>
      <c r="Q3296" s="2">
        <v>36010</v>
      </c>
      <c r="R3296" s="2">
        <v>35886</v>
      </c>
      <c r="S3296" s="3">
        <v>320894</v>
      </c>
      <c r="T3296" s="3" t="s">
        <v>8952</v>
      </c>
      <c r="U3296" s="3" t="s">
        <v>8953</v>
      </c>
      <c r="V3296" s="3" t="s">
        <v>8954</v>
      </c>
      <c r="W3296" s="3" t="s">
        <v>515</v>
      </c>
    </row>
    <row r="3297" spans="1:23" x14ac:dyDescent="0.25">
      <c r="A3297">
        <v>3288</v>
      </c>
      <c r="B3297">
        <v>7700795304</v>
      </c>
      <c r="C3297" t="s">
        <v>8955</v>
      </c>
      <c r="D3297">
        <v>19</v>
      </c>
      <c r="G3297">
        <v>1111</v>
      </c>
      <c r="I3297">
        <v>13</v>
      </c>
      <c r="J3297">
        <v>148</v>
      </c>
      <c r="K3297">
        <v>540</v>
      </c>
      <c r="L3297" t="s">
        <v>8956</v>
      </c>
      <c r="M3297">
        <v>2</v>
      </c>
      <c r="N3297">
        <v>0</v>
      </c>
      <c r="O3297">
        <v>0</v>
      </c>
      <c r="P3297">
        <v>0</v>
      </c>
      <c r="Q3297" s="2">
        <v>36010</v>
      </c>
      <c r="R3297" s="2">
        <v>35922</v>
      </c>
      <c r="S3297" s="3">
        <v>57581</v>
      </c>
      <c r="T3297" s="3" t="s">
        <v>952</v>
      </c>
      <c r="U3297" s="3" t="s">
        <v>953</v>
      </c>
      <c r="V3297" s="3" t="s">
        <v>8957</v>
      </c>
      <c r="W3297" s="3" t="s">
        <v>515</v>
      </c>
    </row>
    <row r="3298" spans="1:23" x14ac:dyDescent="0.25">
      <c r="A3298">
        <v>3289</v>
      </c>
      <c r="B3298">
        <v>7700795309</v>
      </c>
      <c r="C3298" t="s">
        <v>8958</v>
      </c>
      <c r="D3298">
        <v>22</v>
      </c>
      <c r="G3298">
        <v>1111</v>
      </c>
      <c r="I3298">
        <v>11</v>
      </c>
      <c r="J3298">
        <v>247</v>
      </c>
      <c r="K3298">
        <v>466</v>
      </c>
      <c r="L3298" t="s">
        <v>8127</v>
      </c>
      <c r="M3298">
        <v>31</v>
      </c>
      <c r="N3298">
        <v>0</v>
      </c>
      <c r="O3298">
        <v>0</v>
      </c>
      <c r="P3298">
        <v>0</v>
      </c>
      <c r="Q3298" s="2">
        <v>35979</v>
      </c>
      <c r="R3298" s="2">
        <v>36068</v>
      </c>
      <c r="S3298" s="3">
        <v>2023</v>
      </c>
      <c r="T3298" s="3" t="s">
        <v>8098</v>
      </c>
      <c r="U3298" s="3" t="s">
        <v>8099</v>
      </c>
      <c r="V3298" s="3" t="s">
        <v>8959</v>
      </c>
      <c r="W3298" s="3" t="s">
        <v>515</v>
      </c>
    </row>
    <row r="3299" spans="1:23" x14ac:dyDescent="0.25">
      <c r="A3299">
        <v>3290</v>
      </c>
      <c r="B3299">
        <v>7700795310</v>
      </c>
      <c r="C3299" t="s">
        <v>8960</v>
      </c>
      <c r="D3299">
        <v>22</v>
      </c>
      <c r="G3299">
        <v>1111</v>
      </c>
      <c r="I3299">
        <v>11</v>
      </c>
      <c r="J3299">
        <v>253</v>
      </c>
      <c r="K3299">
        <v>466</v>
      </c>
      <c r="L3299" t="s">
        <v>1220</v>
      </c>
      <c r="M3299">
        <v>30</v>
      </c>
      <c r="N3299">
        <v>0</v>
      </c>
      <c r="O3299">
        <v>0</v>
      </c>
      <c r="P3299">
        <v>0</v>
      </c>
      <c r="Q3299" s="2">
        <v>36010</v>
      </c>
      <c r="R3299" s="2">
        <v>36068</v>
      </c>
      <c r="S3299" s="3">
        <v>2056</v>
      </c>
      <c r="T3299" s="3" t="s">
        <v>5217</v>
      </c>
      <c r="U3299" s="3" t="s">
        <v>5218</v>
      </c>
      <c r="V3299" s="3" t="s">
        <v>8961</v>
      </c>
      <c r="W3299" s="3" t="s">
        <v>515</v>
      </c>
    </row>
    <row r="3300" spans="1:23" x14ac:dyDescent="0.25">
      <c r="A3300">
        <v>3291</v>
      </c>
      <c r="B3300">
        <v>7700795315</v>
      </c>
      <c r="C3300" t="s">
        <v>8610</v>
      </c>
      <c r="D3300">
        <v>19</v>
      </c>
      <c r="G3300">
        <v>1121</v>
      </c>
      <c r="I3300">
        <v>11</v>
      </c>
      <c r="J3300">
        <v>169</v>
      </c>
      <c r="K3300">
        <v>226</v>
      </c>
      <c r="M3300">
        <v>0</v>
      </c>
      <c r="N3300">
        <v>0</v>
      </c>
      <c r="O3300">
        <v>0</v>
      </c>
      <c r="P3300">
        <v>0</v>
      </c>
      <c r="Q3300" s="2">
        <v>29221</v>
      </c>
      <c r="R3300" s="2">
        <v>29221</v>
      </c>
      <c r="S3300" s="3">
        <v>0</v>
      </c>
      <c r="T3300" s="3">
        <v>0</v>
      </c>
      <c r="U3300" s="3">
        <v>0</v>
      </c>
      <c r="V3300" s="3">
        <v>0</v>
      </c>
    </row>
    <row r="3301" spans="1:23" x14ac:dyDescent="0.25">
      <c r="A3301">
        <v>3292</v>
      </c>
      <c r="B3301">
        <v>7700795347</v>
      </c>
      <c r="C3301" t="s">
        <v>8962</v>
      </c>
      <c r="D3301" t="s">
        <v>741</v>
      </c>
      <c r="G3301">
        <v>1111</v>
      </c>
      <c r="I3301">
        <v>11</v>
      </c>
      <c r="J3301">
        <v>709</v>
      </c>
      <c r="K3301">
        <v>830</v>
      </c>
      <c r="L3301" t="s">
        <v>8963</v>
      </c>
      <c r="M3301">
        <v>1</v>
      </c>
      <c r="N3301">
        <v>0</v>
      </c>
      <c r="O3301">
        <v>0</v>
      </c>
      <c r="P3301">
        <v>0</v>
      </c>
      <c r="Q3301" s="2">
        <v>35774</v>
      </c>
      <c r="R3301" s="2">
        <v>35899</v>
      </c>
      <c r="S3301" s="3">
        <v>18350</v>
      </c>
      <c r="T3301" s="3" t="s">
        <v>8964</v>
      </c>
      <c r="U3301" s="3" t="s">
        <v>8965</v>
      </c>
      <c r="V3301" s="3" t="s">
        <v>8966</v>
      </c>
      <c r="W3301" s="3" t="s">
        <v>515</v>
      </c>
    </row>
    <row r="3302" spans="1:23" x14ac:dyDescent="0.25">
      <c r="A3302">
        <v>3293</v>
      </c>
      <c r="B3302">
        <v>7700795403</v>
      </c>
      <c r="C3302" t="s">
        <v>7481</v>
      </c>
      <c r="D3302">
        <v>19</v>
      </c>
      <c r="G3302">
        <v>1111</v>
      </c>
      <c r="I3302">
        <v>11</v>
      </c>
      <c r="J3302">
        <v>325</v>
      </c>
      <c r="K3302">
        <v>220</v>
      </c>
      <c r="M3302">
        <v>0</v>
      </c>
      <c r="N3302">
        <v>0</v>
      </c>
      <c r="O3302">
        <v>0</v>
      </c>
      <c r="P3302">
        <v>0</v>
      </c>
      <c r="Q3302" s="2">
        <v>29221</v>
      </c>
      <c r="R3302" s="2">
        <v>29221</v>
      </c>
      <c r="S3302" s="3">
        <v>19382</v>
      </c>
      <c r="T3302" s="3" t="s">
        <v>8967</v>
      </c>
      <c r="U3302" s="3" t="s">
        <v>8968</v>
      </c>
      <c r="V3302" s="3">
        <v>0</v>
      </c>
      <c r="W3302" s="3" t="s">
        <v>515</v>
      </c>
    </row>
    <row r="3303" spans="1:23" x14ac:dyDescent="0.25">
      <c r="A3303">
        <v>3294</v>
      </c>
      <c r="B3303">
        <v>7700795436</v>
      </c>
      <c r="C3303" t="s">
        <v>8969</v>
      </c>
      <c r="D3303" t="s">
        <v>1457</v>
      </c>
      <c r="G3303">
        <v>1111</v>
      </c>
      <c r="I3303">
        <v>11</v>
      </c>
      <c r="J3303">
        <v>643</v>
      </c>
      <c r="K3303">
        <v>995</v>
      </c>
      <c r="M3303">
        <v>0</v>
      </c>
      <c r="N3303">
        <v>0</v>
      </c>
      <c r="O3303">
        <v>0</v>
      </c>
      <c r="P3303">
        <v>0</v>
      </c>
      <c r="Q3303" s="2">
        <v>29221</v>
      </c>
      <c r="R3303" s="2">
        <v>29221</v>
      </c>
      <c r="S3303" s="3">
        <v>4937</v>
      </c>
      <c r="T3303" s="3" t="s">
        <v>8970</v>
      </c>
      <c r="U3303" s="3" t="s">
        <v>8971</v>
      </c>
      <c r="V3303" s="3">
        <v>0</v>
      </c>
      <c r="W3303" s="3" t="s">
        <v>515</v>
      </c>
    </row>
    <row r="3304" spans="1:23" x14ac:dyDescent="0.25">
      <c r="A3304">
        <v>3295</v>
      </c>
      <c r="B3304">
        <v>7700795437</v>
      </c>
      <c r="C3304" t="s">
        <v>8972</v>
      </c>
      <c r="D3304" t="s">
        <v>1457</v>
      </c>
      <c r="G3304">
        <v>1111</v>
      </c>
      <c r="I3304">
        <v>11</v>
      </c>
      <c r="J3304">
        <v>643</v>
      </c>
      <c r="K3304">
        <v>995</v>
      </c>
      <c r="M3304">
        <v>0</v>
      </c>
      <c r="N3304">
        <v>0</v>
      </c>
      <c r="O3304">
        <v>0</v>
      </c>
      <c r="P3304">
        <v>0</v>
      </c>
      <c r="Q3304" s="2">
        <v>29221</v>
      </c>
      <c r="R3304" s="2">
        <v>29221</v>
      </c>
      <c r="S3304" s="3">
        <v>4937</v>
      </c>
      <c r="T3304" s="3" t="s">
        <v>8970</v>
      </c>
      <c r="U3304" s="3" t="s">
        <v>8971</v>
      </c>
      <c r="V3304" s="3">
        <v>0</v>
      </c>
      <c r="W3304" s="3" t="s">
        <v>515</v>
      </c>
    </row>
    <row r="3305" spans="1:23" x14ac:dyDescent="0.25">
      <c r="A3305">
        <v>3296</v>
      </c>
      <c r="B3305">
        <v>7700795511</v>
      </c>
      <c r="C3305" t="s">
        <v>8973</v>
      </c>
      <c r="D3305" t="s">
        <v>741</v>
      </c>
      <c r="G3305">
        <v>1111</v>
      </c>
      <c r="I3305">
        <v>11</v>
      </c>
      <c r="J3305">
        <v>679</v>
      </c>
      <c r="K3305">
        <v>339</v>
      </c>
      <c r="L3305" t="s">
        <v>8974</v>
      </c>
      <c r="M3305">
        <v>4</v>
      </c>
      <c r="N3305">
        <v>0</v>
      </c>
      <c r="O3305">
        <v>0</v>
      </c>
      <c r="P3305">
        <v>0</v>
      </c>
      <c r="Q3305" s="2">
        <v>35857</v>
      </c>
      <c r="R3305" s="2">
        <v>36018</v>
      </c>
      <c r="S3305" s="3">
        <v>31882</v>
      </c>
      <c r="T3305" s="3" t="s">
        <v>8975</v>
      </c>
      <c r="U3305" s="3" t="s">
        <v>8976</v>
      </c>
      <c r="V3305" s="3" t="s">
        <v>8977</v>
      </c>
      <c r="W3305" s="3" t="s">
        <v>515</v>
      </c>
    </row>
    <row r="3306" spans="1:23" x14ac:dyDescent="0.25">
      <c r="A3306">
        <v>3297</v>
      </c>
      <c r="B3306">
        <v>7700795512</v>
      </c>
      <c r="C3306" t="s">
        <v>8978</v>
      </c>
      <c r="D3306" t="s">
        <v>1457</v>
      </c>
      <c r="G3306">
        <v>1111</v>
      </c>
      <c r="I3306">
        <v>11</v>
      </c>
      <c r="J3306">
        <v>679</v>
      </c>
      <c r="K3306">
        <v>339</v>
      </c>
      <c r="M3306">
        <v>0</v>
      </c>
      <c r="N3306">
        <v>0</v>
      </c>
      <c r="O3306">
        <v>0</v>
      </c>
      <c r="P3306">
        <v>0</v>
      </c>
      <c r="Q3306" s="2">
        <v>29221</v>
      </c>
      <c r="R3306" s="2">
        <v>29221</v>
      </c>
      <c r="S3306" s="3">
        <v>28743</v>
      </c>
      <c r="T3306" s="3" t="s">
        <v>8979</v>
      </c>
      <c r="U3306" s="3" t="s">
        <v>8980</v>
      </c>
      <c r="V3306" s="3">
        <v>0</v>
      </c>
      <c r="W3306" s="3" t="s">
        <v>515</v>
      </c>
    </row>
    <row r="3307" spans="1:23" x14ac:dyDescent="0.25">
      <c r="A3307">
        <v>3298</v>
      </c>
      <c r="B3307">
        <v>7700795552</v>
      </c>
      <c r="C3307" t="s">
        <v>8981</v>
      </c>
      <c r="D3307">
        <v>19</v>
      </c>
      <c r="G3307">
        <v>1111</v>
      </c>
      <c r="I3307">
        <v>11</v>
      </c>
      <c r="J3307">
        <v>148</v>
      </c>
      <c r="K3307">
        <v>823</v>
      </c>
      <c r="M3307">
        <v>0</v>
      </c>
      <c r="N3307">
        <v>0</v>
      </c>
      <c r="O3307">
        <v>0</v>
      </c>
      <c r="P3307">
        <v>0</v>
      </c>
      <c r="Q3307" s="2">
        <v>29221</v>
      </c>
      <c r="R3307" s="2">
        <v>29221</v>
      </c>
      <c r="S3307" s="3">
        <v>25773</v>
      </c>
      <c r="T3307" s="3" t="s">
        <v>8982</v>
      </c>
      <c r="U3307" s="3" t="s">
        <v>8983</v>
      </c>
      <c r="V3307" s="3">
        <v>0</v>
      </c>
      <c r="W3307" s="3" t="s">
        <v>515</v>
      </c>
    </row>
    <row r="3308" spans="1:23" x14ac:dyDescent="0.25">
      <c r="A3308">
        <v>3299</v>
      </c>
      <c r="B3308">
        <v>7700795611</v>
      </c>
      <c r="C3308" t="s">
        <v>8984</v>
      </c>
      <c r="D3308">
        <v>19</v>
      </c>
      <c r="G3308">
        <v>1111</v>
      </c>
      <c r="I3308">
        <v>11</v>
      </c>
      <c r="J3308">
        <v>688</v>
      </c>
      <c r="K3308">
        <v>994</v>
      </c>
      <c r="M3308">
        <v>0</v>
      </c>
      <c r="N3308">
        <v>0</v>
      </c>
      <c r="O3308">
        <v>0</v>
      </c>
      <c r="P3308">
        <v>0</v>
      </c>
      <c r="Q3308" s="2">
        <v>29221</v>
      </c>
      <c r="R3308" s="2">
        <v>29221</v>
      </c>
      <c r="S3308" s="3">
        <v>3843</v>
      </c>
      <c r="T3308" s="3" t="s">
        <v>3659</v>
      </c>
      <c r="U3308" s="3" t="s">
        <v>8985</v>
      </c>
      <c r="V3308" s="3">
        <v>0</v>
      </c>
      <c r="W3308" s="3" t="s">
        <v>515</v>
      </c>
    </row>
    <row r="3309" spans="1:23" x14ac:dyDescent="0.25">
      <c r="A3309">
        <v>3300</v>
      </c>
      <c r="B3309">
        <v>7700795636</v>
      </c>
      <c r="C3309" t="s">
        <v>22811</v>
      </c>
      <c r="D3309" t="s">
        <v>22415</v>
      </c>
      <c r="G3309">
        <v>1111</v>
      </c>
      <c r="H3309" t="s">
        <v>610</v>
      </c>
      <c r="I3309">
        <v>11</v>
      </c>
      <c r="J3309">
        <v>310</v>
      </c>
      <c r="K3309">
        <v>871</v>
      </c>
      <c r="L3309" t="s">
        <v>3211</v>
      </c>
      <c r="M3309">
        <v>1</v>
      </c>
      <c r="N3309">
        <v>0</v>
      </c>
      <c r="O3309">
        <v>0</v>
      </c>
      <c r="P3309">
        <v>0</v>
      </c>
      <c r="Q3309" s="2">
        <v>35842</v>
      </c>
      <c r="R3309" s="2">
        <v>35884</v>
      </c>
      <c r="S3309" s="3">
        <v>77976</v>
      </c>
      <c r="T3309" s="3" t="s">
        <v>8986</v>
      </c>
      <c r="U3309" s="3" t="s">
        <v>8987</v>
      </c>
      <c r="V3309" s="3" t="s">
        <v>8988</v>
      </c>
      <c r="W3309" s="3" t="s">
        <v>515</v>
      </c>
    </row>
    <row r="3310" spans="1:23" x14ac:dyDescent="0.25">
      <c r="A3310">
        <v>3301</v>
      </c>
      <c r="B3310">
        <v>7700795683</v>
      </c>
      <c r="C3310" t="s">
        <v>8989</v>
      </c>
      <c r="D3310" t="s">
        <v>741</v>
      </c>
      <c r="G3310">
        <v>1111</v>
      </c>
      <c r="I3310">
        <v>11</v>
      </c>
      <c r="J3310">
        <v>637</v>
      </c>
      <c r="K3310">
        <v>265</v>
      </c>
      <c r="M3310">
        <v>0</v>
      </c>
      <c r="N3310">
        <v>0</v>
      </c>
      <c r="O3310">
        <v>0</v>
      </c>
      <c r="P3310">
        <v>0</v>
      </c>
      <c r="Q3310" s="2">
        <v>29221</v>
      </c>
      <c r="R3310" s="2">
        <v>29221</v>
      </c>
      <c r="S3310" s="3">
        <v>8017</v>
      </c>
      <c r="T3310" s="3" t="s">
        <v>2094</v>
      </c>
      <c r="U3310" s="3" t="s">
        <v>2095</v>
      </c>
      <c r="V3310" s="3">
        <v>0</v>
      </c>
      <c r="W3310" s="3" t="s">
        <v>515</v>
      </c>
    </row>
    <row r="3311" spans="1:23" x14ac:dyDescent="0.25">
      <c r="A3311">
        <v>3302</v>
      </c>
      <c r="B3311">
        <v>7700795684</v>
      </c>
      <c r="C3311" t="s">
        <v>8990</v>
      </c>
      <c r="D3311" t="s">
        <v>741</v>
      </c>
      <c r="G3311">
        <v>1111</v>
      </c>
      <c r="I3311">
        <v>11</v>
      </c>
      <c r="J3311">
        <v>253</v>
      </c>
      <c r="K3311">
        <v>463</v>
      </c>
      <c r="M3311">
        <v>0</v>
      </c>
      <c r="N3311">
        <v>0</v>
      </c>
      <c r="O3311">
        <v>0</v>
      </c>
      <c r="P3311">
        <v>0</v>
      </c>
      <c r="Q3311" s="2">
        <v>29221</v>
      </c>
      <c r="R3311" s="2">
        <v>29221</v>
      </c>
      <c r="S3311" s="3">
        <v>0</v>
      </c>
      <c r="T3311" s="3">
        <v>0</v>
      </c>
      <c r="U3311" s="3">
        <v>0</v>
      </c>
      <c r="V3311" s="3">
        <v>0</v>
      </c>
    </row>
    <row r="3312" spans="1:23" x14ac:dyDescent="0.25">
      <c r="A3312">
        <v>3303</v>
      </c>
      <c r="B3312">
        <v>7700795687</v>
      </c>
      <c r="C3312" t="s">
        <v>8991</v>
      </c>
      <c r="D3312" t="s">
        <v>741</v>
      </c>
      <c r="G3312">
        <v>1111</v>
      </c>
      <c r="H3312" t="s">
        <v>602</v>
      </c>
      <c r="I3312">
        <v>11</v>
      </c>
      <c r="K3312">
        <v>38</v>
      </c>
      <c r="L3312" t="s">
        <v>8992</v>
      </c>
      <c r="M3312">
        <v>1</v>
      </c>
      <c r="N3312">
        <v>0</v>
      </c>
      <c r="O3312">
        <v>0</v>
      </c>
      <c r="P3312">
        <v>0</v>
      </c>
      <c r="Q3312" s="2">
        <v>35569</v>
      </c>
      <c r="R3312" s="2">
        <v>35569</v>
      </c>
      <c r="S3312" s="3">
        <v>36711</v>
      </c>
      <c r="T3312" s="3" t="s">
        <v>8993</v>
      </c>
      <c r="U3312" s="3" t="s">
        <v>8994</v>
      </c>
      <c r="V3312" s="3">
        <v>0</v>
      </c>
      <c r="W3312" s="3" t="s">
        <v>515</v>
      </c>
    </row>
    <row r="3313" spans="1:23" x14ac:dyDescent="0.25">
      <c r="A3313">
        <v>3304</v>
      </c>
      <c r="B3313">
        <v>7700795688</v>
      </c>
      <c r="C3313" t="s">
        <v>8995</v>
      </c>
      <c r="D3313" t="s">
        <v>741</v>
      </c>
      <c r="G3313">
        <v>1111</v>
      </c>
      <c r="H3313" t="s">
        <v>602</v>
      </c>
      <c r="I3313">
        <v>11</v>
      </c>
      <c r="K3313">
        <v>38</v>
      </c>
      <c r="L3313" t="s">
        <v>398</v>
      </c>
      <c r="M3313">
        <v>1</v>
      </c>
      <c r="N3313">
        <v>0</v>
      </c>
      <c r="O3313">
        <v>0</v>
      </c>
      <c r="P3313">
        <v>0</v>
      </c>
      <c r="Q3313" s="2">
        <v>35569</v>
      </c>
      <c r="R3313" s="2">
        <v>35569</v>
      </c>
      <c r="S3313" s="3">
        <v>36711</v>
      </c>
      <c r="T3313" s="3" t="s">
        <v>8993</v>
      </c>
      <c r="U3313" s="3" t="s">
        <v>8994</v>
      </c>
      <c r="V3313" s="3">
        <v>0</v>
      </c>
      <c r="W3313" s="3" t="s">
        <v>515</v>
      </c>
    </row>
    <row r="3314" spans="1:23" x14ac:dyDescent="0.25">
      <c r="A3314">
        <v>3305</v>
      </c>
      <c r="B3314">
        <v>7700795689</v>
      </c>
      <c r="C3314" t="s">
        <v>8996</v>
      </c>
      <c r="D3314" t="s">
        <v>882</v>
      </c>
      <c r="G3314">
        <v>1611</v>
      </c>
      <c r="I3314">
        <v>11</v>
      </c>
      <c r="J3314">
        <v>643</v>
      </c>
      <c r="K3314">
        <v>38</v>
      </c>
      <c r="L3314" t="s">
        <v>8997</v>
      </c>
      <c r="M3314">
        <v>13</v>
      </c>
      <c r="N3314">
        <v>0</v>
      </c>
      <c r="O3314">
        <v>0</v>
      </c>
      <c r="P3314">
        <v>0</v>
      </c>
      <c r="Q3314" s="2">
        <v>35857</v>
      </c>
      <c r="R3314" s="2">
        <v>35929</v>
      </c>
      <c r="S3314" s="3">
        <v>47101</v>
      </c>
      <c r="T3314" s="3" t="s">
        <v>8998</v>
      </c>
      <c r="U3314" s="3" t="s">
        <v>8999</v>
      </c>
      <c r="V3314" s="3" t="s">
        <v>9000</v>
      </c>
      <c r="W3314" s="3" t="s">
        <v>515</v>
      </c>
    </row>
    <row r="3315" spans="1:23" x14ac:dyDescent="0.25">
      <c r="A3315">
        <v>3306</v>
      </c>
      <c r="B3315">
        <v>7700795691</v>
      </c>
      <c r="C3315" t="s">
        <v>9001</v>
      </c>
      <c r="D3315" t="s">
        <v>741</v>
      </c>
      <c r="G3315">
        <v>1611</v>
      </c>
      <c r="H3315" t="s">
        <v>560</v>
      </c>
      <c r="I3315">
        <v>11</v>
      </c>
      <c r="J3315">
        <v>643</v>
      </c>
      <c r="K3315">
        <v>55</v>
      </c>
      <c r="L3315" t="s">
        <v>9002</v>
      </c>
      <c r="M3315">
        <v>4</v>
      </c>
      <c r="N3315">
        <v>0</v>
      </c>
      <c r="O3315">
        <v>0</v>
      </c>
      <c r="P3315">
        <v>0</v>
      </c>
      <c r="Q3315" s="2">
        <v>29221</v>
      </c>
      <c r="R3315" s="2">
        <v>29221</v>
      </c>
      <c r="S3315" s="3">
        <v>7603</v>
      </c>
      <c r="T3315" s="3" t="s">
        <v>9003</v>
      </c>
      <c r="U3315" s="3" t="s">
        <v>9004</v>
      </c>
      <c r="V3315" s="3" t="s">
        <v>9005</v>
      </c>
      <c r="W3315" s="3" t="s">
        <v>515</v>
      </c>
    </row>
    <row r="3316" spans="1:23" x14ac:dyDescent="0.25">
      <c r="A3316">
        <v>3307</v>
      </c>
      <c r="B3316">
        <v>7700795740</v>
      </c>
      <c r="C3316" t="s">
        <v>9001</v>
      </c>
      <c r="D3316" t="s">
        <v>741</v>
      </c>
      <c r="G3316">
        <v>1611</v>
      </c>
      <c r="H3316" t="s">
        <v>602</v>
      </c>
      <c r="I3316">
        <v>11</v>
      </c>
      <c r="J3316">
        <v>643</v>
      </c>
      <c r="K3316">
        <v>55</v>
      </c>
      <c r="L3316" t="s">
        <v>4860</v>
      </c>
      <c r="M3316">
        <v>2</v>
      </c>
      <c r="N3316">
        <v>0</v>
      </c>
      <c r="O3316">
        <v>0</v>
      </c>
      <c r="P3316">
        <v>0</v>
      </c>
      <c r="Q3316" s="2">
        <v>36048</v>
      </c>
      <c r="R3316" s="2">
        <v>36061</v>
      </c>
      <c r="S3316" s="3">
        <v>18132</v>
      </c>
      <c r="T3316" s="3" t="s">
        <v>9006</v>
      </c>
      <c r="U3316" s="3" t="s">
        <v>9007</v>
      </c>
      <c r="V3316" s="3" t="s">
        <v>9008</v>
      </c>
      <c r="W3316" s="3" t="s">
        <v>515</v>
      </c>
    </row>
    <row r="3317" spans="1:23" x14ac:dyDescent="0.25">
      <c r="A3317">
        <v>3308</v>
      </c>
      <c r="B3317">
        <v>7700795749</v>
      </c>
      <c r="C3317" t="s">
        <v>9009</v>
      </c>
      <c r="D3317">
        <v>22</v>
      </c>
      <c r="G3317">
        <v>1411</v>
      </c>
      <c r="I3317">
        <v>11</v>
      </c>
      <c r="J3317">
        <v>688</v>
      </c>
      <c r="K3317">
        <v>109</v>
      </c>
      <c r="M3317">
        <v>0</v>
      </c>
      <c r="N3317">
        <v>0</v>
      </c>
      <c r="O3317">
        <v>0</v>
      </c>
      <c r="P3317">
        <v>0</v>
      </c>
      <c r="Q3317" s="2">
        <v>29221</v>
      </c>
      <c r="R3317" s="2">
        <v>29221</v>
      </c>
      <c r="S3317" s="3">
        <v>31425</v>
      </c>
      <c r="T3317" s="3" t="s">
        <v>9010</v>
      </c>
      <c r="U3317" s="3" t="s">
        <v>9011</v>
      </c>
      <c r="V3317" s="3">
        <v>0</v>
      </c>
      <c r="W3317" s="3" t="s">
        <v>515</v>
      </c>
    </row>
    <row r="3318" spans="1:23" x14ac:dyDescent="0.25">
      <c r="A3318">
        <v>3309</v>
      </c>
      <c r="B3318">
        <v>7700795759</v>
      </c>
      <c r="C3318" t="s">
        <v>9012</v>
      </c>
      <c r="D3318">
        <v>42</v>
      </c>
      <c r="G3318">
        <v>1111</v>
      </c>
      <c r="I3318">
        <v>11</v>
      </c>
      <c r="J3318">
        <v>310</v>
      </c>
      <c r="K3318">
        <v>871</v>
      </c>
      <c r="L3318" t="s">
        <v>6832</v>
      </c>
      <c r="M3318">
        <v>1</v>
      </c>
      <c r="N3318">
        <v>0</v>
      </c>
      <c r="O3318">
        <v>0</v>
      </c>
      <c r="P3318">
        <v>0</v>
      </c>
      <c r="Q3318" s="2">
        <v>36088</v>
      </c>
      <c r="R3318" s="2">
        <v>36095</v>
      </c>
      <c r="S3318" s="3">
        <v>106096</v>
      </c>
      <c r="T3318" s="3" t="s">
        <v>9013</v>
      </c>
      <c r="U3318" s="3" t="s">
        <v>9014</v>
      </c>
      <c r="V3318" s="3" t="s">
        <v>9015</v>
      </c>
      <c r="W3318" s="3" t="s">
        <v>515</v>
      </c>
    </row>
    <row r="3319" spans="1:23" x14ac:dyDescent="0.25">
      <c r="A3319">
        <v>3310</v>
      </c>
      <c r="B3319">
        <v>7700795778</v>
      </c>
      <c r="C3319" t="s">
        <v>9016</v>
      </c>
      <c r="D3319" t="s">
        <v>741</v>
      </c>
      <c r="G3319">
        <v>1111</v>
      </c>
      <c r="I3319">
        <v>11</v>
      </c>
      <c r="J3319">
        <v>118</v>
      </c>
      <c r="K3319">
        <v>876</v>
      </c>
      <c r="L3319" t="s">
        <v>9017</v>
      </c>
      <c r="M3319">
        <v>13</v>
      </c>
      <c r="N3319">
        <v>0</v>
      </c>
      <c r="O3319">
        <v>0</v>
      </c>
      <c r="P3319">
        <v>0</v>
      </c>
      <c r="Q3319" s="2">
        <v>35730</v>
      </c>
      <c r="R3319" s="2">
        <v>36048</v>
      </c>
      <c r="S3319" s="3">
        <v>6804</v>
      </c>
      <c r="T3319" s="3" t="s">
        <v>4672</v>
      </c>
      <c r="U3319" s="3" t="s">
        <v>4673</v>
      </c>
      <c r="V3319" s="3" t="s">
        <v>9018</v>
      </c>
      <c r="W3319" s="3" t="s">
        <v>515</v>
      </c>
    </row>
    <row r="3320" spans="1:23" x14ac:dyDescent="0.25">
      <c r="A3320">
        <v>3311</v>
      </c>
      <c r="B3320">
        <v>7700795779</v>
      </c>
      <c r="C3320" t="s">
        <v>9019</v>
      </c>
      <c r="D3320" t="s">
        <v>218</v>
      </c>
      <c r="G3320">
        <v>1111</v>
      </c>
      <c r="I3320">
        <v>11</v>
      </c>
      <c r="J3320">
        <v>361</v>
      </c>
      <c r="K3320">
        <v>876</v>
      </c>
      <c r="M3320">
        <v>0</v>
      </c>
      <c r="N3320">
        <v>0</v>
      </c>
      <c r="O3320">
        <v>0</v>
      </c>
      <c r="P3320">
        <v>0</v>
      </c>
      <c r="Q3320" s="2">
        <v>29221</v>
      </c>
      <c r="R3320" s="2">
        <v>29221</v>
      </c>
      <c r="S3320" s="3">
        <v>6804</v>
      </c>
      <c r="T3320" s="3" t="s">
        <v>4672</v>
      </c>
      <c r="U3320" s="3" t="s">
        <v>4673</v>
      </c>
      <c r="V3320" s="3">
        <v>0</v>
      </c>
      <c r="W3320" s="3" t="s">
        <v>515</v>
      </c>
    </row>
    <row r="3321" spans="1:23" x14ac:dyDescent="0.25">
      <c r="A3321">
        <v>3312</v>
      </c>
      <c r="B3321">
        <v>7700795783</v>
      </c>
      <c r="C3321" t="s">
        <v>9020</v>
      </c>
      <c r="D3321" t="s">
        <v>741</v>
      </c>
      <c r="G3321">
        <v>1611</v>
      </c>
      <c r="H3321" t="s">
        <v>560</v>
      </c>
      <c r="I3321">
        <v>11</v>
      </c>
      <c r="J3321">
        <v>325</v>
      </c>
      <c r="K3321">
        <v>53</v>
      </c>
      <c r="L3321" t="s">
        <v>9021</v>
      </c>
      <c r="M3321">
        <v>1</v>
      </c>
      <c r="N3321">
        <v>0</v>
      </c>
      <c r="O3321">
        <v>0</v>
      </c>
      <c r="P3321">
        <v>0</v>
      </c>
      <c r="Q3321" s="2">
        <v>35739</v>
      </c>
      <c r="R3321" s="2">
        <v>35710</v>
      </c>
      <c r="S3321" s="3">
        <v>22385</v>
      </c>
      <c r="T3321" s="3" t="s">
        <v>9022</v>
      </c>
      <c r="U3321" s="3" t="s">
        <v>9023</v>
      </c>
      <c r="V3321" s="3" t="s">
        <v>9024</v>
      </c>
      <c r="W3321" s="3" t="s">
        <v>515</v>
      </c>
    </row>
    <row r="3322" spans="1:23" x14ac:dyDescent="0.25">
      <c r="A3322">
        <v>3313</v>
      </c>
      <c r="B3322">
        <v>7700795786</v>
      </c>
      <c r="C3322" t="s">
        <v>9025</v>
      </c>
      <c r="D3322" t="s">
        <v>741</v>
      </c>
      <c r="G3322">
        <v>1611</v>
      </c>
      <c r="H3322" t="s">
        <v>602</v>
      </c>
      <c r="I3322">
        <v>11</v>
      </c>
      <c r="J3322">
        <v>643</v>
      </c>
      <c r="K3322">
        <v>55</v>
      </c>
      <c r="L3322" t="s">
        <v>9026</v>
      </c>
      <c r="M3322">
        <v>1</v>
      </c>
      <c r="N3322">
        <v>0</v>
      </c>
      <c r="O3322">
        <v>0</v>
      </c>
      <c r="P3322">
        <v>0</v>
      </c>
      <c r="Q3322" s="2">
        <v>35569</v>
      </c>
      <c r="R3322" s="2">
        <v>35569</v>
      </c>
      <c r="S3322" s="3">
        <v>23001</v>
      </c>
      <c r="T3322" s="3" t="s">
        <v>9027</v>
      </c>
      <c r="U3322" s="3" t="s">
        <v>9028</v>
      </c>
      <c r="V3322" s="3">
        <v>0</v>
      </c>
      <c r="W3322" s="3" t="s">
        <v>515</v>
      </c>
    </row>
    <row r="3323" spans="1:23" x14ac:dyDescent="0.25">
      <c r="A3323">
        <v>3314</v>
      </c>
      <c r="B3323">
        <v>7700795820</v>
      </c>
      <c r="C3323" t="s">
        <v>8682</v>
      </c>
      <c r="D3323" t="s">
        <v>741</v>
      </c>
      <c r="G3323">
        <v>1111</v>
      </c>
      <c r="I3323">
        <v>11</v>
      </c>
      <c r="J3323">
        <v>115</v>
      </c>
      <c r="K3323">
        <v>994</v>
      </c>
      <c r="M3323">
        <v>0</v>
      </c>
      <c r="N3323">
        <v>0</v>
      </c>
      <c r="O3323">
        <v>0</v>
      </c>
      <c r="P3323">
        <v>0</v>
      </c>
      <c r="Q3323" s="2">
        <v>29221</v>
      </c>
      <c r="R3323" s="2">
        <v>29221</v>
      </c>
      <c r="S3323" s="3">
        <v>5295</v>
      </c>
      <c r="T3323" s="3" t="s">
        <v>3759</v>
      </c>
      <c r="U3323" s="3" t="s">
        <v>3760</v>
      </c>
      <c r="V3323" s="3">
        <v>0</v>
      </c>
      <c r="W3323" s="3" t="s">
        <v>515</v>
      </c>
    </row>
    <row r="3324" spans="1:23" x14ac:dyDescent="0.25">
      <c r="A3324">
        <v>3315</v>
      </c>
      <c r="B3324">
        <v>7700795842</v>
      </c>
      <c r="C3324" t="s">
        <v>9029</v>
      </c>
      <c r="D3324" t="s">
        <v>741</v>
      </c>
      <c r="G3324">
        <v>1011</v>
      </c>
      <c r="I3324">
        <v>11</v>
      </c>
      <c r="J3324">
        <v>619</v>
      </c>
      <c r="K3324">
        <v>405</v>
      </c>
      <c r="L3324" t="s">
        <v>6329</v>
      </c>
      <c r="M3324">
        <v>1</v>
      </c>
      <c r="N3324">
        <v>0</v>
      </c>
      <c r="O3324">
        <v>0</v>
      </c>
      <c r="P3324">
        <v>0</v>
      </c>
      <c r="Q3324" s="2">
        <v>35857</v>
      </c>
      <c r="R3324" s="2">
        <v>36032</v>
      </c>
      <c r="S3324" s="3">
        <v>25861</v>
      </c>
      <c r="T3324" s="3" t="s">
        <v>9030</v>
      </c>
      <c r="U3324" s="3" t="s">
        <v>9031</v>
      </c>
      <c r="V3324" s="3" t="s">
        <v>9032</v>
      </c>
      <c r="W3324" s="3" t="s">
        <v>515</v>
      </c>
    </row>
    <row r="3325" spans="1:23" x14ac:dyDescent="0.25">
      <c r="A3325">
        <v>3316</v>
      </c>
      <c r="B3325">
        <v>7700795843</v>
      </c>
      <c r="C3325" t="s">
        <v>9033</v>
      </c>
      <c r="D3325" t="s">
        <v>741</v>
      </c>
      <c r="G3325">
        <v>1011</v>
      </c>
      <c r="I3325">
        <v>11</v>
      </c>
      <c r="J3325">
        <v>619</v>
      </c>
      <c r="K3325">
        <v>405</v>
      </c>
      <c r="L3325" t="s">
        <v>7898</v>
      </c>
      <c r="M3325">
        <v>3</v>
      </c>
      <c r="N3325">
        <v>0</v>
      </c>
      <c r="O3325">
        <v>0</v>
      </c>
      <c r="P3325">
        <v>0</v>
      </c>
      <c r="Q3325" s="2">
        <v>35956</v>
      </c>
      <c r="R3325" s="2">
        <v>36063</v>
      </c>
      <c r="S3325" s="3">
        <v>25861</v>
      </c>
      <c r="T3325" s="3" t="s">
        <v>9030</v>
      </c>
      <c r="U3325" s="3" t="s">
        <v>9031</v>
      </c>
      <c r="V3325" s="3" t="s">
        <v>9034</v>
      </c>
      <c r="W3325" s="3" t="s">
        <v>515</v>
      </c>
    </row>
    <row r="3326" spans="1:23" x14ac:dyDescent="0.25">
      <c r="A3326">
        <v>3317</v>
      </c>
      <c r="B3326">
        <v>7700795953</v>
      </c>
      <c r="C3326" t="s">
        <v>9035</v>
      </c>
      <c r="D3326" t="s">
        <v>741</v>
      </c>
      <c r="G3326">
        <v>1111</v>
      </c>
      <c r="I3326">
        <v>11</v>
      </c>
      <c r="J3326">
        <v>142</v>
      </c>
      <c r="K3326">
        <v>546</v>
      </c>
      <c r="M3326">
        <v>0</v>
      </c>
      <c r="N3326">
        <v>0</v>
      </c>
      <c r="O3326">
        <v>0</v>
      </c>
      <c r="P3326">
        <v>0</v>
      </c>
      <c r="Q3326" s="2">
        <v>29221</v>
      </c>
      <c r="R3326" s="2">
        <v>29221</v>
      </c>
      <c r="S3326" s="3">
        <v>0</v>
      </c>
      <c r="T3326" s="3">
        <v>0</v>
      </c>
      <c r="U3326" s="3">
        <v>0</v>
      </c>
      <c r="V3326" s="3">
        <v>0</v>
      </c>
    </row>
    <row r="3327" spans="1:23" x14ac:dyDescent="0.25">
      <c r="A3327">
        <v>3318</v>
      </c>
      <c r="B3327">
        <v>7700795971</v>
      </c>
      <c r="C3327" t="s">
        <v>24459</v>
      </c>
      <c r="D3327" t="s">
        <v>23647</v>
      </c>
      <c r="G3327">
        <v>1111</v>
      </c>
      <c r="I3327">
        <v>11</v>
      </c>
      <c r="J3327">
        <v>637</v>
      </c>
      <c r="K3327">
        <v>89</v>
      </c>
      <c r="M3327">
        <v>0</v>
      </c>
      <c r="N3327">
        <v>0</v>
      </c>
      <c r="O3327">
        <v>0</v>
      </c>
      <c r="P3327">
        <v>0</v>
      </c>
      <c r="Q3327" s="2">
        <v>29221</v>
      </c>
      <c r="R3327" s="2">
        <v>29221</v>
      </c>
      <c r="S3327" s="3">
        <v>53027</v>
      </c>
      <c r="T3327" s="3" t="s">
        <v>4624</v>
      </c>
      <c r="U3327" s="3" t="s">
        <v>4625</v>
      </c>
      <c r="V3327" s="3">
        <v>0</v>
      </c>
      <c r="W3327" s="3" t="s">
        <v>515</v>
      </c>
    </row>
    <row r="3328" spans="1:23" x14ac:dyDescent="0.25">
      <c r="A3328">
        <v>3319</v>
      </c>
      <c r="B3328">
        <v>7700795980</v>
      </c>
      <c r="C3328" t="s">
        <v>9036</v>
      </c>
      <c r="D3328" t="s">
        <v>741</v>
      </c>
      <c r="G3328">
        <v>1111</v>
      </c>
      <c r="I3328">
        <v>11</v>
      </c>
      <c r="J3328">
        <v>325</v>
      </c>
      <c r="K3328">
        <v>341</v>
      </c>
      <c r="M3328">
        <v>0</v>
      </c>
      <c r="N3328">
        <v>0</v>
      </c>
      <c r="O3328">
        <v>0</v>
      </c>
      <c r="P3328">
        <v>0</v>
      </c>
      <c r="Q3328" s="2">
        <v>29221</v>
      </c>
      <c r="R3328" s="2">
        <v>29221</v>
      </c>
      <c r="S3328" s="3">
        <v>20983</v>
      </c>
      <c r="T3328" s="3" t="s">
        <v>9037</v>
      </c>
      <c r="U3328" s="3" t="s">
        <v>9038</v>
      </c>
      <c r="V3328" s="3">
        <v>0</v>
      </c>
      <c r="W3328" s="3" t="s">
        <v>515</v>
      </c>
    </row>
    <row r="3329" spans="1:23" x14ac:dyDescent="0.25">
      <c r="A3329">
        <v>3320</v>
      </c>
      <c r="B3329">
        <v>7700795981</v>
      </c>
      <c r="C3329" t="s">
        <v>9039</v>
      </c>
      <c r="D3329" t="s">
        <v>741</v>
      </c>
      <c r="G3329">
        <v>1111</v>
      </c>
      <c r="I3329">
        <v>11</v>
      </c>
      <c r="J3329">
        <v>325</v>
      </c>
      <c r="K3329">
        <v>341</v>
      </c>
      <c r="M3329">
        <v>0</v>
      </c>
      <c r="N3329">
        <v>0</v>
      </c>
      <c r="O3329">
        <v>0</v>
      </c>
      <c r="P3329">
        <v>0</v>
      </c>
      <c r="Q3329" s="2">
        <v>29221</v>
      </c>
      <c r="R3329" s="2">
        <v>29221</v>
      </c>
      <c r="S3329" s="3">
        <v>20983</v>
      </c>
      <c r="T3329" s="3" t="s">
        <v>9037</v>
      </c>
      <c r="U3329" s="3" t="s">
        <v>9038</v>
      </c>
      <c r="V3329" s="3">
        <v>0</v>
      </c>
      <c r="W3329" s="3" t="s">
        <v>515</v>
      </c>
    </row>
    <row r="3330" spans="1:23" x14ac:dyDescent="0.25">
      <c r="A3330">
        <v>3321</v>
      </c>
      <c r="B3330">
        <v>7700795996</v>
      </c>
      <c r="C3330" t="s">
        <v>9040</v>
      </c>
      <c r="D3330" t="s">
        <v>741</v>
      </c>
      <c r="G3330">
        <v>1111</v>
      </c>
      <c r="I3330">
        <v>11</v>
      </c>
      <c r="J3330">
        <v>130</v>
      </c>
      <c r="K3330">
        <v>343</v>
      </c>
      <c r="M3330">
        <v>0</v>
      </c>
      <c r="N3330">
        <v>0</v>
      </c>
      <c r="O3330">
        <v>0</v>
      </c>
      <c r="P3330">
        <v>0</v>
      </c>
      <c r="Q3330" s="2">
        <v>29221</v>
      </c>
      <c r="R3330" s="2">
        <v>29221</v>
      </c>
      <c r="S3330" s="3">
        <v>0</v>
      </c>
      <c r="T3330" s="3">
        <v>0</v>
      </c>
      <c r="U3330" s="3">
        <v>0</v>
      </c>
      <c r="V3330" s="3">
        <v>0</v>
      </c>
    </row>
    <row r="3331" spans="1:23" x14ac:dyDescent="0.25">
      <c r="A3331">
        <v>3322</v>
      </c>
      <c r="B3331">
        <v>7700795997</v>
      </c>
      <c r="C3331" t="s">
        <v>9041</v>
      </c>
      <c r="D3331" t="s">
        <v>741</v>
      </c>
      <c r="G3331">
        <v>1111</v>
      </c>
      <c r="I3331">
        <v>11</v>
      </c>
      <c r="J3331">
        <v>130</v>
      </c>
      <c r="K3331">
        <v>341</v>
      </c>
      <c r="M3331">
        <v>0</v>
      </c>
      <c r="N3331">
        <v>0</v>
      </c>
      <c r="O3331">
        <v>0</v>
      </c>
      <c r="P3331">
        <v>0</v>
      </c>
      <c r="Q3331" s="2">
        <v>29221</v>
      </c>
      <c r="R3331" s="2">
        <v>29221</v>
      </c>
      <c r="S3331" s="3">
        <v>33264</v>
      </c>
      <c r="T3331" s="3" t="s">
        <v>7124</v>
      </c>
      <c r="U3331" s="3" t="s">
        <v>7125</v>
      </c>
      <c r="V3331" s="3">
        <v>0</v>
      </c>
      <c r="W3331" s="3" t="s">
        <v>515</v>
      </c>
    </row>
    <row r="3332" spans="1:23" x14ac:dyDescent="0.25">
      <c r="A3332">
        <v>3323</v>
      </c>
      <c r="B3332">
        <v>7700795998</v>
      </c>
      <c r="C3332" t="s">
        <v>9042</v>
      </c>
      <c r="D3332" t="s">
        <v>741</v>
      </c>
      <c r="F3332">
        <v>7700815689</v>
      </c>
      <c r="G3332">
        <v>1111</v>
      </c>
      <c r="I3332">
        <v>11</v>
      </c>
      <c r="J3332">
        <v>325</v>
      </c>
      <c r="K3332">
        <v>341</v>
      </c>
      <c r="M3332">
        <v>0</v>
      </c>
      <c r="N3332">
        <v>0</v>
      </c>
      <c r="O3332">
        <v>0</v>
      </c>
      <c r="P3332">
        <v>0</v>
      </c>
      <c r="Q3332" s="2">
        <v>29221</v>
      </c>
      <c r="R3332" s="2">
        <v>29221</v>
      </c>
      <c r="S3332" s="3">
        <v>30070</v>
      </c>
      <c r="T3332" s="3" t="s">
        <v>9043</v>
      </c>
      <c r="U3332" s="3" t="s">
        <v>9044</v>
      </c>
      <c r="V3332" s="3">
        <v>0</v>
      </c>
      <c r="W3332" s="3" t="s">
        <v>515</v>
      </c>
    </row>
    <row r="3333" spans="1:23" x14ac:dyDescent="0.25">
      <c r="A3333">
        <v>3324</v>
      </c>
      <c r="B3333">
        <v>7700795999</v>
      </c>
      <c r="C3333" t="s">
        <v>9045</v>
      </c>
      <c r="D3333" t="s">
        <v>741</v>
      </c>
      <c r="G3333">
        <v>1111</v>
      </c>
      <c r="I3333">
        <v>11</v>
      </c>
      <c r="J3333">
        <v>343</v>
      </c>
      <c r="K3333">
        <v>341</v>
      </c>
      <c r="M3333">
        <v>0</v>
      </c>
      <c r="N3333">
        <v>0</v>
      </c>
      <c r="O3333">
        <v>0</v>
      </c>
      <c r="P3333">
        <v>0</v>
      </c>
      <c r="Q3333" s="2">
        <v>29221</v>
      </c>
      <c r="R3333" s="2">
        <v>29221</v>
      </c>
      <c r="S3333" s="3">
        <v>30070</v>
      </c>
      <c r="T3333" s="3" t="s">
        <v>9043</v>
      </c>
      <c r="U3333" s="3" t="s">
        <v>9044</v>
      </c>
      <c r="V3333" s="3">
        <v>0</v>
      </c>
      <c r="W3333" s="3" t="s">
        <v>515</v>
      </c>
    </row>
    <row r="3334" spans="1:23" x14ac:dyDescent="0.25">
      <c r="A3334">
        <v>3325</v>
      </c>
      <c r="B3334">
        <v>7700796000</v>
      </c>
      <c r="C3334" t="s">
        <v>9046</v>
      </c>
      <c r="D3334" t="s">
        <v>741</v>
      </c>
      <c r="G3334">
        <v>1111</v>
      </c>
      <c r="I3334">
        <v>11</v>
      </c>
      <c r="J3334">
        <v>325</v>
      </c>
      <c r="K3334">
        <v>341</v>
      </c>
      <c r="M3334">
        <v>0</v>
      </c>
      <c r="N3334">
        <v>0</v>
      </c>
      <c r="O3334">
        <v>0</v>
      </c>
      <c r="P3334">
        <v>0</v>
      </c>
      <c r="Q3334" s="2">
        <v>29221</v>
      </c>
      <c r="R3334" s="2">
        <v>29221</v>
      </c>
      <c r="S3334" s="3">
        <v>31268</v>
      </c>
      <c r="T3334" s="3" t="s">
        <v>9047</v>
      </c>
      <c r="U3334" s="3" t="s">
        <v>9048</v>
      </c>
      <c r="V3334" s="3">
        <v>0</v>
      </c>
      <c r="W3334" s="3" t="s">
        <v>515</v>
      </c>
    </row>
    <row r="3335" spans="1:23" x14ac:dyDescent="0.25">
      <c r="A3335">
        <v>3326</v>
      </c>
      <c r="B3335">
        <v>7700796001</v>
      </c>
      <c r="C3335" t="s">
        <v>9049</v>
      </c>
      <c r="D3335" t="s">
        <v>741</v>
      </c>
      <c r="G3335">
        <v>1111</v>
      </c>
      <c r="I3335">
        <v>11</v>
      </c>
      <c r="J3335">
        <v>325</v>
      </c>
      <c r="K3335">
        <v>341</v>
      </c>
      <c r="M3335">
        <v>0</v>
      </c>
      <c r="N3335">
        <v>0</v>
      </c>
      <c r="O3335">
        <v>0</v>
      </c>
      <c r="P3335">
        <v>0</v>
      </c>
      <c r="Q3335" s="2">
        <v>29221</v>
      </c>
      <c r="R3335" s="2">
        <v>29221</v>
      </c>
      <c r="S3335" s="3">
        <v>35659</v>
      </c>
      <c r="T3335" s="3" t="s">
        <v>9050</v>
      </c>
      <c r="U3335" s="3" t="s">
        <v>9051</v>
      </c>
      <c r="V3335" s="3">
        <v>0</v>
      </c>
      <c r="W3335" s="3" t="s">
        <v>515</v>
      </c>
    </row>
    <row r="3336" spans="1:23" x14ac:dyDescent="0.25">
      <c r="A3336">
        <v>3327</v>
      </c>
      <c r="B3336">
        <v>7700796002</v>
      </c>
      <c r="C3336" t="s">
        <v>9052</v>
      </c>
      <c r="D3336" t="s">
        <v>741</v>
      </c>
      <c r="G3336">
        <v>1111</v>
      </c>
      <c r="I3336">
        <v>11</v>
      </c>
      <c r="J3336">
        <v>130</v>
      </c>
      <c r="K3336">
        <v>343</v>
      </c>
      <c r="M3336">
        <v>0</v>
      </c>
      <c r="N3336">
        <v>0</v>
      </c>
      <c r="O3336">
        <v>0</v>
      </c>
      <c r="P3336">
        <v>0</v>
      </c>
      <c r="Q3336" s="2">
        <v>29221</v>
      </c>
      <c r="R3336" s="2">
        <v>29221</v>
      </c>
      <c r="S3336" s="3">
        <v>0</v>
      </c>
      <c r="T3336" s="3">
        <v>0</v>
      </c>
      <c r="U3336" s="3">
        <v>0</v>
      </c>
      <c r="V3336" s="3">
        <v>0</v>
      </c>
    </row>
    <row r="3337" spans="1:23" x14ac:dyDescent="0.25">
      <c r="A3337">
        <v>3328</v>
      </c>
      <c r="B3337">
        <v>7700796003</v>
      </c>
      <c r="C3337" t="s">
        <v>9053</v>
      </c>
      <c r="D3337" t="s">
        <v>741</v>
      </c>
      <c r="G3337">
        <v>1111</v>
      </c>
      <c r="I3337">
        <v>11</v>
      </c>
      <c r="J3337">
        <v>130</v>
      </c>
      <c r="K3337">
        <v>343</v>
      </c>
      <c r="M3337">
        <v>0</v>
      </c>
      <c r="N3337">
        <v>0</v>
      </c>
      <c r="O3337">
        <v>0</v>
      </c>
      <c r="P3337">
        <v>0</v>
      </c>
      <c r="Q3337" s="2">
        <v>29221</v>
      </c>
      <c r="R3337" s="2">
        <v>29221</v>
      </c>
      <c r="S3337" s="3">
        <v>0</v>
      </c>
      <c r="T3337" s="3">
        <v>0</v>
      </c>
      <c r="U3337" s="3">
        <v>0</v>
      </c>
      <c r="V3337" s="3">
        <v>0</v>
      </c>
    </row>
    <row r="3338" spans="1:23" x14ac:dyDescent="0.25">
      <c r="A3338">
        <v>3329</v>
      </c>
      <c r="B3338">
        <v>7700796013</v>
      </c>
      <c r="C3338" t="s">
        <v>9054</v>
      </c>
      <c r="D3338" t="s">
        <v>741</v>
      </c>
      <c r="G3338">
        <v>1111</v>
      </c>
      <c r="I3338">
        <v>11</v>
      </c>
      <c r="K3338">
        <v>487</v>
      </c>
      <c r="M3338">
        <v>0</v>
      </c>
      <c r="N3338">
        <v>0</v>
      </c>
      <c r="O3338">
        <v>0</v>
      </c>
      <c r="P3338">
        <v>0</v>
      </c>
      <c r="Q3338" s="2">
        <v>29221</v>
      </c>
      <c r="R3338" s="2">
        <v>29221</v>
      </c>
      <c r="S3338" s="3">
        <v>314714</v>
      </c>
      <c r="T3338" s="3" t="s">
        <v>9055</v>
      </c>
      <c r="U3338" s="3" t="s">
        <v>9056</v>
      </c>
      <c r="V3338" s="3">
        <v>0</v>
      </c>
      <c r="W3338" s="3" t="s">
        <v>515</v>
      </c>
    </row>
    <row r="3339" spans="1:23" x14ac:dyDescent="0.25">
      <c r="A3339">
        <v>3330</v>
      </c>
      <c r="B3339">
        <v>7700796025</v>
      </c>
      <c r="C3339" t="s">
        <v>9057</v>
      </c>
      <c r="D3339">
        <v>22</v>
      </c>
      <c r="G3339">
        <v>1111</v>
      </c>
      <c r="I3339">
        <v>11</v>
      </c>
      <c r="J3339">
        <v>325</v>
      </c>
      <c r="K3339">
        <v>378</v>
      </c>
      <c r="L3339" t="s">
        <v>3474</v>
      </c>
      <c r="M3339">
        <v>14</v>
      </c>
      <c r="N3339">
        <v>0</v>
      </c>
      <c r="O3339">
        <v>0</v>
      </c>
      <c r="P3339">
        <v>0</v>
      </c>
      <c r="Q3339" s="2">
        <v>35527</v>
      </c>
      <c r="R3339" s="2">
        <v>36028</v>
      </c>
      <c r="S3339" s="3">
        <v>6048</v>
      </c>
      <c r="T3339" s="3" t="s">
        <v>562</v>
      </c>
      <c r="U3339" s="3" t="s">
        <v>563</v>
      </c>
      <c r="V3339" s="3" t="s">
        <v>9058</v>
      </c>
      <c r="W3339" s="3" t="s">
        <v>515</v>
      </c>
    </row>
    <row r="3340" spans="1:23" x14ac:dyDescent="0.25">
      <c r="A3340">
        <v>3331</v>
      </c>
      <c r="B3340">
        <v>7700796057</v>
      </c>
      <c r="C3340" t="s">
        <v>9059</v>
      </c>
      <c r="D3340">
        <v>19</v>
      </c>
      <c r="G3340">
        <v>1111</v>
      </c>
      <c r="H3340" t="s">
        <v>560</v>
      </c>
      <c r="I3340">
        <v>11</v>
      </c>
      <c r="J3340">
        <v>637</v>
      </c>
      <c r="K3340">
        <v>139</v>
      </c>
      <c r="L3340" t="s">
        <v>5317</v>
      </c>
      <c r="M3340">
        <v>2</v>
      </c>
      <c r="N3340">
        <v>0</v>
      </c>
      <c r="O3340">
        <v>0</v>
      </c>
      <c r="P3340">
        <v>0</v>
      </c>
      <c r="Q3340" s="2">
        <v>35257</v>
      </c>
      <c r="R3340" s="2">
        <v>35257</v>
      </c>
      <c r="S3340" s="3">
        <v>8886</v>
      </c>
      <c r="T3340" s="3" t="s">
        <v>2057</v>
      </c>
      <c r="U3340" s="3" t="s">
        <v>2058</v>
      </c>
      <c r="V3340" s="3" t="s">
        <v>9060</v>
      </c>
      <c r="W3340" s="3" t="s">
        <v>515</v>
      </c>
    </row>
    <row r="3341" spans="1:23" x14ac:dyDescent="0.25">
      <c r="A3341">
        <v>3332</v>
      </c>
      <c r="B3341">
        <v>7700796068</v>
      </c>
      <c r="C3341" t="s">
        <v>9057</v>
      </c>
      <c r="D3341">
        <v>22</v>
      </c>
      <c r="G3341">
        <v>1181</v>
      </c>
      <c r="H3341" t="s">
        <v>683</v>
      </c>
      <c r="I3341">
        <v>11</v>
      </c>
      <c r="J3341">
        <v>325</v>
      </c>
      <c r="K3341">
        <v>378</v>
      </c>
      <c r="L3341" t="s">
        <v>9061</v>
      </c>
      <c r="M3341">
        <v>6</v>
      </c>
      <c r="N3341">
        <v>0</v>
      </c>
      <c r="O3341">
        <v>0</v>
      </c>
      <c r="P3341">
        <v>0</v>
      </c>
      <c r="Q3341" s="2">
        <v>35458</v>
      </c>
      <c r="R3341" s="2">
        <v>35767</v>
      </c>
      <c r="S3341" s="3">
        <v>7045</v>
      </c>
      <c r="T3341" s="3">
        <v>1409</v>
      </c>
      <c r="U3341" s="3">
        <v>5636</v>
      </c>
      <c r="V3341" s="3" t="s">
        <v>9062</v>
      </c>
      <c r="W3341" s="3" t="s">
        <v>1239</v>
      </c>
    </row>
    <row r="3342" spans="1:23" x14ac:dyDescent="0.25">
      <c r="A3342">
        <v>3333</v>
      </c>
      <c r="B3342">
        <v>7700796146</v>
      </c>
      <c r="C3342" t="s">
        <v>25146</v>
      </c>
      <c r="D3342" t="s">
        <v>957</v>
      </c>
      <c r="G3342">
        <v>1111</v>
      </c>
      <c r="I3342">
        <v>11</v>
      </c>
      <c r="J3342">
        <v>637</v>
      </c>
      <c r="K3342">
        <v>361</v>
      </c>
      <c r="M3342">
        <v>0</v>
      </c>
      <c r="N3342">
        <v>0</v>
      </c>
      <c r="O3342">
        <v>0</v>
      </c>
      <c r="P3342">
        <v>0</v>
      </c>
      <c r="Q3342" s="2">
        <v>29221</v>
      </c>
      <c r="R3342" s="2">
        <v>29221</v>
      </c>
      <c r="S3342" s="3">
        <v>7683</v>
      </c>
      <c r="T3342" s="3" t="s">
        <v>9063</v>
      </c>
      <c r="U3342" s="3" t="s">
        <v>9064</v>
      </c>
      <c r="V3342" s="3">
        <v>0</v>
      </c>
      <c r="W3342" s="3" t="s">
        <v>515</v>
      </c>
    </row>
    <row r="3343" spans="1:23" x14ac:dyDescent="0.25">
      <c r="A3343">
        <v>3334</v>
      </c>
      <c r="B3343">
        <v>7700796159</v>
      </c>
      <c r="C3343" t="s">
        <v>8842</v>
      </c>
      <c r="D3343">
        <v>19</v>
      </c>
      <c r="G3343">
        <v>1111</v>
      </c>
      <c r="I3343">
        <v>11</v>
      </c>
      <c r="J3343">
        <v>652</v>
      </c>
      <c r="K3343">
        <v>714</v>
      </c>
      <c r="M3343">
        <v>0</v>
      </c>
      <c r="N3343">
        <v>0</v>
      </c>
      <c r="O3343">
        <v>0</v>
      </c>
      <c r="P3343">
        <v>0</v>
      </c>
      <c r="Q3343" s="2">
        <v>29221</v>
      </c>
      <c r="R3343" s="2">
        <v>29221</v>
      </c>
      <c r="S3343" s="3">
        <v>181781</v>
      </c>
      <c r="T3343" s="3" t="s">
        <v>9065</v>
      </c>
      <c r="U3343" s="3" t="s">
        <v>9066</v>
      </c>
      <c r="V3343" s="3">
        <v>0</v>
      </c>
      <c r="W3343" s="3" t="s">
        <v>515</v>
      </c>
    </row>
    <row r="3344" spans="1:23" x14ac:dyDescent="0.25">
      <c r="A3344">
        <v>3335</v>
      </c>
      <c r="B3344">
        <v>7700796179</v>
      </c>
      <c r="C3344" t="s">
        <v>9067</v>
      </c>
      <c r="D3344">
        <v>22</v>
      </c>
      <c r="G3344">
        <v>1111</v>
      </c>
      <c r="I3344">
        <v>11</v>
      </c>
      <c r="J3344">
        <v>169</v>
      </c>
      <c r="K3344">
        <v>997</v>
      </c>
      <c r="M3344">
        <v>0</v>
      </c>
      <c r="N3344">
        <v>0</v>
      </c>
      <c r="O3344">
        <v>0</v>
      </c>
      <c r="P3344">
        <v>0</v>
      </c>
      <c r="Q3344" s="2">
        <v>29221</v>
      </c>
      <c r="R3344" s="2">
        <v>29221</v>
      </c>
      <c r="S3344" s="3">
        <v>53931</v>
      </c>
      <c r="T3344" s="3" t="s">
        <v>9068</v>
      </c>
      <c r="U3344" s="3" t="s">
        <v>9069</v>
      </c>
      <c r="V3344" s="3">
        <v>0</v>
      </c>
      <c r="W3344" s="3" t="s">
        <v>515</v>
      </c>
    </row>
    <row r="3345" spans="1:23" x14ac:dyDescent="0.25">
      <c r="A3345">
        <v>3336</v>
      </c>
      <c r="B3345">
        <v>7700796298</v>
      </c>
      <c r="C3345" t="s">
        <v>9070</v>
      </c>
      <c r="D3345">
        <v>19</v>
      </c>
      <c r="G3345">
        <v>1111</v>
      </c>
      <c r="I3345">
        <v>11</v>
      </c>
      <c r="J3345">
        <v>262</v>
      </c>
      <c r="K3345">
        <v>508</v>
      </c>
      <c r="M3345">
        <v>0</v>
      </c>
      <c r="N3345">
        <v>0</v>
      </c>
      <c r="O3345">
        <v>0</v>
      </c>
      <c r="P3345">
        <v>0</v>
      </c>
      <c r="Q3345" s="2">
        <v>29221</v>
      </c>
      <c r="R3345" s="2">
        <v>29221</v>
      </c>
      <c r="S3345" s="3">
        <v>1218</v>
      </c>
      <c r="T3345" s="3" t="s">
        <v>9071</v>
      </c>
      <c r="U3345" s="3" t="s">
        <v>9072</v>
      </c>
      <c r="V3345" s="3">
        <v>0</v>
      </c>
      <c r="W3345" s="3" t="s">
        <v>515</v>
      </c>
    </row>
    <row r="3346" spans="1:23" x14ac:dyDescent="0.25">
      <c r="A3346">
        <v>3337</v>
      </c>
      <c r="B3346">
        <v>7700796310</v>
      </c>
      <c r="C3346" t="s">
        <v>9073</v>
      </c>
      <c r="D3346">
        <v>22</v>
      </c>
      <c r="G3346">
        <v>1111</v>
      </c>
      <c r="H3346" t="s">
        <v>610</v>
      </c>
      <c r="I3346">
        <v>11</v>
      </c>
      <c r="J3346">
        <v>325</v>
      </c>
      <c r="K3346">
        <v>996</v>
      </c>
      <c r="L3346" t="s">
        <v>3691</v>
      </c>
      <c r="M3346">
        <v>10</v>
      </c>
      <c r="N3346">
        <v>0</v>
      </c>
      <c r="O3346">
        <v>0</v>
      </c>
      <c r="P3346">
        <v>0</v>
      </c>
      <c r="Q3346" s="2">
        <v>35458</v>
      </c>
      <c r="R3346" s="2">
        <v>35458</v>
      </c>
      <c r="S3346" s="3">
        <v>1728</v>
      </c>
      <c r="T3346" s="3" t="s">
        <v>2425</v>
      </c>
      <c r="U3346" s="3" t="s">
        <v>2426</v>
      </c>
      <c r="V3346" s="3" t="s">
        <v>9074</v>
      </c>
      <c r="W3346" s="3" t="s">
        <v>515</v>
      </c>
    </row>
    <row r="3347" spans="1:23" x14ac:dyDescent="0.25">
      <c r="A3347">
        <v>3338</v>
      </c>
      <c r="B3347">
        <v>7700796462</v>
      </c>
      <c r="C3347" t="s">
        <v>9075</v>
      </c>
      <c r="D3347">
        <v>22</v>
      </c>
      <c r="G3347">
        <v>1181</v>
      </c>
      <c r="H3347" t="s">
        <v>683</v>
      </c>
      <c r="I3347">
        <v>11</v>
      </c>
      <c r="J3347">
        <v>325</v>
      </c>
      <c r="K3347">
        <v>996</v>
      </c>
      <c r="L3347" t="s">
        <v>2097</v>
      </c>
      <c r="M3347">
        <v>8</v>
      </c>
      <c r="N3347">
        <v>0</v>
      </c>
      <c r="O3347">
        <v>0</v>
      </c>
      <c r="P3347">
        <v>0</v>
      </c>
      <c r="Q3347" s="2">
        <v>35458</v>
      </c>
      <c r="R3347" s="2">
        <v>35767</v>
      </c>
      <c r="S3347" s="3">
        <v>1698</v>
      </c>
      <c r="T3347" s="3" t="s">
        <v>9076</v>
      </c>
      <c r="U3347" s="3" t="s">
        <v>9077</v>
      </c>
      <c r="V3347" s="3" t="s">
        <v>9078</v>
      </c>
      <c r="W3347" s="3" t="s">
        <v>1239</v>
      </c>
    </row>
    <row r="3348" spans="1:23" x14ac:dyDescent="0.25">
      <c r="A3348">
        <v>3339</v>
      </c>
      <c r="B3348">
        <v>7700796574</v>
      </c>
      <c r="C3348" t="s">
        <v>9079</v>
      </c>
      <c r="D3348" t="s">
        <v>741</v>
      </c>
      <c r="G3348">
        <v>1111</v>
      </c>
      <c r="I3348">
        <v>11</v>
      </c>
      <c r="J3348">
        <v>130</v>
      </c>
      <c r="K3348">
        <v>994</v>
      </c>
      <c r="M3348">
        <v>0</v>
      </c>
      <c r="N3348">
        <v>0</v>
      </c>
      <c r="O3348">
        <v>0</v>
      </c>
      <c r="P3348">
        <v>0</v>
      </c>
      <c r="Q3348" s="2">
        <v>29221</v>
      </c>
      <c r="R3348" s="2">
        <v>29221</v>
      </c>
      <c r="S3348" s="3">
        <v>2035</v>
      </c>
      <c r="T3348" s="3" t="s">
        <v>9080</v>
      </c>
      <c r="U3348" s="3" t="s">
        <v>9081</v>
      </c>
      <c r="V3348" s="3">
        <v>0</v>
      </c>
      <c r="W3348" s="3" t="s">
        <v>515</v>
      </c>
    </row>
    <row r="3349" spans="1:23" x14ac:dyDescent="0.25">
      <c r="A3349">
        <v>3340</v>
      </c>
      <c r="B3349">
        <v>7700796595</v>
      </c>
      <c r="C3349" t="s">
        <v>9082</v>
      </c>
      <c r="D3349">
        <v>83</v>
      </c>
      <c r="G3349">
        <v>1111</v>
      </c>
      <c r="I3349">
        <v>13</v>
      </c>
      <c r="J3349">
        <v>688</v>
      </c>
      <c r="K3349">
        <v>33</v>
      </c>
      <c r="M3349">
        <v>0</v>
      </c>
      <c r="N3349">
        <v>0</v>
      </c>
      <c r="O3349">
        <v>0</v>
      </c>
      <c r="P3349">
        <v>0</v>
      </c>
      <c r="Q3349" s="2">
        <v>29221</v>
      </c>
      <c r="R3349" s="2">
        <v>29221</v>
      </c>
      <c r="S3349" s="3">
        <v>103736</v>
      </c>
      <c r="T3349" s="3" t="s">
        <v>9083</v>
      </c>
      <c r="U3349" s="3" t="s">
        <v>9084</v>
      </c>
      <c r="V3349" s="3">
        <v>0</v>
      </c>
      <c r="W3349" s="3" t="s">
        <v>515</v>
      </c>
    </row>
    <row r="3350" spans="1:23" x14ac:dyDescent="0.25">
      <c r="A3350">
        <v>3341</v>
      </c>
      <c r="B3350">
        <v>7700796602</v>
      </c>
      <c r="C3350" t="s">
        <v>24458</v>
      </c>
      <c r="D3350" t="s">
        <v>23647</v>
      </c>
      <c r="G3350">
        <v>1111</v>
      </c>
      <c r="H3350" t="s">
        <v>689</v>
      </c>
      <c r="I3350">
        <v>13</v>
      </c>
      <c r="J3350">
        <v>148</v>
      </c>
      <c r="K3350">
        <v>730</v>
      </c>
      <c r="L3350" t="s">
        <v>9085</v>
      </c>
      <c r="M3350">
        <v>2</v>
      </c>
      <c r="N3350">
        <v>0</v>
      </c>
      <c r="O3350">
        <v>0</v>
      </c>
      <c r="P3350">
        <v>0</v>
      </c>
      <c r="Q3350" s="2">
        <v>35818</v>
      </c>
      <c r="R3350" s="2">
        <v>35755</v>
      </c>
      <c r="S3350" s="3">
        <v>81879</v>
      </c>
      <c r="T3350" s="3" t="s">
        <v>832</v>
      </c>
      <c r="U3350" s="3" t="s">
        <v>833</v>
      </c>
      <c r="V3350" s="3" t="s">
        <v>9086</v>
      </c>
      <c r="W3350" s="3" t="s">
        <v>515</v>
      </c>
    </row>
    <row r="3351" spans="1:23" x14ac:dyDescent="0.25">
      <c r="A3351">
        <v>3342</v>
      </c>
      <c r="B3351">
        <v>7700796606</v>
      </c>
      <c r="C3351" t="s">
        <v>9087</v>
      </c>
      <c r="D3351" t="s">
        <v>909</v>
      </c>
      <c r="G3351">
        <v>1111</v>
      </c>
      <c r="I3351">
        <v>13</v>
      </c>
      <c r="K3351">
        <v>540</v>
      </c>
      <c r="M3351">
        <v>0</v>
      </c>
      <c r="N3351">
        <v>0</v>
      </c>
      <c r="O3351">
        <v>0</v>
      </c>
      <c r="P3351">
        <v>0</v>
      </c>
      <c r="Q3351" s="2">
        <v>29221</v>
      </c>
      <c r="R3351" s="2">
        <v>29221</v>
      </c>
      <c r="S3351" s="3">
        <v>80260</v>
      </c>
      <c r="T3351" s="3">
        <v>52169</v>
      </c>
      <c r="U3351" s="3">
        <v>28091</v>
      </c>
      <c r="V3351" s="3">
        <v>0</v>
      </c>
      <c r="W3351" s="3" t="s">
        <v>515</v>
      </c>
    </row>
    <row r="3352" spans="1:23" x14ac:dyDescent="0.25">
      <c r="A3352">
        <v>3343</v>
      </c>
      <c r="B3352">
        <v>7700796635</v>
      </c>
      <c r="C3352" t="s">
        <v>9088</v>
      </c>
      <c r="D3352" t="s">
        <v>741</v>
      </c>
      <c r="G3352">
        <v>1111</v>
      </c>
      <c r="H3352" t="s">
        <v>602</v>
      </c>
      <c r="I3352">
        <v>11</v>
      </c>
      <c r="J3352">
        <v>232</v>
      </c>
      <c r="K3352">
        <v>874</v>
      </c>
      <c r="L3352" t="s">
        <v>7519</v>
      </c>
      <c r="M3352">
        <v>1</v>
      </c>
      <c r="N3352">
        <v>0</v>
      </c>
      <c r="O3352">
        <v>0</v>
      </c>
      <c r="P3352">
        <v>0</v>
      </c>
      <c r="Q3352" s="2">
        <v>35569</v>
      </c>
      <c r="R3352" s="2">
        <v>35569</v>
      </c>
      <c r="S3352" s="3">
        <v>29449</v>
      </c>
      <c r="T3352" s="3" t="s">
        <v>9089</v>
      </c>
      <c r="U3352" s="3" t="s">
        <v>9090</v>
      </c>
      <c r="V3352" s="3">
        <v>0</v>
      </c>
      <c r="W3352" s="3" t="s">
        <v>515</v>
      </c>
    </row>
    <row r="3353" spans="1:23" x14ac:dyDescent="0.25">
      <c r="A3353">
        <v>3344</v>
      </c>
      <c r="B3353">
        <v>7700796639</v>
      </c>
      <c r="C3353" t="s">
        <v>9091</v>
      </c>
      <c r="D3353">
        <v>22</v>
      </c>
      <c r="G3353">
        <v>1111</v>
      </c>
      <c r="I3353">
        <v>11</v>
      </c>
      <c r="J3353">
        <v>235</v>
      </c>
      <c r="K3353">
        <v>874</v>
      </c>
      <c r="M3353">
        <v>0</v>
      </c>
      <c r="N3353">
        <v>0</v>
      </c>
      <c r="O3353">
        <v>0</v>
      </c>
      <c r="P3353">
        <v>0</v>
      </c>
      <c r="Q3353" s="2">
        <v>29221</v>
      </c>
      <c r="R3353" s="2">
        <v>29221</v>
      </c>
      <c r="S3353" s="3">
        <v>0</v>
      </c>
      <c r="T3353" s="3">
        <v>0</v>
      </c>
      <c r="U3353" s="3">
        <v>0</v>
      </c>
      <c r="V3353" s="3">
        <v>0</v>
      </c>
    </row>
    <row r="3354" spans="1:23" x14ac:dyDescent="0.25">
      <c r="A3354">
        <v>3345</v>
      </c>
      <c r="B3354">
        <v>7700796641</v>
      </c>
      <c r="C3354" t="s">
        <v>9092</v>
      </c>
      <c r="D3354" t="s">
        <v>741</v>
      </c>
      <c r="G3354">
        <v>1111</v>
      </c>
      <c r="I3354">
        <v>11</v>
      </c>
      <c r="J3354">
        <v>802</v>
      </c>
      <c r="K3354">
        <v>672</v>
      </c>
      <c r="M3354">
        <v>0</v>
      </c>
      <c r="N3354">
        <v>0</v>
      </c>
      <c r="O3354">
        <v>0</v>
      </c>
      <c r="P3354">
        <v>0</v>
      </c>
      <c r="Q3354" s="2">
        <v>29221</v>
      </c>
      <c r="R3354" s="2">
        <v>29221</v>
      </c>
      <c r="S3354" s="3">
        <v>0</v>
      </c>
      <c r="T3354" s="3">
        <v>0</v>
      </c>
      <c r="U3354" s="3">
        <v>0</v>
      </c>
      <c r="V3354" s="3">
        <v>0</v>
      </c>
    </row>
    <row r="3355" spans="1:23" x14ac:dyDescent="0.25">
      <c r="A3355">
        <v>3346</v>
      </c>
      <c r="B3355">
        <v>7700796650</v>
      </c>
      <c r="C3355" t="s">
        <v>4327</v>
      </c>
      <c r="D3355">
        <v>19</v>
      </c>
      <c r="G3355">
        <v>1121</v>
      </c>
      <c r="I3355">
        <v>11</v>
      </c>
      <c r="J3355">
        <v>547</v>
      </c>
      <c r="K3355">
        <v>998</v>
      </c>
      <c r="M3355">
        <v>0</v>
      </c>
      <c r="N3355">
        <v>0</v>
      </c>
      <c r="O3355">
        <v>0</v>
      </c>
      <c r="P3355">
        <v>0</v>
      </c>
      <c r="Q3355" s="2">
        <v>29221</v>
      </c>
      <c r="R3355" s="2">
        <v>29221</v>
      </c>
      <c r="S3355" s="3">
        <v>3870</v>
      </c>
      <c r="T3355" s="3">
        <v>2322</v>
      </c>
      <c r="U3355" s="3">
        <v>1548</v>
      </c>
      <c r="V3355" s="3">
        <v>0</v>
      </c>
      <c r="W3355" s="3" t="s">
        <v>607</v>
      </c>
    </row>
    <row r="3356" spans="1:23" x14ac:dyDescent="0.25">
      <c r="A3356">
        <v>3347</v>
      </c>
      <c r="B3356">
        <v>7700796739</v>
      </c>
      <c r="C3356" t="s">
        <v>9093</v>
      </c>
      <c r="D3356" t="s">
        <v>741</v>
      </c>
      <c r="G3356">
        <v>1111</v>
      </c>
      <c r="I3356">
        <v>11</v>
      </c>
      <c r="J3356">
        <v>637</v>
      </c>
      <c r="K3356">
        <v>361</v>
      </c>
      <c r="M3356">
        <v>0</v>
      </c>
      <c r="N3356">
        <v>0</v>
      </c>
      <c r="O3356">
        <v>0</v>
      </c>
      <c r="P3356">
        <v>0</v>
      </c>
      <c r="Q3356" s="2">
        <v>29221</v>
      </c>
      <c r="R3356" s="2">
        <v>29221</v>
      </c>
      <c r="S3356" s="3">
        <v>50150</v>
      </c>
      <c r="T3356" s="3" t="s">
        <v>1982</v>
      </c>
      <c r="U3356" s="3" t="s">
        <v>1983</v>
      </c>
      <c r="V3356" s="3">
        <v>0</v>
      </c>
      <c r="W3356" s="3" t="s">
        <v>515</v>
      </c>
    </row>
    <row r="3357" spans="1:23" x14ac:dyDescent="0.25">
      <c r="A3357">
        <v>3348</v>
      </c>
      <c r="B3357">
        <v>7700796740</v>
      </c>
      <c r="C3357" t="s">
        <v>9094</v>
      </c>
      <c r="D3357" t="s">
        <v>741</v>
      </c>
      <c r="G3357">
        <v>1111</v>
      </c>
      <c r="I3357">
        <v>11</v>
      </c>
      <c r="J3357">
        <v>637</v>
      </c>
      <c r="K3357">
        <v>361</v>
      </c>
      <c r="M3357">
        <v>0</v>
      </c>
      <c r="N3357">
        <v>0</v>
      </c>
      <c r="O3357">
        <v>0</v>
      </c>
      <c r="P3357">
        <v>0</v>
      </c>
      <c r="Q3357" s="2">
        <v>29221</v>
      </c>
      <c r="R3357" s="2">
        <v>29221</v>
      </c>
      <c r="S3357" s="3">
        <v>50150</v>
      </c>
      <c r="T3357" s="3" t="s">
        <v>1982</v>
      </c>
      <c r="U3357" s="3" t="s">
        <v>1983</v>
      </c>
      <c r="V3357" s="3">
        <v>0</v>
      </c>
      <c r="W3357" s="3" t="s">
        <v>515</v>
      </c>
    </row>
    <row r="3358" spans="1:23" x14ac:dyDescent="0.25">
      <c r="A3358">
        <v>3349</v>
      </c>
      <c r="B3358">
        <v>7700796741</v>
      </c>
      <c r="C3358" t="s">
        <v>9095</v>
      </c>
      <c r="D3358" t="s">
        <v>741</v>
      </c>
      <c r="G3358">
        <v>1111</v>
      </c>
      <c r="I3358">
        <v>11</v>
      </c>
      <c r="J3358">
        <v>637</v>
      </c>
      <c r="K3358">
        <v>361</v>
      </c>
      <c r="M3358">
        <v>0</v>
      </c>
      <c r="N3358">
        <v>0</v>
      </c>
      <c r="O3358">
        <v>0</v>
      </c>
      <c r="P3358">
        <v>0</v>
      </c>
      <c r="Q3358" s="2">
        <v>29221</v>
      </c>
      <c r="R3358" s="2">
        <v>29221</v>
      </c>
      <c r="S3358" s="3">
        <v>66794</v>
      </c>
      <c r="T3358" s="3" t="s">
        <v>9096</v>
      </c>
      <c r="U3358" s="3" t="s">
        <v>9097</v>
      </c>
      <c r="V3358" s="3">
        <v>0</v>
      </c>
      <c r="W3358" s="3" t="s">
        <v>515</v>
      </c>
    </row>
    <row r="3359" spans="1:23" x14ac:dyDescent="0.25">
      <c r="A3359">
        <v>3350</v>
      </c>
      <c r="B3359">
        <v>7700796742</v>
      </c>
      <c r="C3359" t="s">
        <v>9098</v>
      </c>
      <c r="D3359" t="s">
        <v>741</v>
      </c>
      <c r="G3359">
        <v>1111</v>
      </c>
      <c r="I3359">
        <v>11</v>
      </c>
      <c r="J3359">
        <v>637</v>
      </c>
      <c r="K3359">
        <v>361</v>
      </c>
      <c r="M3359">
        <v>0</v>
      </c>
      <c r="N3359">
        <v>0</v>
      </c>
      <c r="O3359">
        <v>0</v>
      </c>
      <c r="P3359">
        <v>0</v>
      </c>
      <c r="Q3359" s="2">
        <v>29221</v>
      </c>
      <c r="R3359" s="2">
        <v>29221</v>
      </c>
      <c r="S3359" s="3">
        <v>66794</v>
      </c>
      <c r="T3359" s="3" t="s">
        <v>9096</v>
      </c>
      <c r="U3359" s="3" t="s">
        <v>9097</v>
      </c>
      <c r="V3359" s="3">
        <v>0</v>
      </c>
      <c r="W3359" s="3" t="s">
        <v>515</v>
      </c>
    </row>
    <row r="3360" spans="1:23" x14ac:dyDescent="0.25">
      <c r="A3360">
        <v>3351</v>
      </c>
      <c r="B3360">
        <v>7700796746</v>
      </c>
      <c r="C3360" t="s">
        <v>848</v>
      </c>
      <c r="D3360">
        <v>19</v>
      </c>
      <c r="G3360">
        <v>1111</v>
      </c>
      <c r="I3360">
        <v>13</v>
      </c>
      <c r="J3360">
        <v>148</v>
      </c>
      <c r="K3360">
        <v>187</v>
      </c>
      <c r="M3360">
        <v>1</v>
      </c>
      <c r="N3360">
        <v>0</v>
      </c>
      <c r="O3360">
        <v>0</v>
      </c>
      <c r="P3360">
        <v>0</v>
      </c>
      <c r="Q3360" s="2">
        <v>36048</v>
      </c>
      <c r="R3360" s="2">
        <v>36062</v>
      </c>
      <c r="S3360" s="3">
        <v>20840</v>
      </c>
      <c r="T3360" s="3">
        <v>13546</v>
      </c>
      <c r="U3360" s="3">
        <v>7294</v>
      </c>
      <c r="V3360" s="3" t="s">
        <v>9099</v>
      </c>
      <c r="W3360" s="3" t="s">
        <v>515</v>
      </c>
    </row>
    <row r="3361" spans="1:23" x14ac:dyDescent="0.25">
      <c r="A3361">
        <v>3352</v>
      </c>
      <c r="B3361">
        <v>7700796770</v>
      </c>
      <c r="C3361" t="s">
        <v>7769</v>
      </c>
      <c r="D3361">
        <v>19</v>
      </c>
      <c r="G3361">
        <v>1111</v>
      </c>
      <c r="I3361">
        <v>11</v>
      </c>
      <c r="J3361">
        <v>115</v>
      </c>
      <c r="K3361">
        <v>693</v>
      </c>
      <c r="M3361">
        <v>0</v>
      </c>
      <c r="N3361">
        <v>0</v>
      </c>
      <c r="O3361">
        <v>0</v>
      </c>
      <c r="P3361">
        <v>0</v>
      </c>
      <c r="Q3361" s="2">
        <v>29221</v>
      </c>
      <c r="R3361" s="2">
        <v>29221</v>
      </c>
      <c r="S3361" s="3">
        <v>32843</v>
      </c>
      <c r="T3361" s="3" t="s">
        <v>9100</v>
      </c>
      <c r="U3361" s="3" t="s">
        <v>9101</v>
      </c>
      <c r="V3361" s="3">
        <v>0</v>
      </c>
      <c r="W3361" s="3" t="s">
        <v>515</v>
      </c>
    </row>
    <row r="3362" spans="1:23" x14ac:dyDescent="0.25">
      <c r="A3362">
        <v>3353</v>
      </c>
      <c r="B3362">
        <v>7700796771</v>
      </c>
      <c r="C3362" t="s">
        <v>7772</v>
      </c>
      <c r="D3362">
        <v>19</v>
      </c>
      <c r="G3362">
        <v>1111</v>
      </c>
      <c r="I3362">
        <v>11</v>
      </c>
      <c r="J3362">
        <v>115</v>
      </c>
      <c r="K3362">
        <v>693</v>
      </c>
      <c r="M3362">
        <v>0</v>
      </c>
      <c r="N3362">
        <v>0</v>
      </c>
      <c r="O3362">
        <v>0</v>
      </c>
      <c r="P3362">
        <v>0</v>
      </c>
      <c r="Q3362" s="2">
        <v>29221</v>
      </c>
      <c r="R3362" s="2">
        <v>29221</v>
      </c>
      <c r="S3362" s="3">
        <v>33829</v>
      </c>
      <c r="T3362" s="3" t="s">
        <v>9102</v>
      </c>
      <c r="U3362" s="3" t="s">
        <v>9103</v>
      </c>
      <c r="V3362" s="3">
        <v>0</v>
      </c>
      <c r="W3362" s="3" t="s">
        <v>515</v>
      </c>
    </row>
    <row r="3363" spans="1:23" x14ac:dyDescent="0.25">
      <c r="A3363">
        <v>3354</v>
      </c>
      <c r="B3363">
        <v>7700796914</v>
      </c>
      <c r="C3363" t="s">
        <v>24444</v>
      </c>
      <c r="D3363" t="s">
        <v>23647</v>
      </c>
      <c r="G3363">
        <v>1361</v>
      </c>
      <c r="H3363" t="s">
        <v>683</v>
      </c>
      <c r="I3363">
        <v>11</v>
      </c>
      <c r="J3363">
        <v>523</v>
      </c>
      <c r="K3363">
        <v>611</v>
      </c>
      <c r="L3363" t="s">
        <v>9104</v>
      </c>
      <c r="M3363">
        <v>1</v>
      </c>
      <c r="N3363">
        <v>0</v>
      </c>
      <c r="O3363">
        <v>0</v>
      </c>
      <c r="P3363">
        <v>0</v>
      </c>
      <c r="Q3363" s="2">
        <v>35401</v>
      </c>
      <c r="R3363" s="2">
        <v>35401</v>
      </c>
      <c r="S3363" s="3">
        <v>439028</v>
      </c>
      <c r="T3363" s="3" t="s">
        <v>9105</v>
      </c>
      <c r="U3363" s="3" t="s">
        <v>9106</v>
      </c>
      <c r="V3363" s="3" t="s">
        <v>9107</v>
      </c>
      <c r="W3363" s="3" t="s">
        <v>1613</v>
      </c>
    </row>
    <row r="3364" spans="1:23" x14ac:dyDescent="0.25">
      <c r="A3364">
        <v>3355</v>
      </c>
      <c r="B3364">
        <v>7700796943</v>
      </c>
      <c r="C3364" t="s">
        <v>9108</v>
      </c>
      <c r="D3364">
        <v>19</v>
      </c>
      <c r="G3364">
        <v>1371</v>
      </c>
      <c r="H3364" t="s">
        <v>683</v>
      </c>
      <c r="I3364">
        <v>11</v>
      </c>
      <c r="J3364">
        <v>523</v>
      </c>
      <c r="K3364">
        <v>611</v>
      </c>
      <c r="L3364" t="s">
        <v>9109</v>
      </c>
      <c r="M3364">
        <v>1</v>
      </c>
      <c r="N3364">
        <v>0</v>
      </c>
      <c r="O3364">
        <v>0</v>
      </c>
      <c r="P3364">
        <v>0</v>
      </c>
      <c r="Q3364" s="2">
        <v>35503</v>
      </c>
      <c r="R3364" s="2">
        <v>35695</v>
      </c>
      <c r="S3364" s="3">
        <v>384531</v>
      </c>
      <c r="T3364" s="3" t="s">
        <v>9110</v>
      </c>
      <c r="U3364" s="3" t="s">
        <v>9111</v>
      </c>
      <c r="V3364" s="3" t="s">
        <v>9112</v>
      </c>
      <c r="W3364" s="3" t="s">
        <v>688</v>
      </c>
    </row>
    <row r="3365" spans="1:23" x14ac:dyDescent="0.25">
      <c r="A3365">
        <v>3356</v>
      </c>
      <c r="B3365">
        <v>7700796963</v>
      </c>
      <c r="C3365" t="s">
        <v>9113</v>
      </c>
      <c r="D3365">
        <v>22</v>
      </c>
      <c r="G3365">
        <v>1421</v>
      </c>
      <c r="I3365">
        <v>13</v>
      </c>
      <c r="J3365">
        <v>673</v>
      </c>
      <c r="K3365">
        <v>820</v>
      </c>
      <c r="L3365" t="s">
        <v>9114</v>
      </c>
      <c r="M3365">
        <v>6</v>
      </c>
      <c r="N3365">
        <v>0</v>
      </c>
      <c r="O3365">
        <v>0</v>
      </c>
      <c r="P3365">
        <v>0</v>
      </c>
      <c r="Q3365" s="2">
        <v>35685</v>
      </c>
      <c r="R3365" s="2">
        <v>35685</v>
      </c>
      <c r="S3365" s="3">
        <v>181579</v>
      </c>
      <c r="T3365" s="3" t="s">
        <v>9115</v>
      </c>
      <c r="U3365" s="3" t="s">
        <v>9116</v>
      </c>
      <c r="V3365" s="3" t="s">
        <v>9117</v>
      </c>
      <c r="W3365" s="3" t="s">
        <v>607</v>
      </c>
    </row>
    <row r="3366" spans="1:23" x14ac:dyDescent="0.25">
      <c r="A3366">
        <v>3357</v>
      </c>
      <c r="B3366">
        <v>7700796964</v>
      </c>
      <c r="C3366" t="s">
        <v>9118</v>
      </c>
      <c r="D3366">
        <v>22</v>
      </c>
      <c r="G3366">
        <v>1421</v>
      </c>
      <c r="I3366">
        <v>13</v>
      </c>
      <c r="J3366">
        <v>673</v>
      </c>
      <c r="K3366">
        <v>820</v>
      </c>
      <c r="L3366" t="s">
        <v>9119</v>
      </c>
      <c r="M3366">
        <v>8</v>
      </c>
      <c r="N3366">
        <v>0</v>
      </c>
      <c r="O3366">
        <v>0</v>
      </c>
      <c r="P3366">
        <v>0</v>
      </c>
      <c r="Q3366" s="2">
        <v>35685</v>
      </c>
      <c r="R3366" s="2">
        <v>35734</v>
      </c>
      <c r="S3366" s="3">
        <v>181579</v>
      </c>
      <c r="T3366" s="3" t="s">
        <v>9115</v>
      </c>
      <c r="U3366" s="3" t="s">
        <v>9116</v>
      </c>
      <c r="V3366" s="3" t="s">
        <v>9117</v>
      </c>
      <c r="W3366" s="3" t="s">
        <v>607</v>
      </c>
    </row>
    <row r="3367" spans="1:23" x14ac:dyDescent="0.25">
      <c r="A3367">
        <v>3358</v>
      </c>
      <c r="B3367">
        <v>7700796971</v>
      </c>
      <c r="C3367" t="s">
        <v>24457</v>
      </c>
      <c r="D3367" t="s">
        <v>23647</v>
      </c>
      <c r="G3367">
        <v>1421</v>
      </c>
      <c r="H3367" t="s">
        <v>689</v>
      </c>
      <c r="I3367">
        <v>13</v>
      </c>
      <c r="J3367">
        <v>673</v>
      </c>
      <c r="K3367">
        <v>820</v>
      </c>
      <c r="L3367" t="s">
        <v>9120</v>
      </c>
      <c r="M3367">
        <v>5</v>
      </c>
      <c r="N3367">
        <v>0</v>
      </c>
      <c r="O3367">
        <v>0</v>
      </c>
      <c r="P3367">
        <v>0</v>
      </c>
      <c r="Q3367" s="2">
        <v>35685</v>
      </c>
      <c r="R3367" s="2">
        <v>35685</v>
      </c>
      <c r="S3367" s="3">
        <v>109418</v>
      </c>
      <c r="T3367" s="3" t="s">
        <v>9121</v>
      </c>
      <c r="U3367" s="3" t="s">
        <v>9122</v>
      </c>
      <c r="V3367" s="3" t="s">
        <v>9123</v>
      </c>
      <c r="W3367" s="3" t="s">
        <v>607</v>
      </c>
    </row>
    <row r="3368" spans="1:23" x14ac:dyDescent="0.25">
      <c r="A3368">
        <v>3359</v>
      </c>
      <c r="B3368">
        <v>7700796972</v>
      </c>
      <c r="C3368" t="s">
        <v>24456</v>
      </c>
      <c r="D3368" t="s">
        <v>23647</v>
      </c>
      <c r="G3368">
        <v>1421</v>
      </c>
      <c r="H3368" t="s">
        <v>689</v>
      </c>
      <c r="I3368">
        <v>13</v>
      </c>
      <c r="J3368">
        <v>673</v>
      </c>
      <c r="K3368">
        <v>820</v>
      </c>
      <c r="L3368" t="s">
        <v>9124</v>
      </c>
      <c r="M3368">
        <v>6</v>
      </c>
      <c r="N3368">
        <v>0</v>
      </c>
      <c r="O3368">
        <v>0</v>
      </c>
      <c r="P3368">
        <v>0</v>
      </c>
      <c r="Q3368" s="2">
        <v>35664</v>
      </c>
      <c r="R3368" s="2">
        <v>35755</v>
      </c>
      <c r="S3368" s="3">
        <v>85042</v>
      </c>
      <c r="T3368" s="3" t="s">
        <v>9125</v>
      </c>
      <c r="U3368" s="3" t="s">
        <v>9126</v>
      </c>
      <c r="V3368" s="3" t="s">
        <v>9127</v>
      </c>
      <c r="W3368" s="3" t="s">
        <v>607</v>
      </c>
    </row>
    <row r="3369" spans="1:23" x14ac:dyDescent="0.25">
      <c r="A3369">
        <v>3360</v>
      </c>
      <c r="B3369">
        <v>7700797004</v>
      </c>
      <c r="C3369" t="s">
        <v>9128</v>
      </c>
      <c r="D3369" t="s">
        <v>741</v>
      </c>
      <c r="G3369">
        <v>1111</v>
      </c>
      <c r="I3369">
        <v>11</v>
      </c>
      <c r="J3369">
        <v>220</v>
      </c>
      <c r="K3369">
        <v>901</v>
      </c>
      <c r="L3369" t="s">
        <v>9129</v>
      </c>
      <c r="M3369">
        <v>6</v>
      </c>
      <c r="N3369">
        <v>0</v>
      </c>
      <c r="O3369">
        <v>0</v>
      </c>
      <c r="P3369">
        <v>0</v>
      </c>
      <c r="Q3369" s="2">
        <v>36081</v>
      </c>
      <c r="R3369" s="2">
        <v>36081</v>
      </c>
      <c r="S3369" s="3">
        <v>76213</v>
      </c>
      <c r="T3369" s="3" t="s">
        <v>9130</v>
      </c>
      <c r="U3369" s="3" t="s">
        <v>9131</v>
      </c>
      <c r="V3369" s="3" t="s">
        <v>9132</v>
      </c>
      <c r="W3369" s="3" t="s">
        <v>515</v>
      </c>
    </row>
    <row r="3370" spans="1:23" x14ac:dyDescent="0.25">
      <c r="A3370">
        <v>3361</v>
      </c>
      <c r="B3370">
        <v>7700797005</v>
      </c>
      <c r="C3370" t="s">
        <v>9133</v>
      </c>
      <c r="D3370" t="s">
        <v>741</v>
      </c>
      <c r="G3370">
        <v>1111</v>
      </c>
      <c r="I3370">
        <v>11</v>
      </c>
      <c r="J3370">
        <v>220</v>
      </c>
      <c r="K3370">
        <v>901</v>
      </c>
      <c r="L3370" t="s">
        <v>1653</v>
      </c>
      <c r="M3370">
        <v>2</v>
      </c>
      <c r="N3370">
        <v>0</v>
      </c>
      <c r="O3370">
        <v>0</v>
      </c>
      <c r="P3370">
        <v>0</v>
      </c>
      <c r="Q3370" s="2">
        <v>36048</v>
      </c>
      <c r="R3370" s="2">
        <v>36067</v>
      </c>
      <c r="S3370" s="3">
        <v>76213</v>
      </c>
      <c r="T3370" s="3" t="s">
        <v>9130</v>
      </c>
      <c r="U3370" s="3" t="s">
        <v>9131</v>
      </c>
      <c r="V3370" s="3" t="s">
        <v>9134</v>
      </c>
      <c r="W3370" s="3" t="s">
        <v>515</v>
      </c>
    </row>
    <row r="3371" spans="1:23" x14ac:dyDescent="0.25">
      <c r="A3371">
        <v>3362</v>
      </c>
      <c r="B3371">
        <v>7700797009</v>
      </c>
      <c r="C3371" t="s">
        <v>9135</v>
      </c>
      <c r="D3371" t="s">
        <v>741</v>
      </c>
      <c r="G3371">
        <v>1111</v>
      </c>
      <c r="I3371">
        <v>11</v>
      </c>
      <c r="J3371">
        <v>694</v>
      </c>
      <c r="K3371">
        <v>249</v>
      </c>
      <c r="M3371">
        <v>0</v>
      </c>
      <c r="N3371">
        <v>0</v>
      </c>
      <c r="O3371">
        <v>0</v>
      </c>
      <c r="P3371">
        <v>0</v>
      </c>
      <c r="Q3371" s="2">
        <v>29221</v>
      </c>
      <c r="R3371" s="2">
        <v>29221</v>
      </c>
      <c r="S3371" s="3">
        <v>2204</v>
      </c>
      <c r="T3371" s="3" t="s">
        <v>8790</v>
      </c>
      <c r="U3371" s="3" t="s">
        <v>8791</v>
      </c>
      <c r="V3371" s="3">
        <v>0</v>
      </c>
      <c r="W3371" s="3" t="s">
        <v>515</v>
      </c>
    </row>
    <row r="3372" spans="1:23" x14ac:dyDescent="0.25">
      <c r="A3372">
        <v>3363</v>
      </c>
      <c r="B3372">
        <v>7700797058</v>
      </c>
      <c r="C3372" t="s">
        <v>9136</v>
      </c>
      <c r="D3372" t="s">
        <v>741</v>
      </c>
      <c r="G3372">
        <v>1111</v>
      </c>
      <c r="I3372">
        <v>11</v>
      </c>
      <c r="J3372">
        <v>148</v>
      </c>
      <c r="K3372">
        <v>378</v>
      </c>
      <c r="M3372">
        <v>0</v>
      </c>
      <c r="N3372">
        <v>0</v>
      </c>
      <c r="O3372">
        <v>0</v>
      </c>
      <c r="P3372">
        <v>0</v>
      </c>
      <c r="Q3372" s="2">
        <v>29221</v>
      </c>
      <c r="R3372" s="2">
        <v>29221</v>
      </c>
      <c r="S3372" s="3">
        <v>0</v>
      </c>
      <c r="T3372" s="3">
        <v>0</v>
      </c>
      <c r="U3372" s="3">
        <v>0</v>
      </c>
      <c r="V3372" s="3">
        <v>0</v>
      </c>
    </row>
    <row r="3373" spans="1:23" x14ac:dyDescent="0.25">
      <c r="A3373">
        <v>3364</v>
      </c>
      <c r="B3373">
        <v>7700797060</v>
      </c>
      <c r="C3373" t="s">
        <v>9137</v>
      </c>
      <c r="D3373" t="s">
        <v>741</v>
      </c>
      <c r="G3373">
        <v>1111</v>
      </c>
      <c r="I3373">
        <v>11</v>
      </c>
      <c r="J3373">
        <v>637</v>
      </c>
      <c r="K3373">
        <v>381</v>
      </c>
      <c r="M3373">
        <v>0</v>
      </c>
      <c r="N3373">
        <v>0</v>
      </c>
      <c r="O3373">
        <v>0</v>
      </c>
      <c r="P3373">
        <v>0</v>
      </c>
      <c r="Q3373" s="2">
        <v>29221</v>
      </c>
      <c r="R3373" s="2">
        <v>29221</v>
      </c>
      <c r="S3373" s="3">
        <v>42863</v>
      </c>
      <c r="T3373" s="3" t="s">
        <v>6222</v>
      </c>
      <c r="U3373" s="3" t="s">
        <v>6223</v>
      </c>
      <c r="V3373" s="3">
        <v>0</v>
      </c>
      <c r="W3373" s="3" t="s">
        <v>515</v>
      </c>
    </row>
    <row r="3374" spans="1:23" x14ac:dyDescent="0.25">
      <c r="A3374">
        <v>3365</v>
      </c>
      <c r="B3374">
        <v>7700797061</v>
      </c>
      <c r="C3374" t="s">
        <v>9138</v>
      </c>
      <c r="D3374" t="s">
        <v>741</v>
      </c>
      <c r="G3374">
        <v>1111</v>
      </c>
      <c r="I3374">
        <v>11</v>
      </c>
      <c r="J3374">
        <v>637</v>
      </c>
      <c r="K3374">
        <v>361</v>
      </c>
      <c r="M3374">
        <v>0</v>
      </c>
      <c r="N3374">
        <v>0</v>
      </c>
      <c r="O3374">
        <v>0</v>
      </c>
      <c r="P3374">
        <v>0</v>
      </c>
      <c r="Q3374" s="2">
        <v>29221</v>
      </c>
      <c r="R3374" s="2">
        <v>29221</v>
      </c>
      <c r="S3374" s="3">
        <v>50150</v>
      </c>
      <c r="T3374" s="3" t="s">
        <v>1982</v>
      </c>
      <c r="U3374" s="3" t="s">
        <v>1983</v>
      </c>
      <c r="V3374" s="3">
        <v>0</v>
      </c>
      <c r="W3374" s="3" t="s">
        <v>515</v>
      </c>
    </row>
    <row r="3375" spans="1:23" x14ac:dyDescent="0.25">
      <c r="A3375">
        <v>3366</v>
      </c>
      <c r="B3375">
        <v>7700797064</v>
      </c>
      <c r="C3375" t="s">
        <v>9139</v>
      </c>
      <c r="D3375" t="s">
        <v>741</v>
      </c>
      <c r="G3375">
        <v>1111</v>
      </c>
      <c r="I3375">
        <v>11</v>
      </c>
      <c r="J3375">
        <v>637</v>
      </c>
      <c r="K3375">
        <v>361</v>
      </c>
      <c r="M3375">
        <v>0</v>
      </c>
      <c r="N3375">
        <v>0</v>
      </c>
      <c r="O3375">
        <v>0</v>
      </c>
      <c r="P3375">
        <v>1</v>
      </c>
      <c r="Q3375" s="2">
        <v>29221</v>
      </c>
      <c r="R3375" s="2">
        <v>29221</v>
      </c>
      <c r="S3375" s="3">
        <v>50150</v>
      </c>
      <c r="T3375" s="3" t="s">
        <v>1982</v>
      </c>
      <c r="U3375" s="3" t="s">
        <v>1983</v>
      </c>
      <c r="V3375" s="3">
        <v>0</v>
      </c>
      <c r="W3375" s="3" t="s">
        <v>515</v>
      </c>
    </row>
    <row r="3376" spans="1:23" x14ac:dyDescent="0.25">
      <c r="A3376">
        <v>3367</v>
      </c>
      <c r="B3376">
        <v>7700797065</v>
      </c>
      <c r="C3376" t="s">
        <v>9140</v>
      </c>
      <c r="D3376" t="s">
        <v>741</v>
      </c>
      <c r="G3376">
        <v>1111</v>
      </c>
      <c r="H3376" t="s">
        <v>610</v>
      </c>
      <c r="I3376">
        <v>11</v>
      </c>
      <c r="J3376">
        <v>637</v>
      </c>
      <c r="K3376">
        <v>361</v>
      </c>
      <c r="L3376" t="s">
        <v>7725</v>
      </c>
      <c r="M3376">
        <v>1</v>
      </c>
      <c r="N3376">
        <v>0</v>
      </c>
      <c r="O3376">
        <v>0</v>
      </c>
      <c r="P3376">
        <v>0</v>
      </c>
      <c r="Q3376" s="2">
        <v>36099</v>
      </c>
      <c r="R3376" s="2">
        <v>35656</v>
      </c>
      <c r="S3376" s="3">
        <v>50150</v>
      </c>
      <c r="T3376" s="3" t="s">
        <v>1982</v>
      </c>
      <c r="U3376" s="3" t="s">
        <v>1983</v>
      </c>
      <c r="V3376" s="3" t="s">
        <v>9141</v>
      </c>
      <c r="W3376" s="3" t="s">
        <v>515</v>
      </c>
    </row>
    <row r="3377" spans="1:23" x14ac:dyDescent="0.25">
      <c r="A3377">
        <v>3368</v>
      </c>
      <c r="B3377">
        <v>7700797066</v>
      </c>
      <c r="C3377" t="s">
        <v>9142</v>
      </c>
      <c r="D3377" t="s">
        <v>741</v>
      </c>
      <c r="G3377">
        <v>1111</v>
      </c>
      <c r="I3377">
        <v>11</v>
      </c>
      <c r="J3377">
        <v>148</v>
      </c>
      <c r="K3377">
        <v>361</v>
      </c>
      <c r="M3377">
        <v>0</v>
      </c>
      <c r="N3377">
        <v>0</v>
      </c>
      <c r="O3377">
        <v>0</v>
      </c>
      <c r="P3377">
        <v>0</v>
      </c>
      <c r="Q3377" s="2">
        <v>29221</v>
      </c>
      <c r="R3377" s="2">
        <v>29221</v>
      </c>
      <c r="S3377" s="3">
        <v>50150</v>
      </c>
      <c r="T3377" s="3" t="s">
        <v>1982</v>
      </c>
      <c r="U3377" s="3" t="s">
        <v>1983</v>
      </c>
      <c r="V3377" s="3">
        <v>0</v>
      </c>
      <c r="W3377" s="3" t="s">
        <v>515</v>
      </c>
    </row>
    <row r="3378" spans="1:23" x14ac:dyDescent="0.25">
      <c r="A3378">
        <v>3369</v>
      </c>
      <c r="B3378">
        <v>7700797067</v>
      </c>
      <c r="C3378" t="s">
        <v>9143</v>
      </c>
      <c r="D3378" t="s">
        <v>741</v>
      </c>
      <c r="G3378">
        <v>1111</v>
      </c>
      <c r="I3378">
        <v>11</v>
      </c>
      <c r="J3378">
        <v>148</v>
      </c>
      <c r="K3378">
        <v>361</v>
      </c>
      <c r="M3378">
        <v>0</v>
      </c>
      <c r="N3378">
        <v>0</v>
      </c>
      <c r="O3378">
        <v>0</v>
      </c>
      <c r="P3378">
        <v>0</v>
      </c>
      <c r="Q3378" s="2">
        <v>29221</v>
      </c>
      <c r="R3378" s="2">
        <v>29221</v>
      </c>
      <c r="S3378" s="3">
        <v>50150</v>
      </c>
      <c r="T3378" s="3" t="s">
        <v>1982</v>
      </c>
      <c r="U3378" s="3" t="s">
        <v>1983</v>
      </c>
      <c r="V3378" s="3">
        <v>0</v>
      </c>
      <c r="W3378" s="3" t="s">
        <v>515</v>
      </c>
    </row>
    <row r="3379" spans="1:23" x14ac:dyDescent="0.25">
      <c r="A3379">
        <v>3370</v>
      </c>
      <c r="B3379">
        <v>7700797102</v>
      </c>
      <c r="C3379" t="s">
        <v>9144</v>
      </c>
      <c r="D3379">
        <v>42</v>
      </c>
      <c r="G3379">
        <v>1111</v>
      </c>
      <c r="I3379">
        <v>11</v>
      </c>
      <c r="J3379">
        <v>325</v>
      </c>
      <c r="K3379">
        <v>310</v>
      </c>
      <c r="M3379">
        <v>0</v>
      </c>
      <c r="N3379">
        <v>0</v>
      </c>
      <c r="O3379">
        <v>0</v>
      </c>
      <c r="P3379">
        <v>0</v>
      </c>
      <c r="Q3379" s="2">
        <v>29221</v>
      </c>
      <c r="R3379" s="2">
        <v>29221</v>
      </c>
      <c r="S3379" s="3">
        <v>14858</v>
      </c>
      <c r="T3379" s="3" t="s">
        <v>2073</v>
      </c>
      <c r="U3379" s="3" t="s">
        <v>2074</v>
      </c>
      <c r="V3379" s="3">
        <v>0</v>
      </c>
      <c r="W3379" s="3" t="s">
        <v>515</v>
      </c>
    </row>
    <row r="3380" spans="1:23" x14ac:dyDescent="0.25">
      <c r="A3380">
        <v>3371</v>
      </c>
      <c r="B3380">
        <v>7700797108</v>
      </c>
      <c r="C3380" t="s">
        <v>9145</v>
      </c>
      <c r="D3380">
        <v>19</v>
      </c>
      <c r="G3380">
        <v>1111</v>
      </c>
      <c r="H3380" t="s">
        <v>560</v>
      </c>
      <c r="I3380">
        <v>11</v>
      </c>
      <c r="J3380">
        <v>688</v>
      </c>
      <c r="K3380">
        <v>310</v>
      </c>
      <c r="L3380" t="s">
        <v>4264</v>
      </c>
      <c r="M3380">
        <v>3</v>
      </c>
      <c r="N3380">
        <v>0</v>
      </c>
      <c r="O3380">
        <v>0</v>
      </c>
      <c r="P3380">
        <v>0</v>
      </c>
      <c r="Q3380" s="2">
        <v>36099</v>
      </c>
      <c r="R3380" s="2">
        <v>35822</v>
      </c>
      <c r="S3380" s="3">
        <v>14858</v>
      </c>
      <c r="T3380" s="3" t="s">
        <v>2073</v>
      </c>
      <c r="U3380" s="3" t="s">
        <v>2074</v>
      </c>
      <c r="V3380" s="3" t="s">
        <v>9146</v>
      </c>
      <c r="W3380" s="3" t="s">
        <v>515</v>
      </c>
    </row>
    <row r="3381" spans="1:23" x14ac:dyDescent="0.25">
      <c r="A3381">
        <v>3372</v>
      </c>
      <c r="B3381">
        <v>7700797110</v>
      </c>
      <c r="C3381" t="s">
        <v>8845</v>
      </c>
      <c r="D3381">
        <v>22</v>
      </c>
      <c r="G3381">
        <v>1111</v>
      </c>
      <c r="I3381">
        <v>11</v>
      </c>
      <c r="J3381">
        <v>562</v>
      </c>
      <c r="K3381">
        <v>998</v>
      </c>
      <c r="M3381">
        <v>0</v>
      </c>
      <c r="N3381">
        <v>0</v>
      </c>
      <c r="O3381">
        <v>0</v>
      </c>
      <c r="P3381">
        <v>0</v>
      </c>
      <c r="Q3381" s="2">
        <v>29221</v>
      </c>
      <c r="R3381" s="2">
        <v>29221</v>
      </c>
      <c r="S3381" s="3">
        <v>6070</v>
      </c>
      <c r="T3381" s="3" t="s">
        <v>9147</v>
      </c>
      <c r="U3381" s="3" t="s">
        <v>9148</v>
      </c>
      <c r="V3381" s="3">
        <v>0</v>
      </c>
      <c r="W3381" s="3" t="s">
        <v>515</v>
      </c>
    </row>
    <row r="3382" spans="1:23" x14ac:dyDescent="0.25">
      <c r="A3382">
        <v>3373</v>
      </c>
      <c r="B3382">
        <v>7700797111</v>
      </c>
      <c r="C3382" t="s">
        <v>8845</v>
      </c>
      <c r="D3382">
        <v>22</v>
      </c>
      <c r="G3382">
        <v>1111</v>
      </c>
      <c r="I3382">
        <v>11</v>
      </c>
      <c r="J3382">
        <v>562</v>
      </c>
      <c r="K3382">
        <v>998</v>
      </c>
      <c r="M3382">
        <v>0</v>
      </c>
      <c r="N3382">
        <v>0</v>
      </c>
      <c r="O3382">
        <v>0</v>
      </c>
      <c r="P3382">
        <v>0</v>
      </c>
      <c r="Q3382" s="2">
        <v>29221</v>
      </c>
      <c r="R3382" s="2">
        <v>29221</v>
      </c>
      <c r="S3382" s="3">
        <v>6640</v>
      </c>
      <c r="T3382" s="3">
        <v>4316</v>
      </c>
      <c r="U3382" s="3">
        <v>2324</v>
      </c>
      <c r="V3382" s="3">
        <v>0</v>
      </c>
      <c r="W3382" s="3" t="s">
        <v>515</v>
      </c>
    </row>
    <row r="3383" spans="1:23" x14ac:dyDescent="0.25">
      <c r="A3383">
        <v>3374</v>
      </c>
      <c r="B3383">
        <v>7700797113</v>
      </c>
      <c r="C3383" t="s">
        <v>6764</v>
      </c>
      <c r="D3383">
        <v>22</v>
      </c>
      <c r="G3383">
        <v>1111</v>
      </c>
      <c r="I3383">
        <v>11</v>
      </c>
      <c r="J3383">
        <v>325</v>
      </c>
      <c r="K3383">
        <v>238</v>
      </c>
      <c r="M3383">
        <v>0</v>
      </c>
      <c r="N3383">
        <v>0</v>
      </c>
      <c r="O3383">
        <v>0</v>
      </c>
      <c r="P3383">
        <v>0</v>
      </c>
      <c r="Q3383" s="2">
        <v>29221</v>
      </c>
      <c r="R3383" s="2">
        <v>29221</v>
      </c>
      <c r="S3383" s="3">
        <v>4965</v>
      </c>
      <c r="T3383" s="3" t="s">
        <v>9149</v>
      </c>
      <c r="U3383" s="3" t="s">
        <v>9150</v>
      </c>
      <c r="V3383" s="3">
        <v>0</v>
      </c>
      <c r="W3383" s="3" t="s">
        <v>515</v>
      </c>
    </row>
    <row r="3384" spans="1:23" x14ac:dyDescent="0.25">
      <c r="A3384">
        <v>3375</v>
      </c>
      <c r="B3384">
        <v>7700797174</v>
      </c>
      <c r="C3384" t="s">
        <v>9151</v>
      </c>
      <c r="D3384">
        <v>83</v>
      </c>
      <c r="G3384">
        <v>1111</v>
      </c>
      <c r="I3384">
        <v>13</v>
      </c>
      <c r="J3384">
        <v>688</v>
      </c>
      <c r="K3384">
        <v>34</v>
      </c>
      <c r="M3384">
        <v>0</v>
      </c>
      <c r="N3384">
        <v>0</v>
      </c>
      <c r="O3384">
        <v>0</v>
      </c>
      <c r="P3384">
        <v>0</v>
      </c>
      <c r="Q3384" s="2">
        <v>29221</v>
      </c>
      <c r="R3384" s="2">
        <v>29221</v>
      </c>
      <c r="S3384" s="3">
        <v>156774</v>
      </c>
      <c r="T3384" s="3" t="s">
        <v>9152</v>
      </c>
      <c r="U3384" s="3" t="s">
        <v>9153</v>
      </c>
      <c r="V3384" s="3">
        <v>0</v>
      </c>
      <c r="W3384" s="3" t="s">
        <v>515</v>
      </c>
    </row>
    <row r="3385" spans="1:23" x14ac:dyDescent="0.25">
      <c r="A3385">
        <v>3376</v>
      </c>
      <c r="B3385">
        <v>7700797184</v>
      </c>
      <c r="C3385" t="s">
        <v>9154</v>
      </c>
      <c r="D3385" t="s">
        <v>741</v>
      </c>
      <c r="G3385">
        <v>1111</v>
      </c>
      <c r="I3385">
        <v>11</v>
      </c>
      <c r="J3385">
        <v>130</v>
      </c>
      <c r="K3385">
        <v>158</v>
      </c>
      <c r="M3385">
        <v>0</v>
      </c>
      <c r="N3385">
        <v>0</v>
      </c>
      <c r="O3385">
        <v>0</v>
      </c>
      <c r="P3385">
        <v>0</v>
      </c>
      <c r="Q3385" s="2">
        <v>29221</v>
      </c>
      <c r="R3385" s="2">
        <v>29221</v>
      </c>
      <c r="S3385" s="3">
        <v>32651</v>
      </c>
      <c r="T3385" s="3" t="s">
        <v>9155</v>
      </c>
      <c r="U3385" s="3" t="s">
        <v>9156</v>
      </c>
      <c r="V3385" s="3">
        <v>0</v>
      </c>
      <c r="W3385" s="3" t="s">
        <v>515</v>
      </c>
    </row>
    <row r="3386" spans="1:23" x14ac:dyDescent="0.25">
      <c r="A3386">
        <v>3377</v>
      </c>
      <c r="B3386">
        <v>7700797219</v>
      </c>
      <c r="C3386" t="s">
        <v>8450</v>
      </c>
      <c r="D3386">
        <v>22</v>
      </c>
      <c r="G3386">
        <v>1111</v>
      </c>
      <c r="H3386" t="s">
        <v>610</v>
      </c>
      <c r="I3386">
        <v>11</v>
      </c>
      <c r="J3386">
        <v>169</v>
      </c>
      <c r="K3386">
        <v>997</v>
      </c>
      <c r="L3386" t="s">
        <v>9157</v>
      </c>
      <c r="M3386">
        <v>2</v>
      </c>
      <c r="N3386">
        <v>0</v>
      </c>
      <c r="O3386">
        <v>0</v>
      </c>
      <c r="P3386">
        <v>0</v>
      </c>
      <c r="Q3386" s="2">
        <v>29221</v>
      </c>
      <c r="R3386" s="2">
        <v>29221</v>
      </c>
      <c r="S3386" s="3">
        <v>25704</v>
      </c>
      <c r="T3386" s="3" t="s">
        <v>9158</v>
      </c>
      <c r="U3386" s="3" t="s">
        <v>9159</v>
      </c>
      <c r="V3386" s="3" t="s">
        <v>9160</v>
      </c>
      <c r="W3386" s="3" t="s">
        <v>515</v>
      </c>
    </row>
    <row r="3387" spans="1:23" x14ac:dyDescent="0.25">
      <c r="A3387">
        <v>3378</v>
      </c>
      <c r="B3387">
        <v>7700797220</v>
      </c>
      <c r="C3387" t="s">
        <v>9161</v>
      </c>
      <c r="D3387">
        <v>22</v>
      </c>
      <c r="G3387">
        <v>1111</v>
      </c>
      <c r="H3387" t="s">
        <v>610</v>
      </c>
      <c r="I3387">
        <v>11</v>
      </c>
      <c r="J3387">
        <v>169</v>
      </c>
      <c r="K3387">
        <v>997</v>
      </c>
      <c r="L3387" t="s">
        <v>2881</v>
      </c>
      <c r="M3387">
        <v>2</v>
      </c>
      <c r="N3387">
        <v>0</v>
      </c>
      <c r="O3387">
        <v>0</v>
      </c>
      <c r="P3387">
        <v>0</v>
      </c>
      <c r="Q3387" s="2">
        <v>29221</v>
      </c>
      <c r="R3387" s="2">
        <v>29221</v>
      </c>
      <c r="S3387" s="3">
        <v>7128</v>
      </c>
      <c r="T3387" s="3" t="s">
        <v>9162</v>
      </c>
      <c r="U3387" s="3" t="s">
        <v>9163</v>
      </c>
      <c r="V3387" s="3" t="s">
        <v>9164</v>
      </c>
      <c r="W3387" s="3" t="s">
        <v>515</v>
      </c>
    </row>
    <row r="3388" spans="1:23" x14ac:dyDescent="0.25">
      <c r="A3388">
        <v>3379</v>
      </c>
      <c r="B3388">
        <v>7700797250</v>
      </c>
      <c r="C3388" t="s">
        <v>7038</v>
      </c>
      <c r="D3388">
        <v>22</v>
      </c>
      <c r="G3388">
        <v>1111</v>
      </c>
      <c r="I3388">
        <v>11</v>
      </c>
      <c r="J3388">
        <v>334</v>
      </c>
      <c r="K3388">
        <v>399</v>
      </c>
      <c r="M3388">
        <v>0</v>
      </c>
      <c r="N3388">
        <v>0</v>
      </c>
      <c r="O3388">
        <v>0</v>
      </c>
      <c r="P3388">
        <v>0</v>
      </c>
      <c r="Q3388" s="2">
        <v>29221</v>
      </c>
      <c r="R3388" s="2">
        <v>29221</v>
      </c>
      <c r="S3388" s="3">
        <v>117842</v>
      </c>
      <c r="T3388" s="3" t="s">
        <v>9165</v>
      </c>
      <c r="U3388" s="3" t="s">
        <v>9166</v>
      </c>
      <c r="V3388" s="3">
        <v>0</v>
      </c>
      <c r="W3388" s="3" t="s">
        <v>515</v>
      </c>
    </row>
    <row r="3389" spans="1:23" x14ac:dyDescent="0.25">
      <c r="A3389">
        <v>3380</v>
      </c>
      <c r="B3389">
        <v>7700797381</v>
      </c>
      <c r="C3389" t="s">
        <v>9167</v>
      </c>
      <c r="D3389">
        <v>22</v>
      </c>
      <c r="G3389">
        <v>1111</v>
      </c>
      <c r="H3389" t="s">
        <v>610</v>
      </c>
      <c r="I3389">
        <v>11</v>
      </c>
      <c r="J3389">
        <v>169</v>
      </c>
      <c r="K3389">
        <v>997</v>
      </c>
      <c r="L3389" t="s">
        <v>9168</v>
      </c>
      <c r="M3389">
        <v>2</v>
      </c>
      <c r="N3389">
        <v>0</v>
      </c>
      <c r="O3389">
        <v>0</v>
      </c>
      <c r="P3389">
        <v>0</v>
      </c>
      <c r="Q3389" s="2">
        <v>29221</v>
      </c>
      <c r="R3389" s="2">
        <v>29221</v>
      </c>
      <c r="S3389" s="3">
        <v>13608</v>
      </c>
      <c r="T3389" s="3" t="s">
        <v>5650</v>
      </c>
      <c r="U3389" s="3" t="s">
        <v>5651</v>
      </c>
      <c r="V3389" s="3" t="s">
        <v>9169</v>
      </c>
      <c r="W3389" s="3" t="s">
        <v>515</v>
      </c>
    </row>
    <row r="3390" spans="1:23" x14ac:dyDescent="0.25">
      <c r="A3390">
        <v>3381</v>
      </c>
      <c r="B3390">
        <v>7700797424</v>
      </c>
      <c r="C3390" t="s">
        <v>9170</v>
      </c>
      <c r="D3390">
        <v>22</v>
      </c>
      <c r="G3390">
        <v>1111</v>
      </c>
      <c r="H3390" t="s">
        <v>610</v>
      </c>
      <c r="I3390">
        <v>11</v>
      </c>
      <c r="J3390">
        <v>688</v>
      </c>
      <c r="K3390">
        <v>315</v>
      </c>
      <c r="L3390" t="s">
        <v>9171</v>
      </c>
      <c r="M3390">
        <v>4</v>
      </c>
      <c r="N3390">
        <v>0</v>
      </c>
      <c r="O3390">
        <v>0</v>
      </c>
      <c r="P3390">
        <v>0</v>
      </c>
      <c r="Q3390" s="2">
        <v>29221</v>
      </c>
      <c r="R3390" s="2">
        <v>29221</v>
      </c>
      <c r="S3390" s="3">
        <v>15768</v>
      </c>
      <c r="T3390" s="3" t="s">
        <v>9172</v>
      </c>
      <c r="U3390" s="3" t="s">
        <v>9173</v>
      </c>
      <c r="V3390" s="3" t="s">
        <v>9174</v>
      </c>
      <c r="W3390" s="3" t="s">
        <v>515</v>
      </c>
    </row>
    <row r="3391" spans="1:23" x14ac:dyDescent="0.25">
      <c r="A3391">
        <v>3382</v>
      </c>
      <c r="B3391">
        <v>7700797425</v>
      </c>
      <c r="C3391" t="s">
        <v>9175</v>
      </c>
      <c r="D3391">
        <v>22</v>
      </c>
      <c r="G3391">
        <v>1111</v>
      </c>
      <c r="H3391" t="s">
        <v>610</v>
      </c>
      <c r="I3391">
        <v>11</v>
      </c>
      <c r="J3391">
        <v>688</v>
      </c>
      <c r="K3391">
        <v>315</v>
      </c>
      <c r="L3391" t="s">
        <v>9176</v>
      </c>
      <c r="M3391">
        <v>4</v>
      </c>
      <c r="N3391">
        <v>0</v>
      </c>
      <c r="O3391">
        <v>0</v>
      </c>
      <c r="P3391">
        <v>0</v>
      </c>
      <c r="Q3391" s="2">
        <v>29221</v>
      </c>
      <c r="R3391" s="2">
        <v>29221</v>
      </c>
      <c r="S3391" s="3">
        <v>15768</v>
      </c>
      <c r="T3391" s="3" t="s">
        <v>9172</v>
      </c>
      <c r="U3391" s="3" t="s">
        <v>9173</v>
      </c>
      <c r="V3391" s="3" t="s">
        <v>9174</v>
      </c>
      <c r="W3391" s="3" t="s">
        <v>515</v>
      </c>
    </row>
    <row r="3392" spans="1:23" x14ac:dyDescent="0.25">
      <c r="A3392">
        <v>3383</v>
      </c>
      <c r="B3392">
        <v>7700797453</v>
      </c>
      <c r="C3392" t="s">
        <v>9177</v>
      </c>
      <c r="D3392" t="s">
        <v>741</v>
      </c>
      <c r="G3392">
        <v>1111</v>
      </c>
      <c r="I3392">
        <v>11</v>
      </c>
      <c r="J3392">
        <v>637</v>
      </c>
      <c r="K3392">
        <v>362</v>
      </c>
      <c r="L3392" t="s">
        <v>9178</v>
      </c>
      <c r="M3392">
        <v>2</v>
      </c>
      <c r="N3392">
        <v>0</v>
      </c>
      <c r="O3392">
        <v>0</v>
      </c>
      <c r="P3392">
        <v>0</v>
      </c>
      <c r="Q3392" s="2">
        <v>35853</v>
      </c>
      <c r="R3392" s="2">
        <v>35843</v>
      </c>
      <c r="S3392" s="3">
        <v>49571</v>
      </c>
      <c r="T3392" s="3" t="s">
        <v>9179</v>
      </c>
      <c r="U3392" s="3" t="s">
        <v>9180</v>
      </c>
      <c r="V3392" s="3" t="s">
        <v>9181</v>
      </c>
      <c r="W3392" s="3" t="s">
        <v>515</v>
      </c>
    </row>
    <row r="3393" spans="1:23" x14ac:dyDescent="0.25">
      <c r="A3393">
        <v>3384</v>
      </c>
      <c r="B3393">
        <v>7700797486</v>
      </c>
      <c r="C3393" t="s">
        <v>9182</v>
      </c>
      <c r="D3393">
        <v>83</v>
      </c>
      <c r="G3393">
        <v>1131</v>
      </c>
      <c r="I3393">
        <v>11</v>
      </c>
      <c r="K3393">
        <v>373</v>
      </c>
      <c r="M3393">
        <v>0</v>
      </c>
      <c r="N3393">
        <v>0</v>
      </c>
      <c r="O3393">
        <v>0</v>
      </c>
      <c r="P3393">
        <v>0</v>
      </c>
      <c r="Q3393" s="2">
        <v>29221</v>
      </c>
      <c r="R3393" s="2">
        <v>29221</v>
      </c>
      <c r="S3393" s="3">
        <v>207499</v>
      </c>
      <c r="T3393" s="3" t="s">
        <v>9183</v>
      </c>
      <c r="U3393" s="3" t="s">
        <v>9184</v>
      </c>
      <c r="V3393" s="3">
        <v>0</v>
      </c>
      <c r="W3393" s="3" t="s">
        <v>148</v>
      </c>
    </row>
    <row r="3394" spans="1:23" x14ac:dyDescent="0.25">
      <c r="A3394">
        <v>3385</v>
      </c>
      <c r="B3394">
        <v>7700797487</v>
      </c>
      <c r="C3394" t="s">
        <v>9185</v>
      </c>
      <c r="D3394">
        <v>83</v>
      </c>
      <c r="G3394">
        <v>1111</v>
      </c>
      <c r="I3394">
        <v>11</v>
      </c>
      <c r="J3394">
        <v>325</v>
      </c>
      <c r="K3394">
        <v>373</v>
      </c>
      <c r="M3394">
        <v>0</v>
      </c>
      <c r="N3394">
        <v>0</v>
      </c>
      <c r="O3394">
        <v>0</v>
      </c>
      <c r="P3394">
        <v>0</v>
      </c>
      <c r="Q3394" s="2">
        <v>29221</v>
      </c>
      <c r="R3394" s="2">
        <v>29221</v>
      </c>
      <c r="S3394" s="3">
        <v>314319</v>
      </c>
      <c r="T3394" s="3" t="s">
        <v>9186</v>
      </c>
      <c r="U3394" s="3" t="s">
        <v>9187</v>
      </c>
      <c r="V3394" s="3">
        <v>0</v>
      </c>
      <c r="W3394" s="3" t="s">
        <v>515</v>
      </c>
    </row>
    <row r="3395" spans="1:23" x14ac:dyDescent="0.25">
      <c r="A3395">
        <v>3386</v>
      </c>
      <c r="B3395">
        <v>7700797500</v>
      </c>
      <c r="C3395" t="s">
        <v>9188</v>
      </c>
      <c r="D3395">
        <v>22</v>
      </c>
      <c r="G3395">
        <v>1111</v>
      </c>
      <c r="I3395">
        <v>11</v>
      </c>
      <c r="J3395">
        <v>325</v>
      </c>
      <c r="K3395">
        <v>373</v>
      </c>
      <c r="L3395" t="s">
        <v>1653</v>
      </c>
      <c r="M3395">
        <v>1</v>
      </c>
      <c r="N3395">
        <v>0</v>
      </c>
      <c r="O3395">
        <v>0</v>
      </c>
      <c r="P3395">
        <v>0</v>
      </c>
      <c r="Q3395" s="2">
        <v>29221</v>
      </c>
      <c r="R3395" s="2">
        <v>29221</v>
      </c>
      <c r="S3395" s="3">
        <v>278450</v>
      </c>
      <c r="T3395" s="3" t="s">
        <v>9189</v>
      </c>
      <c r="U3395" s="3" t="s">
        <v>9190</v>
      </c>
      <c r="V3395" s="3" t="s">
        <v>9191</v>
      </c>
      <c r="W3395" s="3" t="s">
        <v>515</v>
      </c>
    </row>
    <row r="3396" spans="1:23" x14ac:dyDescent="0.25">
      <c r="A3396">
        <v>3387</v>
      </c>
      <c r="B3396">
        <v>7700797501</v>
      </c>
      <c r="C3396" t="s">
        <v>9188</v>
      </c>
      <c r="D3396">
        <v>22</v>
      </c>
      <c r="G3396">
        <v>1111</v>
      </c>
      <c r="I3396">
        <v>11</v>
      </c>
      <c r="J3396">
        <v>325</v>
      </c>
      <c r="K3396">
        <v>373</v>
      </c>
      <c r="L3396" t="s">
        <v>1653</v>
      </c>
      <c r="M3396">
        <v>1</v>
      </c>
      <c r="N3396">
        <v>0</v>
      </c>
      <c r="O3396">
        <v>0</v>
      </c>
      <c r="P3396">
        <v>0</v>
      </c>
      <c r="Q3396" s="2">
        <v>29221</v>
      </c>
      <c r="R3396" s="2">
        <v>29221</v>
      </c>
      <c r="S3396" s="3">
        <v>278450</v>
      </c>
      <c r="T3396" s="3" t="s">
        <v>9189</v>
      </c>
      <c r="U3396" s="3" t="s">
        <v>9190</v>
      </c>
      <c r="V3396" s="3" t="s">
        <v>9191</v>
      </c>
      <c r="W3396" s="3" t="s">
        <v>515</v>
      </c>
    </row>
    <row r="3397" spans="1:23" x14ac:dyDescent="0.25">
      <c r="A3397">
        <v>3388</v>
      </c>
      <c r="B3397">
        <v>7700797506</v>
      </c>
      <c r="C3397" t="s">
        <v>9188</v>
      </c>
      <c r="D3397">
        <v>22</v>
      </c>
      <c r="G3397">
        <v>1111</v>
      </c>
      <c r="I3397">
        <v>11</v>
      </c>
      <c r="J3397">
        <v>325</v>
      </c>
      <c r="K3397">
        <v>373</v>
      </c>
      <c r="L3397" t="s">
        <v>9192</v>
      </c>
      <c r="M3397">
        <v>1</v>
      </c>
      <c r="N3397">
        <v>0</v>
      </c>
      <c r="O3397">
        <v>0</v>
      </c>
      <c r="P3397">
        <v>0</v>
      </c>
      <c r="Q3397" s="2">
        <v>29221</v>
      </c>
      <c r="R3397" s="2">
        <v>29221</v>
      </c>
      <c r="S3397" s="3">
        <v>287038</v>
      </c>
      <c r="T3397" s="3" t="s">
        <v>9193</v>
      </c>
      <c r="U3397" s="3" t="s">
        <v>9194</v>
      </c>
      <c r="V3397" s="3" t="s">
        <v>9195</v>
      </c>
      <c r="W3397" s="3" t="s">
        <v>515</v>
      </c>
    </row>
    <row r="3398" spans="1:23" x14ac:dyDescent="0.25">
      <c r="A3398">
        <v>3389</v>
      </c>
      <c r="B3398">
        <v>7700797507</v>
      </c>
      <c r="C3398" t="s">
        <v>9188</v>
      </c>
      <c r="D3398">
        <v>22</v>
      </c>
      <c r="G3398">
        <v>1111</v>
      </c>
      <c r="I3398">
        <v>11</v>
      </c>
      <c r="J3398">
        <v>325</v>
      </c>
      <c r="K3398">
        <v>373</v>
      </c>
      <c r="M3398">
        <v>0</v>
      </c>
      <c r="N3398">
        <v>0</v>
      </c>
      <c r="O3398">
        <v>0</v>
      </c>
      <c r="P3398">
        <v>0</v>
      </c>
      <c r="Q3398" s="2">
        <v>29221</v>
      </c>
      <c r="R3398" s="2">
        <v>29221</v>
      </c>
      <c r="S3398" s="3">
        <v>320383</v>
      </c>
      <c r="T3398" s="3" t="s">
        <v>9196</v>
      </c>
      <c r="U3398" s="3" t="s">
        <v>9197</v>
      </c>
      <c r="V3398" s="3">
        <v>0</v>
      </c>
      <c r="W3398" s="3" t="s">
        <v>515</v>
      </c>
    </row>
    <row r="3399" spans="1:23" x14ac:dyDescent="0.25">
      <c r="A3399">
        <v>3390</v>
      </c>
      <c r="B3399">
        <v>7700797519</v>
      </c>
      <c r="C3399" t="s">
        <v>9198</v>
      </c>
      <c r="D3399">
        <v>22</v>
      </c>
      <c r="G3399">
        <v>1111</v>
      </c>
      <c r="I3399">
        <v>11</v>
      </c>
      <c r="J3399">
        <v>562</v>
      </c>
      <c r="K3399">
        <v>978</v>
      </c>
      <c r="M3399">
        <v>0</v>
      </c>
      <c r="N3399">
        <v>0</v>
      </c>
      <c r="O3399">
        <v>0</v>
      </c>
      <c r="P3399">
        <v>0</v>
      </c>
      <c r="Q3399" s="2">
        <v>29221</v>
      </c>
      <c r="R3399" s="2">
        <v>29221</v>
      </c>
      <c r="S3399" s="3">
        <v>2704</v>
      </c>
      <c r="T3399" s="3" t="s">
        <v>3911</v>
      </c>
      <c r="U3399" s="3" t="s">
        <v>3912</v>
      </c>
      <c r="V3399" s="3">
        <v>0</v>
      </c>
      <c r="W3399" s="3" t="s">
        <v>515</v>
      </c>
    </row>
    <row r="3400" spans="1:23" x14ac:dyDescent="0.25">
      <c r="A3400">
        <v>3391</v>
      </c>
      <c r="B3400">
        <v>7700797557</v>
      </c>
      <c r="C3400" t="s">
        <v>9199</v>
      </c>
      <c r="D3400" t="s">
        <v>23459</v>
      </c>
      <c r="G3400">
        <v>1111</v>
      </c>
      <c r="I3400">
        <v>11</v>
      </c>
      <c r="J3400">
        <v>637</v>
      </c>
      <c r="K3400">
        <v>835</v>
      </c>
      <c r="L3400" t="s">
        <v>1235</v>
      </c>
      <c r="M3400">
        <v>13</v>
      </c>
      <c r="N3400">
        <v>0</v>
      </c>
      <c r="O3400">
        <v>0</v>
      </c>
      <c r="P3400">
        <v>0</v>
      </c>
      <c r="Q3400" s="2">
        <v>36010</v>
      </c>
      <c r="R3400" s="2">
        <v>36032</v>
      </c>
      <c r="S3400" s="3">
        <v>2989</v>
      </c>
      <c r="T3400" s="3" t="s">
        <v>9200</v>
      </c>
      <c r="U3400" s="3" t="s">
        <v>9201</v>
      </c>
      <c r="V3400" s="3" t="s">
        <v>9202</v>
      </c>
      <c r="W3400" s="3" t="s">
        <v>515</v>
      </c>
    </row>
    <row r="3401" spans="1:23" x14ac:dyDescent="0.25">
      <c r="A3401">
        <v>3392</v>
      </c>
      <c r="B3401">
        <v>7700797558</v>
      </c>
      <c r="C3401" t="s">
        <v>9203</v>
      </c>
      <c r="D3401" t="s">
        <v>741</v>
      </c>
      <c r="F3401">
        <v>7700827436</v>
      </c>
      <c r="G3401">
        <v>1111</v>
      </c>
      <c r="I3401">
        <v>11</v>
      </c>
      <c r="J3401">
        <v>685</v>
      </c>
      <c r="K3401">
        <v>835</v>
      </c>
      <c r="L3401" t="s">
        <v>9204</v>
      </c>
      <c r="M3401">
        <v>1</v>
      </c>
      <c r="N3401">
        <v>0</v>
      </c>
      <c r="O3401">
        <v>0</v>
      </c>
      <c r="P3401">
        <v>0</v>
      </c>
      <c r="Q3401" s="2">
        <v>35579</v>
      </c>
      <c r="R3401" s="2">
        <v>35579</v>
      </c>
      <c r="S3401" s="3">
        <v>7295</v>
      </c>
      <c r="T3401" s="3" t="s">
        <v>9205</v>
      </c>
      <c r="U3401" s="3" t="s">
        <v>9206</v>
      </c>
      <c r="V3401" s="3">
        <v>0</v>
      </c>
      <c r="W3401" s="3" t="s">
        <v>515</v>
      </c>
    </row>
    <row r="3402" spans="1:23" x14ac:dyDescent="0.25">
      <c r="A3402">
        <v>3393</v>
      </c>
      <c r="B3402">
        <v>7700797602</v>
      </c>
      <c r="C3402" t="s">
        <v>9207</v>
      </c>
      <c r="D3402" t="s">
        <v>317</v>
      </c>
      <c r="G3402">
        <v>1111</v>
      </c>
      <c r="H3402" t="s">
        <v>560</v>
      </c>
      <c r="I3402">
        <v>11</v>
      </c>
      <c r="K3402">
        <v>0</v>
      </c>
      <c r="L3402" t="s">
        <v>9208</v>
      </c>
      <c r="M3402">
        <v>1</v>
      </c>
      <c r="N3402">
        <v>0</v>
      </c>
      <c r="O3402">
        <v>0</v>
      </c>
      <c r="P3402">
        <v>0</v>
      </c>
      <c r="Q3402" s="2">
        <v>35702</v>
      </c>
      <c r="R3402" s="2">
        <v>35634</v>
      </c>
      <c r="S3402" s="3">
        <v>1545</v>
      </c>
      <c r="T3402" s="3" t="s">
        <v>9209</v>
      </c>
      <c r="U3402" s="3" t="s">
        <v>9210</v>
      </c>
      <c r="V3402" s="3" t="s">
        <v>9211</v>
      </c>
      <c r="W3402" s="3" t="s">
        <v>515</v>
      </c>
    </row>
    <row r="3403" spans="1:23" x14ac:dyDescent="0.25">
      <c r="A3403">
        <v>3394</v>
      </c>
      <c r="B3403">
        <v>7700797618</v>
      </c>
      <c r="C3403" t="s">
        <v>9212</v>
      </c>
      <c r="D3403">
        <v>22</v>
      </c>
      <c r="G3403">
        <v>1111</v>
      </c>
      <c r="I3403">
        <v>11</v>
      </c>
      <c r="J3403">
        <v>169</v>
      </c>
      <c r="K3403">
        <v>978</v>
      </c>
      <c r="M3403">
        <v>0</v>
      </c>
      <c r="N3403">
        <v>0</v>
      </c>
      <c r="O3403">
        <v>0</v>
      </c>
      <c r="P3403">
        <v>0</v>
      </c>
      <c r="Q3403" s="2">
        <v>29221</v>
      </c>
      <c r="R3403" s="2">
        <v>29221</v>
      </c>
      <c r="S3403" s="3">
        <v>1661</v>
      </c>
      <c r="T3403" s="3" t="s">
        <v>9213</v>
      </c>
      <c r="U3403" s="3" t="s">
        <v>9214</v>
      </c>
      <c r="V3403" s="3">
        <v>0</v>
      </c>
      <c r="W3403" s="3" t="s">
        <v>515</v>
      </c>
    </row>
    <row r="3404" spans="1:23" x14ac:dyDescent="0.25">
      <c r="A3404">
        <v>3395</v>
      </c>
      <c r="B3404">
        <v>7700797645</v>
      </c>
      <c r="C3404" t="s">
        <v>9215</v>
      </c>
      <c r="D3404" t="s">
        <v>741</v>
      </c>
      <c r="G3404">
        <v>1111</v>
      </c>
      <c r="I3404">
        <v>11</v>
      </c>
      <c r="J3404">
        <v>562</v>
      </c>
      <c r="K3404">
        <v>688</v>
      </c>
      <c r="M3404">
        <v>0</v>
      </c>
      <c r="N3404">
        <v>0</v>
      </c>
      <c r="O3404">
        <v>0</v>
      </c>
      <c r="P3404">
        <v>0</v>
      </c>
      <c r="Q3404" s="2">
        <v>29221</v>
      </c>
      <c r="R3404" s="2">
        <v>29221</v>
      </c>
      <c r="S3404" s="3">
        <v>26423</v>
      </c>
      <c r="T3404" s="3" t="s">
        <v>4909</v>
      </c>
      <c r="U3404" s="3" t="s">
        <v>4910</v>
      </c>
      <c r="V3404" s="3">
        <v>0</v>
      </c>
      <c r="W3404" s="3" t="s">
        <v>515</v>
      </c>
    </row>
    <row r="3405" spans="1:23" x14ac:dyDescent="0.25">
      <c r="A3405">
        <v>3396</v>
      </c>
      <c r="B3405">
        <v>7700797648</v>
      </c>
      <c r="C3405" t="s">
        <v>9216</v>
      </c>
      <c r="D3405" t="s">
        <v>741</v>
      </c>
      <c r="G3405">
        <v>1111</v>
      </c>
      <c r="I3405">
        <v>11</v>
      </c>
      <c r="J3405">
        <v>796</v>
      </c>
      <c r="K3405">
        <v>671</v>
      </c>
      <c r="M3405">
        <v>0</v>
      </c>
      <c r="N3405">
        <v>0</v>
      </c>
      <c r="O3405">
        <v>0</v>
      </c>
      <c r="P3405">
        <v>0</v>
      </c>
      <c r="Q3405" s="2">
        <v>29221</v>
      </c>
      <c r="R3405" s="2">
        <v>29221</v>
      </c>
      <c r="S3405" s="3">
        <v>94143</v>
      </c>
      <c r="T3405" s="3" t="s">
        <v>9217</v>
      </c>
      <c r="U3405" s="3" t="s">
        <v>9218</v>
      </c>
      <c r="V3405" s="3">
        <v>0</v>
      </c>
      <c r="W3405" s="3" t="s">
        <v>515</v>
      </c>
    </row>
    <row r="3406" spans="1:23" x14ac:dyDescent="0.25">
      <c r="A3406">
        <v>3397</v>
      </c>
      <c r="B3406">
        <v>7700797649</v>
      </c>
      <c r="C3406" t="s">
        <v>9219</v>
      </c>
      <c r="D3406" t="s">
        <v>741</v>
      </c>
      <c r="G3406">
        <v>1111</v>
      </c>
      <c r="I3406">
        <v>11</v>
      </c>
      <c r="J3406">
        <v>562</v>
      </c>
      <c r="K3406">
        <v>688</v>
      </c>
      <c r="L3406" t="s">
        <v>1247</v>
      </c>
      <c r="M3406">
        <v>1</v>
      </c>
      <c r="N3406">
        <v>0</v>
      </c>
      <c r="O3406">
        <v>0</v>
      </c>
      <c r="P3406">
        <v>0</v>
      </c>
      <c r="Q3406" s="2">
        <v>35983</v>
      </c>
      <c r="R3406" s="2">
        <v>36088</v>
      </c>
      <c r="S3406" s="3">
        <v>22922</v>
      </c>
      <c r="T3406" s="3" t="s">
        <v>3277</v>
      </c>
      <c r="U3406" s="3" t="s">
        <v>3278</v>
      </c>
      <c r="V3406" s="3" t="s">
        <v>9220</v>
      </c>
      <c r="W3406" s="3" t="s">
        <v>515</v>
      </c>
    </row>
    <row r="3407" spans="1:23" x14ac:dyDescent="0.25">
      <c r="A3407">
        <v>3398</v>
      </c>
      <c r="B3407">
        <v>7700797650</v>
      </c>
      <c r="C3407" t="s">
        <v>9221</v>
      </c>
      <c r="D3407" t="s">
        <v>741</v>
      </c>
      <c r="G3407">
        <v>1111</v>
      </c>
      <c r="I3407">
        <v>11</v>
      </c>
      <c r="J3407">
        <v>562</v>
      </c>
      <c r="K3407">
        <v>688</v>
      </c>
      <c r="M3407">
        <v>0</v>
      </c>
      <c r="N3407">
        <v>0</v>
      </c>
      <c r="O3407">
        <v>0</v>
      </c>
      <c r="P3407">
        <v>0</v>
      </c>
      <c r="Q3407" s="2">
        <v>29221</v>
      </c>
      <c r="R3407" s="2">
        <v>29221</v>
      </c>
      <c r="S3407" s="3">
        <v>22922</v>
      </c>
      <c r="T3407" s="3" t="s">
        <v>3277</v>
      </c>
      <c r="U3407" s="3" t="s">
        <v>3278</v>
      </c>
      <c r="V3407" s="3">
        <v>0</v>
      </c>
      <c r="W3407" s="3" t="s">
        <v>515</v>
      </c>
    </row>
    <row r="3408" spans="1:23" x14ac:dyDescent="0.25">
      <c r="A3408">
        <v>3399</v>
      </c>
      <c r="B3408">
        <v>7700797661</v>
      </c>
      <c r="C3408" t="s">
        <v>9222</v>
      </c>
      <c r="D3408" t="s">
        <v>4568</v>
      </c>
      <c r="G3408">
        <v>1111</v>
      </c>
      <c r="I3408">
        <v>11</v>
      </c>
      <c r="L3408" t="s">
        <v>9223</v>
      </c>
      <c r="M3408">
        <v>2</v>
      </c>
      <c r="N3408">
        <v>0</v>
      </c>
      <c r="O3408">
        <v>0</v>
      </c>
      <c r="P3408">
        <v>0</v>
      </c>
      <c r="Q3408" s="2">
        <v>35983</v>
      </c>
      <c r="R3408" s="2">
        <v>35934</v>
      </c>
      <c r="S3408" s="3">
        <v>8452</v>
      </c>
      <c r="T3408" s="3" t="s">
        <v>9224</v>
      </c>
      <c r="U3408" s="3" t="s">
        <v>9225</v>
      </c>
      <c r="V3408" s="3" t="s">
        <v>9226</v>
      </c>
      <c r="W3408" s="3" t="s">
        <v>515</v>
      </c>
    </row>
    <row r="3409" spans="1:23" x14ac:dyDescent="0.25">
      <c r="A3409">
        <v>3400</v>
      </c>
      <c r="B3409">
        <v>7700797664</v>
      </c>
      <c r="C3409" t="s">
        <v>9227</v>
      </c>
      <c r="D3409" t="s">
        <v>741</v>
      </c>
      <c r="G3409">
        <v>1111</v>
      </c>
      <c r="I3409">
        <v>11</v>
      </c>
      <c r="J3409">
        <v>325</v>
      </c>
      <c r="K3409">
        <v>346</v>
      </c>
      <c r="L3409" t="s">
        <v>9228</v>
      </c>
      <c r="M3409">
        <v>3</v>
      </c>
      <c r="N3409">
        <v>0</v>
      </c>
      <c r="O3409">
        <v>0</v>
      </c>
      <c r="P3409">
        <v>0</v>
      </c>
      <c r="Q3409" s="2">
        <v>35990</v>
      </c>
      <c r="R3409" s="2">
        <v>35972</v>
      </c>
      <c r="S3409" s="3">
        <v>37621</v>
      </c>
      <c r="T3409" s="3" t="s">
        <v>7334</v>
      </c>
      <c r="U3409" s="3" t="s">
        <v>7335</v>
      </c>
      <c r="V3409" s="3" t="s">
        <v>9229</v>
      </c>
      <c r="W3409" s="3" t="s">
        <v>515</v>
      </c>
    </row>
    <row r="3410" spans="1:23" x14ac:dyDescent="0.25">
      <c r="A3410">
        <v>3401</v>
      </c>
      <c r="B3410">
        <v>7700797665</v>
      </c>
      <c r="C3410" t="s">
        <v>25034</v>
      </c>
      <c r="D3410" t="s">
        <v>741</v>
      </c>
      <c r="G3410">
        <v>1111</v>
      </c>
      <c r="I3410">
        <v>11</v>
      </c>
      <c r="J3410">
        <v>637</v>
      </c>
      <c r="K3410">
        <v>378</v>
      </c>
      <c r="M3410">
        <v>0</v>
      </c>
      <c r="N3410">
        <v>0</v>
      </c>
      <c r="O3410">
        <v>0</v>
      </c>
      <c r="P3410">
        <v>0</v>
      </c>
      <c r="Q3410" s="2">
        <v>29221</v>
      </c>
      <c r="R3410" s="2">
        <v>29221</v>
      </c>
      <c r="S3410" s="3">
        <v>0</v>
      </c>
      <c r="T3410" s="3">
        <v>0</v>
      </c>
      <c r="U3410" s="3">
        <v>0</v>
      </c>
      <c r="V3410" s="3">
        <v>0</v>
      </c>
    </row>
    <row r="3411" spans="1:23" x14ac:dyDescent="0.25">
      <c r="A3411">
        <v>3402</v>
      </c>
      <c r="B3411">
        <v>7700797666</v>
      </c>
      <c r="C3411" t="s">
        <v>24455</v>
      </c>
      <c r="D3411" t="s">
        <v>23715</v>
      </c>
      <c r="F3411">
        <v>7700777654</v>
      </c>
      <c r="G3411">
        <v>1111</v>
      </c>
      <c r="I3411">
        <v>11</v>
      </c>
      <c r="J3411">
        <v>685</v>
      </c>
      <c r="K3411">
        <v>835</v>
      </c>
      <c r="M3411">
        <v>0</v>
      </c>
      <c r="N3411">
        <v>0</v>
      </c>
      <c r="O3411">
        <v>0</v>
      </c>
      <c r="P3411">
        <v>0</v>
      </c>
      <c r="Q3411" s="2">
        <v>29221</v>
      </c>
      <c r="R3411" s="2">
        <v>29221</v>
      </c>
      <c r="S3411" s="3">
        <v>20889</v>
      </c>
      <c r="T3411" s="3" t="s">
        <v>9230</v>
      </c>
      <c r="U3411" s="3" t="s">
        <v>9231</v>
      </c>
      <c r="V3411" s="3">
        <v>0</v>
      </c>
      <c r="W3411" s="3" t="s">
        <v>515</v>
      </c>
    </row>
    <row r="3412" spans="1:23" x14ac:dyDescent="0.25">
      <c r="A3412">
        <v>3403</v>
      </c>
      <c r="B3412">
        <v>7700797692</v>
      </c>
      <c r="C3412" t="s">
        <v>9232</v>
      </c>
      <c r="D3412" t="s">
        <v>741</v>
      </c>
      <c r="G3412">
        <v>1111</v>
      </c>
      <c r="I3412">
        <v>13</v>
      </c>
      <c r="J3412">
        <v>688</v>
      </c>
      <c r="K3412">
        <v>33</v>
      </c>
      <c r="M3412">
        <v>0</v>
      </c>
      <c r="N3412">
        <v>0</v>
      </c>
      <c r="O3412">
        <v>0</v>
      </c>
      <c r="P3412">
        <v>0</v>
      </c>
      <c r="Q3412" s="2">
        <v>29221</v>
      </c>
      <c r="R3412" s="2">
        <v>29221</v>
      </c>
      <c r="S3412" s="3">
        <v>111803</v>
      </c>
      <c r="T3412" s="3" t="s">
        <v>9233</v>
      </c>
      <c r="U3412" s="3" t="s">
        <v>9234</v>
      </c>
      <c r="V3412" s="3">
        <v>0</v>
      </c>
      <c r="W3412" s="3" t="s">
        <v>515</v>
      </c>
    </row>
    <row r="3413" spans="1:23" x14ac:dyDescent="0.25">
      <c r="A3413">
        <v>3404</v>
      </c>
      <c r="B3413">
        <v>7700797713</v>
      </c>
      <c r="C3413" t="s">
        <v>9235</v>
      </c>
      <c r="D3413" t="s">
        <v>741</v>
      </c>
      <c r="G3413">
        <v>1111</v>
      </c>
      <c r="I3413">
        <v>13</v>
      </c>
      <c r="J3413">
        <v>688</v>
      </c>
      <c r="K3413">
        <v>34</v>
      </c>
      <c r="M3413">
        <v>0</v>
      </c>
      <c r="N3413">
        <v>0</v>
      </c>
      <c r="O3413">
        <v>0</v>
      </c>
      <c r="P3413">
        <v>0</v>
      </c>
      <c r="Q3413" s="2">
        <v>29221</v>
      </c>
      <c r="R3413" s="2">
        <v>29221</v>
      </c>
      <c r="S3413" s="3">
        <v>0</v>
      </c>
      <c r="T3413" s="3">
        <v>0</v>
      </c>
      <c r="U3413" s="3">
        <v>0</v>
      </c>
      <c r="V3413" s="3">
        <v>0</v>
      </c>
    </row>
    <row r="3414" spans="1:23" x14ac:dyDescent="0.25">
      <c r="A3414">
        <v>3405</v>
      </c>
      <c r="B3414">
        <v>7700797733</v>
      </c>
      <c r="C3414" t="s">
        <v>9054</v>
      </c>
      <c r="D3414" t="s">
        <v>741</v>
      </c>
      <c r="G3414">
        <v>1111</v>
      </c>
      <c r="I3414">
        <v>11</v>
      </c>
      <c r="J3414">
        <v>118</v>
      </c>
      <c r="K3414">
        <v>487</v>
      </c>
      <c r="M3414">
        <v>0</v>
      </c>
      <c r="N3414">
        <v>0</v>
      </c>
      <c r="O3414">
        <v>0</v>
      </c>
      <c r="P3414">
        <v>0</v>
      </c>
      <c r="Q3414" s="2">
        <v>29221</v>
      </c>
      <c r="R3414" s="2">
        <v>29221</v>
      </c>
      <c r="S3414" s="3">
        <v>333694</v>
      </c>
      <c r="T3414" s="3" t="s">
        <v>9236</v>
      </c>
      <c r="U3414" s="3" t="s">
        <v>9237</v>
      </c>
      <c r="V3414" s="3">
        <v>0</v>
      </c>
      <c r="W3414" s="3" t="s">
        <v>515</v>
      </c>
    </row>
    <row r="3415" spans="1:23" x14ac:dyDescent="0.25">
      <c r="A3415">
        <v>3406</v>
      </c>
      <c r="B3415">
        <v>7700797777</v>
      </c>
      <c r="C3415" t="s">
        <v>9238</v>
      </c>
      <c r="D3415" t="s">
        <v>741</v>
      </c>
      <c r="G3415">
        <v>1111</v>
      </c>
      <c r="I3415">
        <v>11</v>
      </c>
      <c r="J3415">
        <v>562</v>
      </c>
      <c r="K3415">
        <v>978</v>
      </c>
      <c r="M3415">
        <v>0</v>
      </c>
      <c r="N3415">
        <v>0</v>
      </c>
      <c r="O3415">
        <v>0</v>
      </c>
      <c r="P3415">
        <v>0</v>
      </c>
      <c r="Q3415" s="2">
        <v>29221</v>
      </c>
      <c r="R3415" s="2">
        <v>29221</v>
      </c>
      <c r="S3415" s="3">
        <v>4555</v>
      </c>
      <c r="T3415" s="3" t="s">
        <v>9239</v>
      </c>
      <c r="U3415" s="3" t="s">
        <v>9240</v>
      </c>
      <c r="V3415" s="3">
        <v>0</v>
      </c>
      <c r="W3415" s="3" t="s">
        <v>515</v>
      </c>
    </row>
    <row r="3416" spans="1:23" x14ac:dyDescent="0.25">
      <c r="A3416">
        <v>3407</v>
      </c>
      <c r="B3416">
        <v>7700797784</v>
      </c>
      <c r="C3416" t="s">
        <v>9241</v>
      </c>
      <c r="D3416" t="s">
        <v>741</v>
      </c>
      <c r="G3416">
        <v>1111</v>
      </c>
      <c r="I3416">
        <v>11</v>
      </c>
      <c r="J3416">
        <v>562</v>
      </c>
      <c r="K3416">
        <v>688</v>
      </c>
      <c r="M3416">
        <v>0</v>
      </c>
      <c r="N3416">
        <v>0</v>
      </c>
      <c r="O3416">
        <v>0</v>
      </c>
      <c r="P3416">
        <v>0</v>
      </c>
      <c r="Q3416" s="2">
        <v>29221</v>
      </c>
      <c r="R3416" s="2">
        <v>29221</v>
      </c>
      <c r="S3416" s="3">
        <v>22922</v>
      </c>
      <c r="T3416" s="3" t="s">
        <v>3277</v>
      </c>
      <c r="U3416" s="3" t="s">
        <v>3278</v>
      </c>
      <c r="V3416" s="3">
        <v>0</v>
      </c>
      <c r="W3416" s="3" t="s">
        <v>515</v>
      </c>
    </row>
    <row r="3417" spans="1:23" x14ac:dyDescent="0.25">
      <c r="A3417">
        <v>3408</v>
      </c>
      <c r="B3417">
        <v>7700797788</v>
      </c>
      <c r="C3417" t="s">
        <v>9242</v>
      </c>
      <c r="D3417" t="s">
        <v>741</v>
      </c>
      <c r="G3417">
        <v>1111</v>
      </c>
      <c r="I3417">
        <v>11</v>
      </c>
      <c r="J3417">
        <v>562</v>
      </c>
      <c r="K3417">
        <v>688</v>
      </c>
      <c r="L3417" t="s">
        <v>9243</v>
      </c>
      <c r="M3417">
        <v>3</v>
      </c>
      <c r="N3417">
        <v>0</v>
      </c>
      <c r="O3417">
        <v>0</v>
      </c>
      <c r="P3417">
        <v>0</v>
      </c>
      <c r="Q3417" s="2">
        <v>35944</v>
      </c>
      <c r="R3417" s="2">
        <v>36089</v>
      </c>
      <c r="S3417" s="3">
        <v>22922</v>
      </c>
      <c r="T3417" s="3" t="s">
        <v>3277</v>
      </c>
      <c r="U3417" s="3" t="s">
        <v>3278</v>
      </c>
      <c r="V3417" s="3" t="s">
        <v>9244</v>
      </c>
      <c r="W3417" s="3" t="s">
        <v>515</v>
      </c>
    </row>
    <row r="3418" spans="1:23" x14ac:dyDescent="0.25">
      <c r="A3418">
        <v>3409</v>
      </c>
      <c r="B3418">
        <v>7700797789</v>
      </c>
      <c r="C3418" t="s">
        <v>9245</v>
      </c>
      <c r="D3418" t="s">
        <v>741</v>
      </c>
      <c r="G3418">
        <v>1111</v>
      </c>
      <c r="H3418" t="s">
        <v>689</v>
      </c>
      <c r="I3418">
        <v>11</v>
      </c>
      <c r="J3418">
        <v>562</v>
      </c>
      <c r="K3418">
        <v>688</v>
      </c>
      <c r="L3418" t="s">
        <v>1209</v>
      </c>
      <c r="M3418">
        <v>3</v>
      </c>
      <c r="N3418">
        <v>0</v>
      </c>
      <c r="O3418">
        <v>0</v>
      </c>
      <c r="P3418">
        <v>0</v>
      </c>
      <c r="Q3418" s="2">
        <v>35983</v>
      </c>
      <c r="R3418" s="2">
        <v>35891</v>
      </c>
      <c r="S3418" s="3">
        <v>22922</v>
      </c>
      <c r="T3418" s="3" t="s">
        <v>3277</v>
      </c>
      <c r="U3418" s="3" t="s">
        <v>3278</v>
      </c>
      <c r="V3418" s="3" t="s">
        <v>9246</v>
      </c>
      <c r="W3418" s="3" t="s">
        <v>515</v>
      </c>
    </row>
    <row r="3419" spans="1:23" x14ac:dyDescent="0.25">
      <c r="A3419">
        <v>3410</v>
      </c>
      <c r="B3419">
        <v>7700797807</v>
      </c>
      <c r="C3419" t="s">
        <v>9247</v>
      </c>
      <c r="D3419" t="s">
        <v>741</v>
      </c>
      <c r="G3419">
        <v>1111</v>
      </c>
      <c r="I3419">
        <v>11</v>
      </c>
      <c r="J3419">
        <v>157</v>
      </c>
      <c r="K3419">
        <v>991</v>
      </c>
      <c r="M3419">
        <v>0</v>
      </c>
      <c r="N3419">
        <v>0</v>
      </c>
      <c r="O3419">
        <v>0</v>
      </c>
      <c r="P3419">
        <v>0</v>
      </c>
      <c r="Q3419" s="2">
        <v>29221</v>
      </c>
      <c r="R3419" s="2">
        <v>29221</v>
      </c>
      <c r="S3419" s="3">
        <v>0</v>
      </c>
      <c r="T3419" s="3">
        <v>0</v>
      </c>
      <c r="U3419" s="3">
        <v>0</v>
      </c>
      <c r="V3419" s="3">
        <v>0</v>
      </c>
    </row>
    <row r="3420" spans="1:23" x14ac:dyDescent="0.25">
      <c r="A3420">
        <v>3411</v>
      </c>
      <c r="B3420">
        <v>7700797909</v>
      </c>
      <c r="C3420" t="s">
        <v>9248</v>
      </c>
      <c r="D3420" t="s">
        <v>741</v>
      </c>
      <c r="G3420">
        <v>1111</v>
      </c>
      <c r="I3420">
        <v>11</v>
      </c>
      <c r="J3420">
        <v>637</v>
      </c>
      <c r="K3420">
        <v>378</v>
      </c>
      <c r="M3420">
        <v>0</v>
      </c>
      <c r="N3420">
        <v>0</v>
      </c>
      <c r="O3420">
        <v>0</v>
      </c>
      <c r="P3420">
        <v>0</v>
      </c>
      <c r="Q3420" s="2">
        <v>29221</v>
      </c>
      <c r="R3420" s="2">
        <v>29221</v>
      </c>
      <c r="S3420" s="3">
        <v>34109</v>
      </c>
      <c r="T3420" s="3" t="s">
        <v>9249</v>
      </c>
      <c r="U3420" s="3" t="s">
        <v>9250</v>
      </c>
      <c r="V3420" s="3">
        <v>0</v>
      </c>
      <c r="W3420" s="3" t="s">
        <v>515</v>
      </c>
    </row>
    <row r="3421" spans="1:23" x14ac:dyDescent="0.25">
      <c r="A3421">
        <v>3412</v>
      </c>
      <c r="B3421">
        <v>7700797911</v>
      </c>
      <c r="C3421" t="s">
        <v>9251</v>
      </c>
      <c r="D3421" t="s">
        <v>741</v>
      </c>
      <c r="G3421">
        <v>1111</v>
      </c>
      <c r="I3421">
        <v>11</v>
      </c>
      <c r="K3421">
        <v>597</v>
      </c>
      <c r="M3421">
        <v>0</v>
      </c>
      <c r="N3421">
        <v>0</v>
      </c>
      <c r="O3421">
        <v>0</v>
      </c>
      <c r="P3421">
        <v>0</v>
      </c>
      <c r="Q3421" s="2">
        <v>29221</v>
      </c>
      <c r="R3421" s="2">
        <v>29221</v>
      </c>
      <c r="S3421" s="3">
        <v>8096</v>
      </c>
      <c r="T3421" s="3" t="s">
        <v>9252</v>
      </c>
      <c r="U3421" s="3" t="s">
        <v>9253</v>
      </c>
      <c r="V3421" s="3">
        <v>0</v>
      </c>
      <c r="W3421" s="3" t="s">
        <v>515</v>
      </c>
    </row>
    <row r="3422" spans="1:23" x14ac:dyDescent="0.25">
      <c r="A3422">
        <v>3413</v>
      </c>
      <c r="B3422">
        <v>7700797924</v>
      </c>
      <c r="C3422" t="s">
        <v>9254</v>
      </c>
      <c r="D3422">
        <v>19</v>
      </c>
      <c r="G3422">
        <v>1171</v>
      </c>
      <c r="H3422" t="s">
        <v>683</v>
      </c>
      <c r="I3422">
        <v>11</v>
      </c>
      <c r="K3422">
        <v>378</v>
      </c>
      <c r="L3422" t="s">
        <v>9255</v>
      </c>
      <c r="M3422">
        <v>4</v>
      </c>
      <c r="N3422">
        <v>0</v>
      </c>
      <c r="O3422">
        <v>0</v>
      </c>
      <c r="P3422">
        <v>0</v>
      </c>
      <c r="Q3422" s="2">
        <v>29221</v>
      </c>
      <c r="R3422" s="2">
        <v>29221</v>
      </c>
      <c r="S3422" s="3">
        <v>11269</v>
      </c>
      <c r="T3422" s="3" t="s">
        <v>9256</v>
      </c>
      <c r="U3422" s="3" t="s">
        <v>9257</v>
      </c>
      <c r="V3422" s="3" t="s">
        <v>9258</v>
      </c>
      <c r="W3422" s="3" t="s">
        <v>688</v>
      </c>
    </row>
    <row r="3423" spans="1:23" x14ac:dyDescent="0.25">
      <c r="A3423">
        <v>3414</v>
      </c>
      <c r="B3423">
        <v>7700797945</v>
      </c>
      <c r="C3423" t="s">
        <v>9259</v>
      </c>
      <c r="D3423">
        <v>19</v>
      </c>
      <c r="F3423">
        <v>7700797948</v>
      </c>
      <c r="G3423">
        <v>1111</v>
      </c>
      <c r="I3423">
        <v>11</v>
      </c>
      <c r="K3423">
        <v>361</v>
      </c>
      <c r="M3423">
        <v>0</v>
      </c>
      <c r="N3423">
        <v>0</v>
      </c>
      <c r="O3423">
        <v>0</v>
      </c>
      <c r="P3423">
        <v>0</v>
      </c>
      <c r="Q3423" s="2">
        <v>29221</v>
      </c>
      <c r="R3423" s="2">
        <v>29221</v>
      </c>
      <c r="S3423" s="3">
        <v>0</v>
      </c>
      <c r="T3423" s="3">
        <v>0</v>
      </c>
      <c r="U3423" s="3">
        <v>0</v>
      </c>
      <c r="V3423" s="3">
        <v>0</v>
      </c>
    </row>
    <row r="3424" spans="1:23" x14ac:dyDescent="0.25">
      <c r="A3424">
        <v>3415</v>
      </c>
      <c r="B3424">
        <v>7700797948</v>
      </c>
      <c r="C3424" t="s">
        <v>9259</v>
      </c>
      <c r="D3424">
        <v>19</v>
      </c>
      <c r="F3424">
        <v>7700797945</v>
      </c>
      <c r="G3424">
        <v>1111</v>
      </c>
      <c r="H3424" t="s">
        <v>610</v>
      </c>
      <c r="I3424">
        <v>11</v>
      </c>
      <c r="K3424">
        <v>378</v>
      </c>
      <c r="L3424" t="s">
        <v>9260</v>
      </c>
      <c r="M3424">
        <v>3</v>
      </c>
      <c r="N3424">
        <v>0</v>
      </c>
      <c r="O3424">
        <v>0</v>
      </c>
      <c r="P3424">
        <v>0</v>
      </c>
      <c r="Q3424" s="2">
        <v>35780</v>
      </c>
      <c r="R3424" s="2">
        <v>35984</v>
      </c>
      <c r="S3424" s="3">
        <v>49882</v>
      </c>
      <c r="T3424" s="3" t="s">
        <v>9261</v>
      </c>
      <c r="U3424" s="3" t="s">
        <v>9262</v>
      </c>
      <c r="V3424" s="3">
        <v>5245</v>
      </c>
      <c r="W3424" s="3" t="s">
        <v>515</v>
      </c>
    </row>
    <row r="3425" spans="1:23" x14ac:dyDescent="0.25">
      <c r="A3425">
        <v>3416</v>
      </c>
      <c r="B3425">
        <v>7700797982</v>
      </c>
      <c r="C3425" t="s">
        <v>9263</v>
      </c>
      <c r="D3425" t="s">
        <v>741</v>
      </c>
      <c r="G3425">
        <v>1531</v>
      </c>
      <c r="I3425">
        <v>11</v>
      </c>
      <c r="K3425">
        <v>140</v>
      </c>
      <c r="M3425">
        <v>0</v>
      </c>
      <c r="N3425">
        <v>0</v>
      </c>
      <c r="O3425">
        <v>0</v>
      </c>
      <c r="P3425">
        <v>0</v>
      </c>
      <c r="Q3425" s="2">
        <v>29221</v>
      </c>
      <c r="R3425" s="2">
        <v>29221</v>
      </c>
      <c r="S3425" s="3">
        <v>0</v>
      </c>
      <c r="T3425" s="3">
        <v>0</v>
      </c>
      <c r="U3425" s="3">
        <v>0</v>
      </c>
      <c r="V3425" s="3">
        <v>0</v>
      </c>
    </row>
    <row r="3426" spans="1:23" x14ac:dyDescent="0.25">
      <c r="A3426">
        <v>3417</v>
      </c>
      <c r="B3426">
        <v>7700797991</v>
      </c>
      <c r="C3426" t="s">
        <v>9264</v>
      </c>
      <c r="D3426" t="s">
        <v>741</v>
      </c>
      <c r="G3426">
        <v>1111</v>
      </c>
      <c r="I3426">
        <v>11</v>
      </c>
      <c r="J3426">
        <v>169</v>
      </c>
      <c r="K3426">
        <v>466</v>
      </c>
      <c r="M3426">
        <v>0</v>
      </c>
      <c r="N3426">
        <v>0</v>
      </c>
      <c r="O3426">
        <v>0</v>
      </c>
      <c r="P3426">
        <v>0</v>
      </c>
      <c r="Q3426" s="2">
        <v>29221</v>
      </c>
      <c r="R3426" s="2">
        <v>29221</v>
      </c>
      <c r="S3426" s="3">
        <v>1037</v>
      </c>
      <c r="T3426" s="3" t="s">
        <v>6525</v>
      </c>
      <c r="U3426" s="3" t="s">
        <v>6526</v>
      </c>
      <c r="V3426" s="3">
        <v>0</v>
      </c>
      <c r="W3426" s="3" t="s">
        <v>515</v>
      </c>
    </row>
    <row r="3427" spans="1:23" x14ac:dyDescent="0.25">
      <c r="A3427">
        <v>3418</v>
      </c>
      <c r="B3427">
        <v>7700798053</v>
      </c>
      <c r="C3427" t="s">
        <v>9265</v>
      </c>
      <c r="D3427" t="s">
        <v>741</v>
      </c>
      <c r="G3427">
        <v>1111</v>
      </c>
      <c r="H3427" t="s">
        <v>560</v>
      </c>
      <c r="I3427">
        <v>11</v>
      </c>
      <c r="J3427">
        <v>637</v>
      </c>
      <c r="K3427">
        <v>146</v>
      </c>
      <c r="L3427" t="s">
        <v>4878</v>
      </c>
      <c r="M3427">
        <v>1</v>
      </c>
      <c r="N3427">
        <v>0</v>
      </c>
      <c r="O3427">
        <v>0</v>
      </c>
      <c r="P3427">
        <v>0</v>
      </c>
      <c r="Q3427" s="2">
        <v>35579</v>
      </c>
      <c r="R3427" s="2">
        <v>35579</v>
      </c>
      <c r="S3427" s="3">
        <v>7474</v>
      </c>
      <c r="T3427" s="3" t="s">
        <v>2389</v>
      </c>
      <c r="U3427" s="3" t="s">
        <v>2390</v>
      </c>
      <c r="V3427" s="3" t="s">
        <v>9266</v>
      </c>
      <c r="W3427" s="3" t="s">
        <v>515</v>
      </c>
    </row>
    <row r="3428" spans="1:23" x14ac:dyDescent="0.25">
      <c r="A3428">
        <v>3419</v>
      </c>
      <c r="B3428">
        <v>7700798069</v>
      </c>
      <c r="C3428" t="s">
        <v>9267</v>
      </c>
      <c r="D3428">
        <v>19</v>
      </c>
      <c r="G3428">
        <v>1171</v>
      </c>
      <c r="H3428" t="s">
        <v>683</v>
      </c>
      <c r="I3428">
        <v>11</v>
      </c>
      <c r="J3428">
        <v>169</v>
      </c>
      <c r="K3428">
        <v>998</v>
      </c>
      <c r="L3428" t="s">
        <v>9268</v>
      </c>
      <c r="M3428">
        <v>4</v>
      </c>
      <c r="N3428">
        <v>0</v>
      </c>
      <c r="O3428">
        <v>0</v>
      </c>
      <c r="P3428">
        <v>0</v>
      </c>
      <c r="Q3428" s="2">
        <v>29221</v>
      </c>
      <c r="R3428" s="2">
        <v>29221</v>
      </c>
      <c r="S3428" s="3">
        <v>3315</v>
      </c>
      <c r="T3428" s="3" t="s">
        <v>9269</v>
      </c>
      <c r="U3428" s="3" t="s">
        <v>9270</v>
      </c>
      <c r="V3428" s="3" t="s">
        <v>9271</v>
      </c>
      <c r="W3428" s="3" t="s">
        <v>688</v>
      </c>
    </row>
    <row r="3429" spans="1:23" x14ac:dyDescent="0.25">
      <c r="A3429">
        <v>3420</v>
      </c>
      <c r="B3429">
        <v>7700798070</v>
      </c>
      <c r="C3429" t="s">
        <v>9272</v>
      </c>
      <c r="D3429">
        <v>19</v>
      </c>
      <c r="G3429">
        <v>1171</v>
      </c>
      <c r="H3429" t="s">
        <v>683</v>
      </c>
      <c r="I3429">
        <v>11</v>
      </c>
      <c r="J3429">
        <v>169</v>
      </c>
      <c r="K3429">
        <v>998</v>
      </c>
      <c r="L3429" t="s">
        <v>5358</v>
      </c>
      <c r="M3429">
        <v>4</v>
      </c>
      <c r="N3429">
        <v>0</v>
      </c>
      <c r="O3429">
        <v>0</v>
      </c>
      <c r="P3429">
        <v>0</v>
      </c>
      <c r="Q3429" s="2">
        <v>29221</v>
      </c>
      <c r="R3429" s="2">
        <v>29221</v>
      </c>
      <c r="S3429" s="3">
        <v>2631</v>
      </c>
      <c r="T3429" s="3" t="s">
        <v>9273</v>
      </c>
      <c r="U3429" s="3" t="s">
        <v>8417</v>
      </c>
      <c r="V3429" s="3" t="s">
        <v>9274</v>
      </c>
      <c r="W3429" s="3" t="s">
        <v>688</v>
      </c>
    </row>
    <row r="3430" spans="1:23" x14ac:dyDescent="0.25">
      <c r="A3430">
        <v>3421</v>
      </c>
      <c r="B3430">
        <v>7700798102</v>
      </c>
      <c r="C3430" t="s">
        <v>9275</v>
      </c>
      <c r="D3430">
        <v>42</v>
      </c>
      <c r="G3430">
        <v>1111</v>
      </c>
      <c r="I3430">
        <v>11</v>
      </c>
      <c r="J3430">
        <v>325</v>
      </c>
      <c r="K3430">
        <v>315</v>
      </c>
      <c r="M3430">
        <v>0</v>
      </c>
      <c r="N3430">
        <v>0</v>
      </c>
      <c r="O3430">
        <v>0</v>
      </c>
      <c r="P3430">
        <v>0</v>
      </c>
      <c r="Q3430" s="2">
        <v>29221</v>
      </c>
      <c r="R3430" s="2">
        <v>29221</v>
      </c>
      <c r="S3430" s="3">
        <v>0</v>
      </c>
      <c r="T3430" s="3">
        <v>0</v>
      </c>
      <c r="U3430" s="3">
        <v>0</v>
      </c>
      <c r="V3430" s="3">
        <v>0</v>
      </c>
    </row>
    <row r="3431" spans="1:23" x14ac:dyDescent="0.25">
      <c r="A3431">
        <v>3422</v>
      </c>
      <c r="B3431">
        <v>7700798187</v>
      </c>
      <c r="C3431" t="s">
        <v>9276</v>
      </c>
      <c r="D3431">
        <v>75</v>
      </c>
      <c r="G3431">
        <v>1111</v>
      </c>
      <c r="H3431" t="s">
        <v>602</v>
      </c>
      <c r="I3431">
        <v>11</v>
      </c>
      <c r="J3431">
        <v>637</v>
      </c>
      <c r="K3431">
        <v>146</v>
      </c>
      <c r="L3431" t="s">
        <v>3102</v>
      </c>
      <c r="M3431">
        <v>1</v>
      </c>
      <c r="N3431">
        <v>0</v>
      </c>
      <c r="O3431">
        <v>0</v>
      </c>
      <c r="P3431">
        <v>0</v>
      </c>
      <c r="Q3431" s="2">
        <v>35615</v>
      </c>
      <c r="R3431" s="2">
        <v>35811</v>
      </c>
      <c r="S3431" s="3">
        <v>7474</v>
      </c>
      <c r="T3431" s="3" t="s">
        <v>2389</v>
      </c>
      <c r="U3431" s="3" t="s">
        <v>2390</v>
      </c>
      <c r="V3431" s="3" t="s">
        <v>9266</v>
      </c>
      <c r="W3431" s="3" t="s">
        <v>515</v>
      </c>
    </row>
    <row r="3432" spans="1:23" x14ac:dyDescent="0.25">
      <c r="A3432">
        <v>3423</v>
      </c>
      <c r="B3432">
        <v>7700798812</v>
      </c>
      <c r="C3432" t="s">
        <v>9277</v>
      </c>
      <c r="D3432" t="s">
        <v>741</v>
      </c>
      <c r="G3432">
        <v>1111</v>
      </c>
      <c r="I3432">
        <v>11</v>
      </c>
      <c r="J3432">
        <v>637</v>
      </c>
      <c r="K3432">
        <v>90</v>
      </c>
      <c r="L3432" t="s">
        <v>9278</v>
      </c>
      <c r="M3432">
        <v>1</v>
      </c>
      <c r="N3432">
        <v>0</v>
      </c>
      <c r="O3432">
        <v>0</v>
      </c>
      <c r="P3432">
        <v>0</v>
      </c>
      <c r="Q3432" s="2">
        <v>36088</v>
      </c>
      <c r="R3432" s="2">
        <v>36088</v>
      </c>
      <c r="S3432" s="3">
        <v>2110</v>
      </c>
      <c r="T3432" s="3" t="s">
        <v>6459</v>
      </c>
      <c r="U3432" s="3" t="s">
        <v>6460</v>
      </c>
      <c r="V3432" s="3" t="s">
        <v>9279</v>
      </c>
      <c r="W3432" s="3" t="s">
        <v>515</v>
      </c>
    </row>
    <row r="3433" spans="1:23" x14ac:dyDescent="0.25">
      <c r="A3433">
        <v>3424</v>
      </c>
      <c r="B3433">
        <v>7700798883</v>
      </c>
      <c r="C3433" t="s">
        <v>9280</v>
      </c>
      <c r="D3433" t="s">
        <v>741</v>
      </c>
      <c r="G3433">
        <v>1111</v>
      </c>
      <c r="H3433" t="s">
        <v>610</v>
      </c>
      <c r="I3433">
        <v>11</v>
      </c>
      <c r="J3433">
        <v>622</v>
      </c>
      <c r="K3433">
        <v>289</v>
      </c>
      <c r="L3433" t="s">
        <v>7419</v>
      </c>
      <c r="M3433">
        <v>1</v>
      </c>
      <c r="N3433">
        <v>0</v>
      </c>
      <c r="O3433">
        <v>0</v>
      </c>
      <c r="P3433">
        <v>0</v>
      </c>
      <c r="Q3433" s="2">
        <v>36010</v>
      </c>
      <c r="R3433" s="2">
        <v>36033</v>
      </c>
      <c r="S3433" s="3">
        <v>100972</v>
      </c>
      <c r="T3433" s="3" t="s">
        <v>4015</v>
      </c>
      <c r="U3433" s="3" t="s">
        <v>4016</v>
      </c>
      <c r="V3433" s="3" t="s">
        <v>9281</v>
      </c>
      <c r="W3433" s="3" t="s">
        <v>515</v>
      </c>
    </row>
    <row r="3434" spans="1:23" x14ac:dyDescent="0.25">
      <c r="A3434">
        <v>3425</v>
      </c>
      <c r="B3434">
        <v>7700798996</v>
      </c>
      <c r="C3434" t="s">
        <v>24454</v>
      </c>
      <c r="D3434" t="s">
        <v>23647</v>
      </c>
      <c r="G3434">
        <v>1111</v>
      </c>
      <c r="I3434">
        <v>11</v>
      </c>
      <c r="J3434">
        <v>637</v>
      </c>
      <c r="K3434">
        <v>978</v>
      </c>
      <c r="M3434">
        <v>0</v>
      </c>
      <c r="N3434">
        <v>0</v>
      </c>
      <c r="O3434">
        <v>0</v>
      </c>
      <c r="P3434">
        <v>0</v>
      </c>
      <c r="Q3434" s="2">
        <v>29221</v>
      </c>
      <c r="R3434" s="2">
        <v>29221</v>
      </c>
      <c r="S3434" s="3">
        <v>4563</v>
      </c>
      <c r="T3434" s="3" t="s">
        <v>9282</v>
      </c>
      <c r="U3434" s="3" t="s">
        <v>9283</v>
      </c>
      <c r="V3434" s="3">
        <v>0</v>
      </c>
      <c r="W3434" s="3" t="s">
        <v>515</v>
      </c>
    </row>
    <row r="3435" spans="1:23" x14ac:dyDescent="0.25">
      <c r="A3435">
        <v>3426</v>
      </c>
      <c r="B3435">
        <v>7700799027</v>
      </c>
      <c r="C3435" t="s">
        <v>9284</v>
      </c>
      <c r="D3435" t="s">
        <v>1457</v>
      </c>
      <c r="G3435">
        <v>1111</v>
      </c>
      <c r="H3435" t="s">
        <v>602</v>
      </c>
      <c r="I3435">
        <v>11</v>
      </c>
      <c r="J3435">
        <v>673</v>
      </c>
      <c r="K3435">
        <v>305</v>
      </c>
      <c r="L3435" t="s">
        <v>9285</v>
      </c>
      <c r="M3435">
        <v>1</v>
      </c>
      <c r="N3435">
        <v>0</v>
      </c>
      <c r="O3435">
        <v>0</v>
      </c>
      <c r="P3435">
        <v>0</v>
      </c>
      <c r="Q3435" s="2">
        <v>36099</v>
      </c>
      <c r="R3435" s="2">
        <v>35725</v>
      </c>
      <c r="S3435" s="3">
        <v>60053</v>
      </c>
      <c r="T3435" s="3" t="s">
        <v>9286</v>
      </c>
      <c r="U3435" s="3" t="s">
        <v>9287</v>
      </c>
      <c r="V3435" s="3">
        <v>0</v>
      </c>
      <c r="W3435" s="3" t="s">
        <v>515</v>
      </c>
    </row>
    <row r="3436" spans="1:23" x14ac:dyDescent="0.25">
      <c r="A3436">
        <v>3427</v>
      </c>
      <c r="B3436">
        <v>7700799029</v>
      </c>
      <c r="C3436" t="s">
        <v>9288</v>
      </c>
      <c r="D3436">
        <v>19</v>
      </c>
      <c r="G3436">
        <v>1111</v>
      </c>
      <c r="I3436">
        <v>11</v>
      </c>
      <c r="K3436">
        <v>305</v>
      </c>
      <c r="M3436">
        <v>0</v>
      </c>
      <c r="N3436">
        <v>0</v>
      </c>
      <c r="O3436">
        <v>0</v>
      </c>
      <c r="P3436">
        <v>0</v>
      </c>
      <c r="Q3436" s="2">
        <v>29221</v>
      </c>
      <c r="R3436" s="2">
        <v>29221</v>
      </c>
      <c r="S3436" s="3">
        <v>60053</v>
      </c>
      <c r="T3436" s="3" t="s">
        <v>9286</v>
      </c>
      <c r="U3436" s="3" t="s">
        <v>9287</v>
      </c>
      <c r="V3436" s="3">
        <v>0</v>
      </c>
      <c r="W3436" s="3" t="s">
        <v>515</v>
      </c>
    </row>
    <row r="3437" spans="1:23" x14ac:dyDescent="0.25">
      <c r="A3437">
        <v>3428</v>
      </c>
      <c r="B3437">
        <v>7700799064</v>
      </c>
      <c r="C3437" t="s">
        <v>9289</v>
      </c>
      <c r="D3437" t="s">
        <v>741</v>
      </c>
      <c r="G3437">
        <v>1111</v>
      </c>
      <c r="I3437">
        <v>11</v>
      </c>
      <c r="J3437">
        <v>637</v>
      </c>
      <c r="K3437">
        <v>461</v>
      </c>
      <c r="M3437">
        <v>0</v>
      </c>
      <c r="N3437">
        <v>0</v>
      </c>
      <c r="O3437">
        <v>0</v>
      </c>
      <c r="P3437">
        <v>0</v>
      </c>
      <c r="Q3437" s="2">
        <v>29221</v>
      </c>
      <c r="R3437" s="2">
        <v>29221</v>
      </c>
      <c r="S3437" s="3">
        <v>7849</v>
      </c>
      <c r="T3437" s="3" t="s">
        <v>7370</v>
      </c>
      <c r="U3437" s="3" t="s">
        <v>7371</v>
      </c>
      <c r="V3437" s="3">
        <v>0</v>
      </c>
      <c r="W3437" s="3" t="s">
        <v>515</v>
      </c>
    </row>
    <row r="3438" spans="1:23" x14ac:dyDescent="0.25">
      <c r="A3438">
        <v>3429</v>
      </c>
      <c r="B3438">
        <v>7700799065</v>
      </c>
      <c r="C3438" t="s">
        <v>9289</v>
      </c>
      <c r="D3438" t="s">
        <v>741</v>
      </c>
      <c r="G3438">
        <v>1111</v>
      </c>
      <c r="I3438">
        <v>11</v>
      </c>
      <c r="J3438">
        <v>637</v>
      </c>
      <c r="K3438">
        <v>461</v>
      </c>
      <c r="M3438">
        <v>0</v>
      </c>
      <c r="N3438">
        <v>0</v>
      </c>
      <c r="O3438">
        <v>0</v>
      </c>
      <c r="P3438">
        <v>0</v>
      </c>
      <c r="Q3438" s="2">
        <v>29221</v>
      </c>
      <c r="R3438" s="2">
        <v>29221</v>
      </c>
      <c r="S3438" s="3">
        <v>7849</v>
      </c>
      <c r="T3438" s="3" t="s">
        <v>7370</v>
      </c>
      <c r="U3438" s="3" t="s">
        <v>7371</v>
      </c>
      <c r="V3438" s="3">
        <v>0</v>
      </c>
      <c r="W3438" s="3" t="s">
        <v>515</v>
      </c>
    </row>
    <row r="3439" spans="1:23" x14ac:dyDescent="0.25">
      <c r="A3439">
        <v>3430</v>
      </c>
      <c r="B3439">
        <v>7700799114</v>
      </c>
      <c r="C3439" t="s">
        <v>9290</v>
      </c>
      <c r="D3439" t="s">
        <v>741</v>
      </c>
      <c r="G3439">
        <v>1111</v>
      </c>
      <c r="I3439">
        <v>11</v>
      </c>
      <c r="J3439">
        <v>688</v>
      </c>
      <c r="K3439">
        <v>331</v>
      </c>
      <c r="M3439">
        <v>0</v>
      </c>
      <c r="N3439">
        <v>0</v>
      </c>
      <c r="O3439">
        <v>0</v>
      </c>
      <c r="P3439">
        <v>0</v>
      </c>
      <c r="Q3439" s="2">
        <v>29221</v>
      </c>
      <c r="R3439" s="2">
        <v>29221</v>
      </c>
      <c r="S3439" s="3">
        <v>38334</v>
      </c>
      <c r="T3439" s="3" t="s">
        <v>7756</v>
      </c>
      <c r="U3439" s="3" t="s">
        <v>7757</v>
      </c>
      <c r="V3439" s="3">
        <v>0</v>
      </c>
      <c r="W3439" s="3" t="s">
        <v>515</v>
      </c>
    </row>
    <row r="3440" spans="1:23" x14ac:dyDescent="0.25">
      <c r="A3440">
        <v>3431</v>
      </c>
      <c r="B3440">
        <v>7700799118</v>
      </c>
      <c r="C3440" t="s">
        <v>9291</v>
      </c>
      <c r="D3440" t="s">
        <v>741</v>
      </c>
      <c r="G3440">
        <v>1111</v>
      </c>
      <c r="I3440">
        <v>11</v>
      </c>
      <c r="J3440">
        <v>637</v>
      </c>
      <c r="K3440">
        <v>361</v>
      </c>
      <c r="M3440">
        <v>0</v>
      </c>
      <c r="N3440">
        <v>0</v>
      </c>
      <c r="O3440">
        <v>0</v>
      </c>
      <c r="P3440">
        <v>0</v>
      </c>
      <c r="Q3440" s="2">
        <v>29221</v>
      </c>
      <c r="R3440" s="2">
        <v>29221</v>
      </c>
      <c r="S3440" s="3">
        <v>15443</v>
      </c>
      <c r="T3440" s="3" t="s">
        <v>9292</v>
      </c>
      <c r="U3440" s="3" t="s">
        <v>9293</v>
      </c>
      <c r="V3440" s="3">
        <v>0</v>
      </c>
      <c r="W3440" s="3" t="s">
        <v>515</v>
      </c>
    </row>
    <row r="3441" spans="1:23" x14ac:dyDescent="0.25">
      <c r="A3441">
        <v>3432</v>
      </c>
      <c r="B3441">
        <v>7700799204</v>
      </c>
      <c r="C3441" t="s">
        <v>25035</v>
      </c>
      <c r="D3441" t="s">
        <v>741</v>
      </c>
      <c r="F3441">
        <v>7701204387</v>
      </c>
      <c r="G3441">
        <v>1111</v>
      </c>
      <c r="H3441" t="s">
        <v>610</v>
      </c>
      <c r="I3441">
        <v>11</v>
      </c>
      <c r="J3441">
        <v>577</v>
      </c>
      <c r="K3441">
        <v>728</v>
      </c>
      <c r="L3441" t="s">
        <v>9294</v>
      </c>
      <c r="M3441">
        <v>1</v>
      </c>
      <c r="N3441">
        <v>0</v>
      </c>
      <c r="O3441">
        <v>0</v>
      </c>
      <c r="P3441">
        <v>0</v>
      </c>
      <c r="Q3441" s="2">
        <v>35127</v>
      </c>
      <c r="R3441" s="2">
        <v>35898</v>
      </c>
      <c r="S3441" s="3">
        <v>7052</v>
      </c>
      <c r="T3441" s="3" t="s">
        <v>7121</v>
      </c>
      <c r="U3441" s="3" t="s">
        <v>7122</v>
      </c>
      <c r="V3441" s="3" t="s">
        <v>9295</v>
      </c>
      <c r="W3441" s="3" t="s">
        <v>515</v>
      </c>
    </row>
    <row r="3442" spans="1:23" x14ac:dyDescent="0.25">
      <c r="A3442">
        <v>3433</v>
      </c>
      <c r="B3442">
        <v>7700799237</v>
      </c>
      <c r="C3442" t="s">
        <v>22812</v>
      </c>
      <c r="D3442" t="s">
        <v>23460</v>
      </c>
      <c r="G3442">
        <v>1111</v>
      </c>
      <c r="H3442" t="s">
        <v>610</v>
      </c>
      <c r="I3442">
        <v>11</v>
      </c>
      <c r="J3442">
        <v>253</v>
      </c>
      <c r="K3442">
        <v>421</v>
      </c>
      <c r="L3442" t="s">
        <v>6739</v>
      </c>
      <c r="M3442">
        <v>1</v>
      </c>
      <c r="N3442">
        <v>0</v>
      </c>
      <c r="O3442">
        <v>0</v>
      </c>
      <c r="P3442">
        <v>16</v>
      </c>
      <c r="Q3442" s="2">
        <v>36099</v>
      </c>
      <c r="R3442" s="2">
        <v>36060</v>
      </c>
      <c r="S3442" s="3">
        <v>1728</v>
      </c>
      <c r="T3442" s="3" t="s">
        <v>2425</v>
      </c>
      <c r="U3442" s="3" t="s">
        <v>2426</v>
      </c>
      <c r="V3442" s="3" t="s">
        <v>9296</v>
      </c>
      <c r="W3442" s="3" t="s">
        <v>515</v>
      </c>
    </row>
    <row r="3443" spans="1:23" x14ac:dyDescent="0.25">
      <c r="A3443">
        <v>3434</v>
      </c>
      <c r="B3443">
        <v>7700799262</v>
      </c>
      <c r="C3443" t="s">
        <v>9297</v>
      </c>
      <c r="D3443">
        <v>83</v>
      </c>
      <c r="G3443">
        <v>1111</v>
      </c>
      <c r="I3443">
        <v>11</v>
      </c>
      <c r="J3443">
        <v>688</v>
      </c>
      <c r="K3443">
        <v>35</v>
      </c>
      <c r="M3443">
        <v>0</v>
      </c>
      <c r="N3443">
        <v>0</v>
      </c>
      <c r="O3443">
        <v>0</v>
      </c>
      <c r="P3443">
        <v>0</v>
      </c>
      <c r="Q3443" s="2">
        <v>29221</v>
      </c>
      <c r="R3443" s="2">
        <v>29221</v>
      </c>
      <c r="S3443" s="3">
        <v>72719</v>
      </c>
      <c r="T3443" s="3" t="s">
        <v>9298</v>
      </c>
      <c r="U3443" s="3" t="s">
        <v>9299</v>
      </c>
      <c r="V3443" s="3">
        <v>0</v>
      </c>
      <c r="W3443" s="3" t="s">
        <v>515</v>
      </c>
    </row>
    <row r="3444" spans="1:23" x14ac:dyDescent="0.25">
      <c r="A3444">
        <v>3435</v>
      </c>
      <c r="B3444">
        <v>7700799404</v>
      </c>
      <c r="C3444" t="s">
        <v>9265</v>
      </c>
      <c r="D3444" t="s">
        <v>741</v>
      </c>
      <c r="G3444">
        <v>1111</v>
      </c>
      <c r="I3444">
        <v>11</v>
      </c>
      <c r="J3444">
        <v>637</v>
      </c>
      <c r="K3444">
        <v>146</v>
      </c>
      <c r="L3444" t="s">
        <v>9300</v>
      </c>
      <c r="M3444">
        <v>8</v>
      </c>
      <c r="N3444">
        <v>0</v>
      </c>
      <c r="O3444">
        <v>0</v>
      </c>
      <c r="P3444">
        <v>0</v>
      </c>
      <c r="Q3444" s="2">
        <v>36060</v>
      </c>
      <c r="R3444" s="2">
        <v>36089</v>
      </c>
      <c r="S3444" s="3">
        <v>7379</v>
      </c>
      <c r="T3444" s="3" t="s">
        <v>2773</v>
      </c>
      <c r="U3444" s="3" t="s">
        <v>2774</v>
      </c>
      <c r="V3444" s="3" t="s">
        <v>9301</v>
      </c>
      <c r="W3444" s="3" t="s">
        <v>515</v>
      </c>
    </row>
    <row r="3445" spans="1:23" x14ac:dyDescent="0.25">
      <c r="A3445">
        <v>3436</v>
      </c>
      <c r="B3445">
        <v>7700799421</v>
      </c>
      <c r="C3445" t="s">
        <v>9302</v>
      </c>
      <c r="D3445" t="s">
        <v>741</v>
      </c>
      <c r="G3445">
        <v>1111</v>
      </c>
      <c r="I3445">
        <v>11</v>
      </c>
      <c r="J3445">
        <v>496</v>
      </c>
      <c r="K3445">
        <v>309</v>
      </c>
      <c r="M3445">
        <v>0</v>
      </c>
      <c r="N3445">
        <v>0</v>
      </c>
      <c r="O3445">
        <v>0</v>
      </c>
      <c r="P3445">
        <v>0</v>
      </c>
      <c r="Q3445" s="2">
        <v>29221</v>
      </c>
      <c r="R3445" s="2">
        <v>29221</v>
      </c>
      <c r="S3445" s="3">
        <v>84242</v>
      </c>
      <c r="T3445" s="3" t="s">
        <v>3944</v>
      </c>
      <c r="U3445" s="3" t="s">
        <v>3945</v>
      </c>
      <c r="V3445" s="3">
        <v>0</v>
      </c>
      <c r="W3445" s="3" t="s">
        <v>515</v>
      </c>
    </row>
    <row r="3446" spans="1:23" x14ac:dyDescent="0.25">
      <c r="A3446">
        <v>3437</v>
      </c>
      <c r="B3446">
        <v>7700799422</v>
      </c>
      <c r="C3446" t="s">
        <v>9303</v>
      </c>
      <c r="D3446" t="s">
        <v>741</v>
      </c>
      <c r="G3446">
        <v>1111</v>
      </c>
      <c r="I3446">
        <v>11</v>
      </c>
      <c r="J3446">
        <v>496</v>
      </c>
      <c r="K3446">
        <v>309</v>
      </c>
      <c r="M3446">
        <v>0</v>
      </c>
      <c r="N3446">
        <v>0</v>
      </c>
      <c r="O3446">
        <v>0</v>
      </c>
      <c r="P3446">
        <v>0</v>
      </c>
      <c r="Q3446" s="2">
        <v>29221</v>
      </c>
      <c r="R3446" s="2">
        <v>29221</v>
      </c>
      <c r="S3446" s="3">
        <v>84242</v>
      </c>
      <c r="T3446" s="3" t="s">
        <v>3944</v>
      </c>
      <c r="U3446" s="3" t="s">
        <v>3945</v>
      </c>
      <c r="V3446" s="3">
        <v>0</v>
      </c>
      <c r="W3446" s="3" t="s">
        <v>515</v>
      </c>
    </row>
    <row r="3447" spans="1:23" x14ac:dyDescent="0.25">
      <c r="A3447">
        <v>3438</v>
      </c>
      <c r="B3447">
        <v>7700799475</v>
      </c>
      <c r="C3447" t="s">
        <v>9304</v>
      </c>
      <c r="D3447" t="s">
        <v>741</v>
      </c>
      <c r="G3447">
        <v>1111</v>
      </c>
      <c r="I3447">
        <v>11</v>
      </c>
      <c r="J3447">
        <v>496</v>
      </c>
      <c r="K3447">
        <v>309</v>
      </c>
      <c r="L3447" t="s">
        <v>9305</v>
      </c>
      <c r="M3447">
        <v>1</v>
      </c>
      <c r="N3447">
        <v>0</v>
      </c>
      <c r="O3447">
        <v>0</v>
      </c>
      <c r="P3447">
        <v>0</v>
      </c>
      <c r="Q3447" s="2">
        <v>35829</v>
      </c>
      <c r="R3447" s="2">
        <v>35829</v>
      </c>
      <c r="S3447" s="3">
        <v>265536</v>
      </c>
      <c r="T3447" s="3" t="s">
        <v>7909</v>
      </c>
      <c r="U3447" s="3" t="s">
        <v>7910</v>
      </c>
      <c r="V3447" s="3" t="s">
        <v>9306</v>
      </c>
      <c r="W3447" s="3" t="s">
        <v>515</v>
      </c>
    </row>
    <row r="3448" spans="1:23" x14ac:dyDescent="0.25">
      <c r="A3448">
        <v>3439</v>
      </c>
      <c r="B3448">
        <v>7700799476</v>
      </c>
      <c r="C3448" t="s">
        <v>9307</v>
      </c>
      <c r="D3448" t="s">
        <v>741</v>
      </c>
      <c r="G3448">
        <v>1111</v>
      </c>
      <c r="I3448">
        <v>11</v>
      </c>
      <c r="J3448">
        <v>496</v>
      </c>
      <c r="K3448">
        <v>309</v>
      </c>
      <c r="L3448" t="s">
        <v>6868</v>
      </c>
      <c r="M3448">
        <v>1</v>
      </c>
      <c r="N3448">
        <v>0</v>
      </c>
      <c r="O3448">
        <v>0</v>
      </c>
      <c r="P3448">
        <v>0</v>
      </c>
      <c r="Q3448" s="2">
        <v>29221</v>
      </c>
      <c r="R3448" s="2">
        <v>29221</v>
      </c>
      <c r="S3448" s="3">
        <v>265536</v>
      </c>
      <c r="T3448" s="3" t="s">
        <v>7909</v>
      </c>
      <c r="U3448" s="3" t="s">
        <v>7910</v>
      </c>
      <c r="V3448" s="3" t="s">
        <v>9306</v>
      </c>
      <c r="W3448" s="3" t="s">
        <v>515</v>
      </c>
    </row>
    <row r="3449" spans="1:23" x14ac:dyDescent="0.25">
      <c r="A3449">
        <v>3440</v>
      </c>
      <c r="B3449">
        <v>7700799487</v>
      </c>
      <c r="C3449" t="s">
        <v>9308</v>
      </c>
      <c r="D3449">
        <v>19</v>
      </c>
      <c r="G3449">
        <v>1111</v>
      </c>
      <c r="H3449" t="s">
        <v>602</v>
      </c>
      <c r="I3449">
        <v>11</v>
      </c>
      <c r="J3449">
        <v>148</v>
      </c>
      <c r="K3449">
        <v>730</v>
      </c>
      <c r="L3449" t="s">
        <v>9309</v>
      </c>
      <c r="M3449">
        <v>1</v>
      </c>
      <c r="N3449">
        <v>0</v>
      </c>
      <c r="O3449">
        <v>0</v>
      </c>
      <c r="P3449">
        <v>0</v>
      </c>
      <c r="Q3449" s="2">
        <v>35601</v>
      </c>
      <c r="R3449" s="2">
        <v>35601</v>
      </c>
      <c r="S3449" s="3">
        <v>24170</v>
      </c>
      <c r="T3449" s="3" t="s">
        <v>9310</v>
      </c>
      <c r="U3449" s="3" t="s">
        <v>9311</v>
      </c>
      <c r="V3449" s="3">
        <v>0</v>
      </c>
      <c r="W3449" s="3" t="s">
        <v>515</v>
      </c>
    </row>
    <row r="3450" spans="1:23" x14ac:dyDescent="0.25">
      <c r="A3450">
        <v>3441</v>
      </c>
      <c r="B3450">
        <v>7700799541</v>
      </c>
      <c r="C3450" t="s">
        <v>9312</v>
      </c>
      <c r="D3450" t="s">
        <v>218</v>
      </c>
      <c r="F3450">
        <v>7701205132</v>
      </c>
      <c r="G3450">
        <v>1031</v>
      </c>
      <c r="I3450">
        <v>13</v>
      </c>
      <c r="J3450">
        <v>709</v>
      </c>
      <c r="K3450">
        <v>821</v>
      </c>
      <c r="L3450" t="s">
        <v>9313</v>
      </c>
      <c r="M3450">
        <v>1</v>
      </c>
      <c r="N3450">
        <v>0</v>
      </c>
      <c r="O3450">
        <v>0</v>
      </c>
      <c r="P3450">
        <v>0</v>
      </c>
      <c r="Q3450" s="2">
        <v>35570</v>
      </c>
      <c r="R3450" s="2">
        <v>35570</v>
      </c>
      <c r="S3450" s="3">
        <v>122667</v>
      </c>
      <c r="T3450" s="3" t="s">
        <v>9314</v>
      </c>
      <c r="U3450" s="3" t="s">
        <v>9315</v>
      </c>
      <c r="V3450" s="3">
        <v>0</v>
      </c>
      <c r="W3450" s="3" t="s">
        <v>148</v>
      </c>
    </row>
    <row r="3451" spans="1:23" x14ac:dyDescent="0.25">
      <c r="A3451">
        <v>3442</v>
      </c>
      <c r="B3451">
        <v>7700799542</v>
      </c>
      <c r="C3451" t="s">
        <v>9316</v>
      </c>
      <c r="D3451" t="s">
        <v>218</v>
      </c>
      <c r="G3451">
        <v>1131</v>
      </c>
      <c r="I3451">
        <v>13</v>
      </c>
      <c r="J3451">
        <v>709</v>
      </c>
      <c r="K3451">
        <v>828</v>
      </c>
      <c r="M3451">
        <v>0</v>
      </c>
      <c r="N3451">
        <v>0</v>
      </c>
      <c r="O3451">
        <v>0</v>
      </c>
      <c r="P3451">
        <v>0</v>
      </c>
      <c r="Q3451" s="2">
        <v>29221</v>
      </c>
      <c r="R3451" s="2">
        <v>29221</v>
      </c>
      <c r="S3451" s="3">
        <v>253484</v>
      </c>
      <c r="T3451" s="3" t="s">
        <v>9317</v>
      </c>
      <c r="U3451" s="3" t="s">
        <v>9318</v>
      </c>
      <c r="V3451" s="3">
        <v>0</v>
      </c>
      <c r="W3451" s="3" t="s">
        <v>148</v>
      </c>
    </row>
    <row r="3452" spans="1:23" x14ac:dyDescent="0.25">
      <c r="A3452">
        <v>3443</v>
      </c>
      <c r="B3452">
        <v>7700799581</v>
      </c>
      <c r="C3452" t="s">
        <v>9319</v>
      </c>
      <c r="D3452">
        <v>22</v>
      </c>
      <c r="G3452">
        <v>1111</v>
      </c>
      <c r="I3452">
        <v>11</v>
      </c>
      <c r="J3452">
        <v>688</v>
      </c>
      <c r="K3452">
        <v>341</v>
      </c>
      <c r="M3452">
        <v>0</v>
      </c>
      <c r="N3452">
        <v>0</v>
      </c>
      <c r="O3452">
        <v>0</v>
      </c>
      <c r="P3452">
        <v>0</v>
      </c>
      <c r="Q3452" s="2">
        <v>29221</v>
      </c>
      <c r="R3452" s="2">
        <v>29221</v>
      </c>
      <c r="S3452" s="3">
        <v>7214</v>
      </c>
      <c r="T3452" s="3" t="s">
        <v>6498</v>
      </c>
      <c r="U3452" s="3" t="s">
        <v>6499</v>
      </c>
      <c r="V3452" s="3">
        <v>0</v>
      </c>
      <c r="W3452" s="3" t="s">
        <v>515</v>
      </c>
    </row>
    <row r="3453" spans="1:23" x14ac:dyDescent="0.25">
      <c r="A3453">
        <v>3444</v>
      </c>
      <c r="B3453">
        <v>7700799582</v>
      </c>
      <c r="C3453" t="s">
        <v>9320</v>
      </c>
      <c r="D3453">
        <v>22</v>
      </c>
      <c r="G3453">
        <v>1111</v>
      </c>
      <c r="I3453">
        <v>11</v>
      </c>
      <c r="J3453">
        <v>688</v>
      </c>
      <c r="K3453">
        <v>341</v>
      </c>
      <c r="M3453">
        <v>0</v>
      </c>
      <c r="N3453">
        <v>0</v>
      </c>
      <c r="O3453">
        <v>0</v>
      </c>
      <c r="P3453">
        <v>1</v>
      </c>
      <c r="Q3453" s="2">
        <v>29221</v>
      </c>
      <c r="R3453" s="2">
        <v>29221</v>
      </c>
      <c r="S3453" s="3">
        <v>7214</v>
      </c>
      <c r="T3453" s="3" t="s">
        <v>6498</v>
      </c>
      <c r="U3453" s="3" t="s">
        <v>6499</v>
      </c>
      <c r="V3453" s="3">
        <v>0</v>
      </c>
      <c r="W3453" s="3" t="s">
        <v>515</v>
      </c>
    </row>
    <row r="3454" spans="1:23" x14ac:dyDescent="0.25">
      <c r="A3454">
        <v>3445</v>
      </c>
      <c r="B3454">
        <v>7700799586</v>
      </c>
      <c r="C3454" t="s">
        <v>9321</v>
      </c>
      <c r="D3454">
        <v>19</v>
      </c>
      <c r="G3454">
        <v>1171</v>
      </c>
      <c r="H3454" t="s">
        <v>683</v>
      </c>
      <c r="I3454">
        <v>11</v>
      </c>
      <c r="J3454">
        <v>637</v>
      </c>
      <c r="K3454">
        <v>362</v>
      </c>
      <c r="L3454" t="s">
        <v>1184</v>
      </c>
      <c r="M3454">
        <v>1</v>
      </c>
      <c r="N3454">
        <v>0</v>
      </c>
      <c r="O3454">
        <v>0</v>
      </c>
      <c r="P3454">
        <v>0</v>
      </c>
      <c r="Q3454" s="2">
        <v>36099</v>
      </c>
      <c r="R3454" s="2">
        <v>35704</v>
      </c>
      <c r="S3454" s="3">
        <v>40341</v>
      </c>
      <c r="T3454" s="3" t="s">
        <v>9322</v>
      </c>
      <c r="U3454" s="3" t="s">
        <v>9323</v>
      </c>
      <c r="V3454" s="3">
        <v>2619</v>
      </c>
      <c r="W3454" s="3" t="s">
        <v>688</v>
      </c>
    </row>
    <row r="3455" spans="1:23" x14ac:dyDescent="0.25">
      <c r="A3455">
        <v>3446</v>
      </c>
      <c r="B3455">
        <v>7700799597</v>
      </c>
      <c r="C3455" t="s">
        <v>9324</v>
      </c>
      <c r="D3455" t="s">
        <v>741</v>
      </c>
      <c r="G3455">
        <v>1111</v>
      </c>
      <c r="I3455">
        <v>11</v>
      </c>
      <c r="J3455">
        <v>169</v>
      </c>
      <c r="K3455">
        <v>363</v>
      </c>
      <c r="M3455">
        <v>0</v>
      </c>
      <c r="N3455">
        <v>0</v>
      </c>
      <c r="O3455">
        <v>0</v>
      </c>
      <c r="P3455">
        <v>0</v>
      </c>
      <c r="Q3455" s="2">
        <v>29221</v>
      </c>
      <c r="R3455" s="2">
        <v>29221</v>
      </c>
      <c r="S3455" s="3">
        <v>53090</v>
      </c>
      <c r="T3455" s="3" t="s">
        <v>9325</v>
      </c>
      <c r="U3455" s="3" t="s">
        <v>9326</v>
      </c>
      <c r="V3455" s="3">
        <v>0</v>
      </c>
      <c r="W3455" s="3" t="s">
        <v>515</v>
      </c>
    </row>
    <row r="3456" spans="1:23" x14ac:dyDescent="0.25">
      <c r="A3456">
        <v>3447</v>
      </c>
      <c r="B3456">
        <v>7700799655</v>
      </c>
      <c r="C3456" t="s">
        <v>9327</v>
      </c>
      <c r="D3456">
        <v>19</v>
      </c>
      <c r="G3456">
        <v>1111</v>
      </c>
      <c r="H3456" t="s">
        <v>689</v>
      </c>
      <c r="I3456">
        <v>11</v>
      </c>
      <c r="J3456">
        <v>235</v>
      </c>
      <c r="K3456">
        <v>998</v>
      </c>
      <c r="L3456" t="s">
        <v>6832</v>
      </c>
      <c r="M3456">
        <v>8</v>
      </c>
      <c r="N3456">
        <v>0</v>
      </c>
      <c r="O3456">
        <v>0</v>
      </c>
      <c r="P3456">
        <v>0</v>
      </c>
      <c r="Q3456" s="2">
        <v>29221</v>
      </c>
      <c r="R3456" s="2">
        <v>29221</v>
      </c>
      <c r="S3456" s="3">
        <v>1786</v>
      </c>
      <c r="T3456" s="3" t="s">
        <v>6085</v>
      </c>
      <c r="U3456" s="3" t="s">
        <v>6086</v>
      </c>
      <c r="V3456" s="3" t="s">
        <v>9328</v>
      </c>
      <c r="W3456" s="3" t="s">
        <v>515</v>
      </c>
    </row>
    <row r="3457" spans="1:23" x14ac:dyDescent="0.25">
      <c r="A3457">
        <v>3448</v>
      </c>
      <c r="B3457">
        <v>7700799677</v>
      </c>
      <c r="C3457" t="s">
        <v>9329</v>
      </c>
      <c r="D3457" t="s">
        <v>741</v>
      </c>
      <c r="G3457">
        <v>1111</v>
      </c>
      <c r="H3457" t="s">
        <v>560</v>
      </c>
      <c r="I3457">
        <v>11</v>
      </c>
      <c r="J3457">
        <v>319</v>
      </c>
      <c r="K3457">
        <v>318</v>
      </c>
      <c r="L3457" t="s">
        <v>4694</v>
      </c>
      <c r="M3457">
        <v>3</v>
      </c>
      <c r="N3457">
        <v>0</v>
      </c>
      <c r="O3457">
        <v>0</v>
      </c>
      <c r="P3457">
        <v>0</v>
      </c>
      <c r="Q3457" s="2">
        <v>29221</v>
      </c>
      <c r="R3457" s="2">
        <v>29221</v>
      </c>
      <c r="S3457" s="3">
        <v>5390</v>
      </c>
      <c r="T3457" s="3" t="s">
        <v>9330</v>
      </c>
      <c r="U3457" s="3" t="s">
        <v>9331</v>
      </c>
      <c r="V3457" s="3" t="s">
        <v>9332</v>
      </c>
      <c r="W3457" s="3" t="s">
        <v>515</v>
      </c>
    </row>
    <row r="3458" spans="1:23" x14ac:dyDescent="0.25">
      <c r="A3458">
        <v>3449</v>
      </c>
      <c r="B3458">
        <v>7700799678</v>
      </c>
      <c r="C3458" t="s">
        <v>9333</v>
      </c>
      <c r="D3458" t="s">
        <v>741</v>
      </c>
      <c r="G3458">
        <v>1111</v>
      </c>
      <c r="I3458">
        <v>11</v>
      </c>
      <c r="J3458">
        <v>319</v>
      </c>
      <c r="K3458">
        <v>318</v>
      </c>
      <c r="M3458">
        <v>0</v>
      </c>
      <c r="N3458">
        <v>0</v>
      </c>
      <c r="O3458">
        <v>0</v>
      </c>
      <c r="P3458">
        <v>0</v>
      </c>
      <c r="Q3458" s="2">
        <v>29221</v>
      </c>
      <c r="R3458" s="2">
        <v>29221</v>
      </c>
      <c r="S3458" s="3">
        <v>6653</v>
      </c>
      <c r="T3458" s="3" t="s">
        <v>8010</v>
      </c>
      <c r="U3458" s="3" t="s">
        <v>8011</v>
      </c>
      <c r="V3458" s="3">
        <v>0</v>
      </c>
      <c r="W3458" s="3" t="s">
        <v>515</v>
      </c>
    </row>
    <row r="3459" spans="1:23" x14ac:dyDescent="0.25">
      <c r="A3459">
        <v>3450</v>
      </c>
      <c r="B3459">
        <v>7700799681</v>
      </c>
      <c r="C3459" t="s">
        <v>9334</v>
      </c>
      <c r="D3459" t="s">
        <v>725</v>
      </c>
      <c r="E3459" t="s">
        <v>9335</v>
      </c>
      <c r="G3459">
        <v>1111</v>
      </c>
      <c r="I3459">
        <v>11</v>
      </c>
      <c r="J3459">
        <v>319</v>
      </c>
      <c r="K3459">
        <v>417</v>
      </c>
      <c r="L3459" t="s">
        <v>5168</v>
      </c>
      <c r="M3459">
        <v>1</v>
      </c>
      <c r="N3459">
        <v>0</v>
      </c>
      <c r="O3459">
        <v>0</v>
      </c>
      <c r="P3459">
        <v>0</v>
      </c>
      <c r="Q3459" s="2">
        <v>35906</v>
      </c>
      <c r="R3459" s="2">
        <v>35830</v>
      </c>
      <c r="S3459" s="3">
        <v>3792</v>
      </c>
      <c r="T3459" s="3" t="s">
        <v>2787</v>
      </c>
      <c r="U3459" s="3" t="s">
        <v>9336</v>
      </c>
      <c r="V3459" s="3" t="s">
        <v>9337</v>
      </c>
      <c r="W3459" s="3" t="s">
        <v>515</v>
      </c>
    </row>
    <row r="3460" spans="1:23" x14ac:dyDescent="0.25">
      <c r="A3460">
        <v>3451</v>
      </c>
      <c r="B3460">
        <v>7700799686</v>
      </c>
      <c r="C3460" t="s">
        <v>1614</v>
      </c>
      <c r="D3460" t="s">
        <v>725</v>
      </c>
      <c r="E3460" t="s">
        <v>9338</v>
      </c>
      <c r="G3460">
        <v>1111</v>
      </c>
      <c r="I3460">
        <v>11</v>
      </c>
      <c r="J3460">
        <v>319</v>
      </c>
      <c r="K3460">
        <v>417</v>
      </c>
      <c r="L3460" t="s">
        <v>9339</v>
      </c>
      <c r="M3460">
        <v>1</v>
      </c>
      <c r="N3460">
        <v>0</v>
      </c>
      <c r="O3460">
        <v>0</v>
      </c>
      <c r="P3460">
        <v>0</v>
      </c>
      <c r="Q3460" s="2">
        <v>35906</v>
      </c>
      <c r="R3460" s="2">
        <v>35830</v>
      </c>
      <c r="S3460" s="3">
        <v>2935</v>
      </c>
      <c r="T3460" s="3" t="s">
        <v>9340</v>
      </c>
      <c r="U3460" s="3" t="s">
        <v>9341</v>
      </c>
      <c r="V3460" s="3" t="s">
        <v>9342</v>
      </c>
      <c r="W3460" s="3" t="s">
        <v>515</v>
      </c>
    </row>
    <row r="3461" spans="1:23" x14ac:dyDescent="0.25">
      <c r="A3461">
        <v>3452</v>
      </c>
      <c r="B3461">
        <v>7700799691</v>
      </c>
      <c r="C3461" t="s">
        <v>9343</v>
      </c>
      <c r="D3461" t="s">
        <v>741</v>
      </c>
      <c r="G3461">
        <v>1171</v>
      </c>
      <c r="H3461" t="s">
        <v>683</v>
      </c>
      <c r="I3461">
        <v>11</v>
      </c>
      <c r="J3461">
        <v>325</v>
      </c>
      <c r="K3461">
        <v>417</v>
      </c>
      <c r="L3461" t="s">
        <v>9344</v>
      </c>
      <c r="M3461">
        <v>3</v>
      </c>
      <c r="N3461">
        <v>0</v>
      </c>
      <c r="O3461">
        <v>0</v>
      </c>
      <c r="P3461">
        <v>0</v>
      </c>
      <c r="Q3461" s="2">
        <v>29221</v>
      </c>
      <c r="R3461" s="2">
        <v>29221</v>
      </c>
      <c r="S3461" s="3">
        <v>5702</v>
      </c>
      <c r="T3461" s="3" t="s">
        <v>9345</v>
      </c>
      <c r="U3461" s="3" t="s">
        <v>9346</v>
      </c>
      <c r="V3461" s="3" t="s">
        <v>9347</v>
      </c>
      <c r="W3461" s="3" t="s">
        <v>688</v>
      </c>
    </row>
    <row r="3462" spans="1:23" x14ac:dyDescent="0.25">
      <c r="A3462">
        <v>3453</v>
      </c>
      <c r="B3462">
        <v>7700799744</v>
      </c>
      <c r="C3462" t="s">
        <v>9348</v>
      </c>
      <c r="D3462" t="s">
        <v>741</v>
      </c>
      <c r="G3462">
        <v>1111</v>
      </c>
      <c r="I3462">
        <v>11</v>
      </c>
      <c r="J3462">
        <v>685</v>
      </c>
      <c r="K3462">
        <v>130</v>
      </c>
      <c r="L3462" t="s">
        <v>9349</v>
      </c>
      <c r="M3462">
        <v>1</v>
      </c>
      <c r="N3462">
        <v>0</v>
      </c>
      <c r="O3462">
        <v>0</v>
      </c>
      <c r="P3462">
        <v>0</v>
      </c>
      <c r="Q3462" s="2">
        <v>35906</v>
      </c>
      <c r="R3462" s="2">
        <v>35810</v>
      </c>
      <c r="S3462" s="3">
        <v>108325</v>
      </c>
      <c r="T3462" s="3" t="s">
        <v>6361</v>
      </c>
      <c r="U3462" s="3" t="s">
        <v>6362</v>
      </c>
      <c r="V3462" s="3" t="s">
        <v>9350</v>
      </c>
      <c r="W3462" s="3" t="s">
        <v>515</v>
      </c>
    </row>
    <row r="3463" spans="1:23" x14ac:dyDescent="0.25">
      <c r="A3463">
        <v>3454</v>
      </c>
      <c r="B3463">
        <v>7700799745</v>
      </c>
      <c r="C3463" t="s">
        <v>9351</v>
      </c>
      <c r="D3463" t="s">
        <v>741</v>
      </c>
      <c r="G3463">
        <v>1111</v>
      </c>
      <c r="I3463">
        <v>11</v>
      </c>
      <c r="J3463">
        <v>685</v>
      </c>
      <c r="K3463">
        <v>130</v>
      </c>
      <c r="M3463">
        <v>0</v>
      </c>
      <c r="N3463">
        <v>0</v>
      </c>
      <c r="O3463">
        <v>0</v>
      </c>
      <c r="P3463">
        <v>0</v>
      </c>
      <c r="Q3463" s="2">
        <v>29221</v>
      </c>
      <c r="R3463" s="2">
        <v>29221</v>
      </c>
      <c r="S3463" s="3">
        <v>108325</v>
      </c>
      <c r="T3463" s="3" t="s">
        <v>6361</v>
      </c>
      <c r="U3463" s="3" t="s">
        <v>6362</v>
      </c>
      <c r="V3463" s="3">
        <v>0</v>
      </c>
      <c r="W3463" s="3" t="s">
        <v>515</v>
      </c>
    </row>
    <row r="3464" spans="1:23" x14ac:dyDescent="0.25">
      <c r="A3464">
        <v>3455</v>
      </c>
      <c r="B3464">
        <v>7700799787</v>
      </c>
      <c r="C3464" t="s">
        <v>24453</v>
      </c>
      <c r="D3464" t="s">
        <v>23647</v>
      </c>
      <c r="F3464">
        <v>7700846192</v>
      </c>
      <c r="G3464">
        <v>1111</v>
      </c>
      <c r="I3464">
        <v>11</v>
      </c>
      <c r="J3464">
        <v>232</v>
      </c>
      <c r="K3464">
        <v>874</v>
      </c>
      <c r="M3464">
        <v>0</v>
      </c>
      <c r="N3464">
        <v>0</v>
      </c>
      <c r="O3464">
        <v>0</v>
      </c>
      <c r="P3464">
        <v>0</v>
      </c>
      <c r="Q3464" s="2">
        <v>29221</v>
      </c>
      <c r="R3464" s="2">
        <v>29221</v>
      </c>
      <c r="S3464" s="3">
        <v>0</v>
      </c>
      <c r="T3464" s="3">
        <v>0</v>
      </c>
      <c r="U3464" s="3">
        <v>0</v>
      </c>
      <c r="V3464" s="3">
        <v>0</v>
      </c>
    </row>
    <row r="3465" spans="1:23" x14ac:dyDescent="0.25">
      <c r="A3465">
        <v>3456</v>
      </c>
      <c r="B3465">
        <v>7700799795</v>
      </c>
      <c r="C3465" t="s">
        <v>9352</v>
      </c>
      <c r="D3465" t="s">
        <v>741</v>
      </c>
      <c r="G3465">
        <v>1111</v>
      </c>
      <c r="I3465">
        <v>11</v>
      </c>
      <c r="J3465">
        <v>169</v>
      </c>
      <c r="K3465">
        <v>902</v>
      </c>
      <c r="M3465">
        <v>0</v>
      </c>
      <c r="N3465">
        <v>0</v>
      </c>
      <c r="O3465">
        <v>0</v>
      </c>
      <c r="P3465">
        <v>0</v>
      </c>
      <c r="Q3465" s="2">
        <v>29221</v>
      </c>
      <c r="R3465" s="2">
        <v>29221</v>
      </c>
      <c r="S3465" s="3">
        <v>0</v>
      </c>
      <c r="T3465" s="3">
        <v>0</v>
      </c>
      <c r="U3465" s="3">
        <v>0</v>
      </c>
      <c r="V3465" s="3">
        <v>0</v>
      </c>
    </row>
    <row r="3466" spans="1:23" x14ac:dyDescent="0.25">
      <c r="A3466">
        <v>3457</v>
      </c>
      <c r="B3466">
        <v>7700799829</v>
      </c>
      <c r="C3466" t="s">
        <v>9353</v>
      </c>
      <c r="D3466">
        <v>22</v>
      </c>
      <c r="G3466">
        <v>1111</v>
      </c>
      <c r="I3466">
        <v>11</v>
      </c>
      <c r="J3466">
        <v>235</v>
      </c>
      <c r="K3466">
        <v>879</v>
      </c>
      <c r="L3466" t="s">
        <v>9354</v>
      </c>
      <c r="M3466">
        <v>1</v>
      </c>
      <c r="N3466">
        <v>0</v>
      </c>
      <c r="O3466">
        <v>0</v>
      </c>
      <c r="P3466">
        <v>0</v>
      </c>
      <c r="Q3466" s="2">
        <v>36010</v>
      </c>
      <c r="R3466" s="2">
        <v>36025</v>
      </c>
      <c r="S3466" s="3">
        <v>32241</v>
      </c>
      <c r="T3466" s="3" t="s">
        <v>9355</v>
      </c>
      <c r="U3466" s="3" t="s">
        <v>9356</v>
      </c>
      <c r="V3466" s="3" t="s">
        <v>9357</v>
      </c>
      <c r="W3466" s="3" t="s">
        <v>515</v>
      </c>
    </row>
    <row r="3467" spans="1:23" x14ac:dyDescent="0.25">
      <c r="A3467">
        <v>3458</v>
      </c>
      <c r="B3467">
        <v>7700799895</v>
      </c>
      <c r="C3467" t="s">
        <v>9358</v>
      </c>
      <c r="D3467">
        <v>19</v>
      </c>
      <c r="G3467">
        <v>1171</v>
      </c>
      <c r="H3467" t="s">
        <v>683</v>
      </c>
      <c r="I3467">
        <v>11</v>
      </c>
      <c r="J3467">
        <v>235</v>
      </c>
      <c r="K3467">
        <v>879</v>
      </c>
      <c r="L3467" t="s">
        <v>887</v>
      </c>
      <c r="M3467">
        <v>1</v>
      </c>
      <c r="N3467">
        <v>0</v>
      </c>
      <c r="O3467">
        <v>0</v>
      </c>
      <c r="P3467">
        <v>0</v>
      </c>
      <c r="Q3467" s="2">
        <v>35387</v>
      </c>
      <c r="R3467" s="2">
        <v>35387</v>
      </c>
      <c r="S3467" s="3">
        <v>24394</v>
      </c>
      <c r="T3467" s="3" t="s">
        <v>9359</v>
      </c>
      <c r="U3467" s="3" t="s">
        <v>9360</v>
      </c>
      <c r="V3467" s="3" t="s">
        <v>9361</v>
      </c>
      <c r="W3467" s="3" t="s">
        <v>688</v>
      </c>
    </row>
    <row r="3468" spans="1:23" x14ac:dyDescent="0.25">
      <c r="A3468">
        <v>3459</v>
      </c>
      <c r="B3468">
        <v>7700799915</v>
      </c>
      <c r="C3468" t="s">
        <v>7887</v>
      </c>
      <c r="D3468">
        <v>19</v>
      </c>
      <c r="G3468">
        <v>1111</v>
      </c>
      <c r="I3468">
        <v>11</v>
      </c>
      <c r="J3468">
        <v>637</v>
      </c>
      <c r="K3468">
        <v>597</v>
      </c>
      <c r="M3468">
        <v>0</v>
      </c>
      <c r="N3468">
        <v>0</v>
      </c>
      <c r="O3468">
        <v>0</v>
      </c>
      <c r="P3468">
        <v>0</v>
      </c>
      <c r="Q3468" s="2">
        <v>29221</v>
      </c>
      <c r="R3468" s="2">
        <v>29221</v>
      </c>
      <c r="S3468" s="3">
        <v>3755</v>
      </c>
      <c r="T3468" s="3" t="s">
        <v>9362</v>
      </c>
      <c r="U3468" s="3" t="s">
        <v>9363</v>
      </c>
      <c r="V3468" s="3">
        <v>0</v>
      </c>
      <c r="W3468" s="3" t="s">
        <v>515</v>
      </c>
    </row>
    <row r="3469" spans="1:23" x14ac:dyDescent="0.25">
      <c r="A3469">
        <v>3460</v>
      </c>
      <c r="B3469">
        <v>7700799993</v>
      </c>
      <c r="C3469" t="s">
        <v>8712</v>
      </c>
      <c r="D3469">
        <v>19</v>
      </c>
      <c r="G3469">
        <v>1121</v>
      </c>
      <c r="H3469" t="s">
        <v>610</v>
      </c>
      <c r="I3469">
        <v>13</v>
      </c>
      <c r="J3469">
        <v>673</v>
      </c>
      <c r="K3469">
        <v>820</v>
      </c>
      <c r="L3469" t="s">
        <v>9364</v>
      </c>
      <c r="M3469">
        <v>1</v>
      </c>
      <c r="N3469">
        <v>0</v>
      </c>
      <c r="O3469">
        <v>0</v>
      </c>
      <c r="P3469">
        <v>2</v>
      </c>
      <c r="Q3469" s="2">
        <v>35999</v>
      </c>
      <c r="R3469" s="2">
        <v>35999</v>
      </c>
      <c r="S3469" s="3">
        <v>63590</v>
      </c>
      <c r="T3469" s="3">
        <v>38154</v>
      </c>
      <c r="U3469" s="3">
        <v>25436</v>
      </c>
      <c r="V3469" s="3" t="s">
        <v>9365</v>
      </c>
      <c r="W3469" s="3" t="s">
        <v>607</v>
      </c>
    </row>
    <row r="3470" spans="1:23" x14ac:dyDescent="0.25">
      <c r="A3470">
        <v>3461</v>
      </c>
      <c r="B3470">
        <v>7700799994</v>
      </c>
      <c r="C3470" t="s">
        <v>9366</v>
      </c>
      <c r="D3470" t="s">
        <v>9367</v>
      </c>
      <c r="G3470">
        <v>1421</v>
      </c>
      <c r="I3470">
        <v>13</v>
      </c>
      <c r="J3470">
        <v>673</v>
      </c>
      <c r="K3470">
        <v>820</v>
      </c>
      <c r="M3470">
        <v>0</v>
      </c>
      <c r="N3470">
        <v>0</v>
      </c>
      <c r="O3470">
        <v>0</v>
      </c>
      <c r="P3470">
        <v>0</v>
      </c>
      <c r="Q3470" s="2">
        <v>29221</v>
      </c>
      <c r="R3470" s="2">
        <v>29221</v>
      </c>
      <c r="S3470" s="3">
        <v>62423</v>
      </c>
      <c r="T3470" s="3" t="s">
        <v>9368</v>
      </c>
      <c r="U3470" s="3" t="s">
        <v>9369</v>
      </c>
      <c r="V3470" s="3">
        <v>0</v>
      </c>
      <c r="W3470" s="3" t="s">
        <v>607</v>
      </c>
    </row>
    <row r="3471" spans="1:23" x14ac:dyDescent="0.25">
      <c r="A3471">
        <v>3462</v>
      </c>
      <c r="B3471">
        <v>7700800011</v>
      </c>
      <c r="C3471" t="s">
        <v>9370</v>
      </c>
      <c r="D3471" t="s">
        <v>741</v>
      </c>
      <c r="G3471">
        <v>1111</v>
      </c>
      <c r="I3471">
        <v>11</v>
      </c>
      <c r="J3471">
        <v>325</v>
      </c>
      <c r="K3471">
        <v>288</v>
      </c>
      <c r="L3471" t="s">
        <v>7528</v>
      </c>
      <c r="M3471">
        <v>1</v>
      </c>
      <c r="N3471">
        <v>0</v>
      </c>
      <c r="O3471">
        <v>0</v>
      </c>
      <c r="P3471">
        <v>0</v>
      </c>
      <c r="Q3471" s="2">
        <v>29221</v>
      </c>
      <c r="R3471" s="2">
        <v>29221</v>
      </c>
      <c r="S3471" s="3">
        <v>136048</v>
      </c>
      <c r="T3471" s="3" t="s">
        <v>9371</v>
      </c>
      <c r="U3471" s="3" t="s">
        <v>9372</v>
      </c>
      <c r="V3471" s="3" t="s">
        <v>9373</v>
      </c>
      <c r="W3471" s="3" t="s">
        <v>515</v>
      </c>
    </row>
    <row r="3472" spans="1:23" x14ac:dyDescent="0.25">
      <c r="A3472">
        <v>3463</v>
      </c>
      <c r="B3472">
        <v>7700800046</v>
      </c>
      <c r="C3472" t="s">
        <v>9374</v>
      </c>
      <c r="D3472">
        <v>19</v>
      </c>
      <c r="G3472">
        <v>1111</v>
      </c>
      <c r="I3472">
        <v>11</v>
      </c>
      <c r="J3472">
        <v>202</v>
      </c>
      <c r="K3472">
        <v>31</v>
      </c>
      <c r="M3472">
        <v>0</v>
      </c>
      <c r="N3472">
        <v>0</v>
      </c>
      <c r="O3472">
        <v>0</v>
      </c>
      <c r="P3472">
        <v>0</v>
      </c>
      <c r="Q3472" s="2">
        <v>29221</v>
      </c>
      <c r="R3472" s="2">
        <v>29221</v>
      </c>
      <c r="S3472" s="3">
        <v>0</v>
      </c>
      <c r="T3472" s="3">
        <v>0</v>
      </c>
      <c r="U3472" s="3">
        <v>0</v>
      </c>
      <c r="V3472" s="3">
        <v>0</v>
      </c>
    </row>
    <row r="3473" spans="1:23" x14ac:dyDescent="0.25">
      <c r="A3473">
        <v>3464</v>
      </c>
      <c r="B3473">
        <v>7700800047</v>
      </c>
      <c r="C3473" t="s">
        <v>9374</v>
      </c>
      <c r="D3473">
        <v>19</v>
      </c>
      <c r="G3473">
        <v>1111</v>
      </c>
      <c r="I3473">
        <v>11</v>
      </c>
      <c r="J3473">
        <v>202</v>
      </c>
      <c r="K3473">
        <v>31</v>
      </c>
      <c r="M3473">
        <v>0</v>
      </c>
      <c r="N3473">
        <v>0</v>
      </c>
      <c r="O3473">
        <v>0</v>
      </c>
      <c r="P3473">
        <v>0</v>
      </c>
      <c r="Q3473" s="2">
        <v>29221</v>
      </c>
      <c r="R3473" s="2">
        <v>29221</v>
      </c>
      <c r="S3473" s="3">
        <v>12026</v>
      </c>
      <c r="T3473" s="3" t="s">
        <v>8119</v>
      </c>
      <c r="U3473" s="3" t="s">
        <v>8120</v>
      </c>
      <c r="V3473" s="3">
        <v>0</v>
      </c>
      <c r="W3473" s="3" t="s">
        <v>515</v>
      </c>
    </row>
    <row r="3474" spans="1:23" x14ac:dyDescent="0.25">
      <c r="A3474">
        <v>3465</v>
      </c>
      <c r="B3474">
        <v>7700800088</v>
      </c>
      <c r="C3474" t="s">
        <v>9375</v>
      </c>
      <c r="D3474">
        <v>19</v>
      </c>
      <c r="G3474">
        <v>1111</v>
      </c>
      <c r="I3474">
        <v>11</v>
      </c>
      <c r="J3474">
        <v>250</v>
      </c>
      <c r="K3474">
        <v>412</v>
      </c>
      <c r="M3474">
        <v>0</v>
      </c>
      <c r="N3474">
        <v>0</v>
      </c>
      <c r="O3474">
        <v>0</v>
      </c>
      <c r="P3474">
        <v>0</v>
      </c>
      <c r="Q3474" s="2">
        <v>29221</v>
      </c>
      <c r="R3474" s="2">
        <v>29221</v>
      </c>
      <c r="S3474" s="3">
        <v>3140</v>
      </c>
      <c r="T3474" s="3">
        <v>2041</v>
      </c>
      <c r="U3474" s="3">
        <v>1099</v>
      </c>
      <c r="V3474" s="3">
        <v>0</v>
      </c>
      <c r="W3474" s="3" t="s">
        <v>515</v>
      </c>
    </row>
    <row r="3475" spans="1:23" x14ac:dyDescent="0.25">
      <c r="A3475">
        <v>3466</v>
      </c>
      <c r="B3475">
        <v>7700800119</v>
      </c>
      <c r="C3475" t="s">
        <v>9376</v>
      </c>
      <c r="D3475">
        <v>19</v>
      </c>
      <c r="G3475">
        <v>1111</v>
      </c>
      <c r="I3475">
        <v>11</v>
      </c>
      <c r="J3475">
        <v>115</v>
      </c>
      <c r="K3475">
        <v>994</v>
      </c>
      <c r="M3475">
        <v>0</v>
      </c>
      <c r="N3475">
        <v>0</v>
      </c>
      <c r="O3475">
        <v>0</v>
      </c>
      <c r="P3475">
        <v>0</v>
      </c>
      <c r="Q3475" s="2">
        <v>29221</v>
      </c>
      <c r="R3475" s="2">
        <v>29221</v>
      </c>
      <c r="S3475" s="3">
        <v>22419</v>
      </c>
      <c r="T3475" s="3" t="s">
        <v>9377</v>
      </c>
      <c r="U3475" s="3" t="s">
        <v>9378</v>
      </c>
      <c r="V3475" s="3">
        <v>0</v>
      </c>
      <c r="W3475" s="3" t="s">
        <v>515</v>
      </c>
    </row>
    <row r="3476" spans="1:23" x14ac:dyDescent="0.25">
      <c r="A3476">
        <v>3467</v>
      </c>
      <c r="B3476">
        <v>7700800120</v>
      </c>
      <c r="C3476" t="s">
        <v>9376</v>
      </c>
      <c r="D3476">
        <v>19</v>
      </c>
      <c r="G3476">
        <v>1111</v>
      </c>
      <c r="I3476">
        <v>11</v>
      </c>
      <c r="J3476">
        <v>115</v>
      </c>
      <c r="K3476">
        <v>994</v>
      </c>
      <c r="M3476">
        <v>0</v>
      </c>
      <c r="N3476">
        <v>0</v>
      </c>
      <c r="O3476">
        <v>0</v>
      </c>
      <c r="P3476">
        <v>0</v>
      </c>
      <c r="Q3476" s="2">
        <v>29221</v>
      </c>
      <c r="R3476" s="2">
        <v>29221</v>
      </c>
      <c r="S3476" s="3">
        <v>20390</v>
      </c>
      <c r="T3476" s="3" t="s">
        <v>4325</v>
      </c>
      <c r="U3476" s="3" t="s">
        <v>4326</v>
      </c>
      <c r="V3476" s="3">
        <v>0</v>
      </c>
      <c r="W3476" s="3" t="s">
        <v>515</v>
      </c>
    </row>
    <row r="3477" spans="1:23" x14ac:dyDescent="0.25">
      <c r="A3477">
        <v>3468</v>
      </c>
      <c r="B3477">
        <v>7700800311</v>
      </c>
      <c r="C3477" t="s">
        <v>9379</v>
      </c>
      <c r="D3477" t="s">
        <v>741</v>
      </c>
      <c r="G3477">
        <v>1111</v>
      </c>
      <c r="H3477" t="s">
        <v>602</v>
      </c>
      <c r="I3477">
        <v>11</v>
      </c>
      <c r="J3477">
        <v>305</v>
      </c>
      <c r="K3477">
        <v>305</v>
      </c>
      <c r="L3477" t="s">
        <v>9380</v>
      </c>
      <c r="M3477">
        <v>1</v>
      </c>
      <c r="N3477">
        <v>0</v>
      </c>
      <c r="O3477">
        <v>0</v>
      </c>
      <c r="P3477">
        <v>1</v>
      </c>
      <c r="Q3477" s="2">
        <v>35956</v>
      </c>
      <c r="R3477" s="2">
        <v>36052</v>
      </c>
      <c r="S3477" s="3">
        <v>60053</v>
      </c>
      <c r="T3477" s="3" t="s">
        <v>9286</v>
      </c>
      <c r="U3477" s="3" t="s">
        <v>9287</v>
      </c>
      <c r="V3477" s="3" t="s">
        <v>9381</v>
      </c>
      <c r="W3477" s="3" t="s">
        <v>515</v>
      </c>
    </row>
    <row r="3478" spans="1:23" x14ac:dyDescent="0.25">
      <c r="A3478">
        <v>3469</v>
      </c>
      <c r="B3478">
        <v>7700800312</v>
      </c>
      <c r="C3478" t="s">
        <v>9382</v>
      </c>
      <c r="D3478" t="s">
        <v>741</v>
      </c>
      <c r="G3478">
        <v>1111</v>
      </c>
      <c r="I3478">
        <v>11</v>
      </c>
      <c r="J3478">
        <v>688</v>
      </c>
      <c r="K3478">
        <v>35</v>
      </c>
      <c r="M3478">
        <v>0</v>
      </c>
      <c r="N3478">
        <v>0</v>
      </c>
      <c r="O3478">
        <v>0</v>
      </c>
      <c r="P3478">
        <v>0</v>
      </c>
      <c r="Q3478" s="2">
        <v>29221</v>
      </c>
      <c r="R3478" s="2">
        <v>29221</v>
      </c>
      <c r="S3478" s="3">
        <v>22509</v>
      </c>
      <c r="T3478" s="3" t="s">
        <v>9383</v>
      </c>
      <c r="U3478" s="3" t="s">
        <v>9384</v>
      </c>
      <c r="V3478" s="3">
        <v>0</v>
      </c>
      <c r="W3478" s="3" t="s">
        <v>515</v>
      </c>
    </row>
    <row r="3479" spans="1:23" x14ac:dyDescent="0.25">
      <c r="A3479">
        <v>3470</v>
      </c>
      <c r="B3479">
        <v>7700800353</v>
      </c>
      <c r="C3479" t="s">
        <v>9385</v>
      </c>
      <c r="D3479" t="s">
        <v>741</v>
      </c>
      <c r="G3479">
        <v>1111</v>
      </c>
      <c r="I3479">
        <v>11</v>
      </c>
      <c r="J3479">
        <v>688</v>
      </c>
      <c r="K3479">
        <v>876</v>
      </c>
      <c r="L3479" t="s">
        <v>6087</v>
      </c>
      <c r="M3479">
        <v>6</v>
      </c>
      <c r="N3479">
        <v>0</v>
      </c>
      <c r="O3479">
        <v>0</v>
      </c>
      <c r="P3479">
        <v>0</v>
      </c>
      <c r="Q3479" s="2">
        <v>35997</v>
      </c>
      <c r="R3479" s="2">
        <v>36018</v>
      </c>
      <c r="S3479" s="3">
        <v>6638</v>
      </c>
      <c r="T3479" s="3" t="s">
        <v>9386</v>
      </c>
      <c r="U3479" s="3" t="s">
        <v>9387</v>
      </c>
      <c r="V3479" s="3" t="s">
        <v>9388</v>
      </c>
      <c r="W3479" s="3" t="s">
        <v>515</v>
      </c>
    </row>
    <row r="3480" spans="1:23" x14ac:dyDescent="0.25">
      <c r="A3480">
        <v>3471</v>
      </c>
      <c r="B3480">
        <v>7700800358</v>
      </c>
      <c r="C3480" t="s">
        <v>9389</v>
      </c>
      <c r="D3480" t="s">
        <v>741</v>
      </c>
      <c r="G3480">
        <v>1111</v>
      </c>
      <c r="I3480">
        <v>11</v>
      </c>
      <c r="J3480">
        <v>709</v>
      </c>
      <c r="K3480">
        <v>176</v>
      </c>
      <c r="M3480">
        <v>0</v>
      </c>
      <c r="N3480">
        <v>0</v>
      </c>
      <c r="O3480">
        <v>0</v>
      </c>
      <c r="P3480">
        <v>0</v>
      </c>
      <c r="Q3480" s="2">
        <v>29221</v>
      </c>
      <c r="R3480" s="2">
        <v>29221</v>
      </c>
      <c r="S3480" s="3">
        <v>100723</v>
      </c>
      <c r="T3480" s="3" t="s">
        <v>9390</v>
      </c>
      <c r="U3480" s="3" t="s">
        <v>9391</v>
      </c>
      <c r="V3480" s="3">
        <v>0</v>
      </c>
      <c r="W3480" s="3" t="s">
        <v>515</v>
      </c>
    </row>
    <row r="3481" spans="1:23" x14ac:dyDescent="0.25">
      <c r="A3481">
        <v>3472</v>
      </c>
      <c r="B3481">
        <v>7700800522</v>
      </c>
      <c r="C3481" t="s">
        <v>8996</v>
      </c>
      <c r="D3481" t="s">
        <v>882</v>
      </c>
      <c r="G3481">
        <v>1111</v>
      </c>
      <c r="I3481">
        <v>11</v>
      </c>
      <c r="J3481">
        <v>643</v>
      </c>
      <c r="K3481">
        <v>38</v>
      </c>
      <c r="L3481" t="s">
        <v>6477</v>
      </c>
      <c r="M3481">
        <v>2</v>
      </c>
      <c r="N3481">
        <v>0</v>
      </c>
      <c r="O3481">
        <v>0</v>
      </c>
      <c r="P3481">
        <v>0</v>
      </c>
      <c r="Q3481" s="2">
        <v>35983</v>
      </c>
      <c r="R3481" s="2">
        <v>36062</v>
      </c>
      <c r="S3481" s="3">
        <v>23770</v>
      </c>
      <c r="T3481" s="3" t="s">
        <v>9392</v>
      </c>
      <c r="U3481" s="3" t="s">
        <v>9393</v>
      </c>
      <c r="V3481" s="3" t="s">
        <v>9394</v>
      </c>
      <c r="W3481" s="3" t="s">
        <v>515</v>
      </c>
    </row>
    <row r="3482" spans="1:23" x14ac:dyDescent="0.25">
      <c r="A3482">
        <v>3473</v>
      </c>
      <c r="B3482">
        <v>7700800532</v>
      </c>
      <c r="C3482" t="s">
        <v>9395</v>
      </c>
      <c r="D3482" t="s">
        <v>741</v>
      </c>
      <c r="G3482">
        <v>1161</v>
      </c>
      <c r="H3482" t="s">
        <v>683</v>
      </c>
      <c r="I3482">
        <v>11</v>
      </c>
      <c r="J3482">
        <v>709</v>
      </c>
      <c r="K3482">
        <v>830</v>
      </c>
      <c r="L3482" t="s">
        <v>3886</v>
      </c>
      <c r="M3482">
        <v>2</v>
      </c>
      <c r="N3482">
        <v>0</v>
      </c>
      <c r="O3482">
        <v>0</v>
      </c>
      <c r="P3482">
        <v>0</v>
      </c>
      <c r="Q3482" s="2">
        <v>29221</v>
      </c>
      <c r="R3482" s="2">
        <v>29221</v>
      </c>
      <c r="S3482" s="3">
        <v>13942</v>
      </c>
      <c r="T3482" s="3" t="s">
        <v>9396</v>
      </c>
      <c r="U3482" s="3" t="s">
        <v>9397</v>
      </c>
      <c r="V3482" s="3" t="s">
        <v>9398</v>
      </c>
      <c r="W3482" s="3" t="s">
        <v>1613</v>
      </c>
    </row>
    <row r="3483" spans="1:23" x14ac:dyDescent="0.25">
      <c r="A3483">
        <v>3474</v>
      </c>
      <c r="B3483">
        <v>7700800565</v>
      </c>
      <c r="C3483" t="s">
        <v>9399</v>
      </c>
      <c r="D3483">
        <v>19</v>
      </c>
      <c r="G3483">
        <v>1111</v>
      </c>
      <c r="I3483">
        <v>13</v>
      </c>
      <c r="J3483">
        <v>688</v>
      </c>
      <c r="K3483">
        <v>33</v>
      </c>
      <c r="M3483">
        <v>0</v>
      </c>
      <c r="N3483">
        <v>0</v>
      </c>
      <c r="O3483">
        <v>0</v>
      </c>
      <c r="P3483">
        <v>0</v>
      </c>
      <c r="Q3483" s="2">
        <v>29221</v>
      </c>
      <c r="R3483" s="2">
        <v>29221</v>
      </c>
      <c r="S3483" s="3">
        <v>157496</v>
      </c>
      <c r="T3483" s="3" t="s">
        <v>9400</v>
      </c>
      <c r="U3483" s="3" t="s">
        <v>9401</v>
      </c>
      <c r="V3483" s="3">
        <v>0</v>
      </c>
      <c r="W3483" s="3" t="s">
        <v>515</v>
      </c>
    </row>
    <row r="3484" spans="1:23" x14ac:dyDescent="0.25">
      <c r="A3484">
        <v>3475</v>
      </c>
      <c r="B3484">
        <v>7700800566</v>
      </c>
      <c r="C3484" t="s">
        <v>9402</v>
      </c>
      <c r="D3484">
        <v>19</v>
      </c>
      <c r="G3484">
        <v>1111</v>
      </c>
      <c r="I3484">
        <v>11</v>
      </c>
      <c r="J3484">
        <v>253</v>
      </c>
      <c r="K3484">
        <v>833</v>
      </c>
      <c r="M3484">
        <v>0</v>
      </c>
      <c r="N3484">
        <v>0</v>
      </c>
      <c r="O3484">
        <v>0</v>
      </c>
      <c r="P3484">
        <v>0</v>
      </c>
      <c r="Q3484" s="2">
        <v>29221</v>
      </c>
      <c r="R3484" s="2">
        <v>29221</v>
      </c>
      <c r="S3484" s="3">
        <v>19994</v>
      </c>
      <c r="T3484" s="3" t="s">
        <v>9403</v>
      </c>
      <c r="U3484" s="3" t="s">
        <v>9404</v>
      </c>
      <c r="V3484" s="3">
        <v>0</v>
      </c>
      <c r="W3484" s="3" t="s">
        <v>515</v>
      </c>
    </row>
    <row r="3485" spans="1:23" x14ac:dyDescent="0.25">
      <c r="A3485">
        <v>3476</v>
      </c>
      <c r="B3485">
        <v>7700800615</v>
      </c>
      <c r="C3485" t="s">
        <v>9405</v>
      </c>
      <c r="D3485" t="s">
        <v>741</v>
      </c>
      <c r="G3485">
        <v>1111</v>
      </c>
      <c r="I3485">
        <v>11</v>
      </c>
      <c r="J3485">
        <v>148</v>
      </c>
      <c r="K3485">
        <v>380</v>
      </c>
      <c r="M3485">
        <v>0</v>
      </c>
      <c r="N3485">
        <v>0</v>
      </c>
      <c r="O3485">
        <v>0</v>
      </c>
      <c r="P3485">
        <v>0</v>
      </c>
      <c r="Q3485" s="2">
        <v>29221</v>
      </c>
      <c r="R3485" s="2">
        <v>29221</v>
      </c>
      <c r="S3485" s="3">
        <v>29759</v>
      </c>
      <c r="T3485" s="3" t="s">
        <v>9406</v>
      </c>
      <c r="U3485" s="3" t="s">
        <v>9407</v>
      </c>
      <c r="V3485" s="3">
        <v>0</v>
      </c>
      <c r="W3485" s="3" t="s">
        <v>515</v>
      </c>
    </row>
    <row r="3486" spans="1:23" x14ac:dyDescent="0.25">
      <c r="A3486">
        <v>3477</v>
      </c>
      <c r="B3486">
        <v>7700800626</v>
      </c>
      <c r="C3486" t="s">
        <v>9408</v>
      </c>
      <c r="D3486">
        <v>19</v>
      </c>
      <c r="G3486">
        <v>1111</v>
      </c>
      <c r="I3486">
        <v>11</v>
      </c>
      <c r="J3486">
        <v>346</v>
      </c>
      <c r="K3486">
        <v>345</v>
      </c>
      <c r="M3486">
        <v>0</v>
      </c>
      <c r="N3486">
        <v>0</v>
      </c>
      <c r="O3486">
        <v>0</v>
      </c>
      <c r="P3486">
        <v>0</v>
      </c>
      <c r="Q3486" s="2">
        <v>29221</v>
      </c>
      <c r="R3486" s="2">
        <v>29221</v>
      </c>
      <c r="S3486" s="3">
        <v>27881</v>
      </c>
      <c r="T3486" s="3" t="s">
        <v>9409</v>
      </c>
      <c r="U3486" s="3" t="s">
        <v>9410</v>
      </c>
      <c r="V3486" s="3">
        <v>0</v>
      </c>
      <c r="W3486" s="3" t="s">
        <v>515</v>
      </c>
    </row>
    <row r="3487" spans="1:23" x14ac:dyDescent="0.25">
      <c r="A3487">
        <v>3478</v>
      </c>
      <c r="B3487">
        <v>7700800695</v>
      </c>
      <c r="C3487" t="s">
        <v>9411</v>
      </c>
      <c r="D3487" t="s">
        <v>725</v>
      </c>
      <c r="G3487">
        <v>1111</v>
      </c>
      <c r="I3487">
        <v>11</v>
      </c>
      <c r="K3487">
        <v>363</v>
      </c>
      <c r="M3487">
        <v>0</v>
      </c>
      <c r="N3487">
        <v>0</v>
      </c>
      <c r="O3487">
        <v>0</v>
      </c>
      <c r="P3487">
        <v>0</v>
      </c>
      <c r="Q3487" s="2">
        <v>29221</v>
      </c>
      <c r="R3487" s="2">
        <v>29221</v>
      </c>
      <c r="S3487" s="3">
        <v>41984</v>
      </c>
      <c r="T3487" s="3" t="s">
        <v>9412</v>
      </c>
      <c r="U3487" s="3" t="s">
        <v>9413</v>
      </c>
      <c r="V3487" s="3">
        <v>0</v>
      </c>
      <c r="W3487" s="3" t="s">
        <v>515</v>
      </c>
    </row>
    <row r="3488" spans="1:23" x14ac:dyDescent="0.25">
      <c r="A3488">
        <v>3479</v>
      </c>
      <c r="B3488">
        <v>7700800844</v>
      </c>
      <c r="C3488" t="s">
        <v>9414</v>
      </c>
      <c r="D3488" t="s">
        <v>741</v>
      </c>
      <c r="G3488">
        <v>1111</v>
      </c>
      <c r="H3488" t="s">
        <v>610</v>
      </c>
      <c r="I3488">
        <v>11</v>
      </c>
      <c r="J3488">
        <v>311</v>
      </c>
      <c r="K3488">
        <v>311</v>
      </c>
      <c r="L3488" t="s">
        <v>5144</v>
      </c>
      <c r="M3488">
        <v>1</v>
      </c>
      <c r="N3488">
        <v>0</v>
      </c>
      <c r="O3488">
        <v>0</v>
      </c>
      <c r="P3488">
        <v>0</v>
      </c>
      <c r="Q3488" s="2">
        <v>36099</v>
      </c>
      <c r="R3488" s="2">
        <v>36062</v>
      </c>
      <c r="S3488" s="3">
        <v>15984</v>
      </c>
      <c r="T3488" s="3" t="s">
        <v>3769</v>
      </c>
      <c r="U3488" s="3" t="s">
        <v>3770</v>
      </c>
      <c r="V3488" s="3" t="s">
        <v>9146</v>
      </c>
      <c r="W3488" s="3" t="s">
        <v>515</v>
      </c>
    </row>
    <row r="3489" spans="1:23" x14ac:dyDescent="0.25">
      <c r="A3489">
        <v>3480</v>
      </c>
      <c r="B3489">
        <v>7700800865</v>
      </c>
      <c r="C3489" t="s">
        <v>9415</v>
      </c>
      <c r="D3489">
        <v>22</v>
      </c>
      <c r="G3489">
        <v>1111</v>
      </c>
      <c r="I3489">
        <v>11</v>
      </c>
      <c r="J3489">
        <v>325</v>
      </c>
      <c r="K3489">
        <v>997</v>
      </c>
      <c r="L3489" t="s">
        <v>9416</v>
      </c>
      <c r="M3489">
        <v>1</v>
      </c>
      <c r="N3489">
        <v>0</v>
      </c>
      <c r="O3489">
        <v>0</v>
      </c>
      <c r="P3489">
        <v>0</v>
      </c>
      <c r="Q3489" s="2">
        <v>29221</v>
      </c>
      <c r="R3489" s="2">
        <v>29221</v>
      </c>
      <c r="S3489" s="3">
        <v>23224</v>
      </c>
      <c r="T3489" s="3" t="s">
        <v>9417</v>
      </c>
      <c r="U3489" s="3" t="s">
        <v>9418</v>
      </c>
      <c r="V3489" s="3" t="s">
        <v>9419</v>
      </c>
      <c r="W3489" s="3" t="s">
        <v>515</v>
      </c>
    </row>
    <row r="3490" spans="1:23" x14ac:dyDescent="0.25">
      <c r="A3490">
        <v>3481</v>
      </c>
      <c r="B3490">
        <v>7700800995</v>
      </c>
      <c r="C3490" t="s">
        <v>9420</v>
      </c>
      <c r="D3490" t="s">
        <v>741</v>
      </c>
      <c r="G3490">
        <v>1111</v>
      </c>
      <c r="H3490" t="s">
        <v>610</v>
      </c>
      <c r="I3490">
        <v>13</v>
      </c>
      <c r="J3490">
        <v>999</v>
      </c>
      <c r="K3490">
        <v>135</v>
      </c>
      <c r="L3490" t="s">
        <v>9061</v>
      </c>
      <c r="M3490">
        <v>2</v>
      </c>
      <c r="N3490">
        <v>0</v>
      </c>
      <c r="O3490">
        <v>0</v>
      </c>
      <c r="P3490">
        <v>0</v>
      </c>
      <c r="Q3490" s="2">
        <v>36010</v>
      </c>
      <c r="R3490" s="2">
        <v>35934</v>
      </c>
      <c r="S3490" s="3">
        <v>92829</v>
      </c>
      <c r="T3490" s="3" t="s">
        <v>9421</v>
      </c>
      <c r="U3490" s="3" t="s">
        <v>9422</v>
      </c>
      <c r="V3490" s="3" t="s">
        <v>9423</v>
      </c>
      <c r="W3490" s="3" t="s">
        <v>515</v>
      </c>
    </row>
    <row r="3491" spans="1:23" x14ac:dyDescent="0.25">
      <c r="A3491">
        <v>3482</v>
      </c>
      <c r="B3491">
        <v>7700801036</v>
      </c>
      <c r="C3491" t="s">
        <v>9424</v>
      </c>
      <c r="D3491" t="s">
        <v>1205</v>
      </c>
      <c r="G3491">
        <v>1111</v>
      </c>
      <c r="I3491">
        <v>13</v>
      </c>
      <c r="K3491">
        <v>540</v>
      </c>
      <c r="M3491">
        <v>0</v>
      </c>
      <c r="N3491">
        <v>0</v>
      </c>
      <c r="O3491">
        <v>0</v>
      </c>
      <c r="P3491">
        <v>0</v>
      </c>
      <c r="Q3491" s="2">
        <v>29221</v>
      </c>
      <c r="R3491" s="2">
        <v>29221</v>
      </c>
      <c r="S3491" s="3">
        <v>46981</v>
      </c>
      <c r="T3491" s="3" t="s">
        <v>9425</v>
      </c>
      <c r="U3491" s="3" t="s">
        <v>9426</v>
      </c>
      <c r="V3491" s="3">
        <v>0</v>
      </c>
      <c r="W3491" s="3" t="s">
        <v>515</v>
      </c>
    </row>
    <row r="3492" spans="1:23" x14ac:dyDescent="0.25">
      <c r="A3492">
        <v>3483</v>
      </c>
      <c r="B3492">
        <v>7700801037</v>
      </c>
      <c r="C3492" t="s">
        <v>9427</v>
      </c>
      <c r="D3492" t="s">
        <v>1205</v>
      </c>
      <c r="G3492">
        <v>1111</v>
      </c>
      <c r="I3492">
        <v>13</v>
      </c>
      <c r="K3492">
        <v>540</v>
      </c>
      <c r="M3492">
        <v>0</v>
      </c>
      <c r="N3492">
        <v>0</v>
      </c>
      <c r="O3492">
        <v>0</v>
      </c>
      <c r="P3492">
        <v>0</v>
      </c>
      <c r="Q3492" s="2">
        <v>29221</v>
      </c>
      <c r="R3492" s="2">
        <v>29221</v>
      </c>
      <c r="S3492" s="3">
        <v>80260</v>
      </c>
      <c r="T3492" s="3">
        <v>52169</v>
      </c>
      <c r="U3492" s="3">
        <v>28091</v>
      </c>
      <c r="V3492" s="3">
        <v>0</v>
      </c>
      <c r="W3492" s="3" t="s">
        <v>515</v>
      </c>
    </row>
    <row r="3493" spans="1:23" x14ac:dyDescent="0.25">
      <c r="A3493">
        <v>3484</v>
      </c>
      <c r="B3493">
        <v>7700801056</v>
      </c>
      <c r="C3493" t="s">
        <v>9428</v>
      </c>
      <c r="D3493" t="s">
        <v>741</v>
      </c>
      <c r="G3493">
        <v>1111</v>
      </c>
      <c r="H3493" t="s">
        <v>602</v>
      </c>
      <c r="I3493">
        <v>11</v>
      </c>
      <c r="J3493">
        <v>148</v>
      </c>
      <c r="K3493">
        <v>730</v>
      </c>
      <c r="L3493" t="s">
        <v>9429</v>
      </c>
      <c r="M3493">
        <v>1</v>
      </c>
      <c r="N3493">
        <v>0</v>
      </c>
      <c r="O3493">
        <v>0</v>
      </c>
      <c r="P3493">
        <v>0</v>
      </c>
      <c r="Q3493" s="2">
        <v>36010</v>
      </c>
      <c r="R3493" s="2">
        <v>36048</v>
      </c>
      <c r="S3493" s="3">
        <v>38157</v>
      </c>
      <c r="T3493" s="3" t="s">
        <v>9430</v>
      </c>
      <c r="U3493" s="3" t="s">
        <v>9431</v>
      </c>
      <c r="V3493" s="3" t="s">
        <v>9432</v>
      </c>
      <c r="W3493" s="3" t="s">
        <v>515</v>
      </c>
    </row>
    <row r="3494" spans="1:23" x14ac:dyDescent="0.25">
      <c r="A3494">
        <v>3485</v>
      </c>
      <c r="B3494">
        <v>7700801057</v>
      </c>
      <c r="C3494" t="s">
        <v>9433</v>
      </c>
      <c r="D3494" t="s">
        <v>741</v>
      </c>
      <c r="G3494">
        <v>1111</v>
      </c>
      <c r="I3494">
        <v>13</v>
      </c>
      <c r="J3494">
        <v>148</v>
      </c>
      <c r="K3494">
        <v>730</v>
      </c>
      <c r="M3494">
        <v>0</v>
      </c>
      <c r="N3494">
        <v>0</v>
      </c>
      <c r="O3494">
        <v>0</v>
      </c>
      <c r="P3494">
        <v>0</v>
      </c>
      <c r="Q3494" s="2">
        <v>29221</v>
      </c>
      <c r="R3494" s="2">
        <v>29221</v>
      </c>
      <c r="S3494" s="3">
        <v>0</v>
      </c>
      <c r="T3494" s="3">
        <v>0</v>
      </c>
      <c r="U3494" s="3">
        <v>0</v>
      </c>
      <c r="V3494" s="3">
        <v>0</v>
      </c>
    </row>
    <row r="3495" spans="1:23" x14ac:dyDescent="0.25">
      <c r="A3495">
        <v>3486</v>
      </c>
      <c r="B3495">
        <v>7700801061</v>
      </c>
      <c r="C3495" t="s">
        <v>9434</v>
      </c>
      <c r="D3495" t="s">
        <v>741</v>
      </c>
      <c r="G3495">
        <v>1111</v>
      </c>
      <c r="H3495" t="s">
        <v>602</v>
      </c>
      <c r="I3495">
        <v>13</v>
      </c>
      <c r="K3495">
        <v>540</v>
      </c>
      <c r="L3495" t="s">
        <v>1939</v>
      </c>
      <c r="M3495">
        <v>2</v>
      </c>
      <c r="N3495">
        <v>0</v>
      </c>
      <c r="O3495">
        <v>0</v>
      </c>
      <c r="P3495">
        <v>0</v>
      </c>
      <c r="Q3495" s="2">
        <v>35943</v>
      </c>
      <c r="R3495" s="2">
        <v>35946</v>
      </c>
      <c r="S3495" s="3">
        <v>18683</v>
      </c>
      <c r="T3495" s="3" t="s">
        <v>4216</v>
      </c>
      <c r="U3495" s="3" t="s">
        <v>4217</v>
      </c>
      <c r="V3495" s="3" t="s">
        <v>9435</v>
      </c>
      <c r="W3495" s="3" t="s">
        <v>515</v>
      </c>
    </row>
    <row r="3496" spans="1:23" x14ac:dyDescent="0.25">
      <c r="A3496">
        <v>3487</v>
      </c>
      <c r="B3496">
        <v>7700801084</v>
      </c>
      <c r="C3496" t="s">
        <v>25036</v>
      </c>
      <c r="D3496" t="s">
        <v>741</v>
      </c>
      <c r="G3496">
        <v>1111</v>
      </c>
      <c r="H3496" t="s">
        <v>602</v>
      </c>
      <c r="I3496">
        <v>11</v>
      </c>
      <c r="J3496">
        <v>310</v>
      </c>
      <c r="K3496">
        <v>306</v>
      </c>
      <c r="L3496" t="s">
        <v>9436</v>
      </c>
      <c r="M3496">
        <v>1</v>
      </c>
      <c r="N3496">
        <v>0</v>
      </c>
      <c r="O3496">
        <v>0</v>
      </c>
      <c r="P3496">
        <v>0</v>
      </c>
      <c r="Q3496" s="2">
        <v>36088</v>
      </c>
      <c r="R3496" s="2">
        <v>36062</v>
      </c>
      <c r="S3496" s="3">
        <v>20441</v>
      </c>
      <c r="T3496" s="3" t="s">
        <v>9437</v>
      </c>
      <c r="U3496" s="3" t="s">
        <v>9438</v>
      </c>
      <c r="V3496" s="3" t="s">
        <v>9439</v>
      </c>
      <c r="W3496" s="3" t="s">
        <v>515</v>
      </c>
    </row>
    <row r="3497" spans="1:23" x14ac:dyDescent="0.25">
      <c r="A3497">
        <v>3488</v>
      </c>
      <c r="B3497">
        <v>7700801139</v>
      </c>
      <c r="C3497" t="s">
        <v>9440</v>
      </c>
      <c r="D3497" t="s">
        <v>725</v>
      </c>
      <c r="G3497">
        <v>1111</v>
      </c>
      <c r="I3497">
        <v>11</v>
      </c>
      <c r="K3497">
        <v>238</v>
      </c>
      <c r="L3497" t="s">
        <v>9441</v>
      </c>
      <c r="M3497">
        <v>4</v>
      </c>
      <c r="N3497">
        <v>0</v>
      </c>
      <c r="O3497">
        <v>0</v>
      </c>
      <c r="P3497">
        <v>0</v>
      </c>
      <c r="Q3497" s="2">
        <v>35941</v>
      </c>
      <c r="R3497" s="2">
        <v>35986</v>
      </c>
      <c r="S3497" s="3">
        <v>4542</v>
      </c>
      <c r="T3497" s="3" t="s">
        <v>9442</v>
      </c>
      <c r="U3497" s="3" t="s">
        <v>9443</v>
      </c>
      <c r="V3497" s="3" t="s">
        <v>9444</v>
      </c>
      <c r="W3497" s="3" t="s">
        <v>515</v>
      </c>
    </row>
    <row r="3498" spans="1:23" x14ac:dyDescent="0.25">
      <c r="A3498">
        <v>3489</v>
      </c>
      <c r="B3498">
        <v>7700801169</v>
      </c>
      <c r="C3498" t="s">
        <v>9445</v>
      </c>
      <c r="D3498" t="s">
        <v>1457</v>
      </c>
      <c r="G3498">
        <v>1231</v>
      </c>
      <c r="I3498">
        <v>11</v>
      </c>
      <c r="J3498">
        <v>604</v>
      </c>
      <c r="K3498">
        <v>682</v>
      </c>
      <c r="M3498">
        <v>0</v>
      </c>
      <c r="N3498">
        <v>0</v>
      </c>
      <c r="O3498">
        <v>0</v>
      </c>
      <c r="P3498">
        <v>0</v>
      </c>
      <c r="Q3498" s="2">
        <v>29221</v>
      </c>
      <c r="R3498" s="2">
        <v>29221</v>
      </c>
      <c r="S3498" s="3">
        <v>23142</v>
      </c>
      <c r="T3498" s="3" t="s">
        <v>9446</v>
      </c>
      <c r="U3498" s="3" t="s">
        <v>9447</v>
      </c>
      <c r="V3498" s="3">
        <v>0</v>
      </c>
      <c r="W3498" s="3" t="s">
        <v>148</v>
      </c>
    </row>
    <row r="3499" spans="1:23" x14ac:dyDescent="0.25">
      <c r="A3499">
        <v>3490</v>
      </c>
      <c r="B3499">
        <v>7700801174</v>
      </c>
      <c r="C3499" t="s">
        <v>9448</v>
      </c>
      <c r="D3499" t="s">
        <v>741</v>
      </c>
      <c r="G3499">
        <v>1111</v>
      </c>
      <c r="I3499">
        <v>11</v>
      </c>
      <c r="J3499">
        <v>694</v>
      </c>
      <c r="K3499">
        <v>568</v>
      </c>
      <c r="M3499">
        <v>0</v>
      </c>
      <c r="N3499">
        <v>0</v>
      </c>
      <c r="O3499">
        <v>0</v>
      </c>
      <c r="P3499">
        <v>0</v>
      </c>
      <c r="Q3499" s="2">
        <v>29221</v>
      </c>
      <c r="R3499" s="2">
        <v>29221</v>
      </c>
      <c r="S3499" s="3">
        <v>90280</v>
      </c>
      <c r="T3499" s="3">
        <v>58682</v>
      </c>
      <c r="U3499" s="3">
        <v>31598</v>
      </c>
      <c r="V3499" s="3">
        <v>0</v>
      </c>
      <c r="W3499" s="3" t="s">
        <v>515</v>
      </c>
    </row>
    <row r="3500" spans="1:23" x14ac:dyDescent="0.25">
      <c r="A3500">
        <v>3491</v>
      </c>
      <c r="B3500">
        <v>7700801188</v>
      </c>
      <c r="C3500" t="s">
        <v>9449</v>
      </c>
      <c r="D3500" t="s">
        <v>741</v>
      </c>
      <c r="G3500">
        <v>1111</v>
      </c>
      <c r="I3500">
        <v>11</v>
      </c>
      <c r="J3500">
        <v>688</v>
      </c>
      <c r="K3500">
        <v>715</v>
      </c>
      <c r="M3500">
        <v>0</v>
      </c>
      <c r="N3500">
        <v>0</v>
      </c>
      <c r="O3500">
        <v>0</v>
      </c>
      <c r="P3500">
        <v>0</v>
      </c>
      <c r="Q3500" s="2">
        <v>29221</v>
      </c>
      <c r="R3500" s="2">
        <v>29221</v>
      </c>
      <c r="S3500" s="3">
        <v>3504</v>
      </c>
      <c r="T3500" s="3" t="s">
        <v>9450</v>
      </c>
      <c r="U3500" s="3" t="s">
        <v>9451</v>
      </c>
      <c r="V3500" s="3">
        <v>0</v>
      </c>
      <c r="W3500" s="3" t="s">
        <v>515</v>
      </c>
    </row>
    <row r="3501" spans="1:23" x14ac:dyDescent="0.25">
      <c r="A3501">
        <v>3492</v>
      </c>
      <c r="B3501">
        <v>7700801192</v>
      </c>
      <c r="C3501" t="s">
        <v>9452</v>
      </c>
      <c r="D3501" t="s">
        <v>741</v>
      </c>
      <c r="G3501">
        <v>1111</v>
      </c>
      <c r="I3501">
        <v>11</v>
      </c>
      <c r="J3501">
        <v>202</v>
      </c>
      <c r="K3501">
        <v>31</v>
      </c>
      <c r="M3501">
        <v>0</v>
      </c>
      <c r="N3501">
        <v>0</v>
      </c>
      <c r="O3501">
        <v>0</v>
      </c>
      <c r="P3501">
        <v>0</v>
      </c>
      <c r="Q3501" s="2">
        <v>29221</v>
      </c>
      <c r="R3501" s="2">
        <v>29221</v>
      </c>
      <c r="S3501" s="3">
        <v>31526</v>
      </c>
      <c r="T3501" s="3" t="s">
        <v>8124</v>
      </c>
      <c r="U3501" s="3" t="s">
        <v>8125</v>
      </c>
      <c r="V3501" s="3">
        <v>0</v>
      </c>
      <c r="W3501" s="3" t="s">
        <v>515</v>
      </c>
    </row>
    <row r="3502" spans="1:23" x14ac:dyDescent="0.25">
      <c r="A3502">
        <v>3493</v>
      </c>
      <c r="B3502">
        <v>7700801219</v>
      </c>
      <c r="C3502" t="s">
        <v>9453</v>
      </c>
      <c r="D3502" t="s">
        <v>1457</v>
      </c>
      <c r="G3502">
        <v>1231</v>
      </c>
      <c r="I3502">
        <v>11</v>
      </c>
      <c r="J3502">
        <v>604</v>
      </c>
      <c r="K3502">
        <v>998</v>
      </c>
      <c r="M3502">
        <v>0</v>
      </c>
      <c r="N3502">
        <v>0</v>
      </c>
      <c r="O3502">
        <v>0</v>
      </c>
      <c r="P3502">
        <v>0</v>
      </c>
      <c r="Q3502" s="2">
        <v>29221</v>
      </c>
      <c r="R3502" s="2">
        <v>29221</v>
      </c>
      <c r="S3502" s="3">
        <v>23306</v>
      </c>
      <c r="T3502" s="3" t="s">
        <v>9454</v>
      </c>
      <c r="U3502" s="3" t="s">
        <v>9455</v>
      </c>
      <c r="V3502" s="3">
        <v>0</v>
      </c>
      <c r="W3502" s="3" t="s">
        <v>148</v>
      </c>
    </row>
    <row r="3503" spans="1:23" x14ac:dyDescent="0.25">
      <c r="A3503">
        <v>3494</v>
      </c>
      <c r="B3503">
        <v>7700801287</v>
      </c>
      <c r="C3503" t="s">
        <v>9449</v>
      </c>
      <c r="D3503" t="s">
        <v>741</v>
      </c>
      <c r="G3503">
        <v>1111</v>
      </c>
      <c r="I3503">
        <v>11</v>
      </c>
      <c r="J3503">
        <v>688</v>
      </c>
      <c r="K3503">
        <v>997</v>
      </c>
      <c r="L3503" t="s">
        <v>6521</v>
      </c>
      <c r="M3503">
        <v>3</v>
      </c>
      <c r="N3503">
        <v>0</v>
      </c>
      <c r="O3503">
        <v>0</v>
      </c>
      <c r="P3503">
        <v>0</v>
      </c>
      <c r="Q3503" s="2">
        <v>35983</v>
      </c>
      <c r="R3503" s="2">
        <v>35933</v>
      </c>
      <c r="S3503" s="3">
        <v>1670</v>
      </c>
      <c r="T3503" s="3" t="s">
        <v>2325</v>
      </c>
      <c r="U3503" s="3" t="s">
        <v>2326</v>
      </c>
      <c r="V3503" s="3" t="s">
        <v>9456</v>
      </c>
      <c r="W3503" s="3" t="s">
        <v>515</v>
      </c>
    </row>
    <row r="3504" spans="1:23" x14ac:dyDescent="0.25">
      <c r="A3504">
        <v>3495</v>
      </c>
      <c r="B3504">
        <v>7700801298</v>
      </c>
      <c r="C3504" t="s">
        <v>9457</v>
      </c>
      <c r="D3504" t="s">
        <v>1457</v>
      </c>
      <c r="G3504">
        <v>1231</v>
      </c>
      <c r="I3504">
        <v>11</v>
      </c>
      <c r="J3504">
        <v>688</v>
      </c>
      <c r="K3504">
        <v>998</v>
      </c>
      <c r="M3504">
        <v>0</v>
      </c>
      <c r="N3504">
        <v>0</v>
      </c>
      <c r="O3504">
        <v>0</v>
      </c>
      <c r="P3504">
        <v>0</v>
      </c>
      <c r="Q3504" s="2">
        <v>29221</v>
      </c>
      <c r="R3504" s="2">
        <v>29221</v>
      </c>
      <c r="S3504" s="3">
        <v>6902</v>
      </c>
      <c r="T3504" s="3" t="s">
        <v>9458</v>
      </c>
      <c r="U3504" s="3" t="s">
        <v>9459</v>
      </c>
      <c r="V3504" s="3">
        <v>0</v>
      </c>
      <c r="W3504" s="3" t="s">
        <v>148</v>
      </c>
    </row>
    <row r="3505" spans="1:23" x14ac:dyDescent="0.25">
      <c r="A3505">
        <v>3496</v>
      </c>
      <c r="B3505">
        <v>7700801332</v>
      </c>
      <c r="C3505" t="s">
        <v>9460</v>
      </c>
      <c r="D3505">
        <v>19</v>
      </c>
      <c r="G3505">
        <v>1111</v>
      </c>
      <c r="I3505">
        <v>11</v>
      </c>
      <c r="J3505">
        <v>253</v>
      </c>
      <c r="K3505">
        <v>996</v>
      </c>
      <c r="M3505">
        <v>0</v>
      </c>
      <c r="N3505">
        <v>0</v>
      </c>
      <c r="O3505">
        <v>0</v>
      </c>
      <c r="P3505">
        <v>0</v>
      </c>
      <c r="Q3505" s="2">
        <v>29221</v>
      </c>
      <c r="R3505" s="2">
        <v>29221</v>
      </c>
      <c r="S3505" s="3">
        <v>1871</v>
      </c>
      <c r="T3505" s="3" t="s">
        <v>9461</v>
      </c>
      <c r="U3505" s="3" t="s">
        <v>9462</v>
      </c>
      <c r="V3505" s="3">
        <v>0</v>
      </c>
      <c r="W3505" s="3" t="s">
        <v>515</v>
      </c>
    </row>
    <row r="3506" spans="1:23" x14ac:dyDescent="0.25">
      <c r="A3506">
        <v>3497</v>
      </c>
      <c r="B3506">
        <v>7700801333</v>
      </c>
      <c r="C3506" t="s">
        <v>9463</v>
      </c>
      <c r="D3506">
        <v>19</v>
      </c>
      <c r="G3506">
        <v>1111</v>
      </c>
      <c r="I3506">
        <v>11</v>
      </c>
      <c r="J3506">
        <v>253</v>
      </c>
      <c r="K3506">
        <v>996</v>
      </c>
      <c r="M3506">
        <v>0</v>
      </c>
      <c r="N3506">
        <v>0</v>
      </c>
      <c r="O3506">
        <v>0</v>
      </c>
      <c r="P3506">
        <v>0</v>
      </c>
      <c r="Q3506" s="2">
        <v>29221</v>
      </c>
      <c r="R3506" s="2">
        <v>29221</v>
      </c>
      <c r="S3506" s="3">
        <v>1925</v>
      </c>
      <c r="T3506" s="3" t="s">
        <v>9464</v>
      </c>
      <c r="U3506" s="3" t="s">
        <v>9465</v>
      </c>
      <c r="V3506" s="3">
        <v>0</v>
      </c>
      <c r="W3506" s="3" t="s">
        <v>515</v>
      </c>
    </row>
    <row r="3507" spans="1:23" x14ac:dyDescent="0.25">
      <c r="A3507">
        <v>3498</v>
      </c>
      <c r="B3507">
        <v>7700801334</v>
      </c>
      <c r="C3507" t="s">
        <v>9466</v>
      </c>
      <c r="D3507">
        <v>19</v>
      </c>
      <c r="G3507">
        <v>1111</v>
      </c>
      <c r="I3507">
        <v>11</v>
      </c>
      <c r="J3507">
        <v>319</v>
      </c>
      <c r="K3507">
        <v>996</v>
      </c>
      <c r="L3507" t="s">
        <v>4376</v>
      </c>
      <c r="M3507">
        <v>1</v>
      </c>
      <c r="N3507">
        <v>0</v>
      </c>
      <c r="O3507">
        <v>0</v>
      </c>
      <c r="P3507">
        <v>0</v>
      </c>
      <c r="Q3507" s="2">
        <v>35543</v>
      </c>
      <c r="R3507" s="2">
        <v>35543</v>
      </c>
      <c r="S3507" s="3">
        <v>2362</v>
      </c>
      <c r="T3507" s="3" t="s">
        <v>9467</v>
      </c>
      <c r="U3507" s="3" t="s">
        <v>9468</v>
      </c>
      <c r="V3507" s="3">
        <v>0</v>
      </c>
      <c r="W3507" s="3" t="s">
        <v>515</v>
      </c>
    </row>
    <row r="3508" spans="1:23" x14ac:dyDescent="0.25">
      <c r="A3508">
        <v>3499</v>
      </c>
      <c r="B3508">
        <v>7700801335</v>
      </c>
      <c r="C3508" t="s">
        <v>9466</v>
      </c>
      <c r="D3508">
        <v>19</v>
      </c>
      <c r="G3508">
        <v>1111</v>
      </c>
      <c r="I3508">
        <v>11</v>
      </c>
      <c r="J3508">
        <v>319</v>
      </c>
      <c r="K3508">
        <v>996</v>
      </c>
      <c r="L3508" t="s">
        <v>8207</v>
      </c>
      <c r="M3508">
        <v>1</v>
      </c>
      <c r="N3508">
        <v>0</v>
      </c>
      <c r="O3508">
        <v>0</v>
      </c>
      <c r="P3508">
        <v>0</v>
      </c>
      <c r="Q3508" s="2">
        <v>35543</v>
      </c>
      <c r="R3508" s="2">
        <v>35543</v>
      </c>
      <c r="S3508" s="3">
        <v>2292</v>
      </c>
      <c r="T3508" s="3" t="s">
        <v>9469</v>
      </c>
      <c r="U3508" s="3" t="s">
        <v>9470</v>
      </c>
      <c r="V3508" s="3">
        <v>0</v>
      </c>
      <c r="W3508" s="3" t="s">
        <v>515</v>
      </c>
    </row>
    <row r="3509" spans="1:23" x14ac:dyDescent="0.25">
      <c r="A3509">
        <v>3500</v>
      </c>
      <c r="B3509">
        <v>7700801352</v>
      </c>
      <c r="C3509" t="s">
        <v>9471</v>
      </c>
      <c r="D3509" t="s">
        <v>741</v>
      </c>
      <c r="G3509">
        <v>1111</v>
      </c>
      <c r="I3509">
        <v>11</v>
      </c>
      <c r="J3509">
        <v>637</v>
      </c>
      <c r="K3509">
        <v>381</v>
      </c>
      <c r="L3509" t="s">
        <v>9472</v>
      </c>
      <c r="M3509">
        <v>2</v>
      </c>
      <c r="N3509">
        <v>0</v>
      </c>
      <c r="O3509">
        <v>0</v>
      </c>
      <c r="P3509">
        <v>0</v>
      </c>
      <c r="Q3509" s="2">
        <v>36088</v>
      </c>
      <c r="R3509" s="2">
        <v>36062</v>
      </c>
      <c r="S3509" s="3">
        <v>14394</v>
      </c>
      <c r="T3509" s="3" t="s">
        <v>3418</v>
      </c>
      <c r="U3509" s="3" t="s">
        <v>3419</v>
      </c>
      <c r="V3509" s="3" t="s">
        <v>9473</v>
      </c>
      <c r="W3509" s="3" t="s">
        <v>515</v>
      </c>
    </row>
    <row r="3510" spans="1:23" x14ac:dyDescent="0.25">
      <c r="A3510">
        <v>3501</v>
      </c>
      <c r="B3510">
        <v>7700801353</v>
      </c>
      <c r="C3510" t="s">
        <v>9474</v>
      </c>
      <c r="D3510" t="s">
        <v>741</v>
      </c>
      <c r="G3510">
        <v>1111</v>
      </c>
      <c r="I3510">
        <v>11</v>
      </c>
      <c r="J3510">
        <v>637</v>
      </c>
      <c r="K3510">
        <v>381</v>
      </c>
      <c r="L3510" t="s">
        <v>9475</v>
      </c>
      <c r="M3510">
        <v>1</v>
      </c>
      <c r="N3510">
        <v>0</v>
      </c>
      <c r="O3510">
        <v>0</v>
      </c>
      <c r="P3510">
        <v>0</v>
      </c>
      <c r="Q3510" s="2">
        <v>36088</v>
      </c>
      <c r="R3510" s="2">
        <v>36089</v>
      </c>
      <c r="S3510" s="3">
        <v>23586</v>
      </c>
      <c r="T3510" s="3" t="s">
        <v>9476</v>
      </c>
      <c r="U3510" s="3" t="s">
        <v>9477</v>
      </c>
      <c r="V3510" s="3" t="s">
        <v>9478</v>
      </c>
      <c r="W3510" s="3" t="s">
        <v>515</v>
      </c>
    </row>
    <row r="3511" spans="1:23" x14ac:dyDescent="0.25">
      <c r="A3511">
        <v>3502</v>
      </c>
      <c r="B3511">
        <v>7700801360</v>
      </c>
      <c r="C3511" t="s">
        <v>9479</v>
      </c>
      <c r="D3511" t="s">
        <v>741</v>
      </c>
      <c r="G3511">
        <v>1111</v>
      </c>
      <c r="I3511">
        <v>11</v>
      </c>
      <c r="J3511">
        <v>637</v>
      </c>
      <c r="K3511">
        <v>381</v>
      </c>
      <c r="M3511">
        <v>0</v>
      </c>
      <c r="N3511">
        <v>0</v>
      </c>
      <c r="O3511">
        <v>0</v>
      </c>
      <c r="P3511">
        <v>0</v>
      </c>
      <c r="Q3511" s="2">
        <v>29221</v>
      </c>
      <c r="R3511" s="2">
        <v>29221</v>
      </c>
      <c r="S3511" s="3">
        <v>14394</v>
      </c>
      <c r="T3511" s="3" t="s">
        <v>3418</v>
      </c>
      <c r="U3511" s="3" t="s">
        <v>3419</v>
      </c>
      <c r="V3511" s="3">
        <v>0</v>
      </c>
      <c r="W3511" s="3" t="s">
        <v>515</v>
      </c>
    </row>
    <row r="3512" spans="1:23" x14ac:dyDescent="0.25">
      <c r="A3512">
        <v>3503</v>
      </c>
      <c r="B3512">
        <v>7700801361</v>
      </c>
      <c r="C3512" t="s">
        <v>9480</v>
      </c>
      <c r="D3512" t="s">
        <v>741</v>
      </c>
      <c r="G3512">
        <v>1111</v>
      </c>
      <c r="I3512">
        <v>11</v>
      </c>
      <c r="J3512">
        <v>637</v>
      </c>
      <c r="K3512">
        <v>381</v>
      </c>
      <c r="M3512">
        <v>0</v>
      </c>
      <c r="N3512">
        <v>0</v>
      </c>
      <c r="O3512">
        <v>0</v>
      </c>
      <c r="P3512">
        <v>0</v>
      </c>
      <c r="Q3512" s="2">
        <v>29221</v>
      </c>
      <c r="R3512" s="2">
        <v>29221</v>
      </c>
      <c r="S3512" s="3">
        <v>14394</v>
      </c>
      <c r="T3512" s="3" t="s">
        <v>3418</v>
      </c>
      <c r="U3512" s="3" t="s">
        <v>3419</v>
      </c>
      <c r="V3512" s="3">
        <v>0</v>
      </c>
      <c r="W3512" s="3" t="s">
        <v>515</v>
      </c>
    </row>
    <row r="3513" spans="1:23" x14ac:dyDescent="0.25">
      <c r="A3513">
        <v>3504</v>
      </c>
      <c r="B3513">
        <v>7700801366</v>
      </c>
      <c r="C3513" t="s">
        <v>9481</v>
      </c>
      <c r="D3513" t="s">
        <v>741</v>
      </c>
      <c r="G3513">
        <v>1111</v>
      </c>
      <c r="I3513">
        <v>11</v>
      </c>
      <c r="J3513">
        <v>637</v>
      </c>
      <c r="K3513">
        <v>361</v>
      </c>
      <c r="L3513" t="s">
        <v>4311</v>
      </c>
      <c r="M3513">
        <v>2</v>
      </c>
      <c r="N3513">
        <v>0</v>
      </c>
      <c r="O3513">
        <v>0</v>
      </c>
      <c r="P3513">
        <v>0</v>
      </c>
      <c r="Q3513" s="2">
        <v>35954</v>
      </c>
      <c r="R3513" s="2">
        <v>35901</v>
      </c>
      <c r="S3513" s="3">
        <v>27734</v>
      </c>
      <c r="T3513" s="3" t="s">
        <v>9482</v>
      </c>
      <c r="U3513" s="3" t="s">
        <v>9483</v>
      </c>
      <c r="V3513" s="3" t="s">
        <v>9484</v>
      </c>
      <c r="W3513" s="3" t="s">
        <v>515</v>
      </c>
    </row>
    <row r="3514" spans="1:23" x14ac:dyDescent="0.25">
      <c r="A3514">
        <v>3505</v>
      </c>
      <c r="B3514">
        <v>7700801367</v>
      </c>
      <c r="C3514" t="s">
        <v>9485</v>
      </c>
      <c r="D3514" t="s">
        <v>725</v>
      </c>
      <c r="G3514">
        <v>1111</v>
      </c>
      <c r="I3514">
        <v>11</v>
      </c>
      <c r="L3514" t="s">
        <v>794</v>
      </c>
      <c r="M3514">
        <v>2</v>
      </c>
      <c r="N3514">
        <v>0</v>
      </c>
      <c r="O3514">
        <v>0</v>
      </c>
      <c r="P3514">
        <v>0</v>
      </c>
      <c r="Q3514" s="2">
        <v>35954</v>
      </c>
      <c r="R3514" s="2">
        <v>35884</v>
      </c>
      <c r="S3514" s="3">
        <v>27399</v>
      </c>
      <c r="T3514" s="3" t="s">
        <v>9486</v>
      </c>
      <c r="U3514" s="3" t="s">
        <v>9487</v>
      </c>
      <c r="V3514" s="3" t="s">
        <v>9484</v>
      </c>
      <c r="W3514" s="3" t="s">
        <v>515</v>
      </c>
    </row>
    <row r="3515" spans="1:23" x14ac:dyDescent="0.25">
      <c r="A3515">
        <v>3506</v>
      </c>
      <c r="B3515">
        <v>7700801370</v>
      </c>
      <c r="C3515" t="s">
        <v>9488</v>
      </c>
      <c r="D3515" t="s">
        <v>741</v>
      </c>
      <c r="G3515">
        <v>1111</v>
      </c>
      <c r="I3515">
        <v>11</v>
      </c>
      <c r="J3515">
        <v>637</v>
      </c>
      <c r="K3515">
        <v>361</v>
      </c>
      <c r="M3515">
        <v>0</v>
      </c>
      <c r="N3515">
        <v>0</v>
      </c>
      <c r="O3515">
        <v>0</v>
      </c>
      <c r="P3515">
        <v>0</v>
      </c>
      <c r="Q3515" s="2">
        <v>29221</v>
      </c>
      <c r="R3515" s="2">
        <v>29221</v>
      </c>
      <c r="S3515" s="3">
        <v>50150</v>
      </c>
      <c r="T3515" s="3" t="s">
        <v>1982</v>
      </c>
      <c r="U3515" s="3" t="s">
        <v>1983</v>
      </c>
      <c r="V3515" s="3">
        <v>0</v>
      </c>
      <c r="W3515" s="3" t="s">
        <v>515</v>
      </c>
    </row>
    <row r="3516" spans="1:23" x14ac:dyDescent="0.25">
      <c r="A3516">
        <v>3507</v>
      </c>
      <c r="B3516">
        <v>7700801371</v>
      </c>
      <c r="C3516" t="s">
        <v>9489</v>
      </c>
      <c r="D3516" t="s">
        <v>741</v>
      </c>
      <c r="G3516">
        <v>1111</v>
      </c>
      <c r="I3516">
        <v>11</v>
      </c>
      <c r="J3516">
        <v>637</v>
      </c>
      <c r="K3516">
        <v>361</v>
      </c>
      <c r="M3516">
        <v>0</v>
      </c>
      <c r="N3516">
        <v>0</v>
      </c>
      <c r="O3516">
        <v>0</v>
      </c>
      <c r="P3516">
        <v>0</v>
      </c>
      <c r="Q3516" s="2">
        <v>29221</v>
      </c>
      <c r="R3516" s="2">
        <v>29221</v>
      </c>
      <c r="S3516" s="3">
        <v>50150</v>
      </c>
      <c r="T3516" s="3" t="s">
        <v>1982</v>
      </c>
      <c r="U3516" s="3" t="s">
        <v>1983</v>
      </c>
      <c r="V3516" s="3">
        <v>0</v>
      </c>
      <c r="W3516" s="3" t="s">
        <v>515</v>
      </c>
    </row>
    <row r="3517" spans="1:23" x14ac:dyDescent="0.25">
      <c r="A3517">
        <v>3508</v>
      </c>
      <c r="B3517">
        <v>7700801373</v>
      </c>
      <c r="C3517" t="s">
        <v>9490</v>
      </c>
      <c r="D3517" t="s">
        <v>741</v>
      </c>
      <c r="G3517">
        <v>1111</v>
      </c>
      <c r="I3517">
        <v>11</v>
      </c>
      <c r="J3517">
        <v>637</v>
      </c>
      <c r="K3517">
        <v>996</v>
      </c>
      <c r="M3517">
        <v>0</v>
      </c>
      <c r="N3517">
        <v>0</v>
      </c>
      <c r="O3517">
        <v>0</v>
      </c>
      <c r="P3517">
        <v>0</v>
      </c>
      <c r="Q3517" s="2">
        <v>29221</v>
      </c>
      <c r="R3517" s="2">
        <v>29221</v>
      </c>
      <c r="S3517" s="3">
        <v>5365</v>
      </c>
      <c r="T3517" s="3" t="s">
        <v>9491</v>
      </c>
      <c r="U3517" s="3" t="s">
        <v>9492</v>
      </c>
      <c r="V3517" s="3">
        <v>0</v>
      </c>
      <c r="W3517" s="3" t="s">
        <v>515</v>
      </c>
    </row>
    <row r="3518" spans="1:23" x14ac:dyDescent="0.25">
      <c r="A3518">
        <v>3509</v>
      </c>
      <c r="B3518">
        <v>7700801374</v>
      </c>
      <c r="C3518" t="s">
        <v>9493</v>
      </c>
      <c r="D3518" t="s">
        <v>741</v>
      </c>
      <c r="G3518">
        <v>1111</v>
      </c>
      <c r="H3518" t="s">
        <v>560</v>
      </c>
      <c r="I3518">
        <v>11</v>
      </c>
      <c r="J3518">
        <v>274</v>
      </c>
      <c r="K3518">
        <v>322</v>
      </c>
      <c r="L3518" t="s">
        <v>9494</v>
      </c>
      <c r="M3518">
        <v>1</v>
      </c>
      <c r="N3518">
        <v>0</v>
      </c>
      <c r="O3518">
        <v>0</v>
      </c>
      <c r="P3518">
        <v>0</v>
      </c>
      <c r="Q3518" s="2">
        <v>29221</v>
      </c>
      <c r="R3518" s="2">
        <v>29221</v>
      </c>
      <c r="S3518" s="3">
        <v>19426</v>
      </c>
      <c r="T3518" s="3" t="s">
        <v>9495</v>
      </c>
      <c r="U3518" s="3" t="s">
        <v>9496</v>
      </c>
      <c r="V3518" s="3" t="s">
        <v>9497</v>
      </c>
      <c r="W3518" s="3" t="s">
        <v>515</v>
      </c>
    </row>
    <row r="3519" spans="1:23" x14ac:dyDescent="0.25">
      <c r="A3519">
        <v>3510</v>
      </c>
      <c r="B3519">
        <v>7700801379</v>
      </c>
      <c r="C3519" t="s">
        <v>24452</v>
      </c>
      <c r="D3519" t="s">
        <v>23647</v>
      </c>
      <c r="G3519">
        <v>1111</v>
      </c>
      <c r="H3519" t="s">
        <v>560</v>
      </c>
      <c r="I3519">
        <v>11</v>
      </c>
      <c r="K3519">
        <v>0</v>
      </c>
      <c r="L3519" t="s">
        <v>9498</v>
      </c>
      <c r="M3519">
        <v>2</v>
      </c>
      <c r="N3519">
        <v>0</v>
      </c>
      <c r="O3519">
        <v>0</v>
      </c>
      <c r="P3519">
        <v>0</v>
      </c>
      <c r="Q3519" s="2">
        <v>35661</v>
      </c>
      <c r="R3519" s="2">
        <v>35608</v>
      </c>
      <c r="S3519" s="3">
        <v>34516</v>
      </c>
      <c r="T3519" s="3" t="s">
        <v>9499</v>
      </c>
      <c r="U3519" s="3" t="s">
        <v>9500</v>
      </c>
      <c r="V3519" s="3" t="s">
        <v>9501</v>
      </c>
      <c r="W3519" s="3" t="s">
        <v>515</v>
      </c>
    </row>
    <row r="3520" spans="1:23" x14ac:dyDescent="0.25">
      <c r="A3520">
        <v>3511</v>
      </c>
      <c r="B3520">
        <v>7700801383</v>
      </c>
      <c r="C3520" t="s">
        <v>24452</v>
      </c>
      <c r="D3520" t="s">
        <v>23647</v>
      </c>
      <c r="G3520">
        <v>1111</v>
      </c>
      <c r="H3520" t="s">
        <v>560</v>
      </c>
      <c r="I3520">
        <v>11</v>
      </c>
      <c r="K3520">
        <v>0</v>
      </c>
      <c r="L3520" t="s">
        <v>9502</v>
      </c>
      <c r="M3520">
        <v>2</v>
      </c>
      <c r="N3520">
        <v>0</v>
      </c>
      <c r="O3520">
        <v>0</v>
      </c>
      <c r="P3520">
        <v>0</v>
      </c>
      <c r="Q3520" s="2">
        <v>35661</v>
      </c>
      <c r="R3520" s="2">
        <v>35576</v>
      </c>
      <c r="S3520" s="3">
        <v>34516</v>
      </c>
      <c r="T3520" s="3" t="s">
        <v>9499</v>
      </c>
      <c r="U3520" s="3" t="s">
        <v>9500</v>
      </c>
      <c r="V3520" s="3" t="s">
        <v>9503</v>
      </c>
      <c r="W3520" s="3" t="s">
        <v>515</v>
      </c>
    </row>
    <row r="3521" spans="1:23" x14ac:dyDescent="0.25">
      <c r="A3521">
        <v>3512</v>
      </c>
      <c r="B3521">
        <v>7700801465</v>
      </c>
      <c r="C3521" t="s">
        <v>8450</v>
      </c>
      <c r="D3521">
        <v>22</v>
      </c>
      <c r="G3521">
        <v>1111</v>
      </c>
      <c r="I3521">
        <v>11</v>
      </c>
      <c r="J3521">
        <v>169</v>
      </c>
      <c r="K3521">
        <v>997</v>
      </c>
      <c r="M3521">
        <v>0</v>
      </c>
      <c r="N3521">
        <v>0</v>
      </c>
      <c r="O3521">
        <v>0</v>
      </c>
      <c r="P3521">
        <v>0</v>
      </c>
      <c r="Q3521" s="2">
        <v>29221</v>
      </c>
      <c r="R3521" s="2">
        <v>29221</v>
      </c>
      <c r="S3521" s="3">
        <v>13363</v>
      </c>
      <c r="T3521" s="3" t="s">
        <v>1806</v>
      </c>
      <c r="U3521" s="3" t="s">
        <v>7046</v>
      </c>
      <c r="V3521" s="3">
        <v>0</v>
      </c>
      <c r="W3521" s="3" t="s">
        <v>515</v>
      </c>
    </row>
    <row r="3522" spans="1:23" x14ac:dyDescent="0.25">
      <c r="A3522">
        <v>3513</v>
      </c>
      <c r="B3522">
        <v>7700801543</v>
      </c>
      <c r="C3522" t="s">
        <v>9504</v>
      </c>
      <c r="D3522">
        <v>19</v>
      </c>
      <c r="G3522">
        <v>1611</v>
      </c>
      <c r="I3522">
        <v>11</v>
      </c>
      <c r="J3522">
        <v>637</v>
      </c>
      <c r="K3522">
        <v>38</v>
      </c>
      <c r="L3522" t="s">
        <v>9505</v>
      </c>
      <c r="M3522">
        <v>3</v>
      </c>
      <c r="N3522">
        <v>0</v>
      </c>
      <c r="O3522">
        <v>0</v>
      </c>
      <c r="P3522">
        <v>0</v>
      </c>
      <c r="Q3522" s="2">
        <v>36074</v>
      </c>
      <c r="R3522" s="2">
        <v>36097</v>
      </c>
      <c r="S3522" s="3">
        <v>22286</v>
      </c>
      <c r="T3522" s="3" t="s">
        <v>9506</v>
      </c>
      <c r="U3522" s="3" t="s">
        <v>9507</v>
      </c>
      <c r="V3522" s="3" t="s">
        <v>9508</v>
      </c>
      <c r="W3522" s="3" t="s">
        <v>515</v>
      </c>
    </row>
    <row r="3523" spans="1:23" x14ac:dyDescent="0.25">
      <c r="A3523">
        <v>3514</v>
      </c>
      <c r="B3523">
        <v>7700801597</v>
      </c>
      <c r="C3523" t="s">
        <v>9509</v>
      </c>
      <c r="D3523" t="s">
        <v>741</v>
      </c>
      <c r="G3523">
        <v>1111</v>
      </c>
      <c r="H3523" t="s">
        <v>560</v>
      </c>
      <c r="I3523">
        <v>11</v>
      </c>
      <c r="J3523">
        <v>637</v>
      </c>
      <c r="K3523">
        <v>89</v>
      </c>
      <c r="L3523" t="s">
        <v>3800</v>
      </c>
      <c r="M3523">
        <v>2</v>
      </c>
      <c r="N3523">
        <v>0</v>
      </c>
      <c r="O3523">
        <v>0</v>
      </c>
      <c r="P3523">
        <v>0</v>
      </c>
      <c r="Q3523" s="2">
        <v>35156</v>
      </c>
      <c r="R3523" s="2">
        <v>36026</v>
      </c>
      <c r="S3523" s="3">
        <v>24892</v>
      </c>
      <c r="T3523" s="3" t="s">
        <v>4348</v>
      </c>
      <c r="U3523" s="3" t="s">
        <v>4349</v>
      </c>
      <c r="V3523" s="3" t="s">
        <v>9510</v>
      </c>
      <c r="W3523" s="3" t="s">
        <v>515</v>
      </c>
    </row>
    <row r="3524" spans="1:23" x14ac:dyDescent="0.25">
      <c r="A3524">
        <v>3515</v>
      </c>
      <c r="B3524">
        <v>7700801632</v>
      </c>
      <c r="C3524" t="s">
        <v>9511</v>
      </c>
      <c r="D3524">
        <v>19</v>
      </c>
      <c r="G3524">
        <v>1171</v>
      </c>
      <c r="H3524" t="s">
        <v>683</v>
      </c>
      <c r="I3524">
        <v>11</v>
      </c>
      <c r="J3524">
        <v>637</v>
      </c>
      <c r="K3524">
        <v>378</v>
      </c>
      <c r="L3524" t="s">
        <v>4433</v>
      </c>
      <c r="M3524">
        <v>3</v>
      </c>
      <c r="N3524">
        <v>0</v>
      </c>
      <c r="O3524">
        <v>0</v>
      </c>
      <c r="P3524">
        <v>0</v>
      </c>
      <c r="Q3524" s="2">
        <v>29221</v>
      </c>
      <c r="R3524" s="2">
        <v>29221</v>
      </c>
      <c r="S3524" s="3">
        <v>38370</v>
      </c>
      <c r="T3524" s="3">
        <v>11511</v>
      </c>
      <c r="U3524" s="3">
        <v>26859</v>
      </c>
      <c r="V3524" s="3" t="s">
        <v>9512</v>
      </c>
      <c r="W3524" s="3" t="s">
        <v>688</v>
      </c>
    </row>
    <row r="3525" spans="1:23" x14ac:dyDescent="0.25">
      <c r="A3525">
        <v>3516</v>
      </c>
      <c r="B3525">
        <v>7700801633</v>
      </c>
      <c r="C3525" t="s">
        <v>9513</v>
      </c>
      <c r="D3525">
        <v>19</v>
      </c>
      <c r="G3525">
        <v>1111</v>
      </c>
      <c r="I3525">
        <v>11</v>
      </c>
      <c r="J3525">
        <v>637</v>
      </c>
      <c r="K3525">
        <v>378</v>
      </c>
      <c r="M3525">
        <v>0</v>
      </c>
      <c r="N3525">
        <v>0</v>
      </c>
      <c r="O3525">
        <v>0</v>
      </c>
      <c r="P3525">
        <v>0</v>
      </c>
      <c r="Q3525" s="2">
        <v>29221</v>
      </c>
      <c r="R3525" s="2">
        <v>29221</v>
      </c>
      <c r="S3525" s="3">
        <v>52747</v>
      </c>
      <c r="T3525" s="3" t="s">
        <v>9514</v>
      </c>
      <c r="U3525" s="3" t="s">
        <v>9515</v>
      </c>
      <c r="V3525" s="3">
        <v>0</v>
      </c>
      <c r="W3525" s="3" t="s">
        <v>515</v>
      </c>
    </row>
    <row r="3526" spans="1:23" x14ac:dyDescent="0.25">
      <c r="A3526">
        <v>3517</v>
      </c>
      <c r="B3526">
        <v>7700801671</v>
      </c>
      <c r="C3526" t="s">
        <v>9516</v>
      </c>
      <c r="D3526" t="s">
        <v>741</v>
      </c>
      <c r="G3526">
        <v>1111</v>
      </c>
      <c r="I3526">
        <v>11</v>
      </c>
      <c r="K3526">
        <v>690</v>
      </c>
      <c r="L3526" t="s">
        <v>9517</v>
      </c>
      <c r="M3526">
        <v>2</v>
      </c>
      <c r="N3526">
        <v>0</v>
      </c>
      <c r="O3526">
        <v>0</v>
      </c>
      <c r="P3526">
        <v>0</v>
      </c>
      <c r="Q3526" s="2">
        <v>35857</v>
      </c>
      <c r="R3526" s="2">
        <v>35749</v>
      </c>
      <c r="S3526" s="3">
        <v>86341</v>
      </c>
      <c r="T3526" s="3" t="s">
        <v>9518</v>
      </c>
      <c r="U3526" s="3" t="s">
        <v>9519</v>
      </c>
      <c r="V3526" s="3" t="s">
        <v>9520</v>
      </c>
      <c r="W3526" s="3" t="s">
        <v>515</v>
      </c>
    </row>
    <row r="3527" spans="1:23" x14ac:dyDescent="0.25">
      <c r="A3527">
        <v>3518</v>
      </c>
      <c r="B3527">
        <v>7700801674</v>
      </c>
      <c r="C3527" t="s">
        <v>9521</v>
      </c>
      <c r="D3527" t="s">
        <v>741</v>
      </c>
      <c r="G3527">
        <v>1111</v>
      </c>
      <c r="I3527">
        <v>11</v>
      </c>
      <c r="J3527">
        <v>361</v>
      </c>
      <c r="K3527">
        <v>690</v>
      </c>
      <c r="L3527" t="s">
        <v>9522</v>
      </c>
      <c r="M3527">
        <v>1</v>
      </c>
      <c r="N3527">
        <v>0</v>
      </c>
      <c r="O3527">
        <v>0</v>
      </c>
      <c r="P3527">
        <v>0</v>
      </c>
      <c r="Q3527" s="2">
        <v>35257</v>
      </c>
      <c r="R3527" s="2">
        <v>35257</v>
      </c>
      <c r="S3527" s="3">
        <v>67243</v>
      </c>
      <c r="T3527" s="3" t="s">
        <v>3327</v>
      </c>
      <c r="U3527" s="3" t="s">
        <v>3328</v>
      </c>
      <c r="V3527" s="3">
        <v>0</v>
      </c>
      <c r="W3527" s="3" t="s">
        <v>515</v>
      </c>
    </row>
    <row r="3528" spans="1:23" x14ac:dyDescent="0.25">
      <c r="A3528">
        <v>3519</v>
      </c>
      <c r="B3528">
        <v>7700801717</v>
      </c>
      <c r="C3528" t="s">
        <v>9523</v>
      </c>
      <c r="D3528" t="s">
        <v>741</v>
      </c>
      <c r="G3528">
        <v>1111</v>
      </c>
      <c r="I3528">
        <v>11</v>
      </c>
      <c r="J3528">
        <v>253</v>
      </c>
      <c r="K3528">
        <v>306</v>
      </c>
      <c r="M3528">
        <v>0</v>
      </c>
      <c r="N3528">
        <v>0</v>
      </c>
      <c r="O3528">
        <v>0</v>
      </c>
      <c r="P3528">
        <v>0</v>
      </c>
      <c r="Q3528" s="2">
        <v>29221</v>
      </c>
      <c r="R3528" s="2">
        <v>29221</v>
      </c>
      <c r="S3528" s="3">
        <v>20684</v>
      </c>
      <c r="T3528" s="3" t="s">
        <v>9524</v>
      </c>
      <c r="U3528" s="3" t="s">
        <v>9525</v>
      </c>
      <c r="V3528" s="3">
        <v>0</v>
      </c>
      <c r="W3528" s="3" t="s">
        <v>515</v>
      </c>
    </row>
    <row r="3529" spans="1:23" x14ac:dyDescent="0.25">
      <c r="A3529">
        <v>3520</v>
      </c>
      <c r="B3529">
        <v>7700801875</v>
      </c>
      <c r="C3529" t="s">
        <v>9526</v>
      </c>
      <c r="D3529" t="s">
        <v>741</v>
      </c>
      <c r="G3529">
        <v>1111</v>
      </c>
      <c r="I3529">
        <v>11</v>
      </c>
      <c r="J3529">
        <v>462</v>
      </c>
      <c r="K3529">
        <v>461</v>
      </c>
      <c r="M3529">
        <v>0</v>
      </c>
      <c r="N3529">
        <v>0</v>
      </c>
      <c r="O3529">
        <v>0</v>
      </c>
      <c r="P3529">
        <v>0</v>
      </c>
      <c r="Q3529" s="2">
        <v>29221</v>
      </c>
      <c r="R3529" s="2">
        <v>29221</v>
      </c>
      <c r="S3529" s="3">
        <v>3694</v>
      </c>
      <c r="T3529" s="3" t="s">
        <v>3841</v>
      </c>
      <c r="U3529" s="3" t="s">
        <v>3842</v>
      </c>
      <c r="V3529" s="3">
        <v>0</v>
      </c>
      <c r="W3529" s="3" t="s">
        <v>515</v>
      </c>
    </row>
    <row r="3530" spans="1:23" x14ac:dyDescent="0.25">
      <c r="A3530">
        <v>3521</v>
      </c>
      <c r="B3530">
        <v>7700801888</v>
      </c>
      <c r="C3530" t="s">
        <v>9527</v>
      </c>
      <c r="D3530" t="s">
        <v>725</v>
      </c>
      <c r="G3530">
        <v>1111</v>
      </c>
      <c r="I3530">
        <v>11</v>
      </c>
      <c r="L3530" t="s">
        <v>8406</v>
      </c>
      <c r="M3530">
        <v>2</v>
      </c>
      <c r="N3530">
        <v>0</v>
      </c>
      <c r="O3530">
        <v>0</v>
      </c>
      <c r="P3530">
        <v>0</v>
      </c>
      <c r="Q3530" s="2">
        <v>35954</v>
      </c>
      <c r="R3530" s="2">
        <v>35880</v>
      </c>
      <c r="S3530" s="3">
        <v>2792</v>
      </c>
      <c r="T3530" s="3" t="s">
        <v>9528</v>
      </c>
      <c r="U3530" s="3" t="s">
        <v>9529</v>
      </c>
      <c r="V3530" s="3" t="s">
        <v>9530</v>
      </c>
      <c r="W3530" s="3" t="s">
        <v>515</v>
      </c>
    </row>
    <row r="3531" spans="1:23" x14ac:dyDescent="0.25">
      <c r="A3531">
        <v>3522</v>
      </c>
      <c r="B3531">
        <v>7700801921</v>
      </c>
      <c r="C3531" t="s">
        <v>9531</v>
      </c>
      <c r="D3531" t="s">
        <v>793</v>
      </c>
      <c r="G3531">
        <v>1141</v>
      </c>
      <c r="H3531" t="s">
        <v>683</v>
      </c>
      <c r="I3531">
        <v>11</v>
      </c>
      <c r="K3531">
        <v>996</v>
      </c>
      <c r="L3531" t="s">
        <v>4324</v>
      </c>
      <c r="M3531">
        <v>1</v>
      </c>
      <c r="N3531">
        <v>0</v>
      </c>
      <c r="O3531">
        <v>0</v>
      </c>
      <c r="P3531">
        <v>0</v>
      </c>
      <c r="Q3531" s="2">
        <v>35845</v>
      </c>
      <c r="R3531" s="2">
        <v>35845</v>
      </c>
      <c r="S3531" s="3">
        <v>98384</v>
      </c>
      <c r="T3531" s="3" t="s">
        <v>9532</v>
      </c>
      <c r="U3531" s="3" t="s">
        <v>9533</v>
      </c>
      <c r="V3531" s="3" t="s">
        <v>9534</v>
      </c>
      <c r="W3531" s="3" t="s">
        <v>607</v>
      </c>
    </row>
    <row r="3532" spans="1:23" x14ac:dyDescent="0.25">
      <c r="A3532">
        <v>3523</v>
      </c>
      <c r="B3532">
        <v>7700801936</v>
      </c>
      <c r="C3532" t="s">
        <v>9535</v>
      </c>
      <c r="D3532" t="s">
        <v>741</v>
      </c>
      <c r="G3532">
        <v>1111</v>
      </c>
      <c r="I3532">
        <v>11</v>
      </c>
      <c r="J3532">
        <v>169</v>
      </c>
      <c r="K3532">
        <v>698</v>
      </c>
      <c r="M3532">
        <v>0</v>
      </c>
      <c r="N3532">
        <v>0</v>
      </c>
      <c r="O3532">
        <v>0</v>
      </c>
      <c r="P3532">
        <v>0</v>
      </c>
      <c r="Q3532" s="2">
        <v>29221</v>
      </c>
      <c r="R3532" s="2">
        <v>29221</v>
      </c>
      <c r="S3532" s="3">
        <v>29308</v>
      </c>
      <c r="T3532" s="3" t="s">
        <v>965</v>
      </c>
      <c r="U3532" s="3" t="s">
        <v>966</v>
      </c>
      <c r="V3532" s="3">
        <v>0</v>
      </c>
      <c r="W3532" s="3" t="s">
        <v>515</v>
      </c>
    </row>
    <row r="3533" spans="1:23" x14ac:dyDescent="0.25">
      <c r="A3533">
        <v>3524</v>
      </c>
      <c r="B3533">
        <v>7700801940</v>
      </c>
      <c r="C3533" t="s">
        <v>9536</v>
      </c>
      <c r="D3533" t="s">
        <v>741</v>
      </c>
      <c r="G3533">
        <v>1111</v>
      </c>
      <c r="I3533">
        <v>11</v>
      </c>
      <c r="J3533">
        <v>169</v>
      </c>
      <c r="K3533">
        <v>698</v>
      </c>
      <c r="M3533">
        <v>0</v>
      </c>
      <c r="N3533">
        <v>0</v>
      </c>
      <c r="O3533">
        <v>0</v>
      </c>
      <c r="P3533">
        <v>0</v>
      </c>
      <c r="Q3533" s="2">
        <v>29221</v>
      </c>
      <c r="R3533" s="2">
        <v>29221</v>
      </c>
      <c r="S3533" s="3">
        <v>25312</v>
      </c>
      <c r="T3533" s="3" t="s">
        <v>1883</v>
      </c>
      <c r="U3533" s="3" t="s">
        <v>9537</v>
      </c>
      <c r="V3533" s="3">
        <v>0</v>
      </c>
      <c r="W3533" s="3" t="s">
        <v>515</v>
      </c>
    </row>
    <row r="3534" spans="1:23" x14ac:dyDescent="0.25">
      <c r="A3534">
        <v>3525</v>
      </c>
      <c r="B3534">
        <v>7700802052</v>
      </c>
      <c r="C3534" t="s">
        <v>9538</v>
      </c>
      <c r="D3534">
        <v>19</v>
      </c>
      <c r="G3534">
        <v>1111</v>
      </c>
      <c r="I3534">
        <v>11</v>
      </c>
      <c r="J3534">
        <v>274</v>
      </c>
      <c r="K3534">
        <v>322</v>
      </c>
      <c r="L3534" t="s">
        <v>9539</v>
      </c>
      <c r="M3534">
        <v>1</v>
      </c>
      <c r="N3534">
        <v>0</v>
      </c>
      <c r="O3534">
        <v>0</v>
      </c>
      <c r="P3534">
        <v>0</v>
      </c>
      <c r="Q3534" s="2">
        <v>36048</v>
      </c>
      <c r="R3534" s="2">
        <v>36061</v>
      </c>
      <c r="S3534" s="3">
        <v>13585</v>
      </c>
      <c r="T3534" s="3" t="s">
        <v>9540</v>
      </c>
      <c r="U3534" s="3" t="s">
        <v>9541</v>
      </c>
      <c r="V3534" s="3" t="s">
        <v>9542</v>
      </c>
      <c r="W3534" s="3" t="s">
        <v>515</v>
      </c>
    </row>
    <row r="3535" spans="1:23" x14ac:dyDescent="0.25">
      <c r="A3535">
        <v>3526</v>
      </c>
      <c r="B3535">
        <v>7700802094</v>
      </c>
      <c r="C3535" t="s">
        <v>9543</v>
      </c>
      <c r="D3535">
        <v>22</v>
      </c>
      <c r="G3535">
        <v>1111</v>
      </c>
      <c r="I3535">
        <v>11</v>
      </c>
      <c r="J3535">
        <v>274</v>
      </c>
      <c r="K3535">
        <v>996</v>
      </c>
      <c r="M3535">
        <v>0</v>
      </c>
      <c r="N3535">
        <v>0</v>
      </c>
      <c r="O3535">
        <v>0</v>
      </c>
      <c r="P3535">
        <v>0</v>
      </c>
      <c r="Q3535" s="2">
        <v>29221</v>
      </c>
      <c r="R3535" s="2">
        <v>29221</v>
      </c>
      <c r="S3535" s="3">
        <v>19457</v>
      </c>
      <c r="T3535" s="3" t="s">
        <v>9544</v>
      </c>
      <c r="U3535" s="3" t="s">
        <v>9545</v>
      </c>
      <c r="V3535" s="3">
        <v>0</v>
      </c>
      <c r="W3535" s="3" t="s">
        <v>515</v>
      </c>
    </row>
    <row r="3536" spans="1:23" x14ac:dyDescent="0.25">
      <c r="A3536">
        <v>3527</v>
      </c>
      <c r="B3536">
        <v>7700802137</v>
      </c>
      <c r="C3536" t="s">
        <v>9546</v>
      </c>
      <c r="D3536" t="s">
        <v>218</v>
      </c>
      <c r="G3536">
        <v>1111</v>
      </c>
      <c r="I3536">
        <v>11</v>
      </c>
      <c r="J3536">
        <v>325</v>
      </c>
      <c r="K3536">
        <v>310</v>
      </c>
      <c r="M3536">
        <v>0</v>
      </c>
      <c r="N3536">
        <v>0</v>
      </c>
      <c r="O3536">
        <v>0</v>
      </c>
      <c r="P3536">
        <v>0</v>
      </c>
      <c r="Q3536" s="2">
        <v>29221</v>
      </c>
      <c r="R3536" s="2">
        <v>29221</v>
      </c>
      <c r="S3536" s="3">
        <v>19992</v>
      </c>
      <c r="T3536" s="3" t="s">
        <v>3540</v>
      </c>
      <c r="U3536" s="3" t="s">
        <v>3541</v>
      </c>
      <c r="V3536" s="3">
        <v>0</v>
      </c>
      <c r="W3536" s="3" t="s">
        <v>515</v>
      </c>
    </row>
    <row r="3537" spans="1:23" x14ac:dyDescent="0.25">
      <c r="A3537">
        <v>3528</v>
      </c>
      <c r="B3537">
        <v>7700802178</v>
      </c>
      <c r="C3537" t="s">
        <v>9547</v>
      </c>
      <c r="D3537" t="s">
        <v>741</v>
      </c>
      <c r="G3537">
        <v>1111</v>
      </c>
      <c r="I3537">
        <v>11</v>
      </c>
      <c r="J3537">
        <v>361</v>
      </c>
      <c r="K3537">
        <v>505</v>
      </c>
      <c r="L3537" t="s">
        <v>9548</v>
      </c>
      <c r="M3537">
        <v>1</v>
      </c>
      <c r="N3537">
        <v>0</v>
      </c>
      <c r="O3537">
        <v>0</v>
      </c>
      <c r="P3537">
        <v>0</v>
      </c>
      <c r="Q3537" s="2">
        <v>29221</v>
      </c>
      <c r="R3537" s="2">
        <v>29221</v>
      </c>
      <c r="S3537" s="3">
        <v>154267</v>
      </c>
      <c r="T3537" s="3" t="s">
        <v>9549</v>
      </c>
      <c r="U3537" s="3" t="s">
        <v>9550</v>
      </c>
      <c r="V3537" s="3" t="s">
        <v>9551</v>
      </c>
      <c r="W3537" s="3" t="s">
        <v>515</v>
      </c>
    </row>
    <row r="3538" spans="1:23" x14ac:dyDescent="0.25">
      <c r="A3538">
        <v>3529</v>
      </c>
      <c r="B3538">
        <v>7700802227</v>
      </c>
      <c r="C3538" t="s">
        <v>22336</v>
      </c>
      <c r="D3538" t="s">
        <v>22360</v>
      </c>
      <c r="G3538">
        <v>1306</v>
      </c>
      <c r="H3538" t="s">
        <v>22364</v>
      </c>
      <c r="I3538" t="s">
        <v>22367</v>
      </c>
      <c r="M3538">
        <v>0</v>
      </c>
      <c r="N3538">
        <v>0</v>
      </c>
      <c r="O3538">
        <v>0</v>
      </c>
      <c r="P3538">
        <v>0</v>
      </c>
      <c r="Q3538" s="2">
        <v>45927</v>
      </c>
      <c r="R3538" s="2">
        <v>45928</v>
      </c>
    </row>
    <row r="3539" spans="1:23" x14ac:dyDescent="0.25">
      <c r="A3539">
        <v>3530</v>
      </c>
      <c r="B3539">
        <v>7700802336</v>
      </c>
      <c r="C3539" t="s">
        <v>9552</v>
      </c>
      <c r="D3539" t="s">
        <v>741</v>
      </c>
      <c r="G3539">
        <v>1111</v>
      </c>
      <c r="I3539">
        <v>11</v>
      </c>
      <c r="J3539">
        <v>118</v>
      </c>
      <c r="K3539">
        <v>877</v>
      </c>
      <c r="L3539" t="s">
        <v>6997</v>
      </c>
      <c r="M3539">
        <v>1</v>
      </c>
      <c r="N3539">
        <v>0</v>
      </c>
      <c r="O3539">
        <v>0</v>
      </c>
      <c r="P3539">
        <v>0</v>
      </c>
      <c r="Q3539" s="2">
        <v>36049</v>
      </c>
      <c r="R3539" s="2">
        <v>36059</v>
      </c>
      <c r="S3539" s="3">
        <v>44292</v>
      </c>
      <c r="T3539" s="3" t="s">
        <v>9553</v>
      </c>
      <c r="U3539" s="3" t="s">
        <v>9554</v>
      </c>
      <c r="V3539" s="3" t="s">
        <v>9555</v>
      </c>
      <c r="W3539" s="3" t="s">
        <v>515</v>
      </c>
    </row>
    <row r="3540" spans="1:23" x14ac:dyDescent="0.25">
      <c r="A3540">
        <v>3531</v>
      </c>
      <c r="B3540">
        <v>7700802364</v>
      </c>
      <c r="C3540" t="s">
        <v>9556</v>
      </c>
      <c r="D3540">
        <v>83</v>
      </c>
      <c r="G3540">
        <v>1111</v>
      </c>
      <c r="H3540" t="s">
        <v>602</v>
      </c>
      <c r="I3540">
        <v>11</v>
      </c>
      <c r="J3540">
        <v>387</v>
      </c>
      <c r="K3540">
        <v>535</v>
      </c>
      <c r="L3540" t="s">
        <v>5914</v>
      </c>
      <c r="M3540">
        <v>1</v>
      </c>
      <c r="N3540">
        <v>0</v>
      </c>
      <c r="O3540">
        <v>0</v>
      </c>
      <c r="P3540">
        <v>0</v>
      </c>
      <c r="Q3540" s="2">
        <v>36099</v>
      </c>
      <c r="R3540" s="2">
        <v>35853</v>
      </c>
      <c r="S3540" s="3">
        <v>144828</v>
      </c>
      <c r="T3540" s="3" t="s">
        <v>9557</v>
      </c>
      <c r="U3540" s="3" t="s">
        <v>9558</v>
      </c>
      <c r="V3540" s="3" t="s">
        <v>9559</v>
      </c>
      <c r="W3540" s="3" t="s">
        <v>515</v>
      </c>
    </row>
    <row r="3541" spans="1:23" x14ac:dyDescent="0.25">
      <c r="A3541">
        <v>3532</v>
      </c>
      <c r="B3541">
        <v>7700802365</v>
      </c>
      <c r="C3541" t="s">
        <v>9560</v>
      </c>
      <c r="D3541" t="s">
        <v>218</v>
      </c>
      <c r="G3541">
        <v>1161</v>
      </c>
      <c r="H3541" t="s">
        <v>683</v>
      </c>
      <c r="I3541">
        <v>11</v>
      </c>
      <c r="J3541">
        <v>232</v>
      </c>
      <c r="K3541">
        <v>879</v>
      </c>
      <c r="L3541" t="s">
        <v>9561</v>
      </c>
      <c r="M3541">
        <v>2</v>
      </c>
      <c r="N3541">
        <v>0</v>
      </c>
      <c r="O3541">
        <v>0</v>
      </c>
      <c r="P3541">
        <v>0</v>
      </c>
      <c r="Q3541" s="2">
        <v>35348</v>
      </c>
      <c r="R3541" s="2">
        <v>35348</v>
      </c>
      <c r="S3541" s="3">
        <v>24394</v>
      </c>
      <c r="T3541" s="3" t="s">
        <v>9562</v>
      </c>
      <c r="U3541" s="3" t="s">
        <v>9563</v>
      </c>
      <c r="V3541" s="3" t="s">
        <v>9564</v>
      </c>
      <c r="W3541" s="3" t="s">
        <v>1613</v>
      </c>
    </row>
    <row r="3542" spans="1:23" x14ac:dyDescent="0.25">
      <c r="A3542">
        <v>3533</v>
      </c>
      <c r="B3542">
        <v>7700802410</v>
      </c>
      <c r="C3542" t="s">
        <v>9565</v>
      </c>
      <c r="D3542" t="s">
        <v>741</v>
      </c>
      <c r="G3542">
        <v>1111</v>
      </c>
      <c r="H3542" t="s">
        <v>610</v>
      </c>
      <c r="I3542">
        <v>11</v>
      </c>
      <c r="J3542">
        <v>679</v>
      </c>
      <c r="K3542">
        <v>339</v>
      </c>
      <c r="L3542" t="s">
        <v>9566</v>
      </c>
      <c r="M3542">
        <v>2</v>
      </c>
      <c r="N3542">
        <v>0</v>
      </c>
      <c r="O3542">
        <v>0</v>
      </c>
      <c r="P3542">
        <v>0</v>
      </c>
      <c r="Q3542" s="2">
        <v>35857</v>
      </c>
      <c r="R3542" s="2">
        <v>35863</v>
      </c>
      <c r="S3542" s="3">
        <v>31882</v>
      </c>
      <c r="T3542" s="3" t="s">
        <v>8975</v>
      </c>
      <c r="U3542" s="3" t="s">
        <v>8976</v>
      </c>
      <c r="V3542" s="3" t="s">
        <v>9567</v>
      </c>
      <c r="W3542" s="3" t="s">
        <v>515</v>
      </c>
    </row>
    <row r="3543" spans="1:23" x14ac:dyDescent="0.25">
      <c r="A3543">
        <v>3534</v>
      </c>
      <c r="B3543">
        <v>7700802416</v>
      </c>
      <c r="C3543" t="s">
        <v>9568</v>
      </c>
      <c r="D3543" t="s">
        <v>741</v>
      </c>
      <c r="G3543">
        <v>1111</v>
      </c>
      <c r="I3543">
        <v>11</v>
      </c>
      <c r="J3543">
        <v>130</v>
      </c>
      <c r="K3543">
        <v>337</v>
      </c>
      <c r="M3543">
        <v>0</v>
      </c>
      <c r="N3543">
        <v>0</v>
      </c>
      <c r="O3543">
        <v>0</v>
      </c>
      <c r="P3543">
        <v>0</v>
      </c>
      <c r="Q3543" s="2">
        <v>29221</v>
      </c>
      <c r="R3543" s="2">
        <v>29221</v>
      </c>
      <c r="S3543" s="3">
        <v>9579</v>
      </c>
      <c r="T3543" s="3" t="s">
        <v>9569</v>
      </c>
      <c r="U3543" s="3" t="s">
        <v>9570</v>
      </c>
      <c r="V3543" s="3">
        <v>0</v>
      </c>
      <c r="W3543" s="3" t="s">
        <v>515</v>
      </c>
    </row>
    <row r="3544" spans="1:23" x14ac:dyDescent="0.25">
      <c r="A3544">
        <v>3535</v>
      </c>
      <c r="B3544">
        <v>7700802516</v>
      </c>
      <c r="C3544" t="s">
        <v>9571</v>
      </c>
      <c r="D3544">
        <v>19</v>
      </c>
      <c r="G3544">
        <v>1201</v>
      </c>
      <c r="I3544">
        <v>11</v>
      </c>
      <c r="J3544">
        <v>634</v>
      </c>
      <c r="K3544">
        <v>376</v>
      </c>
      <c r="M3544">
        <v>0</v>
      </c>
      <c r="N3544">
        <v>0</v>
      </c>
      <c r="O3544">
        <v>0</v>
      </c>
      <c r="P3544">
        <v>0</v>
      </c>
      <c r="Q3544" s="2">
        <v>29221</v>
      </c>
      <c r="R3544" s="2">
        <v>29221</v>
      </c>
      <c r="S3544" s="3">
        <v>90417</v>
      </c>
      <c r="T3544" s="3">
        <v>90417</v>
      </c>
      <c r="U3544" s="3">
        <v>0</v>
      </c>
      <c r="V3544" s="3">
        <v>0</v>
      </c>
      <c r="W3544" s="3">
        <v>1</v>
      </c>
    </row>
    <row r="3545" spans="1:23" x14ac:dyDescent="0.25">
      <c r="A3545">
        <v>3536</v>
      </c>
      <c r="B3545">
        <v>7700802566</v>
      </c>
      <c r="C3545" t="s">
        <v>9219</v>
      </c>
      <c r="D3545" t="s">
        <v>741</v>
      </c>
      <c r="G3545">
        <v>1111</v>
      </c>
      <c r="I3545">
        <v>11</v>
      </c>
      <c r="J3545">
        <v>562</v>
      </c>
      <c r="K3545">
        <v>688</v>
      </c>
      <c r="L3545" t="s">
        <v>4968</v>
      </c>
      <c r="M3545">
        <v>2</v>
      </c>
      <c r="N3545">
        <v>0</v>
      </c>
      <c r="O3545">
        <v>0</v>
      </c>
      <c r="P3545">
        <v>0</v>
      </c>
      <c r="Q3545" s="2">
        <v>35983</v>
      </c>
      <c r="R3545" s="2">
        <v>36088</v>
      </c>
      <c r="S3545" s="3">
        <v>22922</v>
      </c>
      <c r="T3545" s="3" t="s">
        <v>3277</v>
      </c>
      <c r="U3545" s="3" t="s">
        <v>3278</v>
      </c>
      <c r="V3545" s="3" t="s">
        <v>9572</v>
      </c>
      <c r="W3545" s="3" t="s">
        <v>515</v>
      </c>
    </row>
    <row r="3546" spans="1:23" x14ac:dyDescent="0.25">
      <c r="A3546">
        <v>3537</v>
      </c>
      <c r="B3546">
        <v>7700802633</v>
      </c>
      <c r="C3546" t="s">
        <v>9573</v>
      </c>
      <c r="D3546" t="s">
        <v>741</v>
      </c>
      <c r="G3546">
        <v>1111</v>
      </c>
      <c r="I3546">
        <v>11</v>
      </c>
      <c r="J3546">
        <v>637</v>
      </c>
      <c r="K3546">
        <v>139</v>
      </c>
      <c r="L3546" t="s">
        <v>9574</v>
      </c>
      <c r="M3546">
        <v>2</v>
      </c>
      <c r="N3546">
        <v>0</v>
      </c>
      <c r="O3546">
        <v>0</v>
      </c>
      <c r="P3546">
        <v>0</v>
      </c>
      <c r="Q3546" s="2">
        <v>35954</v>
      </c>
      <c r="R3546" s="2">
        <v>35880</v>
      </c>
      <c r="S3546" s="3">
        <v>14354</v>
      </c>
      <c r="T3546" s="3" t="s">
        <v>2741</v>
      </c>
      <c r="U3546" s="3" t="s">
        <v>2742</v>
      </c>
      <c r="V3546" s="3" t="s">
        <v>6858</v>
      </c>
      <c r="W3546" s="3" t="s">
        <v>515</v>
      </c>
    </row>
    <row r="3547" spans="1:23" x14ac:dyDescent="0.25">
      <c r="A3547">
        <v>3538</v>
      </c>
      <c r="B3547">
        <v>7700802640</v>
      </c>
      <c r="C3547" t="s">
        <v>9575</v>
      </c>
      <c r="D3547">
        <v>19</v>
      </c>
      <c r="G3547">
        <v>1111</v>
      </c>
      <c r="I3547">
        <v>11</v>
      </c>
      <c r="J3547">
        <v>562</v>
      </c>
      <c r="K3547">
        <v>680</v>
      </c>
      <c r="L3547" t="s">
        <v>3045</v>
      </c>
      <c r="M3547">
        <v>5</v>
      </c>
      <c r="N3547">
        <v>0</v>
      </c>
      <c r="O3547">
        <v>0</v>
      </c>
      <c r="P3547">
        <v>0</v>
      </c>
      <c r="Q3547" s="2">
        <v>35954</v>
      </c>
      <c r="R3547" s="2">
        <v>36011</v>
      </c>
      <c r="S3547" s="3">
        <v>19678</v>
      </c>
      <c r="T3547" s="3" t="s">
        <v>4874</v>
      </c>
      <c r="U3547" s="3" t="s">
        <v>4875</v>
      </c>
      <c r="V3547" s="3" t="s">
        <v>9576</v>
      </c>
      <c r="W3547" s="3" t="s">
        <v>515</v>
      </c>
    </row>
    <row r="3548" spans="1:23" x14ac:dyDescent="0.25">
      <c r="A3548">
        <v>3539</v>
      </c>
      <c r="B3548">
        <v>7700802654</v>
      </c>
      <c r="C3548" t="s">
        <v>9577</v>
      </c>
      <c r="D3548">
        <v>22</v>
      </c>
      <c r="G3548">
        <v>1111</v>
      </c>
      <c r="H3548" t="s">
        <v>610</v>
      </c>
      <c r="I3548">
        <v>11</v>
      </c>
      <c r="J3548">
        <v>622</v>
      </c>
      <c r="K3548">
        <v>289</v>
      </c>
      <c r="L3548" t="s">
        <v>1403</v>
      </c>
      <c r="M3548">
        <v>2</v>
      </c>
      <c r="N3548">
        <v>0</v>
      </c>
      <c r="O3548">
        <v>0</v>
      </c>
      <c r="P3548">
        <v>0</v>
      </c>
      <c r="Q3548" s="2">
        <v>29221</v>
      </c>
      <c r="R3548" s="2">
        <v>29221</v>
      </c>
      <c r="S3548" s="3">
        <v>84024</v>
      </c>
      <c r="T3548" s="3" t="s">
        <v>9578</v>
      </c>
      <c r="U3548" s="3" t="s">
        <v>9579</v>
      </c>
      <c r="V3548" s="3" t="s">
        <v>9580</v>
      </c>
      <c r="W3548" s="3" t="s">
        <v>515</v>
      </c>
    </row>
    <row r="3549" spans="1:23" x14ac:dyDescent="0.25">
      <c r="A3549">
        <v>3540</v>
      </c>
      <c r="B3549">
        <v>7700802667</v>
      </c>
      <c r="C3549" t="s">
        <v>9581</v>
      </c>
      <c r="D3549" t="s">
        <v>741</v>
      </c>
      <c r="F3549">
        <v>7700428440</v>
      </c>
      <c r="G3549">
        <v>1111</v>
      </c>
      <c r="I3549">
        <v>11</v>
      </c>
      <c r="J3549">
        <v>688</v>
      </c>
      <c r="K3549">
        <v>835</v>
      </c>
      <c r="L3549" t="s">
        <v>9582</v>
      </c>
      <c r="M3549">
        <v>1</v>
      </c>
      <c r="N3549">
        <v>0</v>
      </c>
      <c r="O3549">
        <v>0</v>
      </c>
      <c r="P3549">
        <v>0</v>
      </c>
      <c r="Q3549" s="2">
        <v>35857</v>
      </c>
      <c r="R3549" s="2">
        <v>35923</v>
      </c>
      <c r="S3549" s="3">
        <v>20583</v>
      </c>
      <c r="T3549" s="3" t="s">
        <v>9583</v>
      </c>
      <c r="U3549" s="3" t="s">
        <v>9584</v>
      </c>
      <c r="V3549" s="3" t="s">
        <v>9585</v>
      </c>
      <c r="W3549" s="3" t="s">
        <v>515</v>
      </c>
    </row>
    <row r="3550" spans="1:23" x14ac:dyDescent="0.25">
      <c r="A3550">
        <v>3541</v>
      </c>
      <c r="B3550">
        <v>7700802681</v>
      </c>
      <c r="C3550" t="s">
        <v>9586</v>
      </c>
      <c r="D3550" t="s">
        <v>882</v>
      </c>
      <c r="G3550">
        <v>1111</v>
      </c>
      <c r="H3550" t="s">
        <v>602</v>
      </c>
      <c r="I3550">
        <v>11</v>
      </c>
      <c r="J3550">
        <v>436</v>
      </c>
      <c r="K3550">
        <v>927</v>
      </c>
      <c r="L3550" t="s">
        <v>9587</v>
      </c>
      <c r="M3550">
        <v>1</v>
      </c>
      <c r="N3550">
        <v>0</v>
      </c>
      <c r="O3550">
        <v>0</v>
      </c>
      <c r="P3550">
        <v>0</v>
      </c>
      <c r="Q3550" s="2">
        <v>35857</v>
      </c>
      <c r="R3550" s="2">
        <v>35703</v>
      </c>
      <c r="S3550" s="3">
        <v>27415</v>
      </c>
      <c r="T3550" s="3" t="s">
        <v>8152</v>
      </c>
      <c r="U3550" s="3" t="s">
        <v>8153</v>
      </c>
      <c r="V3550" s="3" t="s">
        <v>9588</v>
      </c>
      <c r="W3550" s="3" t="s">
        <v>515</v>
      </c>
    </row>
    <row r="3551" spans="1:23" x14ac:dyDescent="0.25">
      <c r="A3551">
        <v>3542</v>
      </c>
      <c r="B3551">
        <v>7700802685</v>
      </c>
      <c r="C3551" t="s">
        <v>9589</v>
      </c>
      <c r="D3551" t="s">
        <v>741</v>
      </c>
      <c r="G3551">
        <v>1511</v>
      </c>
      <c r="I3551">
        <v>11</v>
      </c>
      <c r="J3551">
        <v>232</v>
      </c>
      <c r="K3551">
        <v>824</v>
      </c>
      <c r="M3551">
        <v>0</v>
      </c>
      <c r="N3551">
        <v>0</v>
      </c>
      <c r="O3551">
        <v>0</v>
      </c>
      <c r="P3551">
        <v>0</v>
      </c>
      <c r="Q3551" s="2">
        <v>29221</v>
      </c>
      <c r="R3551" s="2">
        <v>29221</v>
      </c>
      <c r="S3551" s="3">
        <v>14617</v>
      </c>
      <c r="T3551" s="3" t="s">
        <v>9590</v>
      </c>
      <c r="U3551" s="3" t="s">
        <v>9591</v>
      </c>
      <c r="V3551" s="3">
        <v>0</v>
      </c>
      <c r="W3551" s="3" t="s">
        <v>515</v>
      </c>
    </row>
    <row r="3552" spans="1:23" x14ac:dyDescent="0.25">
      <c r="A3552">
        <v>3543</v>
      </c>
      <c r="B3552">
        <v>7700802851</v>
      </c>
      <c r="C3552" t="s">
        <v>9592</v>
      </c>
      <c r="D3552" t="s">
        <v>725</v>
      </c>
      <c r="G3552">
        <v>1111</v>
      </c>
      <c r="I3552">
        <v>11</v>
      </c>
      <c r="K3552">
        <v>978</v>
      </c>
      <c r="M3552">
        <v>0</v>
      </c>
      <c r="N3552">
        <v>0</v>
      </c>
      <c r="O3552">
        <v>0</v>
      </c>
      <c r="P3552">
        <v>0</v>
      </c>
      <c r="Q3552" s="2">
        <v>29221</v>
      </c>
      <c r="R3552" s="2">
        <v>29221</v>
      </c>
      <c r="S3552" s="3">
        <v>3384</v>
      </c>
      <c r="T3552" s="3" t="s">
        <v>9593</v>
      </c>
      <c r="U3552" s="3" t="s">
        <v>9594</v>
      </c>
      <c r="V3552" s="3">
        <v>0</v>
      </c>
      <c r="W3552" s="3" t="s">
        <v>515</v>
      </c>
    </row>
    <row r="3553" spans="1:23" x14ac:dyDescent="0.25">
      <c r="A3553">
        <v>3544</v>
      </c>
      <c r="B3553">
        <v>7700802871</v>
      </c>
      <c r="C3553" t="s">
        <v>9595</v>
      </c>
      <c r="D3553">
        <v>19</v>
      </c>
      <c r="G3553">
        <v>1111</v>
      </c>
      <c r="I3553">
        <v>11</v>
      </c>
      <c r="J3553">
        <v>148</v>
      </c>
      <c r="K3553">
        <v>187</v>
      </c>
      <c r="M3553">
        <v>0</v>
      </c>
      <c r="N3553">
        <v>0</v>
      </c>
      <c r="O3553">
        <v>0</v>
      </c>
      <c r="P3553">
        <v>0</v>
      </c>
      <c r="Q3553" s="2">
        <v>29221</v>
      </c>
      <c r="R3553" s="2">
        <v>29221</v>
      </c>
      <c r="S3553" s="3">
        <v>9330</v>
      </c>
      <c r="T3553" s="3" t="s">
        <v>9596</v>
      </c>
      <c r="U3553" s="3" t="s">
        <v>9597</v>
      </c>
      <c r="V3553" s="3">
        <v>0</v>
      </c>
      <c r="W3553" s="3" t="s">
        <v>515</v>
      </c>
    </row>
    <row r="3554" spans="1:23" x14ac:dyDescent="0.25">
      <c r="A3554">
        <v>3545</v>
      </c>
      <c r="B3554">
        <v>7700802937</v>
      </c>
      <c r="C3554" t="s">
        <v>9598</v>
      </c>
      <c r="D3554" t="s">
        <v>741</v>
      </c>
      <c r="G3554">
        <v>1111</v>
      </c>
      <c r="I3554">
        <v>11</v>
      </c>
      <c r="J3554">
        <v>169</v>
      </c>
      <c r="K3554">
        <v>349</v>
      </c>
      <c r="M3554">
        <v>0</v>
      </c>
      <c r="N3554">
        <v>0</v>
      </c>
      <c r="O3554">
        <v>0</v>
      </c>
      <c r="P3554">
        <v>0</v>
      </c>
      <c r="Q3554" s="2">
        <v>29221</v>
      </c>
      <c r="R3554" s="2">
        <v>29221</v>
      </c>
      <c r="S3554" s="3">
        <v>45323</v>
      </c>
      <c r="T3554" s="3" t="s">
        <v>9599</v>
      </c>
      <c r="U3554" s="3" t="s">
        <v>9600</v>
      </c>
      <c r="V3554" s="3">
        <v>0</v>
      </c>
      <c r="W3554" s="3" t="s">
        <v>515</v>
      </c>
    </row>
    <row r="3555" spans="1:23" x14ac:dyDescent="0.25">
      <c r="A3555">
        <v>3546</v>
      </c>
      <c r="B3555">
        <v>7700803177</v>
      </c>
      <c r="C3555" t="s">
        <v>24451</v>
      </c>
      <c r="D3555" t="s">
        <v>23647</v>
      </c>
      <c r="G3555">
        <v>1111</v>
      </c>
      <c r="I3555">
        <v>11</v>
      </c>
      <c r="K3555">
        <v>884</v>
      </c>
      <c r="M3555">
        <v>0</v>
      </c>
      <c r="N3555">
        <v>0</v>
      </c>
      <c r="O3555">
        <v>0</v>
      </c>
      <c r="P3555">
        <v>0</v>
      </c>
      <c r="Q3555" s="2">
        <v>29221</v>
      </c>
      <c r="R3555" s="2">
        <v>29221</v>
      </c>
      <c r="S3555" s="3">
        <v>133564</v>
      </c>
      <c r="T3555" s="3" t="s">
        <v>9601</v>
      </c>
      <c r="U3555" s="3" t="s">
        <v>9602</v>
      </c>
      <c r="V3555" s="3">
        <v>0</v>
      </c>
      <c r="W3555" s="3" t="s">
        <v>515</v>
      </c>
    </row>
    <row r="3556" spans="1:23" x14ac:dyDescent="0.25">
      <c r="A3556">
        <v>3547</v>
      </c>
      <c r="B3556">
        <v>7700803221</v>
      </c>
      <c r="C3556" t="s">
        <v>9603</v>
      </c>
      <c r="D3556" t="s">
        <v>1457</v>
      </c>
      <c r="G3556">
        <v>1111</v>
      </c>
      <c r="I3556">
        <v>11</v>
      </c>
      <c r="J3556">
        <v>115</v>
      </c>
      <c r="K3556">
        <v>994</v>
      </c>
      <c r="M3556">
        <v>0</v>
      </c>
      <c r="N3556">
        <v>0</v>
      </c>
      <c r="O3556">
        <v>0</v>
      </c>
      <c r="P3556">
        <v>0</v>
      </c>
      <c r="Q3556" s="2">
        <v>29221</v>
      </c>
      <c r="R3556" s="2">
        <v>29221</v>
      </c>
      <c r="S3556" s="3">
        <v>17398</v>
      </c>
      <c r="T3556" s="3" t="s">
        <v>9604</v>
      </c>
      <c r="U3556" s="3" t="s">
        <v>9605</v>
      </c>
      <c r="V3556" s="3">
        <v>0</v>
      </c>
      <c r="W3556" s="3" t="s">
        <v>515</v>
      </c>
    </row>
    <row r="3557" spans="1:23" x14ac:dyDescent="0.25">
      <c r="A3557">
        <v>3548</v>
      </c>
      <c r="B3557">
        <v>7700803222</v>
      </c>
      <c r="C3557" t="s">
        <v>9603</v>
      </c>
      <c r="D3557" t="s">
        <v>1457</v>
      </c>
      <c r="G3557">
        <v>1111</v>
      </c>
      <c r="I3557">
        <v>11</v>
      </c>
      <c r="J3557">
        <v>115</v>
      </c>
      <c r="K3557">
        <v>994</v>
      </c>
      <c r="M3557">
        <v>0</v>
      </c>
      <c r="N3557">
        <v>0</v>
      </c>
      <c r="O3557">
        <v>0</v>
      </c>
      <c r="P3557">
        <v>0</v>
      </c>
      <c r="Q3557" s="2">
        <v>29221</v>
      </c>
      <c r="R3557" s="2">
        <v>29221</v>
      </c>
      <c r="S3557" s="3">
        <v>13382</v>
      </c>
      <c r="T3557" s="3" t="s">
        <v>9606</v>
      </c>
      <c r="U3557" s="3" t="s">
        <v>9607</v>
      </c>
      <c r="V3557" s="3">
        <v>0</v>
      </c>
      <c r="W3557" s="3" t="s">
        <v>515</v>
      </c>
    </row>
    <row r="3558" spans="1:23" x14ac:dyDescent="0.25">
      <c r="A3558">
        <v>3549</v>
      </c>
      <c r="B3558">
        <v>7700803223</v>
      </c>
      <c r="C3558" t="s">
        <v>9608</v>
      </c>
      <c r="D3558" t="s">
        <v>741</v>
      </c>
      <c r="G3558">
        <v>1111</v>
      </c>
      <c r="H3558" t="s">
        <v>610</v>
      </c>
      <c r="I3558">
        <v>11</v>
      </c>
      <c r="J3558">
        <v>232</v>
      </c>
      <c r="K3558">
        <v>0</v>
      </c>
      <c r="L3558" t="s">
        <v>9609</v>
      </c>
      <c r="M3558">
        <v>1</v>
      </c>
      <c r="N3558">
        <v>0</v>
      </c>
      <c r="O3558">
        <v>0</v>
      </c>
      <c r="P3558">
        <v>0</v>
      </c>
      <c r="Q3558" s="2">
        <v>36099</v>
      </c>
      <c r="R3558" s="2">
        <v>35856</v>
      </c>
      <c r="S3558" s="3">
        <v>28537</v>
      </c>
      <c r="T3558" s="3" t="s">
        <v>6634</v>
      </c>
      <c r="U3558" s="3" t="s">
        <v>6635</v>
      </c>
      <c r="V3558" s="3" t="s">
        <v>9610</v>
      </c>
      <c r="W3558" s="3" t="s">
        <v>515</v>
      </c>
    </row>
    <row r="3559" spans="1:23" x14ac:dyDescent="0.25">
      <c r="A3559">
        <v>3550</v>
      </c>
      <c r="B3559">
        <v>7700803334</v>
      </c>
      <c r="C3559" t="s">
        <v>9611</v>
      </c>
      <c r="D3559">
        <v>19</v>
      </c>
      <c r="G3559">
        <v>1111</v>
      </c>
      <c r="I3559">
        <v>11</v>
      </c>
      <c r="J3559">
        <v>325</v>
      </c>
      <c r="K3559">
        <v>341</v>
      </c>
      <c r="L3559" t="s">
        <v>9255</v>
      </c>
      <c r="M3559">
        <v>1</v>
      </c>
      <c r="N3559">
        <v>0</v>
      </c>
      <c r="O3559">
        <v>0</v>
      </c>
      <c r="P3559">
        <v>0</v>
      </c>
      <c r="Q3559" s="2">
        <v>35954</v>
      </c>
      <c r="R3559" s="2">
        <v>36097</v>
      </c>
      <c r="S3559" s="3">
        <v>45552</v>
      </c>
      <c r="T3559" s="3" t="s">
        <v>9612</v>
      </c>
      <c r="U3559" s="3" t="s">
        <v>9613</v>
      </c>
      <c r="V3559" s="3" t="s">
        <v>9614</v>
      </c>
      <c r="W3559" s="3" t="s">
        <v>515</v>
      </c>
    </row>
    <row r="3560" spans="1:23" x14ac:dyDescent="0.25">
      <c r="A3560">
        <v>3551</v>
      </c>
      <c r="B3560">
        <v>7700803335</v>
      </c>
      <c r="C3560" t="s">
        <v>9611</v>
      </c>
      <c r="D3560">
        <v>19</v>
      </c>
      <c r="G3560">
        <v>1111</v>
      </c>
      <c r="I3560">
        <v>11</v>
      </c>
      <c r="J3560">
        <v>325</v>
      </c>
      <c r="K3560">
        <v>341</v>
      </c>
      <c r="L3560" t="s">
        <v>9615</v>
      </c>
      <c r="M3560">
        <v>4</v>
      </c>
      <c r="N3560">
        <v>0</v>
      </c>
      <c r="O3560">
        <v>0</v>
      </c>
      <c r="P3560">
        <v>0</v>
      </c>
      <c r="Q3560" s="2">
        <v>36010</v>
      </c>
      <c r="R3560" s="2">
        <v>35961</v>
      </c>
      <c r="S3560" s="3">
        <v>45552</v>
      </c>
      <c r="T3560" s="3" t="s">
        <v>9612</v>
      </c>
      <c r="U3560" s="3" t="s">
        <v>9613</v>
      </c>
      <c r="V3560" s="3" t="s">
        <v>9616</v>
      </c>
      <c r="W3560" s="3" t="s">
        <v>515</v>
      </c>
    </row>
    <row r="3561" spans="1:23" x14ac:dyDescent="0.25">
      <c r="A3561">
        <v>3552</v>
      </c>
      <c r="B3561">
        <v>7700803428</v>
      </c>
      <c r="C3561" t="s">
        <v>840</v>
      </c>
      <c r="D3561">
        <v>19</v>
      </c>
      <c r="G3561">
        <v>1111</v>
      </c>
      <c r="I3561">
        <v>11</v>
      </c>
      <c r="J3561">
        <v>148</v>
      </c>
      <c r="K3561">
        <v>884</v>
      </c>
      <c r="M3561">
        <v>0</v>
      </c>
      <c r="N3561">
        <v>0</v>
      </c>
      <c r="O3561">
        <v>0</v>
      </c>
      <c r="P3561">
        <v>0</v>
      </c>
      <c r="Q3561" s="2">
        <v>29221</v>
      </c>
      <c r="R3561" s="2">
        <v>29221</v>
      </c>
      <c r="S3561" s="3">
        <v>56004</v>
      </c>
      <c r="T3561" s="3" t="s">
        <v>9617</v>
      </c>
      <c r="U3561" s="3" t="s">
        <v>9618</v>
      </c>
      <c r="V3561" s="3">
        <v>0</v>
      </c>
      <c r="W3561" s="3" t="s">
        <v>515</v>
      </c>
    </row>
    <row r="3562" spans="1:23" x14ac:dyDescent="0.25">
      <c r="A3562">
        <v>3553</v>
      </c>
      <c r="B3562">
        <v>7700803493</v>
      </c>
      <c r="C3562" t="s">
        <v>864</v>
      </c>
      <c r="D3562" t="s">
        <v>957</v>
      </c>
      <c r="G3562">
        <v>1111</v>
      </c>
      <c r="I3562">
        <v>11</v>
      </c>
      <c r="J3562">
        <v>643</v>
      </c>
      <c r="K3562">
        <v>147</v>
      </c>
      <c r="L3562" t="s">
        <v>9619</v>
      </c>
      <c r="M3562">
        <v>1</v>
      </c>
      <c r="N3562">
        <v>0</v>
      </c>
      <c r="O3562">
        <v>0</v>
      </c>
      <c r="P3562">
        <v>0</v>
      </c>
      <c r="Q3562" s="2">
        <v>35784</v>
      </c>
      <c r="R3562" s="2">
        <v>35799</v>
      </c>
      <c r="S3562" s="3">
        <v>447673</v>
      </c>
      <c r="T3562" s="3" t="s">
        <v>9620</v>
      </c>
      <c r="U3562" s="3" t="s">
        <v>9621</v>
      </c>
      <c r="V3562" s="3" t="s">
        <v>9622</v>
      </c>
      <c r="W3562" s="3" t="s">
        <v>515</v>
      </c>
    </row>
    <row r="3563" spans="1:23" x14ac:dyDescent="0.25">
      <c r="A3563">
        <v>3554</v>
      </c>
      <c r="B3563">
        <v>7700803531</v>
      </c>
      <c r="C3563" t="s">
        <v>9623</v>
      </c>
      <c r="D3563" t="s">
        <v>1457</v>
      </c>
      <c r="G3563">
        <v>1111</v>
      </c>
      <c r="I3563">
        <v>11</v>
      </c>
      <c r="J3563">
        <v>562</v>
      </c>
      <c r="K3563">
        <v>688</v>
      </c>
      <c r="L3563" t="s">
        <v>1422</v>
      </c>
      <c r="M3563">
        <v>1</v>
      </c>
      <c r="N3563">
        <v>0</v>
      </c>
      <c r="O3563">
        <v>0</v>
      </c>
      <c r="P3563">
        <v>0</v>
      </c>
      <c r="Q3563" s="2">
        <v>36099</v>
      </c>
      <c r="R3563" s="2">
        <v>35803</v>
      </c>
      <c r="S3563" s="3">
        <v>36131</v>
      </c>
      <c r="T3563" s="3" t="s">
        <v>9624</v>
      </c>
      <c r="U3563" s="3" t="s">
        <v>9625</v>
      </c>
      <c r="V3563" s="3" t="s">
        <v>9626</v>
      </c>
      <c r="W3563" s="3" t="s">
        <v>515</v>
      </c>
    </row>
    <row r="3564" spans="1:23" x14ac:dyDescent="0.25">
      <c r="A3564">
        <v>3555</v>
      </c>
      <c r="B3564">
        <v>7700803537</v>
      </c>
      <c r="C3564" t="s">
        <v>9627</v>
      </c>
      <c r="D3564" t="s">
        <v>23454</v>
      </c>
      <c r="F3564">
        <v>7700842114</v>
      </c>
      <c r="G3564">
        <v>1111</v>
      </c>
      <c r="I3564">
        <v>11</v>
      </c>
      <c r="J3564">
        <v>565</v>
      </c>
      <c r="K3564">
        <v>679</v>
      </c>
      <c r="M3564">
        <v>0</v>
      </c>
      <c r="N3564">
        <v>0</v>
      </c>
      <c r="O3564">
        <v>0</v>
      </c>
      <c r="P3564">
        <v>0</v>
      </c>
      <c r="Q3564" s="2">
        <v>29221</v>
      </c>
      <c r="R3564" s="2">
        <v>29221</v>
      </c>
      <c r="S3564" s="3">
        <v>89015</v>
      </c>
      <c r="T3564" s="3" t="s">
        <v>9628</v>
      </c>
      <c r="U3564" s="3" t="s">
        <v>9629</v>
      </c>
      <c r="V3564" s="3">
        <v>0</v>
      </c>
      <c r="W3564" s="3" t="s">
        <v>515</v>
      </c>
    </row>
    <row r="3565" spans="1:23" x14ac:dyDescent="0.25">
      <c r="A3565">
        <v>3556</v>
      </c>
      <c r="B3565">
        <v>7700803541</v>
      </c>
      <c r="C3565" t="s">
        <v>9630</v>
      </c>
      <c r="D3565" t="s">
        <v>741</v>
      </c>
      <c r="G3565">
        <v>1111</v>
      </c>
      <c r="H3565" t="s">
        <v>610</v>
      </c>
      <c r="I3565">
        <v>11</v>
      </c>
      <c r="J3565">
        <v>565</v>
      </c>
      <c r="K3565">
        <v>679</v>
      </c>
      <c r="L3565" t="s">
        <v>9631</v>
      </c>
      <c r="M3565">
        <v>1</v>
      </c>
      <c r="N3565">
        <v>0</v>
      </c>
      <c r="O3565">
        <v>0</v>
      </c>
      <c r="P3565">
        <v>1</v>
      </c>
      <c r="Q3565" s="2">
        <v>36099</v>
      </c>
      <c r="R3565" s="2">
        <v>36096</v>
      </c>
      <c r="S3565" s="3">
        <v>50226</v>
      </c>
      <c r="T3565" s="3" t="s">
        <v>4126</v>
      </c>
      <c r="U3565" s="3" t="s">
        <v>4127</v>
      </c>
      <c r="V3565" s="3" t="s">
        <v>7536</v>
      </c>
      <c r="W3565" s="3" t="s">
        <v>515</v>
      </c>
    </row>
    <row r="3566" spans="1:23" x14ac:dyDescent="0.25">
      <c r="A3566">
        <v>3557</v>
      </c>
      <c r="B3566">
        <v>7700803614</v>
      </c>
      <c r="C3566" t="s">
        <v>804</v>
      </c>
      <c r="D3566">
        <v>19</v>
      </c>
      <c r="G3566">
        <v>1111</v>
      </c>
      <c r="I3566">
        <v>11</v>
      </c>
      <c r="J3566">
        <v>688</v>
      </c>
      <c r="K3566">
        <v>109</v>
      </c>
      <c r="M3566">
        <v>0</v>
      </c>
      <c r="N3566">
        <v>0</v>
      </c>
      <c r="O3566">
        <v>0</v>
      </c>
      <c r="P3566">
        <v>0</v>
      </c>
      <c r="Q3566" s="2">
        <v>29221</v>
      </c>
      <c r="R3566" s="2">
        <v>29221</v>
      </c>
      <c r="S3566" s="3">
        <v>15544</v>
      </c>
      <c r="T3566" s="3" t="s">
        <v>9632</v>
      </c>
      <c r="U3566" s="3" t="s">
        <v>9633</v>
      </c>
      <c r="V3566" s="3">
        <v>0</v>
      </c>
      <c r="W3566" s="3" t="s">
        <v>515</v>
      </c>
    </row>
    <row r="3567" spans="1:23" x14ac:dyDescent="0.25">
      <c r="A3567">
        <v>3558</v>
      </c>
      <c r="B3567">
        <v>7700803655</v>
      </c>
      <c r="C3567" t="s">
        <v>9634</v>
      </c>
      <c r="D3567">
        <v>19</v>
      </c>
      <c r="G3567">
        <v>1111</v>
      </c>
      <c r="H3567" t="s">
        <v>689</v>
      </c>
      <c r="I3567">
        <v>11</v>
      </c>
      <c r="J3567">
        <v>148</v>
      </c>
      <c r="K3567">
        <v>884</v>
      </c>
      <c r="L3567" t="s">
        <v>3951</v>
      </c>
      <c r="M3567">
        <v>3</v>
      </c>
      <c r="N3567">
        <v>0</v>
      </c>
      <c r="O3567">
        <v>0</v>
      </c>
      <c r="P3567">
        <v>0</v>
      </c>
      <c r="Q3567" s="2">
        <v>29221</v>
      </c>
      <c r="R3567" s="2">
        <v>29221</v>
      </c>
      <c r="S3567" s="3">
        <v>212628</v>
      </c>
      <c r="T3567" s="3" t="s">
        <v>9635</v>
      </c>
      <c r="U3567" s="3" t="s">
        <v>9636</v>
      </c>
      <c r="V3567" s="3" t="s">
        <v>9637</v>
      </c>
      <c r="W3567" s="3" t="s">
        <v>515</v>
      </c>
    </row>
    <row r="3568" spans="1:23" x14ac:dyDescent="0.25">
      <c r="A3568">
        <v>3559</v>
      </c>
      <c r="B3568">
        <v>7700803670</v>
      </c>
      <c r="C3568" t="s">
        <v>9638</v>
      </c>
      <c r="D3568" t="s">
        <v>882</v>
      </c>
      <c r="G3568">
        <v>1111</v>
      </c>
      <c r="I3568">
        <v>11</v>
      </c>
      <c r="J3568">
        <v>688</v>
      </c>
      <c r="K3568">
        <v>163</v>
      </c>
      <c r="M3568">
        <v>1</v>
      </c>
      <c r="N3568">
        <v>0</v>
      </c>
      <c r="O3568">
        <v>0</v>
      </c>
      <c r="P3568">
        <v>0</v>
      </c>
      <c r="Q3568" s="2">
        <v>36060</v>
      </c>
      <c r="R3568" s="2">
        <v>36060</v>
      </c>
      <c r="S3568" s="3">
        <v>22100</v>
      </c>
      <c r="T3568" s="3">
        <v>14365</v>
      </c>
      <c r="U3568" s="3">
        <v>7735</v>
      </c>
      <c r="V3568" s="3" t="s">
        <v>9639</v>
      </c>
      <c r="W3568" s="3" t="s">
        <v>515</v>
      </c>
    </row>
    <row r="3569" spans="1:23" x14ac:dyDescent="0.25">
      <c r="B3569">
        <v>7700803714</v>
      </c>
      <c r="C3569" t="s">
        <v>23293</v>
      </c>
      <c r="D3569" t="s">
        <v>23288</v>
      </c>
      <c r="G3569">
        <v>1210</v>
      </c>
      <c r="H3569" t="s">
        <v>18305</v>
      </c>
      <c r="I3569" t="s">
        <v>12309</v>
      </c>
      <c r="J3569" t="s">
        <v>23289</v>
      </c>
      <c r="K3569">
        <v>1210</v>
      </c>
      <c r="M3569">
        <v>0</v>
      </c>
      <c r="N3569">
        <v>0</v>
      </c>
      <c r="O3569">
        <v>0</v>
      </c>
      <c r="P3569">
        <v>0</v>
      </c>
      <c r="Q3569" s="2">
        <v>45927</v>
      </c>
      <c r="R3569" s="2">
        <v>45928</v>
      </c>
      <c r="S3569" s="3">
        <v>0</v>
      </c>
      <c r="T3569" s="3">
        <v>0</v>
      </c>
      <c r="U3569" s="3">
        <v>0</v>
      </c>
      <c r="V3569" s="3">
        <v>0</v>
      </c>
    </row>
    <row r="3570" spans="1:23" x14ac:dyDescent="0.25">
      <c r="A3570">
        <v>3560</v>
      </c>
      <c r="B3570">
        <v>7700803714</v>
      </c>
      <c r="C3570" t="s">
        <v>23603</v>
      </c>
      <c r="D3570" t="s">
        <v>23446</v>
      </c>
      <c r="G3570">
        <v>1111</v>
      </c>
      <c r="H3570" t="s">
        <v>560</v>
      </c>
      <c r="I3570">
        <v>11</v>
      </c>
      <c r="J3570">
        <v>688</v>
      </c>
      <c r="K3570">
        <v>109</v>
      </c>
      <c r="L3570" t="s">
        <v>9640</v>
      </c>
      <c r="M3570">
        <v>4</v>
      </c>
      <c r="N3570">
        <v>0</v>
      </c>
      <c r="O3570">
        <v>0</v>
      </c>
      <c r="P3570">
        <v>0</v>
      </c>
      <c r="Q3570" s="2">
        <v>35962</v>
      </c>
      <c r="R3570" s="2">
        <v>35962</v>
      </c>
      <c r="S3570" s="3">
        <v>19506</v>
      </c>
      <c r="T3570" s="3" t="s">
        <v>9641</v>
      </c>
      <c r="U3570" s="3" t="s">
        <v>9642</v>
      </c>
      <c r="V3570" s="3" t="s">
        <v>9643</v>
      </c>
      <c r="W3570" s="3" t="s">
        <v>515</v>
      </c>
    </row>
    <row r="3571" spans="1:23" x14ac:dyDescent="0.25">
      <c r="A3571">
        <v>3561</v>
      </c>
      <c r="B3571">
        <v>7700803792</v>
      </c>
      <c r="C3571" t="s">
        <v>9644</v>
      </c>
      <c r="D3571" t="s">
        <v>741</v>
      </c>
      <c r="G3571">
        <v>1111</v>
      </c>
      <c r="I3571">
        <v>11</v>
      </c>
      <c r="J3571">
        <v>688</v>
      </c>
      <c r="K3571">
        <v>978</v>
      </c>
      <c r="M3571">
        <v>0</v>
      </c>
      <c r="N3571">
        <v>0</v>
      </c>
      <c r="O3571">
        <v>0</v>
      </c>
      <c r="P3571">
        <v>0</v>
      </c>
      <c r="Q3571" s="2">
        <v>29221</v>
      </c>
      <c r="R3571" s="2">
        <v>29221</v>
      </c>
      <c r="S3571" s="3">
        <v>6134</v>
      </c>
      <c r="T3571" s="3" t="s">
        <v>9645</v>
      </c>
      <c r="U3571" s="3" t="s">
        <v>9646</v>
      </c>
      <c r="V3571" s="3">
        <v>0</v>
      </c>
      <c r="W3571" s="3" t="s">
        <v>515</v>
      </c>
    </row>
    <row r="3572" spans="1:23" x14ac:dyDescent="0.25">
      <c r="A3572">
        <v>3562</v>
      </c>
      <c r="B3572">
        <v>7700803793</v>
      </c>
      <c r="C3572" t="s">
        <v>9647</v>
      </c>
      <c r="D3572">
        <v>19</v>
      </c>
      <c r="G3572">
        <v>1111</v>
      </c>
      <c r="I3572">
        <v>11</v>
      </c>
      <c r="J3572">
        <v>169</v>
      </c>
      <c r="K3572">
        <v>301</v>
      </c>
      <c r="M3572">
        <v>0</v>
      </c>
      <c r="N3572">
        <v>0</v>
      </c>
      <c r="O3572">
        <v>0</v>
      </c>
      <c r="P3572">
        <v>0</v>
      </c>
      <c r="Q3572" s="2">
        <v>29221</v>
      </c>
      <c r="R3572" s="2">
        <v>29221</v>
      </c>
      <c r="S3572" s="3">
        <v>14202</v>
      </c>
      <c r="T3572" s="3" t="s">
        <v>6029</v>
      </c>
      <c r="U3572" s="3" t="s">
        <v>6030</v>
      </c>
      <c r="V3572" s="3">
        <v>0</v>
      </c>
      <c r="W3572" s="3" t="s">
        <v>515</v>
      </c>
    </row>
    <row r="3573" spans="1:23" x14ac:dyDescent="0.25">
      <c r="A3573">
        <v>3563</v>
      </c>
      <c r="B3573">
        <v>7700803879</v>
      </c>
      <c r="C3573" t="s">
        <v>9648</v>
      </c>
      <c r="D3573" t="s">
        <v>741</v>
      </c>
      <c r="G3573">
        <v>1111</v>
      </c>
      <c r="I3573">
        <v>11</v>
      </c>
      <c r="J3573">
        <v>688</v>
      </c>
      <c r="K3573">
        <v>331</v>
      </c>
      <c r="M3573">
        <v>0</v>
      </c>
      <c r="N3573">
        <v>0</v>
      </c>
      <c r="O3573">
        <v>0</v>
      </c>
      <c r="P3573">
        <v>0</v>
      </c>
      <c r="Q3573" s="2">
        <v>29221</v>
      </c>
      <c r="R3573" s="2">
        <v>29221</v>
      </c>
      <c r="S3573" s="3">
        <v>0</v>
      </c>
      <c r="T3573" s="3">
        <v>0</v>
      </c>
      <c r="U3573" s="3">
        <v>0</v>
      </c>
      <c r="V3573" s="3">
        <v>0</v>
      </c>
    </row>
    <row r="3574" spans="1:23" x14ac:dyDescent="0.25">
      <c r="A3574">
        <v>3564</v>
      </c>
      <c r="B3574">
        <v>7700803939</v>
      </c>
      <c r="C3574" t="s">
        <v>9649</v>
      </c>
      <c r="D3574">
        <v>22</v>
      </c>
      <c r="G3574">
        <v>1111</v>
      </c>
      <c r="I3574">
        <v>11</v>
      </c>
      <c r="J3574">
        <v>310</v>
      </c>
      <c r="K3574">
        <v>996</v>
      </c>
      <c r="M3574">
        <v>0</v>
      </c>
      <c r="N3574">
        <v>0</v>
      </c>
      <c r="O3574">
        <v>0</v>
      </c>
      <c r="P3574">
        <v>0</v>
      </c>
      <c r="Q3574" s="2">
        <v>29221</v>
      </c>
      <c r="R3574" s="2">
        <v>29221</v>
      </c>
      <c r="S3574" s="3">
        <v>2348</v>
      </c>
      <c r="T3574" s="3" t="s">
        <v>2032</v>
      </c>
      <c r="U3574" s="3" t="s">
        <v>2033</v>
      </c>
      <c r="V3574" s="3">
        <v>0</v>
      </c>
      <c r="W3574" s="3" t="s">
        <v>515</v>
      </c>
    </row>
    <row r="3575" spans="1:23" x14ac:dyDescent="0.25">
      <c r="A3575">
        <v>3565</v>
      </c>
      <c r="B3575">
        <v>7700803952</v>
      </c>
      <c r="C3575" t="s">
        <v>9650</v>
      </c>
      <c r="D3575" t="s">
        <v>741</v>
      </c>
      <c r="G3575">
        <v>1511</v>
      </c>
      <c r="I3575">
        <v>11</v>
      </c>
      <c r="J3575">
        <v>232</v>
      </c>
      <c r="K3575">
        <v>733</v>
      </c>
      <c r="L3575" t="s">
        <v>2360</v>
      </c>
      <c r="M3575">
        <v>5</v>
      </c>
      <c r="N3575">
        <v>0</v>
      </c>
      <c r="O3575">
        <v>0</v>
      </c>
      <c r="P3575">
        <v>0</v>
      </c>
      <c r="Q3575" s="2">
        <v>35954</v>
      </c>
      <c r="R3575" s="2">
        <v>35990</v>
      </c>
      <c r="S3575" s="3">
        <v>9910</v>
      </c>
      <c r="T3575" s="3" t="s">
        <v>9651</v>
      </c>
      <c r="U3575" s="3" t="s">
        <v>9652</v>
      </c>
      <c r="V3575" s="3" t="s">
        <v>9653</v>
      </c>
      <c r="W3575" s="3" t="s">
        <v>515</v>
      </c>
    </row>
    <row r="3576" spans="1:23" x14ac:dyDescent="0.25">
      <c r="A3576">
        <v>3566</v>
      </c>
      <c r="B3576">
        <v>7700803994</v>
      </c>
      <c r="C3576" t="s">
        <v>9654</v>
      </c>
      <c r="D3576">
        <v>22</v>
      </c>
      <c r="G3576">
        <v>1111</v>
      </c>
      <c r="I3576">
        <v>11</v>
      </c>
      <c r="J3576">
        <v>637</v>
      </c>
      <c r="K3576">
        <v>645</v>
      </c>
      <c r="M3576">
        <v>0</v>
      </c>
      <c r="N3576">
        <v>0</v>
      </c>
      <c r="O3576">
        <v>0</v>
      </c>
      <c r="P3576">
        <v>1</v>
      </c>
      <c r="Q3576" s="2">
        <v>29221</v>
      </c>
      <c r="R3576" s="2">
        <v>29221</v>
      </c>
      <c r="S3576" s="3">
        <v>15087</v>
      </c>
      <c r="T3576" s="3" t="s">
        <v>9655</v>
      </c>
      <c r="U3576" s="3" t="s">
        <v>9656</v>
      </c>
      <c r="V3576" s="3">
        <v>0</v>
      </c>
      <c r="W3576" s="3" t="s">
        <v>515</v>
      </c>
    </row>
    <row r="3577" spans="1:23" x14ac:dyDescent="0.25">
      <c r="A3577">
        <v>3567</v>
      </c>
      <c r="B3577">
        <v>7700804021</v>
      </c>
      <c r="C3577" t="s">
        <v>9657</v>
      </c>
      <c r="D3577" t="s">
        <v>741</v>
      </c>
      <c r="G3577">
        <v>1111</v>
      </c>
      <c r="I3577">
        <v>11</v>
      </c>
      <c r="J3577">
        <v>635</v>
      </c>
      <c r="K3577">
        <v>994</v>
      </c>
      <c r="M3577">
        <v>0</v>
      </c>
      <c r="N3577">
        <v>0</v>
      </c>
      <c r="O3577">
        <v>0</v>
      </c>
      <c r="P3577">
        <v>0</v>
      </c>
      <c r="Q3577" s="2">
        <v>29221</v>
      </c>
      <c r="R3577" s="2">
        <v>29221</v>
      </c>
      <c r="S3577" s="3">
        <v>17609</v>
      </c>
      <c r="T3577" s="3" t="s">
        <v>9658</v>
      </c>
      <c r="U3577" s="3" t="s">
        <v>9659</v>
      </c>
      <c r="V3577" s="3">
        <v>0</v>
      </c>
      <c r="W3577" s="3" t="s">
        <v>515</v>
      </c>
    </row>
    <row r="3578" spans="1:23" x14ac:dyDescent="0.25">
      <c r="A3578">
        <v>3568</v>
      </c>
      <c r="B3578">
        <v>7700804076</v>
      </c>
      <c r="C3578" t="s">
        <v>9660</v>
      </c>
      <c r="D3578">
        <v>22</v>
      </c>
      <c r="G3578">
        <v>1021</v>
      </c>
      <c r="H3578" t="s">
        <v>602</v>
      </c>
      <c r="I3578">
        <v>13</v>
      </c>
      <c r="J3578">
        <v>379</v>
      </c>
      <c r="K3578">
        <v>821</v>
      </c>
      <c r="L3578" t="s">
        <v>7674</v>
      </c>
      <c r="M3578">
        <v>1</v>
      </c>
      <c r="N3578">
        <v>0</v>
      </c>
      <c r="O3578">
        <v>0</v>
      </c>
      <c r="P3578">
        <v>0</v>
      </c>
      <c r="Q3578" s="2">
        <v>35569</v>
      </c>
      <c r="R3578" s="2">
        <v>35569</v>
      </c>
      <c r="S3578" s="3">
        <v>142578</v>
      </c>
      <c r="T3578" s="3" t="s">
        <v>9661</v>
      </c>
      <c r="U3578" s="3" t="s">
        <v>9662</v>
      </c>
      <c r="V3578" s="3">
        <v>0</v>
      </c>
      <c r="W3578" s="3" t="s">
        <v>607</v>
      </c>
    </row>
    <row r="3579" spans="1:23" x14ac:dyDescent="0.25">
      <c r="A3579">
        <v>3569</v>
      </c>
      <c r="B3579">
        <v>7700804077</v>
      </c>
      <c r="C3579" t="s">
        <v>9663</v>
      </c>
      <c r="D3579">
        <v>19</v>
      </c>
      <c r="G3579">
        <v>1111</v>
      </c>
      <c r="I3579">
        <v>11</v>
      </c>
      <c r="J3579">
        <v>319</v>
      </c>
      <c r="K3579">
        <v>307</v>
      </c>
      <c r="L3579" t="s">
        <v>8204</v>
      </c>
      <c r="M3579">
        <v>1</v>
      </c>
      <c r="N3579">
        <v>0</v>
      </c>
      <c r="O3579">
        <v>0</v>
      </c>
      <c r="P3579">
        <v>0</v>
      </c>
      <c r="Q3579" s="2">
        <v>36010</v>
      </c>
      <c r="R3579" s="2">
        <v>36026</v>
      </c>
      <c r="S3579" s="3">
        <v>38629</v>
      </c>
      <c r="T3579" s="3" t="s">
        <v>6983</v>
      </c>
      <c r="U3579" s="3" t="s">
        <v>6984</v>
      </c>
      <c r="V3579" s="3" t="s">
        <v>9664</v>
      </c>
      <c r="W3579" s="3" t="s">
        <v>515</v>
      </c>
    </row>
    <row r="3580" spans="1:23" x14ac:dyDescent="0.25">
      <c r="A3580">
        <v>3570</v>
      </c>
      <c r="B3580">
        <v>7700804099</v>
      </c>
      <c r="C3580" t="s">
        <v>25147</v>
      </c>
      <c r="D3580" t="s">
        <v>957</v>
      </c>
      <c r="G3580">
        <v>1111</v>
      </c>
      <c r="I3580">
        <v>11</v>
      </c>
      <c r="J3580">
        <v>220</v>
      </c>
      <c r="K3580">
        <v>901</v>
      </c>
      <c r="L3580" t="s">
        <v>4508</v>
      </c>
      <c r="M3580">
        <v>1</v>
      </c>
      <c r="N3580">
        <v>0</v>
      </c>
      <c r="O3580">
        <v>0</v>
      </c>
      <c r="P3580">
        <v>0</v>
      </c>
      <c r="Q3580" s="2">
        <v>29221</v>
      </c>
      <c r="R3580" s="2">
        <v>29221</v>
      </c>
      <c r="S3580" s="3">
        <v>47658</v>
      </c>
      <c r="T3580" s="3" t="s">
        <v>9665</v>
      </c>
      <c r="U3580" s="3" t="s">
        <v>9666</v>
      </c>
      <c r="V3580" s="3" t="s">
        <v>8134</v>
      </c>
      <c r="W3580" s="3" t="s">
        <v>515</v>
      </c>
    </row>
    <row r="3581" spans="1:23" x14ac:dyDescent="0.25">
      <c r="A3581">
        <v>3571</v>
      </c>
      <c r="B3581">
        <v>7700804101</v>
      </c>
      <c r="C3581" t="s">
        <v>25148</v>
      </c>
      <c r="D3581" t="s">
        <v>957</v>
      </c>
      <c r="G3581">
        <v>1111</v>
      </c>
      <c r="I3581">
        <v>11</v>
      </c>
      <c r="J3581">
        <v>220</v>
      </c>
      <c r="K3581">
        <v>901</v>
      </c>
      <c r="L3581" t="s">
        <v>9416</v>
      </c>
      <c r="M3581">
        <v>1</v>
      </c>
      <c r="N3581">
        <v>0</v>
      </c>
      <c r="O3581">
        <v>0</v>
      </c>
      <c r="P3581">
        <v>0</v>
      </c>
      <c r="Q3581" s="2">
        <v>29221</v>
      </c>
      <c r="R3581" s="2">
        <v>29221</v>
      </c>
      <c r="S3581" s="3">
        <v>47658</v>
      </c>
      <c r="T3581" s="3" t="s">
        <v>9665</v>
      </c>
      <c r="U3581" s="3" t="s">
        <v>9666</v>
      </c>
      <c r="V3581" s="3" t="s">
        <v>8134</v>
      </c>
      <c r="W3581" s="3" t="s">
        <v>515</v>
      </c>
    </row>
    <row r="3582" spans="1:23" x14ac:dyDescent="0.25">
      <c r="A3582">
        <v>3572</v>
      </c>
      <c r="B3582">
        <v>7700804117</v>
      </c>
      <c r="C3582" t="s">
        <v>22813</v>
      </c>
      <c r="D3582" t="s">
        <v>23461</v>
      </c>
      <c r="G3582">
        <v>1011</v>
      </c>
      <c r="I3582">
        <v>11</v>
      </c>
      <c r="J3582">
        <v>568</v>
      </c>
      <c r="K3582">
        <v>648</v>
      </c>
      <c r="L3582" t="s">
        <v>2202</v>
      </c>
      <c r="M3582">
        <v>4</v>
      </c>
      <c r="N3582">
        <v>0</v>
      </c>
      <c r="O3582">
        <v>0</v>
      </c>
      <c r="P3582">
        <v>0</v>
      </c>
      <c r="Q3582" s="2">
        <v>35979</v>
      </c>
      <c r="R3582" s="2">
        <v>36068</v>
      </c>
      <c r="S3582" s="3">
        <v>6755</v>
      </c>
      <c r="T3582" s="3" t="s">
        <v>9667</v>
      </c>
      <c r="U3582" s="3" t="s">
        <v>9668</v>
      </c>
      <c r="V3582" s="3" t="s">
        <v>9669</v>
      </c>
      <c r="W3582" s="3" t="s">
        <v>515</v>
      </c>
    </row>
    <row r="3583" spans="1:23" x14ac:dyDescent="0.25">
      <c r="A3583">
        <v>3573</v>
      </c>
      <c r="B3583">
        <v>7700804163</v>
      </c>
      <c r="C3583" t="s">
        <v>23604</v>
      </c>
      <c r="D3583" t="s">
        <v>23445</v>
      </c>
      <c r="G3583">
        <v>1611</v>
      </c>
      <c r="I3583">
        <v>11</v>
      </c>
      <c r="J3583">
        <v>637</v>
      </c>
      <c r="K3583">
        <v>55</v>
      </c>
      <c r="L3583" t="s">
        <v>9522</v>
      </c>
      <c r="M3583">
        <v>22</v>
      </c>
      <c r="N3583">
        <v>0</v>
      </c>
      <c r="O3583">
        <v>0</v>
      </c>
      <c r="P3583">
        <v>0</v>
      </c>
      <c r="Q3583" s="2">
        <v>36010</v>
      </c>
      <c r="R3583" s="2">
        <v>36098</v>
      </c>
      <c r="S3583" s="3">
        <v>37908</v>
      </c>
      <c r="T3583" s="3" t="s">
        <v>9670</v>
      </c>
      <c r="U3583" s="3" t="s">
        <v>9671</v>
      </c>
      <c r="V3583" s="3" t="s">
        <v>9672</v>
      </c>
      <c r="W3583" s="3" t="s">
        <v>515</v>
      </c>
    </row>
    <row r="3584" spans="1:23" x14ac:dyDescent="0.25">
      <c r="A3584">
        <v>3574</v>
      </c>
      <c r="B3584">
        <v>7700804173</v>
      </c>
      <c r="C3584" t="s">
        <v>9673</v>
      </c>
      <c r="D3584" t="s">
        <v>741</v>
      </c>
      <c r="G3584">
        <v>1111</v>
      </c>
      <c r="I3584">
        <v>11</v>
      </c>
      <c r="J3584">
        <v>169</v>
      </c>
      <c r="K3584">
        <v>800</v>
      </c>
      <c r="M3584">
        <v>0</v>
      </c>
      <c r="N3584">
        <v>0</v>
      </c>
      <c r="O3584">
        <v>0</v>
      </c>
      <c r="P3584">
        <v>0</v>
      </c>
      <c r="Q3584" s="2">
        <v>29221</v>
      </c>
      <c r="R3584" s="2">
        <v>29221</v>
      </c>
      <c r="S3584" s="3">
        <v>3162</v>
      </c>
      <c r="T3584" s="3" t="s">
        <v>9674</v>
      </c>
      <c r="U3584" s="3" t="s">
        <v>9675</v>
      </c>
      <c r="V3584" s="3">
        <v>0</v>
      </c>
      <c r="W3584" s="3" t="s">
        <v>515</v>
      </c>
    </row>
    <row r="3585" spans="1:23" x14ac:dyDescent="0.25">
      <c r="A3585">
        <v>3575</v>
      </c>
      <c r="B3585">
        <v>7700804201</v>
      </c>
      <c r="C3585" t="s">
        <v>9676</v>
      </c>
      <c r="D3585" t="s">
        <v>1205</v>
      </c>
      <c r="G3585">
        <v>1111</v>
      </c>
      <c r="I3585">
        <v>13</v>
      </c>
      <c r="K3585">
        <v>861</v>
      </c>
      <c r="M3585">
        <v>0</v>
      </c>
      <c r="N3585">
        <v>0</v>
      </c>
      <c r="O3585">
        <v>0</v>
      </c>
      <c r="P3585">
        <v>0</v>
      </c>
      <c r="Q3585" s="2">
        <v>29221</v>
      </c>
      <c r="R3585" s="2">
        <v>29221</v>
      </c>
      <c r="S3585" s="3">
        <v>257913</v>
      </c>
      <c r="T3585" s="3" t="s">
        <v>9677</v>
      </c>
      <c r="U3585" s="3" t="s">
        <v>9678</v>
      </c>
      <c r="V3585" s="3">
        <v>0</v>
      </c>
      <c r="W3585" s="3" t="s">
        <v>515</v>
      </c>
    </row>
    <row r="3586" spans="1:23" x14ac:dyDescent="0.25">
      <c r="A3586">
        <v>3576</v>
      </c>
      <c r="B3586">
        <v>7700804290</v>
      </c>
      <c r="C3586" t="s">
        <v>9679</v>
      </c>
      <c r="D3586" t="s">
        <v>741</v>
      </c>
      <c r="G3586">
        <v>1111</v>
      </c>
      <c r="I3586">
        <v>11</v>
      </c>
      <c r="J3586">
        <v>709</v>
      </c>
      <c r="K3586">
        <v>425</v>
      </c>
      <c r="M3586">
        <v>0</v>
      </c>
      <c r="N3586">
        <v>0</v>
      </c>
      <c r="O3586">
        <v>0</v>
      </c>
      <c r="P3586">
        <v>0</v>
      </c>
      <c r="Q3586" s="2">
        <v>29221</v>
      </c>
      <c r="R3586" s="2">
        <v>29221</v>
      </c>
      <c r="S3586" s="3">
        <v>1876</v>
      </c>
      <c r="T3586" s="3" t="s">
        <v>1743</v>
      </c>
      <c r="U3586" s="3" t="s">
        <v>9680</v>
      </c>
      <c r="V3586" s="3">
        <v>0</v>
      </c>
      <c r="W3586" s="3" t="s">
        <v>515</v>
      </c>
    </row>
    <row r="3587" spans="1:23" x14ac:dyDescent="0.25">
      <c r="A3587">
        <v>3577</v>
      </c>
      <c r="B3587">
        <v>7700804334</v>
      </c>
      <c r="C3587" t="s">
        <v>25054</v>
      </c>
      <c r="D3587">
        <v>22</v>
      </c>
      <c r="G3587">
        <v>1111</v>
      </c>
      <c r="I3587">
        <v>11</v>
      </c>
      <c r="J3587">
        <v>169</v>
      </c>
      <c r="K3587">
        <v>909</v>
      </c>
      <c r="M3587">
        <v>0</v>
      </c>
      <c r="N3587">
        <v>0</v>
      </c>
      <c r="O3587">
        <v>0</v>
      </c>
      <c r="P3587">
        <v>0</v>
      </c>
      <c r="Q3587" s="2">
        <v>29221</v>
      </c>
      <c r="R3587" s="2">
        <v>29221</v>
      </c>
      <c r="S3587" s="3">
        <v>0</v>
      </c>
      <c r="T3587" s="3">
        <v>0</v>
      </c>
      <c r="U3587" s="3">
        <v>0</v>
      </c>
      <c r="V3587" s="3">
        <v>0</v>
      </c>
    </row>
    <row r="3588" spans="1:23" x14ac:dyDescent="0.25">
      <c r="A3588">
        <v>3578</v>
      </c>
      <c r="B3588">
        <v>7700804335</v>
      </c>
      <c r="C3588" t="s">
        <v>25054</v>
      </c>
      <c r="D3588">
        <v>22</v>
      </c>
      <c r="G3588">
        <v>1111</v>
      </c>
      <c r="I3588">
        <v>11</v>
      </c>
      <c r="J3588">
        <v>169</v>
      </c>
      <c r="K3588">
        <v>909</v>
      </c>
      <c r="M3588">
        <v>0</v>
      </c>
      <c r="N3588">
        <v>0</v>
      </c>
      <c r="O3588">
        <v>0</v>
      </c>
      <c r="P3588">
        <v>0</v>
      </c>
      <c r="Q3588" s="2">
        <v>29221</v>
      </c>
      <c r="R3588" s="2">
        <v>29221</v>
      </c>
      <c r="S3588" s="3">
        <v>0</v>
      </c>
      <c r="T3588" s="3">
        <v>0</v>
      </c>
      <c r="U3588" s="3">
        <v>0</v>
      </c>
      <c r="V3588" s="3">
        <v>0</v>
      </c>
    </row>
    <row r="3589" spans="1:23" x14ac:dyDescent="0.25">
      <c r="A3589">
        <v>3579</v>
      </c>
      <c r="B3589">
        <v>7700804356</v>
      </c>
      <c r="C3589" t="s">
        <v>9681</v>
      </c>
      <c r="D3589" t="s">
        <v>741</v>
      </c>
      <c r="G3589">
        <v>1111</v>
      </c>
      <c r="I3589">
        <v>11</v>
      </c>
      <c r="J3589">
        <v>148</v>
      </c>
      <c r="K3589">
        <v>823</v>
      </c>
      <c r="M3589">
        <v>0</v>
      </c>
      <c r="N3589">
        <v>0</v>
      </c>
      <c r="O3589">
        <v>0</v>
      </c>
      <c r="P3589">
        <v>0</v>
      </c>
      <c r="Q3589" s="2">
        <v>29221</v>
      </c>
      <c r="R3589" s="2">
        <v>29221</v>
      </c>
      <c r="S3589" s="3">
        <v>20822</v>
      </c>
      <c r="T3589" s="3" t="s">
        <v>9682</v>
      </c>
      <c r="U3589" s="3" t="s">
        <v>9683</v>
      </c>
      <c r="V3589" s="3">
        <v>0</v>
      </c>
      <c r="W3589" s="3" t="s">
        <v>515</v>
      </c>
    </row>
    <row r="3590" spans="1:23" x14ac:dyDescent="0.25">
      <c r="A3590">
        <v>3580</v>
      </c>
      <c r="B3590">
        <v>7700804376</v>
      </c>
      <c r="C3590" t="s">
        <v>9684</v>
      </c>
      <c r="D3590" t="s">
        <v>741</v>
      </c>
      <c r="G3590">
        <v>1111</v>
      </c>
      <c r="I3590">
        <v>11</v>
      </c>
      <c r="J3590">
        <v>709</v>
      </c>
      <c r="K3590">
        <v>822</v>
      </c>
      <c r="L3590" t="s">
        <v>5020</v>
      </c>
      <c r="M3590">
        <v>2</v>
      </c>
      <c r="N3590">
        <v>0</v>
      </c>
      <c r="O3590">
        <v>0</v>
      </c>
      <c r="P3590">
        <v>0</v>
      </c>
      <c r="Q3590" s="2">
        <v>35768</v>
      </c>
      <c r="R3590" s="2">
        <v>35768</v>
      </c>
      <c r="S3590" s="3">
        <v>89831</v>
      </c>
      <c r="T3590" s="3" t="s">
        <v>9685</v>
      </c>
      <c r="U3590" s="3" t="s">
        <v>9686</v>
      </c>
      <c r="V3590" s="3" t="s">
        <v>9687</v>
      </c>
      <c r="W3590" s="3" t="s">
        <v>515</v>
      </c>
    </row>
    <row r="3591" spans="1:23" x14ac:dyDescent="0.25">
      <c r="A3591">
        <v>3581</v>
      </c>
      <c r="B3591">
        <v>7700804397</v>
      </c>
      <c r="C3591" t="s">
        <v>9688</v>
      </c>
      <c r="D3591" t="s">
        <v>741</v>
      </c>
      <c r="G3591">
        <v>1111</v>
      </c>
      <c r="I3591">
        <v>11</v>
      </c>
      <c r="J3591">
        <v>325</v>
      </c>
      <c r="K3591">
        <v>390</v>
      </c>
      <c r="M3591">
        <v>0</v>
      </c>
      <c r="N3591">
        <v>0</v>
      </c>
      <c r="O3591">
        <v>0</v>
      </c>
      <c r="P3591">
        <v>0</v>
      </c>
      <c r="Q3591" s="2">
        <v>29221</v>
      </c>
      <c r="R3591" s="2">
        <v>29221</v>
      </c>
      <c r="S3591" s="3">
        <v>14518</v>
      </c>
      <c r="T3591" s="3" t="s">
        <v>6163</v>
      </c>
      <c r="U3591" s="3" t="s">
        <v>9689</v>
      </c>
      <c r="V3591" s="3">
        <v>0</v>
      </c>
      <c r="W3591" s="3" t="s">
        <v>515</v>
      </c>
    </row>
    <row r="3592" spans="1:23" x14ac:dyDescent="0.25">
      <c r="A3592">
        <v>3582</v>
      </c>
      <c r="B3592">
        <v>7700804398</v>
      </c>
      <c r="C3592" t="s">
        <v>9690</v>
      </c>
      <c r="D3592" t="s">
        <v>741</v>
      </c>
      <c r="G3592">
        <v>1111</v>
      </c>
      <c r="I3592">
        <v>11</v>
      </c>
      <c r="J3592">
        <v>169</v>
      </c>
      <c r="K3592">
        <v>390</v>
      </c>
      <c r="M3592">
        <v>0</v>
      </c>
      <c r="N3592">
        <v>0</v>
      </c>
      <c r="O3592">
        <v>0</v>
      </c>
      <c r="P3592">
        <v>0</v>
      </c>
      <c r="Q3592" s="2">
        <v>29221</v>
      </c>
      <c r="R3592" s="2">
        <v>29221</v>
      </c>
      <c r="S3592" s="3">
        <v>14518</v>
      </c>
      <c r="T3592" s="3" t="s">
        <v>6163</v>
      </c>
      <c r="U3592" s="3" t="s">
        <v>9689</v>
      </c>
      <c r="V3592" s="3">
        <v>0</v>
      </c>
      <c r="W3592" s="3" t="s">
        <v>515</v>
      </c>
    </row>
    <row r="3593" spans="1:23" x14ac:dyDescent="0.25">
      <c r="A3593">
        <v>3583</v>
      </c>
      <c r="B3593">
        <v>7700804401</v>
      </c>
      <c r="C3593" t="s">
        <v>9691</v>
      </c>
      <c r="D3593">
        <v>19</v>
      </c>
      <c r="G3593">
        <v>1111</v>
      </c>
      <c r="I3593">
        <v>11</v>
      </c>
      <c r="J3593">
        <v>688</v>
      </c>
      <c r="K3593">
        <v>163</v>
      </c>
      <c r="M3593">
        <v>0</v>
      </c>
      <c r="N3593">
        <v>0</v>
      </c>
      <c r="O3593">
        <v>0</v>
      </c>
      <c r="P3593">
        <v>0</v>
      </c>
      <c r="Q3593" s="2">
        <v>29221</v>
      </c>
      <c r="R3593" s="2">
        <v>29221</v>
      </c>
      <c r="S3593" s="3">
        <v>24142</v>
      </c>
      <c r="T3593" s="3" t="s">
        <v>9692</v>
      </c>
      <c r="U3593" s="3" t="s">
        <v>9693</v>
      </c>
      <c r="V3593" s="3">
        <v>0</v>
      </c>
      <c r="W3593" s="3" t="s">
        <v>515</v>
      </c>
    </row>
    <row r="3594" spans="1:23" x14ac:dyDescent="0.25">
      <c r="A3594">
        <v>3584</v>
      </c>
      <c r="B3594">
        <v>7700804498</v>
      </c>
      <c r="C3594" t="s">
        <v>8671</v>
      </c>
      <c r="D3594">
        <v>22</v>
      </c>
      <c r="G3594">
        <v>1111</v>
      </c>
      <c r="I3594">
        <v>11</v>
      </c>
      <c r="J3594">
        <v>529</v>
      </c>
      <c r="K3594">
        <v>780</v>
      </c>
      <c r="L3594" t="s">
        <v>9694</v>
      </c>
      <c r="M3594">
        <v>1</v>
      </c>
      <c r="N3594">
        <v>0</v>
      </c>
      <c r="O3594">
        <v>0</v>
      </c>
      <c r="P3594">
        <v>0</v>
      </c>
      <c r="Q3594" s="2">
        <v>29221</v>
      </c>
      <c r="R3594" s="2">
        <v>29221</v>
      </c>
      <c r="S3594" s="3">
        <v>119750</v>
      </c>
      <c r="T3594" s="3" t="s">
        <v>9695</v>
      </c>
      <c r="U3594" s="3" t="s">
        <v>9696</v>
      </c>
      <c r="V3594" s="3" t="s">
        <v>9697</v>
      </c>
      <c r="W3594" s="3" t="s">
        <v>515</v>
      </c>
    </row>
    <row r="3595" spans="1:23" x14ac:dyDescent="0.25">
      <c r="A3595">
        <v>3585</v>
      </c>
      <c r="B3595">
        <v>7700804525</v>
      </c>
      <c r="C3595" t="s">
        <v>9698</v>
      </c>
      <c r="D3595" t="s">
        <v>741</v>
      </c>
      <c r="G3595">
        <v>1111</v>
      </c>
      <c r="H3595" t="s">
        <v>689</v>
      </c>
      <c r="I3595">
        <v>11</v>
      </c>
      <c r="K3595">
        <v>345</v>
      </c>
      <c r="L3595" t="s">
        <v>9699</v>
      </c>
      <c r="M3595">
        <v>2</v>
      </c>
      <c r="N3595">
        <v>0</v>
      </c>
      <c r="O3595">
        <v>0</v>
      </c>
      <c r="P3595">
        <v>0</v>
      </c>
      <c r="Q3595" s="2">
        <v>35257</v>
      </c>
      <c r="R3595" s="2">
        <v>35257</v>
      </c>
      <c r="S3595" s="3">
        <v>14374</v>
      </c>
      <c r="T3595" s="3" t="s">
        <v>9700</v>
      </c>
      <c r="U3595" s="3" t="s">
        <v>9701</v>
      </c>
      <c r="V3595" s="3" t="s">
        <v>9702</v>
      </c>
      <c r="W3595" s="3" t="s">
        <v>515</v>
      </c>
    </row>
    <row r="3596" spans="1:23" x14ac:dyDescent="0.25">
      <c r="A3596">
        <v>3586</v>
      </c>
      <c r="B3596">
        <v>7700804537</v>
      </c>
      <c r="C3596" t="s">
        <v>9703</v>
      </c>
      <c r="D3596" t="s">
        <v>957</v>
      </c>
      <c r="G3596">
        <v>1111</v>
      </c>
      <c r="I3596">
        <v>11</v>
      </c>
      <c r="J3596">
        <v>346</v>
      </c>
      <c r="K3596">
        <v>345</v>
      </c>
      <c r="L3596" t="s">
        <v>2630</v>
      </c>
      <c r="M3596">
        <v>1</v>
      </c>
      <c r="N3596">
        <v>0</v>
      </c>
      <c r="O3596">
        <v>0</v>
      </c>
      <c r="P3596">
        <v>0</v>
      </c>
      <c r="Q3596" s="2">
        <v>36048</v>
      </c>
      <c r="R3596" s="2">
        <v>36068</v>
      </c>
      <c r="S3596" s="3">
        <v>12888</v>
      </c>
      <c r="T3596" s="3" t="s">
        <v>6060</v>
      </c>
      <c r="U3596" s="3" t="s">
        <v>6061</v>
      </c>
      <c r="V3596" s="3" t="s">
        <v>9704</v>
      </c>
      <c r="W3596" s="3" t="s">
        <v>515</v>
      </c>
    </row>
    <row r="3597" spans="1:23" x14ac:dyDescent="0.25">
      <c r="A3597">
        <v>3587</v>
      </c>
      <c r="B3597">
        <v>7700804560</v>
      </c>
      <c r="C3597" t="s">
        <v>9705</v>
      </c>
      <c r="D3597" t="s">
        <v>1205</v>
      </c>
      <c r="G3597">
        <v>1111</v>
      </c>
      <c r="I3597">
        <v>13</v>
      </c>
      <c r="K3597">
        <v>854</v>
      </c>
      <c r="M3597">
        <v>0</v>
      </c>
      <c r="N3597">
        <v>0</v>
      </c>
      <c r="O3597">
        <v>0</v>
      </c>
      <c r="P3597">
        <v>0</v>
      </c>
      <c r="Q3597" s="2">
        <v>29221</v>
      </c>
      <c r="R3597" s="2">
        <v>29221</v>
      </c>
      <c r="S3597" s="3">
        <v>281361</v>
      </c>
      <c r="T3597" s="3" t="s">
        <v>9706</v>
      </c>
      <c r="U3597" s="3" t="s">
        <v>9707</v>
      </c>
      <c r="V3597" s="3">
        <v>0</v>
      </c>
      <c r="W3597" s="3" t="s">
        <v>515</v>
      </c>
    </row>
    <row r="3598" spans="1:23" x14ac:dyDescent="0.25">
      <c r="A3598">
        <v>3588</v>
      </c>
      <c r="B3598">
        <v>7700804561</v>
      </c>
      <c r="C3598" t="s">
        <v>9708</v>
      </c>
      <c r="D3598" t="s">
        <v>1205</v>
      </c>
      <c r="G3598">
        <v>1111</v>
      </c>
      <c r="I3598">
        <v>13</v>
      </c>
      <c r="K3598">
        <v>857</v>
      </c>
      <c r="M3598">
        <v>0</v>
      </c>
      <c r="N3598">
        <v>0</v>
      </c>
      <c r="O3598">
        <v>0</v>
      </c>
      <c r="P3598">
        <v>0</v>
      </c>
      <c r="Q3598" s="2">
        <v>29221</v>
      </c>
      <c r="R3598" s="2">
        <v>29221</v>
      </c>
      <c r="S3598" s="3">
        <v>66528</v>
      </c>
      <c r="T3598" s="3" t="s">
        <v>9709</v>
      </c>
      <c r="U3598" s="3" t="s">
        <v>9710</v>
      </c>
      <c r="V3598" s="3">
        <v>0</v>
      </c>
      <c r="W3598" s="3" t="s">
        <v>515</v>
      </c>
    </row>
    <row r="3599" spans="1:23" x14ac:dyDescent="0.25">
      <c r="A3599">
        <v>3589</v>
      </c>
      <c r="B3599">
        <v>7700804562</v>
      </c>
      <c r="C3599" t="s">
        <v>9711</v>
      </c>
      <c r="D3599" t="s">
        <v>1205</v>
      </c>
      <c r="G3599">
        <v>1111</v>
      </c>
      <c r="I3599">
        <v>13</v>
      </c>
      <c r="K3599">
        <v>857</v>
      </c>
      <c r="M3599">
        <v>0</v>
      </c>
      <c r="N3599">
        <v>0</v>
      </c>
      <c r="O3599">
        <v>0</v>
      </c>
      <c r="P3599">
        <v>0</v>
      </c>
      <c r="Q3599" s="2">
        <v>29221</v>
      </c>
      <c r="R3599" s="2">
        <v>29221</v>
      </c>
      <c r="S3599" s="3">
        <v>66528</v>
      </c>
      <c r="T3599" s="3" t="s">
        <v>9709</v>
      </c>
      <c r="U3599" s="3" t="s">
        <v>9710</v>
      </c>
      <c r="V3599" s="3">
        <v>0</v>
      </c>
      <c r="W3599" s="3" t="s">
        <v>515</v>
      </c>
    </row>
    <row r="3600" spans="1:23" x14ac:dyDescent="0.25">
      <c r="A3600">
        <v>3590</v>
      </c>
      <c r="B3600">
        <v>7700804584</v>
      </c>
      <c r="C3600" t="s">
        <v>9712</v>
      </c>
      <c r="D3600" t="s">
        <v>741</v>
      </c>
      <c r="G3600">
        <v>1111</v>
      </c>
      <c r="I3600">
        <v>11</v>
      </c>
      <c r="J3600">
        <v>688</v>
      </c>
      <c r="K3600">
        <v>31</v>
      </c>
      <c r="M3600">
        <v>0</v>
      </c>
      <c r="N3600">
        <v>0</v>
      </c>
      <c r="O3600">
        <v>0</v>
      </c>
      <c r="P3600">
        <v>0</v>
      </c>
      <c r="Q3600" s="2">
        <v>29221</v>
      </c>
      <c r="R3600" s="2">
        <v>29221</v>
      </c>
      <c r="S3600" s="3">
        <v>31526</v>
      </c>
      <c r="T3600" s="3" t="s">
        <v>8124</v>
      </c>
      <c r="U3600" s="3" t="s">
        <v>8125</v>
      </c>
      <c r="V3600" s="3">
        <v>0</v>
      </c>
      <c r="W3600" s="3" t="s">
        <v>515</v>
      </c>
    </row>
    <row r="3601" spans="1:23" x14ac:dyDescent="0.25">
      <c r="A3601">
        <v>3591</v>
      </c>
      <c r="B3601">
        <v>7700804772</v>
      </c>
      <c r="C3601" t="s">
        <v>9713</v>
      </c>
      <c r="D3601" t="s">
        <v>882</v>
      </c>
      <c r="G3601">
        <v>1111</v>
      </c>
      <c r="I3601">
        <v>11</v>
      </c>
      <c r="J3601">
        <v>178</v>
      </c>
      <c r="K3601">
        <v>801</v>
      </c>
      <c r="M3601">
        <v>6</v>
      </c>
      <c r="N3601">
        <v>0</v>
      </c>
      <c r="O3601">
        <v>0</v>
      </c>
      <c r="P3601">
        <v>0</v>
      </c>
      <c r="Q3601" s="2">
        <v>36060</v>
      </c>
      <c r="R3601" s="2">
        <v>36060</v>
      </c>
      <c r="S3601" s="3">
        <v>43538</v>
      </c>
      <c r="T3601" s="3" t="s">
        <v>9714</v>
      </c>
      <c r="U3601" s="3" t="s">
        <v>9715</v>
      </c>
      <c r="V3601" s="3" t="s">
        <v>9716</v>
      </c>
      <c r="W3601" s="3" t="s">
        <v>515</v>
      </c>
    </row>
    <row r="3602" spans="1:23" x14ac:dyDescent="0.25">
      <c r="A3602">
        <v>3592</v>
      </c>
      <c r="B3602">
        <v>7700804814</v>
      </c>
      <c r="C3602" t="s">
        <v>9717</v>
      </c>
      <c r="G3602">
        <v>1111</v>
      </c>
      <c r="I3602">
        <v>11</v>
      </c>
      <c r="J3602">
        <v>148</v>
      </c>
      <c r="K3602">
        <v>823</v>
      </c>
      <c r="M3602">
        <v>1</v>
      </c>
      <c r="N3602">
        <v>0</v>
      </c>
      <c r="O3602">
        <v>0</v>
      </c>
      <c r="P3602">
        <v>0</v>
      </c>
      <c r="Q3602" s="2">
        <v>35522</v>
      </c>
      <c r="R3602" s="2">
        <v>35522</v>
      </c>
      <c r="S3602" s="3">
        <v>20214</v>
      </c>
      <c r="T3602" s="3" t="s">
        <v>9718</v>
      </c>
      <c r="U3602" s="3" t="s">
        <v>9719</v>
      </c>
      <c r="V3602" s="3">
        <v>0</v>
      </c>
      <c r="W3602" s="3" t="s">
        <v>515</v>
      </c>
    </row>
    <row r="3603" spans="1:23" x14ac:dyDescent="0.25">
      <c r="A3603">
        <v>3593</v>
      </c>
      <c r="B3603">
        <v>7700804821</v>
      </c>
      <c r="C3603" t="s">
        <v>9720</v>
      </c>
      <c r="F3603">
        <v>7700762004</v>
      </c>
      <c r="G3603">
        <v>1171</v>
      </c>
      <c r="H3603" t="s">
        <v>683</v>
      </c>
      <c r="I3603">
        <v>11</v>
      </c>
      <c r="J3603">
        <v>637</v>
      </c>
      <c r="K3603">
        <v>361</v>
      </c>
      <c r="L3603" t="s">
        <v>7725</v>
      </c>
      <c r="M3603">
        <v>5</v>
      </c>
      <c r="N3603">
        <v>0</v>
      </c>
      <c r="O3603">
        <v>0</v>
      </c>
      <c r="P3603">
        <v>0</v>
      </c>
      <c r="Q3603" s="2">
        <v>35159</v>
      </c>
      <c r="R3603" s="2">
        <v>35718</v>
      </c>
      <c r="S3603" s="3">
        <v>54038</v>
      </c>
      <c r="T3603" s="3" t="s">
        <v>9721</v>
      </c>
      <c r="U3603" s="3" t="s">
        <v>9722</v>
      </c>
      <c r="V3603" s="3" t="s">
        <v>9723</v>
      </c>
      <c r="W3603" s="3" t="s">
        <v>688</v>
      </c>
    </row>
    <row r="3604" spans="1:23" x14ac:dyDescent="0.25">
      <c r="A3604">
        <v>3594</v>
      </c>
      <c r="B3604">
        <v>7700804851</v>
      </c>
      <c r="C3604" t="s">
        <v>9724</v>
      </c>
      <c r="D3604">
        <v>19</v>
      </c>
      <c r="G3604">
        <v>1111</v>
      </c>
      <c r="I3604">
        <v>11</v>
      </c>
      <c r="J3604">
        <v>328</v>
      </c>
      <c r="K3604">
        <v>304</v>
      </c>
      <c r="L3604" t="s">
        <v>4056</v>
      </c>
      <c r="M3604">
        <v>2</v>
      </c>
      <c r="N3604">
        <v>0</v>
      </c>
      <c r="O3604">
        <v>0</v>
      </c>
      <c r="P3604">
        <v>0</v>
      </c>
      <c r="Q3604" s="2">
        <v>35954</v>
      </c>
      <c r="R3604" s="2">
        <v>35853</v>
      </c>
      <c r="S3604" s="3">
        <v>18277</v>
      </c>
      <c r="T3604" s="3" t="s">
        <v>7779</v>
      </c>
      <c r="U3604" s="3" t="s">
        <v>7780</v>
      </c>
      <c r="V3604" s="3" t="s">
        <v>9725</v>
      </c>
      <c r="W3604" s="3" t="s">
        <v>515</v>
      </c>
    </row>
    <row r="3605" spans="1:23" x14ac:dyDescent="0.25">
      <c r="A3605">
        <v>3595</v>
      </c>
      <c r="B3605">
        <v>7700804924</v>
      </c>
      <c r="C3605" t="s">
        <v>9726</v>
      </c>
      <c r="D3605" t="s">
        <v>741</v>
      </c>
      <c r="G3605">
        <v>1111</v>
      </c>
      <c r="I3605">
        <v>11</v>
      </c>
      <c r="J3605">
        <v>637</v>
      </c>
      <c r="K3605">
        <v>378</v>
      </c>
      <c r="L3605" t="s">
        <v>9727</v>
      </c>
      <c r="M3605">
        <v>2</v>
      </c>
      <c r="N3605">
        <v>0</v>
      </c>
      <c r="O3605">
        <v>0</v>
      </c>
      <c r="P3605">
        <v>0</v>
      </c>
      <c r="Q3605" s="2">
        <v>36048</v>
      </c>
      <c r="R3605" s="2">
        <v>36061</v>
      </c>
      <c r="S3605" s="3">
        <v>56632</v>
      </c>
      <c r="T3605" s="3" t="s">
        <v>9728</v>
      </c>
      <c r="U3605" s="3" t="s">
        <v>9729</v>
      </c>
      <c r="V3605" s="3" t="s">
        <v>9730</v>
      </c>
      <c r="W3605" s="3" t="s">
        <v>515</v>
      </c>
    </row>
    <row r="3606" spans="1:23" x14ac:dyDescent="0.25">
      <c r="A3606">
        <v>3596</v>
      </c>
      <c r="B3606">
        <v>7700804925</v>
      </c>
      <c r="C3606" t="s">
        <v>9731</v>
      </c>
      <c r="D3606" t="s">
        <v>741</v>
      </c>
      <c r="G3606">
        <v>1111</v>
      </c>
      <c r="I3606">
        <v>11</v>
      </c>
      <c r="J3606">
        <v>637</v>
      </c>
      <c r="K3606">
        <v>378</v>
      </c>
      <c r="L3606" t="s">
        <v>9260</v>
      </c>
      <c r="M3606">
        <v>3</v>
      </c>
      <c r="N3606">
        <v>0</v>
      </c>
      <c r="O3606">
        <v>0</v>
      </c>
      <c r="P3606">
        <v>0</v>
      </c>
      <c r="Q3606" s="2">
        <v>36091</v>
      </c>
      <c r="R3606" s="2">
        <v>36091</v>
      </c>
      <c r="S3606" s="3">
        <v>56632</v>
      </c>
      <c r="T3606" s="3" t="s">
        <v>9728</v>
      </c>
      <c r="U3606" s="3" t="s">
        <v>9729</v>
      </c>
      <c r="V3606" s="3" t="s">
        <v>9732</v>
      </c>
      <c r="W3606" s="3" t="s">
        <v>515</v>
      </c>
    </row>
    <row r="3607" spans="1:23" x14ac:dyDescent="0.25">
      <c r="A3607">
        <v>3597</v>
      </c>
      <c r="B3607">
        <v>7700804927</v>
      </c>
      <c r="C3607" t="s">
        <v>9142</v>
      </c>
      <c r="D3607" t="s">
        <v>741</v>
      </c>
      <c r="G3607">
        <v>1111</v>
      </c>
      <c r="I3607">
        <v>11</v>
      </c>
      <c r="J3607">
        <v>637</v>
      </c>
      <c r="K3607">
        <v>378</v>
      </c>
      <c r="M3607">
        <v>0</v>
      </c>
      <c r="N3607">
        <v>0</v>
      </c>
      <c r="O3607">
        <v>0</v>
      </c>
      <c r="P3607">
        <v>0</v>
      </c>
      <c r="Q3607" s="2">
        <v>29221</v>
      </c>
      <c r="R3607" s="2">
        <v>29221</v>
      </c>
      <c r="S3607" s="3">
        <v>56632</v>
      </c>
      <c r="T3607" s="3" t="s">
        <v>9728</v>
      </c>
      <c r="U3607" s="3" t="s">
        <v>9729</v>
      </c>
      <c r="V3607" s="3">
        <v>0</v>
      </c>
      <c r="W3607" s="3" t="s">
        <v>515</v>
      </c>
    </row>
    <row r="3608" spans="1:23" x14ac:dyDescent="0.25">
      <c r="A3608">
        <v>3598</v>
      </c>
      <c r="B3608">
        <v>7700804928</v>
      </c>
      <c r="C3608" t="s">
        <v>9733</v>
      </c>
      <c r="D3608" t="s">
        <v>741</v>
      </c>
      <c r="G3608">
        <v>1111</v>
      </c>
      <c r="I3608">
        <v>11</v>
      </c>
      <c r="J3608">
        <v>637</v>
      </c>
      <c r="K3608">
        <v>378</v>
      </c>
      <c r="M3608">
        <v>0</v>
      </c>
      <c r="N3608">
        <v>0</v>
      </c>
      <c r="O3608">
        <v>0</v>
      </c>
      <c r="P3608">
        <v>0</v>
      </c>
      <c r="Q3608" s="2">
        <v>29221</v>
      </c>
      <c r="R3608" s="2">
        <v>29221</v>
      </c>
      <c r="S3608" s="3">
        <v>56632</v>
      </c>
      <c r="T3608" s="3" t="s">
        <v>9728</v>
      </c>
      <c r="U3608" s="3" t="s">
        <v>9729</v>
      </c>
      <c r="V3608" s="3">
        <v>0</v>
      </c>
      <c r="W3608" s="3" t="s">
        <v>515</v>
      </c>
    </row>
    <row r="3609" spans="1:23" x14ac:dyDescent="0.25">
      <c r="A3609">
        <v>3599</v>
      </c>
      <c r="B3609">
        <v>7700804949</v>
      </c>
      <c r="C3609" t="s">
        <v>9734</v>
      </c>
      <c r="D3609">
        <v>22</v>
      </c>
      <c r="G3609">
        <v>1111</v>
      </c>
      <c r="I3609">
        <v>11</v>
      </c>
      <c r="J3609">
        <v>325</v>
      </c>
      <c r="K3609">
        <v>997</v>
      </c>
      <c r="M3609">
        <v>0</v>
      </c>
      <c r="N3609">
        <v>0</v>
      </c>
      <c r="O3609">
        <v>0</v>
      </c>
      <c r="P3609">
        <v>0</v>
      </c>
      <c r="Q3609" s="2">
        <v>29221</v>
      </c>
      <c r="R3609" s="2">
        <v>29221</v>
      </c>
      <c r="S3609" s="3">
        <v>64671</v>
      </c>
      <c r="T3609" s="3" t="s">
        <v>9735</v>
      </c>
      <c r="U3609" s="3" t="s">
        <v>9736</v>
      </c>
      <c r="V3609" s="3">
        <v>0</v>
      </c>
      <c r="W3609" s="3" t="s">
        <v>515</v>
      </c>
    </row>
    <row r="3610" spans="1:23" x14ac:dyDescent="0.25">
      <c r="A3610">
        <v>3600</v>
      </c>
      <c r="B3610">
        <v>7700805013</v>
      </c>
      <c r="C3610" t="s">
        <v>9737</v>
      </c>
      <c r="D3610">
        <v>19</v>
      </c>
      <c r="G3610">
        <v>1111</v>
      </c>
      <c r="I3610">
        <v>11</v>
      </c>
      <c r="J3610">
        <v>619</v>
      </c>
      <c r="K3610">
        <v>996</v>
      </c>
      <c r="L3610" t="s">
        <v>4000</v>
      </c>
      <c r="M3610">
        <v>4</v>
      </c>
      <c r="N3610">
        <v>0</v>
      </c>
      <c r="O3610">
        <v>0</v>
      </c>
      <c r="P3610">
        <v>0</v>
      </c>
      <c r="Q3610" s="2">
        <v>35331</v>
      </c>
      <c r="R3610" s="2">
        <v>35886</v>
      </c>
      <c r="S3610" s="3">
        <v>12611</v>
      </c>
      <c r="T3610" s="3" t="s">
        <v>9738</v>
      </c>
      <c r="U3610" s="3" t="s">
        <v>9739</v>
      </c>
      <c r="V3610" s="3" t="s">
        <v>9740</v>
      </c>
      <c r="W3610" s="3" t="s">
        <v>515</v>
      </c>
    </row>
    <row r="3611" spans="1:23" x14ac:dyDescent="0.25">
      <c r="A3611">
        <v>3601</v>
      </c>
      <c r="B3611">
        <v>7700805014</v>
      </c>
      <c r="C3611" t="s">
        <v>9741</v>
      </c>
      <c r="D3611">
        <v>19</v>
      </c>
      <c r="G3611">
        <v>1111</v>
      </c>
      <c r="H3611" t="s">
        <v>610</v>
      </c>
      <c r="I3611">
        <v>11</v>
      </c>
      <c r="J3611">
        <v>619</v>
      </c>
      <c r="K3611">
        <v>996</v>
      </c>
      <c r="L3611" t="s">
        <v>9742</v>
      </c>
      <c r="M3611">
        <v>3</v>
      </c>
      <c r="N3611">
        <v>0</v>
      </c>
      <c r="O3611">
        <v>0</v>
      </c>
      <c r="P3611">
        <v>1</v>
      </c>
      <c r="Q3611" s="2">
        <v>36099</v>
      </c>
      <c r="R3611" s="2">
        <v>36060</v>
      </c>
      <c r="S3611" s="3">
        <v>14080</v>
      </c>
      <c r="T3611" s="3">
        <v>9152</v>
      </c>
      <c r="U3611" s="3">
        <v>4928</v>
      </c>
      <c r="V3611" s="3" t="s">
        <v>9743</v>
      </c>
      <c r="W3611" s="3" t="s">
        <v>515</v>
      </c>
    </row>
    <row r="3612" spans="1:23" x14ac:dyDescent="0.25">
      <c r="A3612">
        <v>3602</v>
      </c>
      <c r="B3612">
        <v>7700805016</v>
      </c>
      <c r="C3612" t="s">
        <v>9744</v>
      </c>
      <c r="D3612" t="s">
        <v>882</v>
      </c>
      <c r="G3612">
        <v>1111</v>
      </c>
      <c r="I3612">
        <v>11</v>
      </c>
      <c r="K3612">
        <v>535</v>
      </c>
      <c r="L3612" t="s">
        <v>9745</v>
      </c>
      <c r="M3612">
        <v>3</v>
      </c>
      <c r="N3612">
        <v>0</v>
      </c>
      <c r="O3612">
        <v>0</v>
      </c>
      <c r="P3612">
        <v>0</v>
      </c>
      <c r="Q3612" s="2">
        <v>35984</v>
      </c>
      <c r="R3612" s="2">
        <v>35986</v>
      </c>
      <c r="S3612" s="3">
        <v>303629</v>
      </c>
      <c r="T3612" s="3" t="s">
        <v>9746</v>
      </c>
      <c r="U3612" s="3" t="s">
        <v>9747</v>
      </c>
      <c r="V3612" s="3" t="s">
        <v>9748</v>
      </c>
      <c r="W3612" s="3" t="s">
        <v>515</v>
      </c>
    </row>
    <row r="3613" spans="1:23" x14ac:dyDescent="0.25">
      <c r="A3613">
        <v>3603</v>
      </c>
      <c r="B3613">
        <v>7700805017</v>
      </c>
      <c r="C3613" t="s">
        <v>9749</v>
      </c>
      <c r="D3613" t="s">
        <v>741</v>
      </c>
      <c r="G3613">
        <v>1111</v>
      </c>
      <c r="I3613">
        <v>11</v>
      </c>
      <c r="J3613">
        <v>386</v>
      </c>
      <c r="K3613">
        <v>535</v>
      </c>
      <c r="L3613" t="s">
        <v>9750</v>
      </c>
      <c r="M3613">
        <v>1</v>
      </c>
      <c r="N3613">
        <v>0</v>
      </c>
      <c r="O3613">
        <v>0</v>
      </c>
      <c r="P3613">
        <v>0</v>
      </c>
      <c r="Q3613" s="2">
        <v>35954</v>
      </c>
      <c r="R3613" s="2">
        <v>35858</v>
      </c>
      <c r="S3613" s="3">
        <v>320894</v>
      </c>
      <c r="T3613" s="3" t="s">
        <v>8952</v>
      </c>
      <c r="U3613" s="3" t="s">
        <v>8953</v>
      </c>
      <c r="V3613" s="3" t="s">
        <v>9751</v>
      </c>
      <c r="W3613" s="3" t="s">
        <v>515</v>
      </c>
    </row>
    <row r="3614" spans="1:23" x14ac:dyDescent="0.25">
      <c r="A3614">
        <v>3604</v>
      </c>
      <c r="B3614">
        <v>7700805031</v>
      </c>
      <c r="C3614" t="s">
        <v>22814</v>
      </c>
      <c r="D3614" t="s">
        <v>882</v>
      </c>
      <c r="F3614">
        <v>7700808836</v>
      </c>
      <c r="G3614">
        <v>1111</v>
      </c>
      <c r="I3614">
        <v>13</v>
      </c>
      <c r="J3614">
        <v>118</v>
      </c>
      <c r="K3614">
        <v>542</v>
      </c>
      <c r="L3614" t="s">
        <v>9752</v>
      </c>
      <c r="M3614">
        <v>73</v>
      </c>
      <c r="N3614">
        <v>0</v>
      </c>
      <c r="O3614">
        <v>0</v>
      </c>
      <c r="P3614">
        <v>0</v>
      </c>
      <c r="Q3614" s="2">
        <v>35979</v>
      </c>
      <c r="R3614" s="2">
        <v>36089</v>
      </c>
      <c r="S3614" s="3">
        <v>3305</v>
      </c>
      <c r="T3614" s="3" t="s">
        <v>9753</v>
      </c>
      <c r="U3614" s="3" t="s">
        <v>9754</v>
      </c>
      <c r="V3614" s="3" t="s">
        <v>9755</v>
      </c>
      <c r="W3614" s="3" t="s">
        <v>515</v>
      </c>
    </row>
    <row r="3615" spans="1:23" x14ac:dyDescent="0.25">
      <c r="A3615">
        <v>3605</v>
      </c>
      <c r="B3615">
        <v>7700805032</v>
      </c>
      <c r="C3615" t="s">
        <v>23605</v>
      </c>
      <c r="D3615" t="s">
        <v>23586</v>
      </c>
      <c r="G3615">
        <v>1111</v>
      </c>
      <c r="I3615">
        <v>13</v>
      </c>
      <c r="J3615">
        <v>709</v>
      </c>
      <c r="K3615">
        <v>542</v>
      </c>
      <c r="L3615" t="s">
        <v>9756</v>
      </c>
      <c r="M3615">
        <v>19</v>
      </c>
      <c r="N3615">
        <v>0</v>
      </c>
      <c r="O3615">
        <v>0</v>
      </c>
      <c r="P3615">
        <v>0</v>
      </c>
      <c r="Q3615" s="2">
        <v>35942</v>
      </c>
      <c r="R3615" s="2">
        <v>36049</v>
      </c>
      <c r="S3615" s="3">
        <v>13942</v>
      </c>
      <c r="T3615" s="3" t="s">
        <v>9757</v>
      </c>
      <c r="U3615" s="3" t="s">
        <v>9758</v>
      </c>
      <c r="V3615" s="3" t="s">
        <v>9759</v>
      </c>
      <c r="W3615" s="3" t="s">
        <v>515</v>
      </c>
    </row>
    <row r="3616" spans="1:23" x14ac:dyDescent="0.25">
      <c r="A3616">
        <v>3606</v>
      </c>
      <c r="B3616">
        <v>7700805085</v>
      </c>
      <c r="C3616" t="s">
        <v>9760</v>
      </c>
      <c r="D3616">
        <v>19</v>
      </c>
      <c r="G3616">
        <v>1111</v>
      </c>
      <c r="I3616">
        <v>11</v>
      </c>
      <c r="J3616">
        <v>643</v>
      </c>
      <c r="K3616">
        <v>996</v>
      </c>
      <c r="M3616">
        <v>0</v>
      </c>
      <c r="N3616">
        <v>0</v>
      </c>
      <c r="O3616">
        <v>0</v>
      </c>
      <c r="P3616">
        <v>0</v>
      </c>
      <c r="Q3616" s="2">
        <v>29221</v>
      </c>
      <c r="R3616" s="2">
        <v>29221</v>
      </c>
      <c r="S3616" s="3">
        <v>10297</v>
      </c>
      <c r="T3616" s="3" t="s">
        <v>9761</v>
      </c>
      <c r="U3616" s="3" t="s">
        <v>9762</v>
      </c>
      <c r="V3616" s="3">
        <v>0</v>
      </c>
      <c r="W3616" s="3" t="s">
        <v>515</v>
      </c>
    </row>
    <row r="3617" spans="1:23" x14ac:dyDescent="0.25">
      <c r="A3617">
        <v>3607</v>
      </c>
      <c r="B3617">
        <v>7700805114</v>
      </c>
      <c r="C3617" t="s">
        <v>9763</v>
      </c>
      <c r="D3617" t="s">
        <v>1457</v>
      </c>
      <c r="G3617">
        <v>1111</v>
      </c>
      <c r="I3617">
        <v>11</v>
      </c>
      <c r="J3617">
        <v>361</v>
      </c>
      <c r="K3617">
        <v>690</v>
      </c>
      <c r="L3617" t="s">
        <v>9764</v>
      </c>
      <c r="M3617">
        <v>2</v>
      </c>
      <c r="N3617">
        <v>0</v>
      </c>
      <c r="O3617">
        <v>0</v>
      </c>
      <c r="P3617">
        <v>0</v>
      </c>
      <c r="Q3617" s="2">
        <v>36010</v>
      </c>
      <c r="R3617" s="2">
        <v>35944</v>
      </c>
      <c r="S3617" s="3">
        <v>79331</v>
      </c>
      <c r="T3617" s="3" t="s">
        <v>9765</v>
      </c>
      <c r="U3617" s="3" t="s">
        <v>9766</v>
      </c>
      <c r="V3617" s="3" t="s">
        <v>9767</v>
      </c>
      <c r="W3617" s="3" t="s">
        <v>515</v>
      </c>
    </row>
    <row r="3618" spans="1:23" x14ac:dyDescent="0.25">
      <c r="A3618">
        <v>3608</v>
      </c>
      <c r="B3618">
        <v>7700805115</v>
      </c>
      <c r="C3618" t="s">
        <v>9768</v>
      </c>
      <c r="D3618">
        <v>19</v>
      </c>
      <c r="G3618">
        <v>1111</v>
      </c>
      <c r="I3618">
        <v>11</v>
      </c>
      <c r="J3618">
        <v>757</v>
      </c>
      <c r="K3618">
        <v>690</v>
      </c>
      <c r="L3618" t="s">
        <v>9769</v>
      </c>
      <c r="M3618">
        <v>1</v>
      </c>
      <c r="N3618">
        <v>0</v>
      </c>
      <c r="O3618">
        <v>0</v>
      </c>
      <c r="P3618">
        <v>0</v>
      </c>
      <c r="Q3618" s="2">
        <v>35712</v>
      </c>
      <c r="R3618" s="2">
        <v>36049</v>
      </c>
      <c r="S3618" s="3">
        <v>157407</v>
      </c>
      <c r="T3618" s="3" t="s">
        <v>9770</v>
      </c>
      <c r="U3618" s="3" t="s">
        <v>9771</v>
      </c>
      <c r="V3618" s="3">
        <v>0</v>
      </c>
      <c r="W3618" s="3" t="s">
        <v>515</v>
      </c>
    </row>
    <row r="3619" spans="1:23" x14ac:dyDescent="0.25">
      <c r="A3619">
        <v>3609</v>
      </c>
      <c r="B3619">
        <v>7700805120</v>
      </c>
      <c r="C3619" t="s">
        <v>9001</v>
      </c>
      <c r="D3619" t="s">
        <v>741</v>
      </c>
      <c r="G3619">
        <v>1611</v>
      </c>
      <c r="I3619">
        <v>11</v>
      </c>
      <c r="J3619">
        <v>169</v>
      </c>
      <c r="K3619">
        <v>994</v>
      </c>
      <c r="M3619">
        <v>0</v>
      </c>
      <c r="N3619">
        <v>0</v>
      </c>
      <c r="O3619">
        <v>0</v>
      </c>
      <c r="P3619">
        <v>0</v>
      </c>
      <c r="Q3619" s="2">
        <v>29221</v>
      </c>
      <c r="R3619" s="2">
        <v>29221</v>
      </c>
      <c r="S3619" s="3">
        <v>87019</v>
      </c>
      <c r="T3619" s="3" t="s">
        <v>9772</v>
      </c>
      <c r="U3619" s="3" t="s">
        <v>9773</v>
      </c>
      <c r="V3619" s="3">
        <v>0</v>
      </c>
      <c r="W3619" s="3" t="s">
        <v>515</v>
      </c>
    </row>
    <row r="3620" spans="1:23" x14ac:dyDescent="0.25">
      <c r="A3620">
        <v>3610</v>
      </c>
      <c r="B3620">
        <v>7700805123</v>
      </c>
      <c r="C3620" t="s">
        <v>9774</v>
      </c>
      <c r="D3620" t="s">
        <v>882</v>
      </c>
      <c r="G3620">
        <v>1611</v>
      </c>
      <c r="I3620">
        <v>11</v>
      </c>
      <c r="J3620">
        <v>643</v>
      </c>
      <c r="K3620">
        <v>38</v>
      </c>
      <c r="L3620" t="s">
        <v>9775</v>
      </c>
      <c r="M3620">
        <v>3</v>
      </c>
      <c r="N3620">
        <v>0</v>
      </c>
      <c r="O3620">
        <v>0</v>
      </c>
      <c r="P3620">
        <v>0</v>
      </c>
      <c r="Q3620" s="2">
        <v>36010</v>
      </c>
      <c r="R3620" s="2">
        <v>36091</v>
      </c>
      <c r="S3620" s="3">
        <v>63383</v>
      </c>
      <c r="T3620" s="3" t="s">
        <v>9776</v>
      </c>
      <c r="U3620" s="3" t="s">
        <v>9777</v>
      </c>
      <c r="V3620" s="3" t="s">
        <v>9778</v>
      </c>
      <c r="W3620" s="3" t="s">
        <v>515</v>
      </c>
    </row>
    <row r="3621" spans="1:23" x14ac:dyDescent="0.25">
      <c r="A3621">
        <v>3611</v>
      </c>
      <c r="B3621">
        <v>7700805124</v>
      </c>
      <c r="C3621" t="s">
        <v>9779</v>
      </c>
      <c r="D3621" t="s">
        <v>741</v>
      </c>
      <c r="G3621">
        <v>1111</v>
      </c>
      <c r="I3621">
        <v>11</v>
      </c>
      <c r="J3621">
        <v>643</v>
      </c>
      <c r="K3621">
        <v>994</v>
      </c>
      <c r="M3621">
        <v>0</v>
      </c>
      <c r="N3621">
        <v>0</v>
      </c>
      <c r="O3621">
        <v>0</v>
      </c>
      <c r="P3621">
        <v>0</v>
      </c>
      <c r="Q3621" s="2">
        <v>29221</v>
      </c>
      <c r="R3621" s="2">
        <v>29221</v>
      </c>
      <c r="S3621" s="3">
        <v>13456</v>
      </c>
      <c r="T3621" s="3" t="s">
        <v>9780</v>
      </c>
      <c r="U3621" s="3" t="s">
        <v>9781</v>
      </c>
      <c r="V3621" s="3">
        <v>0</v>
      </c>
      <c r="W3621" s="3" t="s">
        <v>515</v>
      </c>
    </row>
    <row r="3622" spans="1:23" x14ac:dyDescent="0.25">
      <c r="A3622">
        <v>3612</v>
      </c>
      <c r="B3622">
        <v>7700805153</v>
      </c>
      <c r="C3622" t="s">
        <v>9782</v>
      </c>
      <c r="D3622">
        <v>22</v>
      </c>
      <c r="G3622">
        <v>1421</v>
      </c>
      <c r="I3622">
        <v>13</v>
      </c>
      <c r="J3622">
        <v>373</v>
      </c>
      <c r="K3622">
        <v>820</v>
      </c>
      <c r="L3622" t="s">
        <v>3903</v>
      </c>
      <c r="M3622">
        <v>6</v>
      </c>
      <c r="N3622">
        <v>0</v>
      </c>
      <c r="O3622">
        <v>0</v>
      </c>
      <c r="P3622">
        <v>0</v>
      </c>
      <c r="Q3622" s="2">
        <v>36010</v>
      </c>
      <c r="R3622" s="2">
        <v>36047</v>
      </c>
      <c r="S3622" s="3">
        <v>32133</v>
      </c>
      <c r="T3622" s="3" t="s">
        <v>9783</v>
      </c>
      <c r="U3622" s="3" t="s">
        <v>9784</v>
      </c>
      <c r="V3622" s="3" t="s">
        <v>9785</v>
      </c>
      <c r="W3622" s="3" t="s">
        <v>607</v>
      </c>
    </row>
    <row r="3623" spans="1:23" x14ac:dyDescent="0.25">
      <c r="A3623">
        <v>3613</v>
      </c>
      <c r="B3623">
        <v>7700805158</v>
      </c>
      <c r="C3623" t="s">
        <v>9786</v>
      </c>
      <c r="D3623" t="s">
        <v>741</v>
      </c>
      <c r="G3623">
        <v>1331</v>
      </c>
      <c r="I3623">
        <v>11</v>
      </c>
      <c r="J3623">
        <v>523</v>
      </c>
      <c r="K3623">
        <v>611</v>
      </c>
      <c r="M3623">
        <v>0</v>
      </c>
      <c r="N3623">
        <v>0</v>
      </c>
      <c r="O3623">
        <v>0</v>
      </c>
      <c r="P3623">
        <v>0</v>
      </c>
      <c r="Q3623" s="2">
        <v>29221</v>
      </c>
      <c r="R3623" s="2">
        <v>29221</v>
      </c>
      <c r="S3623" s="3">
        <v>295176</v>
      </c>
      <c r="T3623" s="3" t="s">
        <v>9787</v>
      </c>
      <c r="U3623" s="3" t="s">
        <v>9788</v>
      </c>
      <c r="V3623" s="3">
        <v>0</v>
      </c>
      <c r="W3623" s="3" t="s">
        <v>148</v>
      </c>
    </row>
    <row r="3624" spans="1:23" x14ac:dyDescent="0.25">
      <c r="A3624">
        <v>3614</v>
      </c>
      <c r="B3624">
        <v>7700805159</v>
      </c>
      <c r="C3624" t="s">
        <v>9786</v>
      </c>
      <c r="D3624" t="s">
        <v>741</v>
      </c>
      <c r="G3624">
        <v>1331</v>
      </c>
      <c r="I3624">
        <v>11</v>
      </c>
      <c r="J3624">
        <v>523</v>
      </c>
      <c r="K3624">
        <v>611</v>
      </c>
      <c r="L3624" t="s">
        <v>2542</v>
      </c>
      <c r="M3624">
        <v>2</v>
      </c>
      <c r="N3624">
        <v>0</v>
      </c>
      <c r="O3624">
        <v>0</v>
      </c>
      <c r="P3624">
        <v>0</v>
      </c>
      <c r="Q3624" s="2">
        <v>36048</v>
      </c>
      <c r="R3624" s="2">
        <v>36061</v>
      </c>
      <c r="S3624" s="3">
        <v>369954</v>
      </c>
      <c r="T3624" s="3" t="s">
        <v>9789</v>
      </c>
      <c r="U3624" s="3" t="s">
        <v>9790</v>
      </c>
      <c r="V3624" s="3" t="s">
        <v>9791</v>
      </c>
      <c r="W3624" s="3" t="s">
        <v>148</v>
      </c>
    </row>
    <row r="3625" spans="1:23" x14ac:dyDescent="0.25">
      <c r="A3625">
        <v>3615</v>
      </c>
      <c r="B3625">
        <v>7700805196</v>
      </c>
      <c r="C3625" t="s">
        <v>9792</v>
      </c>
      <c r="D3625">
        <v>19</v>
      </c>
      <c r="G3625">
        <v>1111</v>
      </c>
      <c r="I3625">
        <v>11</v>
      </c>
      <c r="J3625">
        <v>361</v>
      </c>
      <c r="K3625">
        <v>757</v>
      </c>
      <c r="M3625">
        <v>0</v>
      </c>
      <c r="N3625">
        <v>0</v>
      </c>
      <c r="O3625">
        <v>0</v>
      </c>
      <c r="P3625">
        <v>0</v>
      </c>
      <c r="Q3625" s="2">
        <v>29221</v>
      </c>
      <c r="R3625" s="2">
        <v>29221</v>
      </c>
      <c r="S3625" s="3">
        <v>0</v>
      </c>
      <c r="T3625" s="3">
        <v>0</v>
      </c>
      <c r="U3625" s="3">
        <v>0</v>
      </c>
      <c r="V3625" s="3">
        <v>0</v>
      </c>
    </row>
    <row r="3626" spans="1:23" x14ac:dyDescent="0.25">
      <c r="A3626">
        <v>3616</v>
      </c>
      <c r="B3626">
        <v>7700805202</v>
      </c>
      <c r="C3626" t="s">
        <v>9793</v>
      </c>
      <c r="D3626" t="s">
        <v>741</v>
      </c>
      <c r="G3626">
        <v>1111</v>
      </c>
      <c r="I3626">
        <v>11</v>
      </c>
      <c r="J3626">
        <v>643</v>
      </c>
      <c r="K3626">
        <v>995</v>
      </c>
      <c r="M3626">
        <v>0</v>
      </c>
      <c r="N3626">
        <v>0</v>
      </c>
      <c r="O3626">
        <v>0</v>
      </c>
      <c r="P3626">
        <v>0</v>
      </c>
      <c r="Q3626" s="2">
        <v>29221</v>
      </c>
      <c r="R3626" s="2">
        <v>29221</v>
      </c>
      <c r="S3626" s="3">
        <v>19845</v>
      </c>
      <c r="T3626" s="3" t="s">
        <v>9794</v>
      </c>
      <c r="U3626" s="3" t="s">
        <v>9795</v>
      </c>
      <c r="V3626" s="3">
        <v>0</v>
      </c>
      <c r="W3626" s="3" t="s">
        <v>515</v>
      </c>
    </row>
    <row r="3627" spans="1:23" x14ac:dyDescent="0.25">
      <c r="A3627">
        <v>3617</v>
      </c>
      <c r="B3627">
        <v>7700805299</v>
      </c>
      <c r="C3627" t="s">
        <v>9796</v>
      </c>
      <c r="D3627">
        <v>19</v>
      </c>
      <c r="G3627">
        <v>1111</v>
      </c>
      <c r="H3627" t="s">
        <v>602</v>
      </c>
      <c r="I3627">
        <v>11</v>
      </c>
      <c r="J3627">
        <v>562</v>
      </c>
      <c r="K3627">
        <v>688</v>
      </c>
      <c r="L3627" t="s">
        <v>5168</v>
      </c>
      <c r="M3627">
        <v>1</v>
      </c>
      <c r="N3627">
        <v>0</v>
      </c>
      <c r="O3627">
        <v>0</v>
      </c>
      <c r="P3627">
        <v>0</v>
      </c>
      <c r="Q3627" s="2">
        <v>36010</v>
      </c>
      <c r="R3627" s="2">
        <v>35888</v>
      </c>
      <c r="S3627" s="3">
        <v>14484</v>
      </c>
      <c r="T3627" s="3" t="s">
        <v>2472</v>
      </c>
      <c r="U3627" s="3" t="s">
        <v>2473</v>
      </c>
      <c r="V3627" s="3" t="s">
        <v>9797</v>
      </c>
      <c r="W3627" s="3" t="s">
        <v>515</v>
      </c>
    </row>
    <row r="3628" spans="1:23" x14ac:dyDescent="0.25">
      <c r="A3628">
        <v>3618</v>
      </c>
      <c r="B3628">
        <v>7700805477</v>
      </c>
      <c r="C3628" t="s">
        <v>24450</v>
      </c>
      <c r="D3628" t="s">
        <v>23689</v>
      </c>
      <c r="G3628">
        <v>1111</v>
      </c>
      <c r="I3628">
        <v>11</v>
      </c>
      <c r="K3628">
        <v>318</v>
      </c>
      <c r="L3628" t="s">
        <v>4146</v>
      </c>
      <c r="M3628">
        <v>7</v>
      </c>
      <c r="N3628">
        <v>0</v>
      </c>
      <c r="O3628">
        <v>0</v>
      </c>
      <c r="P3628">
        <v>0</v>
      </c>
      <c r="Q3628" s="2">
        <v>36010</v>
      </c>
      <c r="R3628" s="2">
        <v>36081</v>
      </c>
      <c r="S3628" s="3">
        <v>5160</v>
      </c>
      <c r="T3628" s="3">
        <v>3354</v>
      </c>
      <c r="U3628" s="3">
        <v>1806</v>
      </c>
      <c r="V3628" s="3" t="s">
        <v>9798</v>
      </c>
      <c r="W3628" s="3" t="s">
        <v>515</v>
      </c>
    </row>
    <row r="3629" spans="1:23" x14ac:dyDescent="0.25">
      <c r="A3629">
        <v>3619</v>
      </c>
      <c r="B3629">
        <v>7700805480</v>
      </c>
      <c r="C3629" t="s">
        <v>9799</v>
      </c>
      <c r="D3629">
        <v>22</v>
      </c>
      <c r="G3629">
        <v>1111</v>
      </c>
      <c r="I3629">
        <v>11</v>
      </c>
      <c r="J3629">
        <v>319</v>
      </c>
      <c r="K3629">
        <v>318</v>
      </c>
      <c r="L3629" t="s">
        <v>4440</v>
      </c>
      <c r="M3629">
        <v>5</v>
      </c>
      <c r="N3629">
        <v>0</v>
      </c>
      <c r="O3629">
        <v>0</v>
      </c>
      <c r="P3629">
        <v>0</v>
      </c>
      <c r="Q3629" s="2">
        <v>36088</v>
      </c>
      <c r="R3629" s="2">
        <v>36075</v>
      </c>
      <c r="S3629" s="3">
        <v>6048</v>
      </c>
      <c r="T3629" s="3" t="s">
        <v>562</v>
      </c>
      <c r="U3629" s="3" t="s">
        <v>563</v>
      </c>
      <c r="V3629" s="3" t="s">
        <v>9800</v>
      </c>
      <c r="W3629" s="3" t="s">
        <v>515</v>
      </c>
    </row>
    <row r="3630" spans="1:23" x14ac:dyDescent="0.25">
      <c r="A3630">
        <v>3620</v>
      </c>
      <c r="B3630">
        <v>7700805538</v>
      </c>
      <c r="C3630" t="s">
        <v>9801</v>
      </c>
      <c r="D3630">
        <v>19</v>
      </c>
      <c r="G3630">
        <v>1111</v>
      </c>
      <c r="I3630">
        <v>11</v>
      </c>
      <c r="J3630">
        <v>496</v>
      </c>
      <c r="K3630">
        <v>692</v>
      </c>
      <c r="L3630" t="s">
        <v>9802</v>
      </c>
      <c r="M3630">
        <v>1</v>
      </c>
      <c r="N3630">
        <v>0</v>
      </c>
      <c r="O3630">
        <v>0</v>
      </c>
      <c r="P3630">
        <v>0</v>
      </c>
      <c r="Q3630" s="2">
        <v>35983</v>
      </c>
      <c r="R3630" s="2">
        <v>35887</v>
      </c>
      <c r="S3630" s="3">
        <v>138878</v>
      </c>
      <c r="T3630" s="3" t="s">
        <v>6373</v>
      </c>
      <c r="U3630" s="3" t="s">
        <v>6374</v>
      </c>
      <c r="V3630" s="3" t="s">
        <v>9803</v>
      </c>
      <c r="W3630" s="3" t="s">
        <v>515</v>
      </c>
    </row>
    <row r="3631" spans="1:23" x14ac:dyDescent="0.25">
      <c r="A3631">
        <v>3621</v>
      </c>
      <c r="B3631">
        <v>7700805540</v>
      </c>
      <c r="C3631" t="s">
        <v>9804</v>
      </c>
      <c r="D3631">
        <v>22</v>
      </c>
      <c r="G3631">
        <v>1111</v>
      </c>
      <c r="I3631">
        <v>11</v>
      </c>
      <c r="J3631">
        <v>637</v>
      </c>
      <c r="K3631">
        <v>89</v>
      </c>
      <c r="M3631">
        <v>0</v>
      </c>
      <c r="N3631">
        <v>0</v>
      </c>
      <c r="O3631">
        <v>0</v>
      </c>
      <c r="P3631">
        <v>0</v>
      </c>
      <c r="Q3631" s="2">
        <v>29221</v>
      </c>
      <c r="R3631" s="2">
        <v>29221</v>
      </c>
      <c r="S3631" s="3">
        <v>54618</v>
      </c>
      <c r="T3631" s="3" t="s">
        <v>9805</v>
      </c>
      <c r="U3631" s="3" t="s">
        <v>9806</v>
      </c>
      <c r="V3631" s="3">
        <v>0</v>
      </c>
      <c r="W3631" s="3" t="s">
        <v>515</v>
      </c>
    </row>
    <row r="3632" spans="1:23" x14ac:dyDescent="0.25">
      <c r="A3632">
        <v>3622</v>
      </c>
      <c r="B3632">
        <v>7700805541</v>
      </c>
      <c r="C3632" t="s">
        <v>23606</v>
      </c>
      <c r="D3632" t="s">
        <v>23446</v>
      </c>
      <c r="G3632">
        <v>1131</v>
      </c>
      <c r="I3632">
        <v>13</v>
      </c>
      <c r="J3632">
        <v>688</v>
      </c>
      <c r="K3632">
        <v>60</v>
      </c>
      <c r="M3632">
        <v>0</v>
      </c>
      <c r="N3632">
        <v>0</v>
      </c>
      <c r="O3632">
        <v>0</v>
      </c>
      <c r="P3632">
        <v>0</v>
      </c>
      <c r="Q3632" s="2">
        <v>29221</v>
      </c>
      <c r="R3632" s="2">
        <v>29221</v>
      </c>
      <c r="S3632" s="3">
        <v>1160060</v>
      </c>
      <c r="T3632" s="3">
        <v>928048</v>
      </c>
      <c r="U3632" s="3">
        <v>232012</v>
      </c>
      <c r="V3632" s="3">
        <v>0</v>
      </c>
      <c r="W3632" s="3" t="s">
        <v>148</v>
      </c>
    </row>
    <row r="3633" spans="1:23" x14ac:dyDescent="0.25">
      <c r="A3633">
        <v>3623</v>
      </c>
      <c r="B3633">
        <v>7700805566</v>
      </c>
      <c r="C3633" t="s">
        <v>23341</v>
      </c>
      <c r="D3633" t="s">
        <v>23446</v>
      </c>
      <c r="G3633">
        <v>1111</v>
      </c>
      <c r="I3633">
        <v>11</v>
      </c>
      <c r="J3633">
        <v>247</v>
      </c>
      <c r="K3633">
        <v>109</v>
      </c>
      <c r="M3633">
        <v>2</v>
      </c>
      <c r="N3633">
        <v>0</v>
      </c>
      <c r="O3633">
        <v>0</v>
      </c>
      <c r="P3633">
        <v>0</v>
      </c>
      <c r="Q3633" s="2">
        <v>36068</v>
      </c>
      <c r="R3633" s="2">
        <v>36068</v>
      </c>
      <c r="S3633" s="3">
        <v>4208</v>
      </c>
      <c r="T3633" s="3" t="s">
        <v>9807</v>
      </c>
      <c r="U3633" s="3" t="s">
        <v>9808</v>
      </c>
      <c r="V3633" s="3" t="s">
        <v>9809</v>
      </c>
      <c r="W3633" s="3" t="s">
        <v>515</v>
      </c>
    </row>
    <row r="3634" spans="1:23" x14ac:dyDescent="0.25">
      <c r="A3634">
        <v>3624</v>
      </c>
      <c r="B3634">
        <v>7700805568</v>
      </c>
      <c r="C3634" t="s">
        <v>23607</v>
      </c>
      <c r="D3634" t="s">
        <v>23446</v>
      </c>
      <c r="G3634">
        <v>1111</v>
      </c>
      <c r="I3634">
        <v>11</v>
      </c>
      <c r="J3634">
        <v>247</v>
      </c>
      <c r="K3634">
        <v>109</v>
      </c>
      <c r="M3634">
        <v>2</v>
      </c>
      <c r="N3634">
        <v>0</v>
      </c>
      <c r="O3634">
        <v>0</v>
      </c>
      <c r="P3634">
        <v>0</v>
      </c>
      <c r="Q3634" s="2">
        <v>36068</v>
      </c>
      <c r="R3634" s="2">
        <v>36068</v>
      </c>
      <c r="S3634" s="3">
        <v>4033</v>
      </c>
      <c r="T3634" s="3" t="s">
        <v>9810</v>
      </c>
      <c r="U3634" s="3" t="s">
        <v>9811</v>
      </c>
      <c r="V3634" s="3" t="s">
        <v>9812</v>
      </c>
      <c r="W3634" s="3" t="s">
        <v>515</v>
      </c>
    </row>
    <row r="3635" spans="1:23" x14ac:dyDescent="0.25">
      <c r="A3635">
        <v>3625</v>
      </c>
      <c r="B3635">
        <v>7700805601</v>
      </c>
      <c r="C3635" t="s">
        <v>9813</v>
      </c>
      <c r="D3635" t="s">
        <v>741</v>
      </c>
      <c r="G3635">
        <v>1111</v>
      </c>
      <c r="I3635">
        <v>11</v>
      </c>
      <c r="J3635">
        <v>688</v>
      </c>
      <c r="K3635">
        <v>994</v>
      </c>
      <c r="M3635">
        <v>0</v>
      </c>
      <c r="N3635">
        <v>0</v>
      </c>
      <c r="O3635">
        <v>0</v>
      </c>
      <c r="P3635">
        <v>0</v>
      </c>
      <c r="Q3635" s="2">
        <v>29221</v>
      </c>
      <c r="R3635" s="2">
        <v>29221</v>
      </c>
      <c r="S3635" s="3">
        <v>4561</v>
      </c>
      <c r="T3635" s="3" t="s">
        <v>9814</v>
      </c>
      <c r="U3635" s="3" t="s">
        <v>9815</v>
      </c>
      <c r="V3635" s="3">
        <v>0</v>
      </c>
      <c r="W3635" s="3" t="s">
        <v>515</v>
      </c>
    </row>
    <row r="3636" spans="1:23" x14ac:dyDescent="0.25">
      <c r="A3636">
        <v>3626</v>
      </c>
      <c r="B3636">
        <v>7700805606</v>
      </c>
      <c r="C3636" t="s">
        <v>9816</v>
      </c>
      <c r="D3636" t="s">
        <v>1457</v>
      </c>
      <c r="G3636">
        <v>1111</v>
      </c>
      <c r="I3636">
        <v>11</v>
      </c>
      <c r="J3636">
        <v>418</v>
      </c>
      <c r="K3636">
        <v>883</v>
      </c>
      <c r="M3636">
        <v>0</v>
      </c>
      <c r="N3636">
        <v>0</v>
      </c>
      <c r="O3636">
        <v>0</v>
      </c>
      <c r="P3636">
        <v>0</v>
      </c>
      <c r="Q3636" s="2">
        <v>29221</v>
      </c>
      <c r="R3636" s="2">
        <v>29221</v>
      </c>
      <c r="S3636" s="3">
        <v>76773</v>
      </c>
      <c r="T3636" s="3" t="s">
        <v>9817</v>
      </c>
      <c r="U3636" s="3" t="s">
        <v>9818</v>
      </c>
      <c r="V3636" s="3">
        <v>0</v>
      </c>
      <c r="W3636" s="3" t="s">
        <v>515</v>
      </c>
    </row>
    <row r="3637" spans="1:23" x14ac:dyDescent="0.25">
      <c r="A3637">
        <v>3627</v>
      </c>
      <c r="B3637">
        <v>7700805629</v>
      </c>
      <c r="C3637" t="s">
        <v>9238</v>
      </c>
      <c r="D3637" t="s">
        <v>741</v>
      </c>
      <c r="G3637">
        <v>1111</v>
      </c>
      <c r="I3637">
        <v>11</v>
      </c>
      <c r="J3637">
        <v>325</v>
      </c>
      <c r="K3637">
        <v>978</v>
      </c>
      <c r="M3637">
        <v>0</v>
      </c>
      <c r="N3637">
        <v>0</v>
      </c>
      <c r="O3637">
        <v>0</v>
      </c>
      <c r="P3637">
        <v>0</v>
      </c>
      <c r="Q3637" s="2">
        <v>29221</v>
      </c>
      <c r="R3637" s="2">
        <v>29221</v>
      </c>
      <c r="S3637" s="3">
        <v>8180</v>
      </c>
      <c r="T3637" s="3">
        <v>5317</v>
      </c>
      <c r="U3637" s="3">
        <v>2863</v>
      </c>
      <c r="V3637" s="3">
        <v>0</v>
      </c>
      <c r="W3637" s="3" t="s">
        <v>515</v>
      </c>
    </row>
    <row r="3638" spans="1:23" x14ac:dyDescent="0.25">
      <c r="A3638">
        <v>3628</v>
      </c>
      <c r="B3638">
        <v>7700805645</v>
      </c>
      <c r="C3638" t="s">
        <v>9819</v>
      </c>
      <c r="D3638" t="s">
        <v>741</v>
      </c>
      <c r="G3638">
        <v>1421</v>
      </c>
      <c r="I3638">
        <v>11</v>
      </c>
      <c r="J3638">
        <v>481</v>
      </c>
      <c r="K3638">
        <v>508</v>
      </c>
      <c r="M3638">
        <v>0</v>
      </c>
      <c r="N3638">
        <v>0</v>
      </c>
      <c r="O3638">
        <v>0</v>
      </c>
      <c r="P3638">
        <v>0</v>
      </c>
      <c r="Q3638" s="2">
        <v>29221</v>
      </c>
      <c r="R3638" s="2">
        <v>29221</v>
      </c>
      <c r="S3638" s="3">
        <v>3426</v>
      </c>
      <c r="T3638" s="3" t="s">
        <v>3973</v>
      </c>
      <c r="U3638" s="3" t="s">
        <v>3974</v>
      </c>
      <c r="V3638" s="3">
        <v>0</v>
      </c>
      <c r="W3638" s="3" t="s">
        <v>607</v>
      </c>
    </row>
    <row r="3639" spans="1:23" x14ac:dyDescent="0.25">
      <c r="A3639">
        <v>3629</v>
      </c>
      <c r="B3639">
        <v>7700805646</v>
      </c>
      <c r="C3639" t="s">
        <v>9820</v>
      </c>
      <c r="D3639" t="s">
        <v>741</v>
      </c>
      <c r="G3639">
        <v>1411</v>
      </c>
      <c r="I3639">
        <v>11</v>
      </c>
      <c r="J3639">
        <v>157</v>
      </c>
      <c r="K3639">
        <v>529</v>
      </c>
      <c r="M3639">
        <v>0</v>
      </c>
      <c r="N3639">
        <v>0</v>
      </c>
      <c r="O3639">
        <v>0</v>
      </c>
      <c r="P3639">
        <v>0</v>
      </c>
      <c r="Q3639" s="2">
        <v>29221</v>
      </c>
      <c r="R3639" s="2">
        <v>29221</v>
      </c>
      <c r="S3639" s="3">
        <v>0</v>
      </c>
      <c r="T3639" s="3">
        <v>0</v>
      </c>
      <c r="U3639" s="3">
        <v>0</v>
      </c>
      <c r="V3639" s="3">
        <v>0</v>
      </c>
    </row>
    <row r="3640" spans="1:23" x14ac:dyDescent="0.25">
      <c r="A3640">
        <v>3630</v>
      </c>
      <c r="B3640">
        <v>7700805669</v>
      </c>
      <c r="C3640" t="s">
        <v>9821</v>
      </c>
      <c r="D3640">
        <v>19</v>
      </c>
      <c r="G3640">
        <v>1111</v>
      </c>
      <c r="I3640">
        <v>11</v>
      </c>
      <c r="J3640">
        <v>562</v>
      </c>
      <c r="K3640">
        <v>681</v>
      </c>
      <c r="L3640" t="s">
        <v>6989</v>
      </c>
      <c r="M3640">
        <v>1</v>
      </c>
      <c r="N3640">
        <v>0</v>
      </c>
      <c r="O3640">
        <v>0</v>
      </c>
      <c r="P3640">
        <v>0</v>
      </c>
      <c r="Q3640" s="2">
        <v>35857</v>
      </c>
      <c r="R3640" s="2">
        <v>36077</v>
      </c>
      <c r="S3640" s="3">
        <v>69789</v>
      </c>
      <c r="T3640" s="3" t="s">
        <v>9822</v>
      </c>
      <c r="U3640" s="3" t="s">
        <v>9823</v>
      </c>
      <c r="V3640" s="3" t="s">
        <v>9824</v>
      </c>
      <c r="W3640" s="3" t="s">
        <v>515</v>
      </c>
    </row>
    <row r="3641" spans="1:23" x14ac:dyDescent="0.25">
      <c r="A3641">
        <v>3631</v>
      </c>
      <c r="B3641">
        <v>7700805733</v>
      </c>
      <c r="C3641" t="s">
        <v>9825</v>
      </c>
      <c r="D3641" t="s">
        <v>741</v>
      </c>
      <c r="G3641">
        <v>1111</v>
      </c>
      <c r="H3641" t="s">
        <v>610</v>
      </c>
      <c r="I3641">
        <v>11</v>
      </c>
      <c r="K3641">
        <v>55</v>
      </c>
      <c r="L3641" t="s">
        <v>9826</v>
      </c>
      <c r="M3641">
        <v>1</v>
      </c>
      <c r="N3641">
        <v>0</v>
      </c>
      <c r="O3641">
        <v>0</v>
      </c>
      <c r="P3641">
        <v>0</v>
      </c>
      <c r="Q3641" s="2">
        <v>36010</v>
      </c>
      <c r="R3641" s="2">
        <v>35942</v>
      </c>
      <c r="S3641" s="3">
        <v>53557</v>
      </c>
      <c r="T3641" s="3" t="s">
        <v>9827</v>
      </c>
      <c r="U3641" s="3" t="s">
        <v>9828</v>
      </c>
      <c r="V3641" s="3" t="s">
        <v>9829</v>
      </c>
      <c r="W3641" s="3" t="s">
        <v>515</v>
      </c>
    </row>
    <row r="3642" spans="1:23" x14ac:dyDescent="0.25">
      <c r="A3642">
        <v>3632</v>
      </c>
      <c r="B3642">
        <v>7700805741</v>
      </c>
      <c r="C3642" t="s">
        <v>9830</v>
      </c>
      <c r="D3642">
        <v>19</v>
      </c>
      <c r="G3642">
        <v>1111</v>
      </c>
      <c r="I3642">
        <v>13</v>
      </c>
      <c r="J3642">
        <v>622</v>
      </c>
      <c r="K3642">
        <v>995</v>
      </c>
      <c r="M3642">
        <v>0</v>
      </c>
      <c r="N3642">
        <v>0</v>
      </c>
      <c r="O3642">
        <v>0</v>
      </c>
      <c r="P3642">
        <v>0</v>
      </c>
      <c r="Q3642" s="2">
        <v>29221</v>
      </c>
      <c r="R3642" s="2">
        <v>29221</v>
      </c>
      <c r="S3642" s="3">
        <v>3871</v>
      </c>
      <c r="T3642" s="3" t="s">
        <v>626</v>
      </c>
      <c r="U3642" s="3" t="s">
        <v>627</v>
      </c>
      <c r="V3642" s="3">
        <v>0</v>
      </c>
      <c r="W3642" s="3" t="s">
        <v>515</v>
      </c>
    </row>
    <row r="3643" spans="1:23" x14ac:dyDescent="0.25">
      <c r="A3643">
        <v>3633</v>
      </c>
      <c r="B3643">
        <v>7700805764</v>
      </c>
      <c r="C3643" t="s">
        <v>9831</v>
      </c>
      <c r="D3643">
        <v>19</v>
      </c>
      <c r="G3643">
        <v>1161</v>
      </c>
      <c r="H3643" t="s">
        <v>683</v>
      </c>
      <c r="I3643">
        <v>11</v>
      </c>
      <c r="J3643">
        <v>688</v>
      </c>
      <c r="K3643">
        <v>589</v>
      </c>
      <c r="L3643" t="s">
        <v>6047</v>
      </c>
      <c r="M3643">
        <v>1</v>
      </c>
      <c r="N3643">
        <v>0</v>
      </c>
      <c r="O3643">
        <v>0</v>
      </c>
      <c r="P3643">
        <v>0</v>
      </c>
      <c r="Q3643" s="2">
        <v>35352</v>
      </c>
      <c r="R3643" s="2">
        <v>35352</v>
      </c>
      <c r="S3643" s="3">
        <v>13555</v>
      </c>
      <c r="T3643" s="3">
        <v>5422</v>
      </c>
      <c r="U3643" s="3">
        <v>8133</v>
      </c>
      <c r="V3643" s="3" t="s">
        <v>9832</v>
      </c>
      <c r="W3643" s="3" t="s">
        <v>1613</v>
      </c>
    </row>
    <row r="3644" spans="1:23" x14ac:dyDescent="0.25">
      <c r="A3644">
        <v>3634</v>
      </c>
      <c r="B3644">
        <v>7700805765</v>
      </c>
      <c r="C3644" t="s">
        <v>25056</v>
      </c>
      <c r="D3644">
        <v>19</v>
      </c>
      <c r="G3644">
        <v>1111</v>
      </c>
      <c r="I3644">
        <v>11</v>
      </c>
      <c r="J3644">
        <v>169</v>
      </c>
      <c r="K3644">
        <v>337</v>
      </c>
      <c r="M3644">
        <v>0</v>
      </c>
      <c r="N3644">
        <v>0</v>
      </c>
      <c r="O3644">
        <v>0</v>
      </c>
      <c r="P3644">
        <v>0</v>
      </c>
      <c r="Q3644" s="2">
        <v>29221</v>
      </c>
      <c r="R3644" s="2">
        <v>29221</v>
      </c>
      <c r="S3644" s="3">
        <v>50435</v>
      </c>
      <c r="T3644" s="3" t="s">
        <v>9833</v>
      </c>
      <c r="U3644" s="3" t="s">
        <v>9834</v>
      </c>
      <c r="V3644" s="3">
        <v>0</v>
      </c>
      <c r="W3644" s="3" t="s">
        <v>515</v>
      </c>
    </row>
    <row r="3645" spans="1:23" x14ac:dyDescent="0.25">
      <c r="A3645">
        <v>3635</v>
      </c>
      <c r="B3645">
        <v>7700805766</v>
      </c>
      <c r="C3645" t="s">
        <v>25055</v>
      </c>
      <c r="D3645">
        <v>19</v>
      </c>
      <c r="G3645">
        <v>1111</v>
      </c>
      <c r="H3645" t="s">
        <v>560</v>
      </c>
      <c r="I3645">
        <v>11</v>
      </c>
      <c r="J3645">
        <v>169</v>
      </c>
      <c r="K3645">
        <v>337</v>
      </c>
      <c r="L3645" t="s">
        <v>9835</v>
      </c>
      <c r="M3645">
        <v>1</v>
      </c>
      <c r="N3645">
        <v>0</v>
      </c>
      <c r="O3645">
        <v>0</v>
      </c>
      <c r="P3645">
        <v>0</v>
      </c>
      <c r="Q3645" s="2">
        <v>29221</v>
      </c>
      <c r="R3645" s="2">
        <v>29221</v>
      </c>
      <c r="S3645" s="3">
        <v>50435</v>
      </c>
      <c r="T3645" s="3" t="s">
        <v>9833</v>
      </c>
      <c r="U3645" s="3" t="s">
        <v>9834</v>
      </c>
      <c r="V3645" s="3" t="s">
        <v>9836</v>
      </c>
      <c r="W3645" s="3" t="s">
        <v>515</v>
      </c>
    </row>
    <row r="3646" spans="1:23" x14ac:dyDescent="0.25">
      <c r="A3646">
        <v>3636</v>
      </c>
      <c r="B3646">
        <v>7700805803</v>
      </c>
      <c r="C3646" t="s">
        <v>9837</v>
      </c>
      <c r="D3646" t="s">
        <v>957</v>
      </c>
      <c r="G3646">
        <v>1111</v>
      </c>
      <c r="I3646">
        <v>11</v>
      </c>
      <c r="M3646">
        <v>0</v>
      </c>
      <c r="N3646">
        <v>0</v>
      </c>
      <c r="O3646">
        <v>0</v>
      </c>
      <c r="P3646">
        <v>0</v>
      </c>
      <c r="Q3646" s="2">
        <v>29221</v>
      </c>
      <c r="R3646" s="2">
        <v>29221</v>
      </c>
      <c r="S3646" s="3">
        <v>12537</v>
      </c>
      <c r="T3646" s="3" t="s">
        <v>9838</v>
      </c>
      <c r="U3646" s="3" t="s">
        <v>9839</v>
      </c>
      <c r="V3646" s="3">
        <v>0</v>
      </c>
      <c r="W3646" s="3" t="s">
        <v>515</v>
      </c>
    </row>
    <row r="3647" spans="1:23" x14ac:dyDescent="0.25">
      <c r="A3647">
        <v>3637</v>
      </c>
      <c r="B3647">
        <v>7700805804</v>
      </c>
      <c r="C3647" t="s">
        <v>9840</v>
      </c>
      <c r="D3647" t="s">
        <v>957</v>
      </c>
      <c r="G3647">
        <v>1111</v>
      </c>
      <c r="I3647">
        <v>11</v>
      </c>
      <c r="M3647">
        <v>0</v>
      </c>
      <c r="N3647">
        <v>0</v>
      </c>
      <c r="O3647">
        <v>0</v>
      </c>
      <c r="P3647">
        <v>0</v>
      </c>
      <c r="Q3647" s="2">
        <v>29221</v>
      </c>
      <c r="R3647" s="2">
        <v>29221</v>
      </c>
      <c r="S3647" s="3">
        <v>12537</v>
      </c>
      <c r="T3647" s="3" t="s">
        <v>9838</v>
      </c>
      <c r="U3647" s="3" t="s">
        <v>9839</v>
      </c>
      <c r="V3647" s="3">
        <v>0</v>
      </c>
      <c r="W3647" s="3" t="s">
        <v>515</v>
      </c>
    </row>
    <row r="3648" spans="1:23" x14ac:dyDescent="0.25">
      <c r="A3648">
        <v>3638</v>
      </c>
      <c r="B3648">
        <v>7700805820</v>
      </c>
      <c r="C3648" t="s">
        <v>9841</v>
      </c>
      <c r="D3648" t="s">
        <v>1457</v>
      </c>
      <c r="G3648">
        <v>1111</v>
      </c>
      <c r="I3648">
        <v>11</v>
      </c>
      <c r="J3648">
        <v>148</v>
      </c>
      <c r="K3648">
        <v>884</v>
      </c>
      <c r="M3648">
        <v>0</v>
      </c>
      <c r="N3648">
        <v>0</v>
      </c>
      <c r="O3648">
        <v>0</v>
      </c>
      <c r="P3648">
        <v>0</v>
      </c>
      <c r="Q3648" s="2">
        <v>29221</v>
      </c>
      <c r="R3648" s="2">
        <v>29221</v>
      </c>
      <c r="S3648" s="3">
        <v>51753</v>
      </c>
      <c r="T3648" s="3" t="s">
        <v>9842</v>
      </c>
      <c r="U3648" s="3" t="s">
        <v>9843</v>
      </c>
      <c r="V3648" s="3">
        <v>0</v>
      </c>
      <c r="W3648" s="3" t="s">
        <v>515</v>
      </c>
    </row>
    <row r="3649" spans="1:23" x14ac:dyDescent="0.25">
      <c r="A3649">
        <v>3639</v>
      </c>
      <c r="B3649">
        <v>7700805881</v>
      </c>
      <c r="C3649" t="s">
        <v>9844</v>
      </c>
      <c r="D3649">
        <v>19</v>
      </c>
      <c r="G3649">
        <v>1111</v>
      </c>
      <c r="I3649">
        <v>11</v>
      </c>
      <c r="J3649">
        <v>346</v>
      </c>
      <c r="K3649">
        <v>345</v>
      </c>
      <c r="M3649">
        <v>0</v>
      </c>
      <c r="N3649">
        <v>0</v>
      </c>
      <c r="O3649">
        <v>0</v>
      </c>
      <c r="P3649">
        <v>0</v>
      </c>
      <c r="Q3649" s="2">
        <v>29221</v>
      </c>
      <c r="R3649" s="2">
        <v>29221</v>
      </c>
      <c r="S3649" s="3">
        <v>27881</v>
      </c>
      <c r="T3649" s="3" t="s">
        <v>9409</v>
      </c>
      <c r="U3649" s="3" t="s">
        <v>9410</v>
      </c>
      <c r="V3649" s="3">
        <v>0</v>
      </c>
      <c r="W3649" s="3" t="s">
        <v>515</v>
      </c>
    </row>
    <row r="3650" spans="1:23" x14ac:dyDescent="0.25">
      <c r="A3650">
        <v>3640</v>
      </c>
      <c r="B3650">
        <v>7700805885</v>
      </c>
      <c r="C3650" t="s">
        <v>9845</v>
      </c>
      <c r="D3650">
        <v>19</v>
      </c>
      <c r="G3650">
        <v>1111</v>
      </c>
      <c r="I3650">
        <v>11</v>
      </c>
      <c r="J3650">
        <v>346</v>
      </c>
      <c r="K3650">
        <v>345</v>
      </c>
      <c r="M3650">
        <v>0</v>
      </c>
      <c r="N3650">
        <v>0</v>
      </c>
      <c r="O3650">
        <v>0</v>
      </c>
      <c r="P3650">
        <v>0</v>
      </c>
      <c r="Q3650" s="2">
        <v>29221</v>
      </c>
      <c r="R3650" s="2">
        <v>29221</v>
      </c>
      <c r="S3650" s="3">
        <v>37389</v>
      </c>
      <c r="T3650" s="3" t="s">
        <v>9846</v>
      </c>
      <c r="U3650" s="3" t="s">
        <v>9847</v>
      </c>
      <c r="V3650" s="3">
        <v>0</v>
      </c>
      <c r="W3650" s="3" t="s">
        <v>515</v>
      </c>
    </row>
    <row r="3651" spans="1:23" x14ac:dyDescent="0.25">
      <c r="A3651">
        <v>3641</v>
      </c>
      <c r="B3651">
        <v>7700805887</v>
      </c>
      <c r="C3651" t="s">
        <v>24449</v>
      </c>
      <c r="D3651" t="s">
        <v>23647</v>
      </c>
      <c r="G3651">
        <v>1111</v>
      </c>
      <c r="I3651">
        <v>11</v>
      </c>
      <c r="J3651">
        <v>346</v>
      </c>
      <c r="K3651">
        <v>345</v>
      </c>
      <c r="M3651">
        <v>0</v>
      </c>
      <c r="N3651">
        <v>0</v>
      </c>
      <c r="O3651">
        <v>0</v>
      </c>
      <c r="P3651">
        <v>0</v>
      </c>
      <c r="Q3651" s="2">
        <v>29221</v>
      </c>
      <c r="R3651" s="2">
        <v>29221</v>
      </c>
      <c r="S3651" s="3">
        <v>37389</v>
      </c>
      <c r="T3651" s="3" t="s">
        <v>9846</v>
      </c>
      <c r="U3651" s="3" t="s">
        <v>9847</v>
      </c>
      <c r="V3651" s="3">
        <v>0</v>
      </c>
      <c r="W3651" s="3" t="s">
        <v>515</v>
      </c>
    </row>
    <row r="3652" spans="1:23" x14ac:dyDescent="0.25">
      <c r="A3652">
        <v>3642</v>
      </c>
      <c r="B3652">
        <v>7700805986</v>
      </c>
      <c r="C3652" t="s">
        <v>9848</v>
      </c>
      <c r="D3652">
        <v>19</v>
      </c>
      <c r="G3652">
        <v>1111</v>
      </c>
      <c r="I3652">
        <v>11</v>
      </c>
      <c r="J3652">
        <v>262</v>
      </c>
      <c r="K3652">
        <v>998</v>
      </c>
      <c r="M3652">
        <v>0</v>
      </c>
      <c r="N3652">
        <v>0</v>
      </c>
      <c r="O3652">
        <v>0</v>
      </c>
      <c r="P3652">
        <v>0</v>
      </c>
      <c r="Q3652" s="2">
        <v>29221</v>
      </c>
      <c r="R3652" s="2">
        <v>29221</v>
      </c>
      <c r="S3652" s="3">
        <v>5682</v>
      </c>
      <c r="T3652" s="3" t="s">
        <v>9849</v>
      </c>
      <c r="U3652" s="3" t="s">
        <v>9850</v>
      </c>
      <c r="V3652" s="3">
        <v>0</v>
      </c>
      <c r="W3652" s="3" t="s">
        <v>515</v>
      </c>
    </row>
    <row r="3653" spans="1:23" x14ac:dyDescent="0.25">
      <c r="A3653">
        <v>3643</v>
      </c>
      <c r="B3653">
        <v>7700805994</v>
      </c>
      <c r="C3653" t="s">
        <v>9851</v>
      </c>
      <c r="D3653" t="s">
        <v>1457</v>
      </c>
      <c r="G3653">
        <v>1621</v>
      </c>
      <c r="I3653">
        <v>11</v>
      </c>
      <c r="J3653">
        <v>688</v>
      </c>
      <c r="K3653">
        <v>263</v>
      </c>
      <c r="M3653">
        <v>0</v>
      </c>
      <c r="N3653">
        <v>0</v>
      </c>
      <c r="O3653">
        <v>0</v>
      </c>
      <c r="P3653">
        <v>0</v>
      </c>
      <c r="Q3653" s="2">
        <v>29221</v>
      </c>
      <c r="R3653" s="2">
        <v>29221</v>
      </c>
      <c r="S3653" s="3">
        <v>19693</v>
      </c>
      <c r="T3653" s="3" t="s">
        <v>9852</v>
      </c>
      <c r="U3653" s="3" t="s">
        <v>9853</v>
      </c>
      <c r="V3653" s="3">
        <v>0</v>
      </c>
      <c r="W3653" s="3" t="s">
        <v>607</v>
      </c>
    </row>
    <row r="3654" spans="1:23" x14ac:dyDescent="0.25">
      <c r="A3654">
        <v>3644</v>
      </c>
      <c r="B3654">
        <v>7700805997</v>
      </c>
      <c r="C3654" t="s">
        <v>9854</v>
      </c>
      <c r="D3654" t="s">
        <v>741</v>
      </c>
      <c r="G3654">
        <v>1411</v>
      </c>
      <c r="I3654">
        <v>11</v>
      </c>
      <c r="J3654">
        <v>157</v>
      </c>
      <c r="K3654">
        <v>109</v>
      </c>
      <c r="M3654">
        <v>0</v>
      </c>
      <c r="N3654">
        <v>0</v>
      </c>
      <c r="O3654">
        <v>0</v>
      </c>
      <c r="P3654">
        <v>0</v>
      </c>
      <c r="Q3654" s="2">
        <v>29221</v>
      </c>
      <c r="R3654" s="2">
        <v>29221</v>
      </c>
      <c r="S3654" s="3">
        <v>4080</v>
      </c>
      <c r="T3654" s="3">
        <v>2652</v>
      </c>
      <c r="U3654" s="3">
        <v>1428</v>
      </c>
      <c r="V3654" s="3">
        <v>0</v>
      </c>
      <c r="W3654" s="3" t="s">
        <v>515</v>
      </c>
    </row>
    <row r="3655" spans="1:23" x14ac:dyDescent="0.25">
      <c r="A3655">
        <v>3645</v>
      </c>
      <c r="B3655">
        <v>7700805998</v>
      </c>
      <c r="C3655" t="s">
        <v>9854</v>
      </c>
      <c r="D3655" t="s">
        <v>741</v>
      </c>
      <c r="G3655">
        <v>1111</v>
      </c>
      <c r="I3655">
        <v>11</v>
      </c>
      <c r="J3655">
        <v>247</v>
      </c>
      <c r="K3655">
        <v>109</v>
      </c>
      <c r="M3655">
        <v>0</v>
      </c>
      <c r="N3655">
        <v>0</v>
      </c>
      <c r="O3655">
        <v>0</v>
      </c>
      <c r="P3655">
        <v>0</v>
      </c>
      <c r="Q3655" s="2">
        <v>29221</v>
      </c>
      <c r="R3655" s="2">
        <v>29221</v>
      </c>
      <c r="S3655" s="3">
        <v>4080</v>
      </c>
      <c r="T3655" s="3">
        <v>2652</v>
      </c>
      <c r="U3655" s="3">
        <v>1428</v>
      </c>
      <c r="V3655" s="3">
        <v>0</v>
      </c>
      <c r="W3655" s="3" t="s">
        <v>515</v>
      </c>
    </row>
    <row r="3656" spans="1:23" x14ac:dyDescent="0.25">
      <c r="A3656">
        <v>3646</v>
      </c>
      <c r="B3656">
        <v>7700806063</v>
      </c>
      <c r="C3656" t="s">
        <v>9855</v>
      </c>
      <c r="D3656">
        <v>19</v>
      </c>
      <c r="G3656">
        <v>1111</v>
      </c>
      <c r="I3656">
        <v>11</v>
      </c>
      <c r="J3656">
        <v>115</v>
      </c>
      <c r="K3656">
        <v>510</v>
      </c>
      <c r="M3656">
        <v>0</v>
      </c>
      <c r="N3656">
        <v>0</v>
      </c>
      <c r="O3656">
        <v>0</v>
      </c>
      <c r="P3656">
        <v>0</v>
      </c>
      <c r="Q3656" s="2">
        <v>29221</v>
      </c>
      <c r="R3656" s="2">
        <v>29221</v>
      </c>
      <c r="S3656" s="3">
        <v>44052</v>
      </c>
      <c r="T3656" s="3" t="s">
        <v>3112</v>
      </c>
      <c r="U3656" s="3" t="s">
        <v>3113</v>
      </c>
      <c r="V3656" s="3">
        <v>0</v>
      </c>
      <c r="W3656" s="3" t="s">
        <v>515</v>
      </c>
    </row>
    <row r="3657" spans="1:23" x14ac:dyDescent="0.25">
      <c r="A3657">
        <v>3647</v>
      </c>
      <c r="B3657">
        <v>7700806115</v>
      </c>
      <c r="C3657" t="s">
        <v>9856</v>
      </c>
      <c r="D3657">
        <v>19</v>
      </c>
      <c r="G3657">
        <v>1121</v>
      </c>
      <c r="H3657" t="s">
        <v>602</v>
      </c>
      <c r="I3657">
        <v>11</v>
      </c>
      <c r="J3657">
        <v>232</v>
      </c>
      <c r="K3657">
        <v>733</v>
      </c>
      <c r="L3657" t="s">
        <v>4563</v>
      </c>
      <c r="M3657">
        <v>1</v>
      </c>
      <c r="N3657">
        <v>0</v>
      </c>
      <c r="O3657">
        <v>0</v>
      </c>
      <c r="P3657">
        <v>0</v>
      </c>
      <c r="Q3657" s="2">
        <v>35983</v>
      </c>
      <c r="R3657" s="2">
        <v>35914</v>
      </c>
      <c r="S3657" s="3">
        <v>25717</v>
      </c>
      <c r="T3657" s="3" t="s">
        <v>9857</v>
      </c>
      <c r="U3657" s="3" t="s">
        <v>9858</v>
      </c>
      <c r="V3657" s="3" t="s">
        <v>9859</v>
      </c>
      <c r="W3657" s="3" t="s">
        <v>607</v>
      </c>
    </row>
    <row r="3658" spans="1:23" x14ac:dyDescent="0.25">
      <c r="A3658">
        <v>3648</v>
      </c>
      <c r="B3658">
        <v>7700806226</v>
      </c>
      <c r="C3658" t="s">
        <v>9860</v>
      </c>
      <c r="D3658" t="s">
        <v>218</v>
      </c>
      <c r="G3658">
        <v>1111</v>
      </c>
      <c r="H3658" t="s">
        <v>689</v>
      </c>
      <c r="I3658">
        <v>11</v>
      </c>
      <c r="J3658">
        <v>232</v>
      </c>
      <c r="K3658">
        <v>996</v>
      </c>
      <c r="L3658" t="s">
        <v>9861</v>
      </c>
      <c r="M3658">
        <v>1</v>
      </c>
      <c r="N3658">
        <v>0</v>
      </c>
      <c r="O3658">
        <v>0</v>
      </c>
      <c r="P3658">
        <v>0</v>
      </c>
      <c r="Q3658" s="2">
        <v>36068</v>
      </c>
      <c r="R3658" s="2">
        <v>36068</v>
      </c>
      <c r="S3658" s="3">
        <v>26497</v>
      </c>
      <c r="T3658" s="3" t="s">
        <v>9862</v>
      </c>
      <c r="U3658" s="3" t="s">
        <v>9863</v>
      </c>
      <c r="V3658" s="3" t="s">
        <v>9864</v>
      </c>
      <c r="W3658" s="3" t="s">
        <v>515</v>
      </c>
    </row>
    <row r="3659" spans="1:23" x14ac:dyDescent="0.25">
      <c r="A3659">
        <v>3649</v>
      </c>
      <c r="B3659">
        <v>7700806228</v>
      </c>
      <c r="C3659" t="s">
        <v>5022</v>
      </c>
      <c r="D3659">
        <v>19</v>
      </c>
      <c r="G3659">
        <v>1111</v>
      </c>
      <c r="H3659" t="s">
        <v>602</v>
      </c>
      <c r="I3659">
        <v>11</v>
      </c>
      <c r="K3659">
        <v>345</v>
      </c>
      <c r="L3659" t="s">
        <v>3451</v>
      </c>
      <c r="M3659">
        <v>2</v>
      </c>
      <c r="N3659">
        <v>0</v>
      </c>
      <c r="O3659">
        <v>0</v>
      </c>
      <c r="P3659">
        <v>0</v>
      </c>
      <c r="Q3659" s="2">
        <v>35983</v>
      </c>
      <c r="R3659" s="2">
        <v>36007</v>
      </c>
      <c r="S3659" s="3">
        <v>2484</v>
      </c>
      <c r="T3659" s="3" t="s">
        <v>9865</v>
      </c>
      <c r="U3659" s="3" t="s">
        <v>9866</v>
      </c>
      <c r="V3659" s="3" t="s">
        <v>9867</v>
      </c>
      <c r="W3659" s="3" t="s">
        <v>515</v>
      </c>
    </row>
    <row r="3660" spans="1:23" x14ac:dyDescent="0.25">
      <c r="A3660">
        <v>3650</v>
      </c>
      <c r="B3660">
        <v>7700806233</v>
      </c>
      <c r="C3660" t="s">
        <v>9868</v>
      </c>
      <c r="D3660" t="s">
        <v>741</v>
      </c>
      <c r="G3660">
        <v>1111</v>
      </c>
      <c r="I3660">
        <v>11</v>
      </c>
      <c r="J3660">
        <v>652</v>
      </c>
      <c r="K3660">
        <v>978</v>
      </c>
      <c r="L3660" t="s">
        <v>7718</v>
      </c>
      <c r="M3660">
        <v>17</v>
      </c>
      <c r="N3660">
        <v>0</v>
      </c>
      <c r="O3660">
        <v>0</v>
      </c>
      <c r="P3660">
        <v>0</v>
      </c>
      <c r="Q3660" s="2">
        <v>35857</v>
      </c>
      <c r="R3660" s="2">
        <v>35853</v>
      </c>
      <c r="S3660" s="3">
        <v>975</v>
      </c>
      <c r="T3660" s="3" t="s">
        <v>9869</v>
      </c>
      <c r="U3660" s="3" t="s">
        <v>9870</v>
      </c>
      <c r="V3660" s="3" t="s">
        <v>9871</v>
      </c>
      <c r="W3660" s="3" t="s">
        <v>515</v>
      </c>
    </row>
    <row r="3661" spans="1:23" x14ac:dyDescent="0.25">
      <c r="A3661">
        <v>3651</v>
      </c>
      <c r="B3661">
        <v>7700806237</v>
      </c>
      <c r="C3661" t="s">
        <v>23608</v>
      </c>
      <c r="D3661" t="s">
        <v>23445</v>
      </c>
      <c r="G3661">
        <v>1111</v>
      </c>
      <c r="I3661">
        <v>13</v>
      </c>
      <c r="J3661">
        <v>148</v>
      </c>
      <c r="K3661">
        <v>540</v>
      </c>
      <c r="L3661" t="s">
        <v>9872</v>
      </c>
      <c r="M3661">
        <v>1</v>
      </c>
      <c r="N3661">
        <v>0</v>
      </c>
      <c r="O3661">
        <v>0</v>
      </c>
      <c r="P3661">
        <v>1</v>
      </c>
      <c r="Q3661" s="2">
        <v>35922</v>
      </c>
      <c r="R3661" s="2">
        <v>36053</v>
      </c>
      <c r="S3661" s="3">
        <v>21287</v>
      </c>
      <c r="T3661" s="3" t="s">
        <v>9873</v>
      </c>
      <c r="U3661" s="3" t="s">
        <v>9874</v>
      </c>
      <c r="V3661" s="3" t="s">
        <v>9875</v>
      </c>
      <c r="W3661" s="3" t="s">
        <v>515</v>
      </c>
    </row>
    <row r="3662" spans="1:23" x14ac:dyDescent="0.25">
      <c r="A3662">
        <v>3652</v>
      </c>
      <c r="B3662">
        <v>7700806305</v>
      </c>
      <c r="C3662" t="s">
        <v>9876</v>
      </c>
      <c r="D3662" t="s">
        <v>741</v>
      </c>
      <c r="G3662">
        <v>1111</v>
      </c>
      <c r="I3662">
        <v>11</v>
      </c>
      <c r="J3662">
        <v>169</v>
      </c>
      <c r="K3662">
        <v>263</v>
      </c>
      <c r="L3662" t="s">
        <v>1529</v>
      </c>
      <c r="M3662">
        <v>2</v>
      </c>
      <c r="N3662">
        <v>0</v>
      </c>
      <c r="O3662">
        <v>0</v>
      </c>
      <c r="P3662">
        <v>0</v>
      </c>
      <c r="Q3662" s="2">
        <v>36088</v>
      </c>
      <c r="R3662" s="2">
        <v>35978</v>
      </c>
      <c r="S3662" s="3">
        <v>116505</v>
      </c>
      <c r="T3662" s="3" t="s">
        <v>9877</v>
      </c>
      <c r="U3662" s="3" t="s">
        <v>9878</v>
      </c>
      <c r="V3662" s="3" t="s">
        <v>9879</v>
      </c>
      <c r="W3662" s="3" t="s">
        <v>515</v>
      </c>
    </row>
    <row r="3663" spans="1:23" x14ac:dyDescent="0.25">
      <c r="A3663">
        <v>3653</v>
      </c>
      <c r="B3663">
        <v>7700806306</v>
      </c>
      <c r="C3663" t="s">
        <v>9880</v>
      </c>
      <c r="D3663" t="s">
        <v>741</v>
      </c>
      <c r="G3663">
        <v>1111</v>
      </c>
      <c r="H3663" t="s">
        <v>610</v>
      </c>
      <c r="I3663">
        <v>11</v>
      </c>
      <c r="J3663">
        <v>169</v>
      </c>
      <c r="K3663">
        <v>719</v>
      </c>
      <c r="L3663" t="s">
        <v>9881</v>
      </c>
      <c r="M3663">
        <v>1</v>
      </c>
      <c r="N3663">
        <v>0</v>
      </c>
      <c r="O3663">
        <v>0</v>
      </c>
      <c r="P3663">
        <v>0</v>
      </c>
      <c r="Q3663" s="2">
        <v>36010</v>
      </c>
      <c r="R3663" s="2">
        <v>36020</v>
      </c>
      <c r="S3663" s="3">
        <v>27562</v>
      </c>
      <c r="T3663" s="3" t="s">
        <v>9882</v>
      </c>
      <c r="U3663" s="3" t="s">
        <v>9883</v>
      </c>
      <c r="V3663" s="3" t="s">
        <v>9884</v>
      </c>
      <c r="W3663" s="3" t="s">
        <v>515</v>
      </c>
    </row>
    <row r="3664" spans="1:23" x14ac:dyDescent="0.25">
      <c r="A3664">
        <v>3654</v>
      </c>
      <c r="B3664">
        <v>7700806326</v>
      </c>
      <c r="C3664" t="s">
        <v>9885</v>
      </c>
      <c r="D3664" t="s">
        <v>882</v>
      </c>
      <c r="G3664">
        <v>1161</v>
      </c>
      <c r="H3664" t="s">
        <v>683</v>
      </c>
      <c r="I3664">
        <v>11</v>
      </c>
      <c r="J3664">
        <v>130</v>
      </c>
      <c r="K3664">
        <v>343</v>
      </c>
      <c r="L3664" t="s">
        <v>9886</v>
      </c>
      <c r="M3664">
        <v>2</v>
      </c>
      <c r="N3664">
        <v>0</v>
      </c>
      <c r="O3664">
        <v>0</v>
      </c>
      <c r="P3664">
        <v>0</v>
      </c>
      <c r="Q3664" s="2">
        <v>29221</v>
      </c>
      <c r="R3664" s="2">
        <v>29221</v>
      </c>
      <c r="S3664" s="3">
        <v>9328</v>
      </c>
      <c r="T3664" s="3" t="s">
        <v>9887</v>
      </c>
      <c r="U3664" s="3" t="s">
        <v>9888</v>
      </c>
      <c r="V3664" s="3" t="s">
        <v>9889</v>
      </c>
      <c r="W3664" s="3" t="s">
        <v>1613</v>
      </c>
    </row>
    <row r="3665" spans="1:23" x14ac:dyDescent="0.25">
      <c r="A3665">
        <v>3655</v>
      </c>
      <c r="B3665">
        <v>7700806327</v>
      </c>
      <c r="C3665" t="s">
        <v>9890</v>
      </c>
      <c r="D3665" t="s">
        <v>23414</v>
      </c>
      <c r="G3665">
        <v>1111</v>
      </c>
      <c r="I3665">
        <v>11</v>
      </c>
      <c r="J3665">
        <v>130</v>
      </c>
      <c r="K3665">
        <v>343</v>
      </c>
      <c r="L3665" t="s">
        <v>5955</v>
      </c>
      <c r="M3665">
        <v>1</v>
      </c>
      <c r="N3665">
        <v>0</v>
      </c>
      <c r="O3665">
        <v>0</v>
      </c>
      <c r="P3665">
        <v>0</v>
      </c>
      <c r="Q3665" s="2">
        <v>36060</v>
      </c>
      <c r="R3665" s="2">
        <v>36060</v>
      </c>
      <c r="S3665" s="3">
        <v>9763</v>
      </c>
      <c r="T3665" s="3" t="s">
        <v>9891</v>
      </c>
      <c r="U3665" s="3" t="s">
        <v>9892</v>
      </c>
      <c r="V3665" s="3" t="s">
        <v>9893</v>
      </c>
      <c r="W3665" s="3" t="s">
        <v>515</v>
      </c>
    </row>
    <row r="3666" spans="1:23" x14ac:dyDescent="0.25">
      <c r="A3666">
        <v>3656</v>
      </c>
      <c r="B3666">
        <v>7700806328</v>
      </c>
      <c r="C3666" t="s">
        <v>9894</v>
      </c>
      <c r="D3666" t="s">
        <v>882</v>
      </c>
      <c r="F3666">
        <v>7700400156</v>
      </c>
      <c r="G3666">
        <v>1111</v>
      </c>
      <c r="I3666">
        <v>11</v>
      </c>
      <c r="J3666">
        <v>130</v>
      </c>
      <c r="K3666">
        <v>343</v>
      </c>
      <c r="M3666">
        <v>0</v>
      </c>
      <c r="N3666">
        <v>0</v>
      </c>
      <c r="O3666">
        <v>0</v>
      </c>
      <c r="P3666">
        <v>0</v>
      </c>
      <c r="Q3666" s="2">
        <v>29221</v>
      </c>
      <c r="R3666" s="2">
        <v>29221</v>
      </c>
      <c r="S3666" s="3">
        <v>34257</v>
      </c>
      <c r="T3666" s="3" t="s">
        <v>9895</v>
      </c>
      <c r="U3666" s="3" t="s">
        <v>9896</v>
      </c>
      <c r="V3666" s="3">
        <v>0</v>
      </c>
      <c r="W3666" s="3" t="s">
        <v>515</v>
      </c>
    </row>
    <row r="3667" spans="1:23" x14ac:dyDescent="0.25">
      <c r="A3667">
        <v>3657</v>
      </c>
      <c r="B3667">
        <v>7700806329</v>
      </c>
      <c r="C3667" t="s">
        <v>9897</v>
      </c>
      <c r="D3667" t="s">
        <v>23414</v>
      </c>
      <c r="F3667">
        <v>7700400157</v>
      </c>
      <c r="G3667">
        <v>1111</v>
      </c>
      <c r="I3667">
        <v>11</v>
      </c>
      <c r="J3667">
        <v>325</v>
      </c>
      <c r="K3667">
        <v>343</v>
      </c>
      <c r="M3667">
        <v>0</v>
      </c>
      <c r="N3667">
        <v>0</v>
      </c>
      <c r="O3667">
        <v>0</v>
      </c>
      <c r="P3667">
        <v>0</v>
      </c>
      <c r="Q3667" s="2">
        <v>29221</v>
      </c>
      <c r="R3667" s="2">
        <v>29221</v>
      </c>
      <c r="S3667" s="3">
        <v>35861</v>
      </c>
      <c r="T3667" s="3" t="s">
        <v>9898</v>
      </c>
      <c r="U3667" s="3" t="s">
        <v>9899</v>
      </c>
      <c r="V3667" s="3">
        <v>0</v>
      </c>
      <c r="W3667" s="3" t="s">
        <v>515</v>
      </c>
    </row>
    <row r="3668" spans="1:23" x14ac:dyDescent="0.25">
      <c r="A3668">
        <v>3658</v>
      </c>
      <c r="B3668">
        <v>7700806330</v>
      </c>
      <c r="C3668" t="s">
        <v>9900</v>
      </c>
      <c r="D3668" t="s">
        <v>957</v>
      </c>
      <c r="G3668">
        <v>1151</v>
      </c>
      <c r="H3668" t="s">
        <v>683</v>
      </c>
      <c r="I3668">
        <v>11</v>
      </c>
      <c r="J3668">
        <v>130</v>
      </c>
      <c r="K3668">
        <v>343</v>
      </c>
      <c r="L3668" t="s">
        <v>6835</v>
      </c>
      <c r="M3668">
        <v>1</v>
      </c>
      <c r="N3668">
        <v>0</v>
      </c>
      <c r="O3668">
        <v>0</v>
      </c>
      <c r="P3668">
        <v>0</v>
      </c>
      <c r="Q3668" s="2">
        <v>35618</v>
      </c>
      <c r="R3668" s="2">
        <v>35618</v>
      </c>
      <c r="S3668" s="3">
        <v>24205</v>
      </c>
      <c r="T3668" s="3" t="s">
        <v>9901</v>
      </c>
      <c r="U3668" s="3" t="s">
        <v>9901</v>
      </c>
      <c r="V3668" s="3" t="s">
        <v>9902</v>
      </c>
      <c r="W3668" s="3" t="s">
        <v>1415</v>
      </c>
    </row>
    <row r="3669" spans="1:23" x14ac:dyDescent="0.25">
      <c r="A3669">
        <v>3659</v>
      </c>
      <c r="B3669">
        <v>7700806331</v>
      </c>
      <c r="C3669" t="s">
        <v>9903</v>
      </c>
      <c r="D3669" t="s">
        <v>882</v>
      </c>
      <c r="G3669">
        <v>1161</v>
      </c>
      <c r="H3669" t="s">
        <v>683</v>
      </c>
      <c r="I3669">
        <v>11</v>
      </c>
      <c r="J3669">
        <v>130</v>
      </c>
      <c r="K3669">
        <v>343</v>
      </c>
      <c r="L3669" t="s">
        <v>7075</v>
      </c>
      <c r="M3669">
        <v>1</v>
      </c>
      <c r="N3669">
        <v>0</v>
      </c>
      <c r="O3669">
        <v>0</v>
      </c>
      <c r="P3669">
        <v>0</v>
      </c>
      <c r="Q3669" s="2">
        <v>35411</v>
      </c>
      <c r="R3669" s="2">
        <v>35411</v>
      </c>
      <c r="S3669" s="3">
        <v>25335</v>
      </c>
      <c r="T3669" s="3">
        <v>10134</v>
      </c>
      <c r="U3669" s="3">
        <v>15201</v>
      </c>
      <c r="V3669" s="3" t="s">
        <v>9904</v>
      </c>
      <c r="W3669" s="3" t="s">
        <v>1613</v>
      </c>
    </row>
    <row r="3670" spans="1:23" x14ac:dyDescent="0.25">
      <c r="A3670">
        <v>3660</v>
      </c>
      <c r="B3670">
        <v>7700806334</v>
      </c>
      <c r="C3670" t="s">
        <v>9905</v>
      </c>
      <c r="D3670" t="s">
        <v>957</v>
      </c>
      <c r="G3670">
        <v>1111</v>
      </c>
      <c r="I3670">
        <v>11</v>
      </c>
      <c r="J3670">
        <v>130</v>
      </c>
      <c r="K3670">
        <v>343</v>
      </c>
      <c r="M3670">
        <v>0</v>
      </c>
      <c r="N3670">
        <v>0</v>
      </c>
      <c r="O3670">
        <v>0</v>
      </c>
      <c r="P3670">
        <v>0</v>
      </c>
      <c r="Q3670" s="2">
        <v>29221</v>
      </c>
      <c r="R3670" s="2">
        <v>29221</v>
      </c>
      <c r="S3670" s="3">
        <v>26570</v>
      </c>
      <c r="T3670" s="3" t="s">
        <v>9906</v>
      </c>
      <c r="U3670" s="3" t="s">
        <v>9907</v>
      </c>
      <c r="V3670" s="3">
        <v>0</v>
      </c>
      <c r="W3670" s="3" t="s">
        <v>515</v>
      </c>
    </row>
    <row r="3671" spans="1:23" x14ac:dyDescent="0.25">
      <c r="A3671">
        <v>3661</v>
      </c>
      <c r="B3671">
        <v>7700806335</v>
      </c>
      <c r="C3671" t="s">
        <v>9908</v>
      </c>
      <c r="D3671" t="s">
        <v>957</v>
      </c>
      <c r="G3671">
        <v>1111</v>
      </c>
      <c r="I3671">
        <v>11</v>
      </c>
      <c r="J3671">
        <v>130</v>
      </c>
      <c r="K3671">
        <v>343</v>
      </c>
      <c r="L3671" t="s">
        <v>6835</v>
      </c>
      <c r="M3671">
        <v>2</v>
      </c>
      <c r="N3671">
        <v>0</v>
      </c>
      <c r="O3671">
        <v>0</v>
      </c>
      <c r="P3671">
        <v>0</v>
      </c>
      <c r="Q3671" s="2">
        <v>36010</v>
      </c>
      <c r="R3671" s="2">
        <v>35935</v>
      </c>
      <c r="S3671" s="3">
        <v>27813</v>
      </c>
      <c r="T3671" s="3" t="s">
        <v>9909</v>
      </c>
      <c r="U3671" s="3" t="s">
        <v>9910</v>
      </c>
      <c r="V3671" s="3" t="s">
        <v>9911</v>
      </c>
      <c r="W3671" s="3" t="s">
        <v>515</v>
      </c>
    </row>
    <row r="3672" spans="1:23" x14ac:dyDescent="0.25">
      <c r="A3672">
        <v>3662</v>
      </c>
      <c r="B3672">
        <v>7700806336</v>
      </c>
      <c r="C3672" t="s">
        <v>9912</v>
      </c>
      <c r="D3672" t="s">
        <v>957</v>
      </c>
      <c r="G3672">
        <v>1111</v>
      </c>
      <c r="I3672">
        <v>11</v>
      </c>
      <c r="J3672">
        <v>325</v>
      </c>
      <c r="K3672">
        <v>996</v>
      </c>
      <c r="M3672">
        <v>0</v>
      </c>
      <c r="N3672">
        <v>0</v>
      </c>
      <c r="O3672">
        <v>0</v>
      </c>
      <c r="P3672">
        <v>0</v>
      </c>
      <c r="Q3672" s="2">
        <v>29221</v>
      </c>
      <c r="R3672" s="2">
        <v>29221</v>
      </c>
      <c r="S3672" s="3">
        <v>3829</v>
      </c>
      <c r="T3672" s="3" t="s">
        <v>9913</v>
      </c>
      <c r="U3672" s="3" t="s">
        <v>9914</v>
      </c>
      <c r="V3672" s="3">
        <v>0</v>
      </c>
      <c r="W3672" s="3" t="s">
        <v>515</v>
      </c>
    </row>
    <row r="3673" spans="1:23" x14ac:dyDescent="0.25">
      <c r="A3673">
        <v>3663</v>
      </c>
      <c r="B3673">
        <v>7700806337</v>
      </c>
      <c r="C3673" t="s">
        <v>9915</v>
      </c>
      <c r="D3673" t="s">
        <v>957</v>
      </c>
      <c r="G3673">
        <v>1111</v>
      </c>
      <c r="I3673">
        <v>11</v>
      </c>
      <c r="J3673">
        <v>325</v>
      </c>
      <c r="K3673">
        <v>996</v>
      </c>
      <c r="M3673">
        <v>0</v>
      </c>
      <c r="N3673">
        <v>0</v>
      </c>
      <c r="O3673">
        <v>0</v>
      </c>
      <c r="P3673">
        <v>0</v>
      </c>
      <c r="Q3673" s="2">
        <v>29221</v>
      </c>
      <c r="R3673" s="2">
        <v>29221</v>
      </c>
      <c r="S3673" s="3">
        <v>3829</v>
      </c>
      <c r="T3673" s="3" t="s">
        <v>9913</v>
      </c>
      <c r="U3673" s="3" t="s">
        <v>9914</v>
      </c>
      <c r="V3673" s="3">
        <v>0</v>
      </c>
      <c r="W3673" s="3" t="s">
        <v>515</v>
      </c>
    </row>
    <row r="3674" spans="1:23" x14ac:dyDescent="0.25">
      <c r="A3674">
        <v>3664</v>
      </c>
      <c r="B3674">
        <v>7700806365</v>
      </c>
      <c r="C3674" t="s">
        <v>9813</v>
      </c>
      <c r="D3674" t="s">
        <v>741</v>
      </c>
      <c r="G3674">
        <v>1611</v>
      </c>
      <c r="I3674">
        <v>11</v>
      </c>
      <c r="J3674">
        <v>643</v>
      </c>
      <c r="K3674">
        <v>994</v>
      </c>
      <c r="M3674">
        <v>0</v>
      </c>
      <c r="N3674">
        <v>0</v>
      </c>
      <c r="O3674">
        <v>0</v>
      </c>
      <c r="P3674">
        <v>0</v>
      </c>
      <c r="Q3674" s="2">
        <v>29221</v>
      </c>
      <c r="R3674" s="2">
        <v>29221</v>
      </c>
      <c r="S3674" s="3">
        <v>9344</v>
      </c>
      <c r="T3674" s="3" t="s">
        <v>9916</v>
      </c>
      <c r="U3674" s="3" t="s">
        <v>9917</v>
      </c>
      <c r="V3674" s="3">
        <v>0</v>
      </c>
      <c r="W3674" s="3" t="s">
        <v>515</v>
      </c>
    </row>
    <row r="3675" spans="1:23" x14ac:dyDescent="0.25">
      <c r="A3675">
        <v>3665</v>
      </c>
      <c r="B3675">
        <v>7700806575</v>
      </c>
      <c r="C3675" t="s">
        <v>9918</v>
      </c>
      <c r="D3675" t="s">
        <v>23462</v>
      </c>
      <c r="G3675">
        <v>1111</v>
      </c>
      <c r="H3675" t="s">
        <v>602</v>
      </c>
      <c r="I3675">
        <v>11</v>
      </c>
      <c r="J3675">
        <v>721</v>
      </c>
      <c r="K3675">
        <v>541</v>
      </c>
      <c r="L3675" t="s">
        <v>6570</v>
      </c>
      <c r="M3675">
        <v>4</v>
      </c>
      <c r="N3675">
        <v>0</v>
      </c>
      <c r="O3675">
        <v>0</v>
      </c>
      <c r="P3675">
        <v>0</v>
      </c>
      <c r="Q3675" s="2">
        <v>36073</v>
      </c>
      <c r="R3675" s="2">
        <v>36073</v>
      </c>
      <c r="S3675" s="3">
        <v>202500</v>
      </c>
      <c r="T3675" s="3">
        <v>131625</v>
      </c>
      <c r="U3675" s="3">
        <v>70875</v>
      </c>
      <c r="V3675" s="3" t="s">
        <v>9919</v>
      </c>
      <c r="W3675" s="3" t="s">
        <v>515</v>
      </c>
    </row>
    <row r="3676" spans="1:23" x14ac:dyDescent="0.25">
      <c r="A3676">
        <v>3666</v>
      </c>
      <c r="B3676">
        <v>7700806682</v>
      </c>
      <c r="C3676" t="s">
        <v>9920</v>
      </c>
      <c r="D3676" t="s">
        <v>317</v>
      </c>
      <c r="G3676">
        <v>1111</v>
      </c>
      <c r="I3676">
        <v>11</v>
      </c>
      <c r="J3676">
        <v>652</v>
      </c>
      <c r="K3676">
        <v>994</v>
      </c>
      <c r="M3676">
        <v>0</v>
      </c>
      <c r="N3676">
        <v>0</v>
      </c>
      <c r="O3676">
        <v>0</v>
      </c>
      <c r="P3676">
        <v>0</v>
      </c>
      <c r="Q3676" s="2">
        <v>29221</v>
      </c>
      <c r="R3676" s="2">
        <v>29221</v>
      </c>
      <c r="S3676" s="3">
        <v>3176</v>
      </c>
      <c r="T3676" s="3" t="s">
        <v>9921</v>
      </c>
      <c r="U3676" s="3" t="s">
        <v>9922</v>
      </c>
      <c r="V3676" s="3">
        <v>0</v>
      </c>
      <c r="W3676" s="3" t="s">
        <v>515</v>
      </c>
    </row>
    <row r="3677" spans="1:23" x14ac:dyDescent="0.25">
      <c r="A3677">
        <v>3667</v>
      </c>
      <c r="B3677">
        <v>7700806887</v>
      </c>
      <c r="C3677" t="s">
        <v>9923</v>
      </c>
      <c r="D3677">
        <v>22</v>
      </c>
      <c r="G3677">
        <v>1211</v>
      </c>
      <c r="I3677">
        <v>11</v>
      </c>
      <c r="J3677">
        <v>604</v>
      </c>
      <c r="K3677">
        <v>682</v>
      </c>
      <c r="M3677">
        <v>0</v>
      </c>
      <c r="N3677">
        <v>0</v>
      </c>
      <c r="O3677">
        <v>0</v>
      </c>
      <c r="P3677">
        <v>0</v>
      </c>
      <c r="Q3677" s="2">
        <v>29221</v>
      </c>
      <c r="R3677" s="2">
        <v>29221</v>
      </c>
      <c r="S3677" s="3">
        <v>35056</v>
      </c>
      <c r="T3677" s="3" t="s">
        <v>9924</v>
      </c>
      <c r="U3677" s="3" t="s">
        <v>9925</v>
      </c>
      <c r="V3677" s="3">
        <v>0</v>
      </c>
      <c r="W3677" s="3" t="s">
        <v>515</v>
      </c>
    </row>
    <row r="3678" spans="1:23" x14ac:dyDescent="0.25">
      <c r="A3678">
        <v>3668</v>
      </c>
      <c r="B3678">
        <v>7700806932</v>
      </c>
      <c r="C3678" t="s">
        <v>9926</v>
      </c>
      <c r="D3678" t="s">
        <v>741</v>
      </c>
      <c r="G3678">
        <v>1611</v>
      </c>
      <c r="I3678">
        <v>11</v>
      </c>
      <c r="J3678">
        <v>643</v>
      </c>
      <c r="K3678">
        <v>994</v>
      </c>
      <c r="M3678">
        <v>0</v>
      </c>
      <c r="N3678">
        <v>0</v>
      </c>
      <c r="O3678">
        <v>0</v>
      </c>
      <c r="P3678">
        <v>0</v>
      </c>
      <c r="Q3678" s="2">
        <v>29221</v>
      </c>
      <c r="R3678" s="2">
        <v>29221</v>
      </c>
      <c r="S3678" s="3">
        <v>19421</v>
      </c>
      <c r="T3678" s="3" t="s">
        <v>9927</v>
      </c>
      <c r="U3678" s="3" t="s">
        <v>9928</v>
      </c>
      <c r="V3678" s="3">
        <v>0</v>
      </c>
      <c r="W3678" s="3" t="s">
        <v>515</v>
      </c>
    </row>
    <row r="3679" spans="1:23" x14ac:dyDescent="0.25">
      <c r="A3679">
        <v>3669</v>
      </c>
      <c r="B3679">
        <v>7700806934</v>
      </c>
      <c r="C3679" t="s">
        <v>8028</v>
      </c>
      <c r="D3679">
        <v>19</v>
      </c>
      <c r="G3679">
        <v>1111</v>
      </c>
      <c r="I3679">
        <v>11</v>
      </c>
      <c r="J3679">
        <v>319</v>
      </c>
      <c r="K3679">
        <v>155</v>
      </c>
      <c r="M3679">
        <v>0</v>
      </c>
      <c r="N3679">
        <v>0</v>
      </c>
      <c r="O3679">
        <v>0</v>
      </c>
      <c r="P3679">
        <v>0</v>
      </c>
      <c r="Q3679" s="2">
        <v>29221</v>
      </c>
      <c r="R3679" s="2">
        <v>29221</v>
      </c>
      <c r="S3679" s="3">
        <v>8587</v>
      </c>
      <c r="T3679" s="3" t="s">
        <v>9929</v>
      </c>
      <c r="U3679" s="3" t="s">
        <v>9930</v>
      </c>
      <c r="V3679" s="3">
        <v>0</v>
      </c>
      <c r="W3679" s="3" t="s">
        <v>515</v>
      </c>
    </row>
    <row r="3680" spans="1:23" x14ac:dyDescent="0.25">
      <c r="A3680">
        <v>3670</v>
      </c>
      <c r="B3680">
        <v>7700806935</v>
      </c>
      <c r="C3680" t="s">
        <v>7887</v>
      </c>
      <c r="D3680">
        <v>19</v>
      </c>
      <c r="G3680">
        <v>1111</v>
      </c>
      <c r="I3680">
        <v>11</v>
      </c>
      <c r="J3680">
        <v>637</v>
      </c>
      <c r="K3680">
        <v>378</v>
      </c>
      <c r="M3680">
        <v>0</v>
      </c>
      <c r="N3680">
        <v>0</v>
      </c>
      <c r="O3680">
        <v>0</v>
      </c>
      <c r="P3680">
        <v>0</v>
      </c>
      <c r="Q3680" s="2">
        <v>29221</v>
      </c>
      <c r="R3680" s="2">
        <v>29221</v>
      </c>
      <c r="S3680" s="3">
        <v>6832</v>
      </c>
      <c r="T3680" s="3" t="s">
        <v>9931</v>
      </c>
      <c r="U3680" s="3" t="s">
        <v>9932</v>
      </c>
      <c r="V3680" s="3">
        <v>0</v>
      </c>
      <c r="W3680" s="3" t="s">
        <v>515</v>
      </c>
    </row>
    <row r="3681" spans="1:23" x14ac:dyDescent="0.25">
      <c r="A3681">
        <v>3671</v>
      </c>
      <c r="B3681">
        <v>7700806968</v>
      </c>
      <c r="C3681" t="s">
        <v>24448</v>
      </c>
      <c r="D3681" t="s">
        <v>23647</v>
      </c>
      <c r="G3681">
        <v>1111</v>
      </c>
      <c r="I3681">
        <v>11</v>
      </c>
      <c r="J3681">
        <v>637</v>
      </c>
      <c r="K3681">
        <v>978</v>
      </c>
      <c r="M3681">
        <v>2</v>
      </c>
      <c r="N3681">
        <v>0</v>
      </c>
      <c r="O3681">
        <v>0</v>
      </c>
      <c r="P3681">
        <v>0</v>
      </c>
      <c r="Q3681" s="2">
        <v>36062</v>
      </c>
      <c r="R3681" s="2">
        <v>36062</v>
      </c>
      <c r="S3681" s="3">
        <v>8746</v>
      </c>
      <c r="T3681" s="3" t="s">
        <v>9933</v>
      </c>
      <c r="U3681" s="3" t="s">
        <v>9934</v>
      </c>
      <c r="V3681" s="3" t="s">
        <v>9935</v>
      </c>
      <c r="W3681" s="3" t="s">
        <v>515</v>
      </c>
    </row>
    <row r="3682" spans="1:23" x14ac:dyDescent="0.25">
      <c r="A3682">
        <v>3672</v>
      </c>
      <c r="B3682">
        <v>7700806969</v>
      </c>
      <c r="C3682" t="s">
        <v>23996</v>
      </c>
      <c r="D3682" t="s">
        <v>23647</v>
      </c>
      <c r="G3682">
        <v>1111</v>
      </c>
      <c r="I3682">
        <v>11</v>
      </c>
      <c r="J3682">
        <v>637</v>
      </c>
      <c r="K3682">
        <v>978</v>
      </c>
      <c r="M3682">
        <v>2</v>
      </c>
      <c r="N3682">
        <v>0</v>
      </c>
      <c r="O3682">
        <v>0</v>
      </c>
      <c r="P3682">
        <v>0</v>
      </c>
      <c r="Q3682" s="2">
        <v>36062</v>
      </c>
      <c r="R3682" s="2">
        <v>36062</v>
      </c>
      <c r="S3682" s="3">
        <v>8917</v>
      </c>
      <c r="T3682" s="3" t="s">
        <v>9936</v>
      </c>
      <c r="U3682" s="3" t="s">
        <v>9937</v>
      </c>
      <c r="V3682" s="3" t="s">
        <v>9938</v>
      </c>
      <c r="W3682" s="3" t="s">
        <v>515</v>
      </c>
    </row>
    <row r="3683" spans="1:23" x14ac:dyDescent="0.25">
      <c r="A3683">
        <v>3673</v>
      </c>
      <c r="B3683">
        <v>7700806996</v>
      </c>
      <c r="C3683" t="s">
        <v>9939</v>
      </c>
      <c r="D3683">
        <v>19</v>
      </c>
      <c r="G3683">
        <v>1511</v>
      </c>
      <c r="I3683">
        <v>11</v>
      </c>
      <c r="J3683">
        <v>232</v>
      </c>
      <c r="K3683">
        <v>826</v>
      </c>
      <c r="L3683" t="s">
        <v>9940</v>
      </c>
      <c r="M3683">
        <v>1</v>
      </c>
      <c r="N3683">
        <v>0</v>
      </c>
      <c r="O3683">
        <v>0</v>
      </c>
      <c r="P3683">
        <v>0</v>
      </c>
      <c r="Q3683" s="2">
        <v>36048</v>
      </c>
      <c r="R3683" s="2">
        <v>36096</v>
      </c>
      <c r="S3683" s="3">
        <v>13146</v>
      </c>
      <c r="T3683" s="3" t="s">
        <v>9941</v>
      </c>
      <c r="U3683" s="3" t="s">
        <v>9942</v>
      </c>
      <c r="V3683" s="3" t="s">
        <v>9943</v>
      </c>
      <c r="W3683" s="3" t="s">
        <v>515</v>
      </c>
    </row>
    <row r="3684" spans="1:23" x14ac:dyDescent="0.25">
      <c r="A3684">
        <v>3674</v>
      </c>
      <c r="B3684">
        <v>7700807051</v>
      </c>
      <c r="C3684" t="s">
        <v>9944</v>
      </c>
      <c r="D3684">
        <v>19</v>
      </c>
      <c r="G3684">
        <v>1111</v>
      </c>
      <c r="I3684">
        <v>11</v>
      </c>
      <c r="J3684">
        <v>148</v>
      </c>
      <c r="K3684">
        <v>59</v>
      </c>
      <c r="M3684">
        <v>0</v>
      </c>
      <c r="N3684">
        <v>0</v>
      </c>
      <c r="O3684">
        <v>0</v>
      </c>
      <c r="P3684">
        <v>0</v>
      </c>
      <c r="Q3684" s="2">
        <v>29221</v>
      </c>
      <c r="R3684" s="2">
        <v>29221</v>
      </c>
      <c r="S3684" s="3">
        <v>106079</v>
      </c>
      <c r="T3684" s="3" t="s">
        <v>9945</v>
      </c>
      <c r="U3684" s="3" t="s">
        <v>9946</v>
      </c>
      <c r="V3684" s="3">
        <v>0</v>
      </c>
      <c r="W3684" s="3" t="s">
        <v>515</v>
      </c>
    </row>
    <row r="3685" spans="1:23" x14ac:dyDescent="0.25">
      <c r="A3685">
        <v>3675</v>
      </c>
      <c r="B3685">
        <v>7700807054</v>
      </c>
      <c r="C3685" t="s">
        <v>23609</v>
      </c>
      <c r="D3685" t="s">
        <v>23446</v>
      </c>
      <c r="G3685">
        <v>1111</v>
      </c>
      <c r="I3685">
        <v>11</v>
      </c>
      <c r="J3685">
        <v>148</v>
      </c>
      <c r="K3685">
        <v>59</v>
      </c>
      <c r="M3685">
        <v>0</v>
      </c>
      <c r="N3685">
        <v>0</v>
      </c>
      <c r="O3685">
        <v>0</v>
      </c>
      <c r="P3685">
        <v>0</v>
      </c>
      <c r="Q3685" s="2">
        <v>29221</v>
      </c>
      <c r="R3685" s="2">
        <v>29221</v>
      </c>
      <c r="S3685" s="3">
        <v>99679</v>
      </c>
      <c r="T3685" s="3" t="s">
        <v>9947</v>
      </c>
      <c r="U3685" s="3" t="s">
        <v>9948</v>
      </c>
      <c r="V3685" s="3">
        <v>0</v>
      </c>
      <c r="W3685" s="3" t="s">
        <v>515</v>
      </c>
    </row>
    <row r="3686" spans="1:23" x14ac:dyDescent="0.25">
      <c r="A3686">
        <v>3676</v>
      </c>
      <c r="B3686">
        <v>7700807150</v>
      </c>
      <c r="C3686" t="s">
        <v>4327</v>
      </c>
      <c r="D3686">
        <v>19</v>
      </c>
      <c r="G3686">
        <v>1111</v>
      </c>
      <c r="I3686">
        <v>11</v>
      </c>
      <c r="J3686">
        <v>160</v>
      </c>
      <c r="K3686">
        <v>997</v>
      </c>
      <c r="M3686">
        <v>0</v>
      </c>
      <c r="N3686">
        <v>0</v>
      </c>
      <c r="O3686">
        <v>0</v>
      </c>
      <c r="P3686">
        <v>0</v>
      </c>
      <c r="Q3686" s="2">
        <v>29221</v>
      </c>
      <c r="R3686" s="2">
        <v>29221</v>
      </c>
      <c r="S3686" s="3">
        <v>1670</v>
      </c>
      <c r="T3686" s="3" t="s">
        <v>2325</v>
      </c>
      <c r="U3686" s="3" t="s">
        <v>2326</v>
      </c>
      <c r="V3686" s="3">
        <v>0</v>
      </c>
      <c r="W3686" s="3" t="s">
        <v>515</v>
      </c>
    </row>
    <row r="3687" spans="1:23" x14ac:dyDescent="0.25">
      <c r="A3687">
        <v>3677</v>
      </c>
      <c r="B3687">
        <v>7700807154</v>
      </c>
      <c r="C3687" t="s">
        <v>9949</v>
      </c>
      <c r="G3687">
        <v>1161</v>
      </c>
      <c r="H3687" t="s">
        <v>683</v>
      </c>
      <c r="I3687">
        <v>11</v>
      </c>
      <c r="L3687" t="s">
        <v>9950</v>
      </c>
      <c r="M3687">
        <v>9</v>
      </c>
      <c r="N3687">
        <v>0</v>
      </c>
      <c r="O3687">
        <v>0</v>
      </c>
      <c r="P3687">
        <v>0</v>
      </c>
      <c r="Q3687" s="2">
        <v>35774</v>
      </c>
      <c r="R3687" s="2">
        <v>35671</v>
      </c>
      <c r="S3687" s="3">
        <v>16900</v>
      </c>
      <c r="T3687" s="3">
        <v>6760</v>
      </c>
      <c r="U3687" s="3">
        <v>10140</v>
      </c>
      <c r="V3687" s="3" t="s">
        <v>9951</v>
      </c>
      <c r="W3687" s="3" t="s">
        <v>1613</v>
      </c>
    </row>
    <row r="3688" spans="1:23" x14ac:dyDescent="0.25">
      <c r="A3688">
        <v>3678</v>
      </c>
      <c r="B3688">
        <v>7700807183</v>
      </c>
      <c r="C3688" t="s">
        <v>24447</v>
      </c>
      <c r="D3688" t="s">
        <v>23683</v>
      </c>
      <c r="G3688">
        <v>1111</v>
      </c>
      <c r="H3688" t="s">
        <v>560</v>
      </c>
      <c r="I3688">
        <v>11</v>
      </c>
      <c r="J3688">
        <v>274</v>
      </c>
      <c r="K3688">
        <v>0</v>
      </c>
      <c r="L3688" t="s">
        <v>4835</v>
      </c>
      <c r="M3688">
        <v>1</v>
      </c>
      <c r="N3688">
        <v>0</v>
      </c>
      <c r="O3688">
        <v>0</v>
      </c>
      <c r="P3688">
        <v>0</v>
      </c>
      <c r="Q3688" s="2">
        <v>35361</v>
      </c>
      <c r="R3688" s="2">
        <v>35361</v>
      </c>
      <c r="S3688" s="3">
        <v>7022</v>
      </c>
      <c r="T3688" s="3" t="s">
        <v>9952</v>
      </c>
      <c r="U3688" s="3" t="s">
        <v>9953</v>
      </c>
      <c r="V3688" s="3" t="s">
        <v>9954</v>
      </c>
      <c r="W3688" s="3" t="s">
        <v>515</v>
      </c>
    </row>
    <row r="3689" spans="1:23" x14ac:dyDescent="0.25">
      <c r="A3689">
        <v>3679</v>
      </c>
      <c r="B3689">
        <v>7700807220</v>
      </c>
      <c r="C3689" t="s">
        <v>9955</v>
      </c>
      <c r="D3689" t="s">
        <v>741</v>
      </c>
      <c r="G3689">
        <v>1411</v>
      </c>
      <c r="I3689">
        <v>11</v>
      </c>
      <c r="J3689">
        <v>157</v>
      </c>
      <c r="K3689">
        <v>109</v>
      </c>
      <c r="M3689">
        <v>0</v>
      </c>
      <c r="N3689">
        <v>0</v>
      </c>
      <c r="O3689">
        <v>0</v>
      </c>
      <c r="P3689">
        <v>0</v>
      </c>
      <c r="Q3689" s="2">
        <v>29221</v>
      </c>
      <c r="R3689" s="2">
        <v>29221</v>
      </c>
      <c r="S3689" s="3">
        <v>13705</v>
      </c>
      <c r="T3689" s="3" t="s">
        <v>9956</v>
      </c>
      <c r="U3689" s="3" t="s">
        <v>9957</v>
      </c>
      <c r="V3689" s="3">
        <v>0</v>
      </c>
      <c r="W3689" s="3" t="s">
        <v>515</v>
      </c>
    </row>
    <row r="3690" spans="1:23" x14ac:dyDescent="0.25">
      <c r="A3690">
        <v>3680</v>
      </c>
      <c r="B3690">
        <v>7700807226</v>
      </c>
      <c r="C3690" t="s">
        <v>9958</v>
      </c>
      <c r="D3690" t="s">
        <v>741</v>
      </c>
      <c r="G3690">
        <v>1611</v>
      </c>
      <c r="H3690" t="s">
        <v>560</v>
      </c>
      <c r="I3690">
        <v>11</v>
      </c>
      <c r="J3690">
        <v>643</v>
      </c>
      <c r="K3690">
        <v>55</v>
      </c>
      <c r="L3690" t="s">
        <v>9959</v>
      </c>
      <c r="M3690">
        <v>3</v>
      </c>
      <c r="N3690">
        <v>0</v>
      </c>
      <c r="O3690">
        <v>0</v>
      </c>
      <c r="P3690">
        <v>0</v>
      </c>
      <c r="Q3690" s="2">
        <v>29221</v>
      </c>
      <c r="R3690" s="2">
        <v>29221</v>
      </c>
      <c r="S3690" s="3">
        <v>23013</v>
      </c>
      <c r="T3690" s="3" t="s">
        <v>9960</v>
      </c>
      <c r="U3690" s="3" t="s">
        <v>9961</v>
      </c>
      <c r="V3690" s="3" t="s">
        <v>9962</v>
      </c>
      <c r="W3690" s="3" t="s">
        <v>515</v>
      </c>
    </row>
    <row r="3691" spans="1:23" x14ac:dyDescent="0.25">
      <c r="A3691">
        <v>3681</v>
      </c>
      <c r="B3691">
        <v>7700807227</v>
      </c>
      <c r="C3691" t="s">
        <v>9001</v>
      </c>
      <c r="D3691" t="s">
        <v>741</v>
      </c>
      <c r="G3691">
        <v>1611</v>
      </c>
      <c r="I3691">
        <v>11</v>
      </c>
      <c r="J3691">
        <v>643</v>
      </c>
      <c r="K3691">
        <v>55</v>
      </c>
      <c r="L3691" t="s">
        <v>9963</v>
      </c>
      <c r="M3691">
        <v>1</v>
      </c>
      <c r="N3691">
        <v>0</v>
      </c>
      <c r="O3691">
        <v>0</v>
      </c>
      <c r="P3691">
        <v>0</v>
      </c>
      <c r="Q3691" s="2">
        <v>29221</v>
      </c>
      <c r="R3691" s="2">
        <v>29221</v>
      </c>
      <c r="S3691" s="3">
        <v>166270</v>
      </c>
      <c r="T3691" s="3" t="s">
        <v>9964</v>
      </c>
      <c r="U3691" s="3" t="s">
        <v>9965</v>
      </c>
      <c r="V3691" s="3" t="s">
        <v>9966</v>
      </c>
      <c r="W3691" s="3" t="s">
        <v>515</v>
      </c>
    </row>
    <row r="3692" spans="1:23" x14ac:dyDescent="0.25">
      <c r="A3692">
        <v>3682</v>
      </c>
      <c r="B3692">
        <v>7700807228</v>
      </c>
      <c r="C3692" t="s">
        <v>9967</v>
      </c>
      <c r="D3692">
        <v>22</v>
      </c>
      <c r="G3692">
        <v>1111</v>
      </c>
      <c r="I3692">
        <v>11</v>
      </c>
      <c r="J3692">
        <v>688</v>
      </c>
      <c r="K3692">
        <v>902</v>
      </c>
      <c r="L3692" t="s">
        <v>9968</v>
      </c>
      <c r="M3692">
        <v>1</v>
      </c>
      <c r="N3692">
        <v>0</v>
      </c>
      <c r="O3692">
        <v>0</v>
      </c>
      <c r="P3692">
        <v>0</v>
      </c>
      <c r="Q3692" s="2">
        <v>29221</v>
      </c>
      <c r="R3692" s="2">
        <v>29221</v>
      </c>
      <c r="S3692" s="3">
        <v>164022</v>
      </c>
      <c r="T3692" s="3" t="s">
        <v>9969</v>
      </c>
      <c r="U3692" s="3" t="s">
        <v>9970</v>
      </c>
      <c r="V3692" s="3" t="s">
        <v>9971</v>
      </c>
      <c r="W3692" s="3" t="s">
        <v>515</v>
      </c>
    </row>
    <row r="3693" spans="1:23" x14ac:dyDescent="0.25">
      <c r="A3693">
        <v>3683</v>
      </c>
      <c r="B3693">
        <v>7700807266</v>
      </c>
      <c r="C3693" t="s">
        <v>9972</v>
      </c>
      <c r="D3693" t="s">
        <v>882</v>
      </c>
      <c r="G3693">
        <v>1111</v>
      </c>
      <c r="I3693">
        <v>11</v>
      </c>
      <c r="J3693">
        <v>649</v>
      </c>
      <c r="K3693">
        <v>187</v>
      </c>
      <c r="M3693">
        <v>1</v>
      </c>
      <c r="N3693">
        <v>0</v>
      </c>
      <c r="O3693">
        <v>0</v>
      </c>
      <c r="P3693">
        <v>0</v>
      </c>
      <c r="Q3693" s="2">
        <v>36060</v>
      </c>
      <c r="R3693" s="2">
        <v>36060</v>
      </c>
      <c r="S3693" s="3">
        <v>35276</v>
      </c>
      <c r="T3693" s="3" t="s">
        <v>1501</v>
      </c>
      <c r="U3693" s="3" t="s">
        <v>1502</v>
      </c>
      <c r="V3693" s="3" t="s">
        <v>9973</v>
      </c>
      <c r="W3693" s="3" t="s">
        <v>515</v>
      </c>
    </row>
    <row r="3694" spans="1:23" x14ac:dyDescent="0.25">
      <c r="A3694">
        <v>3684</v>
      </c>
      <c r="B3694">
        <v>7700807299</v>
      </c>
      <c r="C3694" t="s">
        <v>7834</v>
      </c>
      <c r="D3694">
        <v>19</v>
      </c>
      <c r="G3694">
        <v>1111</v>
      </c>
      <c r="H3694" t="s">
        <v>560</v>
      </c>
      <c r="I3694">
        <v>11</v>
      </c>
      <c r="K3694">
        <v>281</v>
      </c>
      <c r="L3694" t="s">
        <v>9727</v>
      </c>
      <c r="M3694">
        <v>5</v>
      </c>
      <c r="N3694">
        <v>0</v>
      </c>
      <c r="O3694">
        <v>0</v>
      </c>
      <c r="P3694">
        <v>0</v>
      </c>
      <c r="Q3694" s="2">
        <v>35983</v>
      </c>
      <c r="R3694" s="2">
        <v>36060</v>
      </c>
      <c r="S3694" s="3">
        <v>399600</v>
      </c>
      <c r="T3694" s="3">
        <v>259740</v>
      </c>
      <c r="U3694" s="3">
        <v>139860</v>
      </c>
      <c r="V3694" s="3" t="s">
        <v>9974</v>
      </c>
      <c r="W3694" s="3" t="s">
        <v>515</v>
      </c>
    </row>
    <row r="3695" spans="1:23" x14ac:dyDescent="0.25">
      <c r="A3695">
        <v>3685</v>
      </c>
      <c r="B3695">
        <v>7700807307</v>
      </c>
      <c r="C3695" t="s">
        <v>24446</v>
      </c>
      <c r="D3695" t="s">
        <v>23647</v>
      </c>
      <c r="G3695">
        <v>1111</v>
      </c>
      <c r="I3695">
        <v>11</v>
      </c>
      <c r="J3695">
        <v>637</v>
      </c>
      <c r="K3695">
        <v>249</v>
      </c>
      <c r="L3695" t="s">
        <v>9975</v>
      </c>
      <c r="M3695">
        <v>1</v>
      </c>
      <c r="N3695">
        <v>0</v>
      </c>
      <c r="O3695">
        <v>0</v>
      </c>
      <c r="P3695">
        <v>0</v>
      </c>
      <c r="Q3695" s="2">
        <v>35983</v>
      </c>
      <c r="R3695" s="2">
        <v>35902</v>
      </c>
      <c r="S3695" s="3">
        <v>5201</v>
      </c>
      <c r="T3695" s="3" t="s">
        <v>9976</v>
      </c>
      <c r="U3695" s="3" t="s">
        <v>9977</v>
      </c>
      <c r="V3695" s="3" t="s">
        <v>9978</v>
      </c>
      <c r="W3695" s="3" t="s">
        <v>515</v>
      </c>
    </row>
    <row r="3696" spans="1:23" x14ac:dyDescent="0.25">
      <c r="A3696">
        <v>3686</v>
      </c>
      <c r="B3696">
        <v>7700807465</v>
      </c>
      <c r="C3696" t="s">
        <v>9979</v>
      </c>
      <c r="D3696" t="s">
        <v>741</v>
      </c>
      <c r="G3696">
        <v>1111</v>
      </c>
      <c r="I3696">
        <v>11</v>
      </c>
      <c r="J3696">
        <v>978</v>
      </c>
      <c r="K3696">
        <v>540</v>
      </c>
      <c r="M3696">
        <v>0</v>
      </c>
      <c r="N3696">
        <v>0</v>
      </c>
      <c r="O3696">
        <v>0</v>
      </c>
      <c r="P3696">
        <v>0</v>
      </c>
      <c r="Q3696" s="2">
        <v>29221</v>
      </c>
      <c r="R3696" s="2">
        <v>29221</v>
      </c>
      <c r="S3696" s="3">
        <v>12741</v>
      </c>
      <c r="T3696" s="3" t="s">
        <v>5049</v>
      </c>
      <c r="U3696" s="3" t="s">
        <v>5050</v>
      </c>
      <c r="V3696" s="3">
        <v>0</v>
      </c>
      <c r="W3696" s="3" t="s">
        <v>515</v>
      </c>
    </row>
    <row r="3697" spans="1:23" x14ac:dyDescent="0.25">
      <c r="A3697">
        <v>3687</v>
      </c>
      <c r="B3697">
        <v>7700807470</v>
      </c>
      <c r="C3697" t="s">
        <v>4327</v>
      </c>
      <c r="D3697">
        <v>19</v>
      </c>
      <c r="G3697">
        <v>1111</v>
      </c>
      <c r="H3697" t="s">
        <v>689</v>
      </c>
      <c r="I3697">
        <v>11</v>
      </c>
      <c r="J3697">
        <v>565</v>
      </c>
      <c r="K3697">
        <v>976</v>
      </c>
      <c r="L3697" t="s">
        <v>9208</v>
      </c>
      <c r="M3697">
        <v>10</v>
      </c>
      <c r="N3697">
        <v>0</v>
      </c>
      <c r="O3697">
        <v>0</v>
      </c>
      <c r="P3697">
        <v>0</v>
      </c>
      <c r="Q3697" s="2">
        <v>35962</v>
      </c>
      <c r="R3697" s="2">
        <v>35962</v>
      </c>
      <c r="S3697" s="3">
        <v>907</v>
      </c>
      <c r="T3697" s="3" t="s">
        <v>9980</v>
      </c>
      <c r="U3697" s="3" t="s">
        <v>9981</v>
      </c>
      <c r="V3697" s="3" t="s">
        <v>9982</v>
      </c>
      <c r="W3697" s="3" t="s">
        <v>515</v>
      </c>
    </row>
    <row r="3698" spans="1:23" x14ac:dyDescent="0.25">
      <c r="A3698">
        <v>3688</v>
      </c>
      <c r="B3698">
        <v>7700807537</v>
      </c>
      <c r="C3698" t="s">
        <v>9983</v>
      </c>
      <c r="D3698">
        <v>22</v>
      </c>
      <c r="G3698">
        <v>1111</v>
      </c>
      <c r="I3698">
        <v>11</v>
      </c>
      <c r="J3698">
        <v>562</v>
      </c>
      <c r="K3698">
        <v>688</v>
      </c>
      <c r="L3698" t="s">
        <v>8207</v>
      </c>
      <c r="M3698">
        <v>2</v>
      </c>
      <c r="N3698">
        <v>0</v>
      </c>
      <c r="O3698">
        <v>0</v>
      </c>
      <c r="P3698">
        <v>0</v>
      </c>
      <c r="Q3698" s="2">
        <v>35906</v>
      </c>
      <c r="R3698" s="2">
        <v>36098</v>
      </c>
      <c r="S3698" s="3">
        <v>21011</v>
      </c>
      <c r="T3698" s="3" t="s">
        <v>4032</v>
      </c>
      <c r="U3698" s="3" t="s">
        <v>4033</v>
      </c>
      <c r="V3698" s="3" t="s">
        <v>9984</v>
      </c>
      <c r="W3698" s="3" t="s">
        <v>515</v>
      </c>
    </row>
    <row r="3699" spans="1:23" x14ac:dyDescent="0.25">
      <c r="A3699">
        <v>3689</v>
      </c>
      <c r="B3699">
        <v>7700807538</v>
      </c>
      <c r="C3699" t="s">
        <v>9985</v>
      </c>
      <c r="D3699">
        <v>22</v>
      </c>
      <c r="G3699">
        <v>1111</v>
      </c>
      <c r="I3699">
        <v>11</v>
      </c>
      <c r="J3699">
        <v>562</v>
      </c>
      <c r="K3699">
        <v>688</v>
      </c>
      <c r="L3699" t="s">
        <v>7708</v>
      </c>
      <c r="M3699">
        <v>1</v>
      </c>
      <c r="N3699">
        <v>0</v>
      </c>
      <c r="O3699">
        <v>0</v>
      </c>
      <c r="P3699">
        <v>0</v>
      </c>
      <c r="Q3699" s="2">
        <v>36088</v>
      </c>
      <c r="R3699" s="2">
        <v>36096</v>
      </c>
      <c r="S3699" s="3">
        <v>21011</v>
      </c>
      <c r="T3699" s="3" t="s">
        <v>4032</v>
      </c>
      <c r="U3699" s="3" t="s">
        <v>4033</v>
      </c>
      <c r="V3699" s="3" t="s">
        <v>9986</v>
      </c>
      <c r="W3699" s="3" t="s">
        <v>515</v>
      </c>
    </row>
    <row r="3700" spans="1:23" x14ac:dyDescent="0.25">
      <c r="A3700">
        <v>3690</v>
      </c>
      <c r="B3700">
        <v>7700807673</v>
      </c>
      <c r="C3700" t="s">
        <v>9987</v>
      </c>
      <c r="D3700" t="s">
        <v>1205</v>
      </c>
      <c r="G3700">
        <v>1111</v>
      </c>
      <c r="I3700">
        <v>11</v>
      </c>
      <c r="K3700">
        <v>378</v>
      </c>
      <c r="M3700">
        <v>0</v>
      </c>
      <c r="N3700">
        <v>0</v>
      </c>
      <c r="O3700">
        <v>0</v>
      </c>
      <c r="P3700">
        <v>0</v>
      </c>
      <c r="Q3700" s="2">
        <v>29221</v>
      </c>
      <c r="R3700" s="2">
        <v>29221</v>
      </c>
      <c r="S3700" s="3">
        <v>32535</v>
      </c>
      <c r="T3700" s="3" t="s">
        <v>9988</v>
      </c>
      <c r="U3700" s="3" t="s">
        <v>9989</v>
      </c>
      <c r="V3700" s="3">
        <v>0</v>
      </c>
      <c r="W3700" s="3" t="s">
        <v>515</v>
      </c>
    </row>
    <row r="3701" spans="1:23" x14ac:dyDescent="0.25">
      <c r="A3701">
        <v>3691</v>
      </c>
      <c r="B3701">
        <v>7700807735</v>
      </c>
      <c r="C3701" t="s">
        <v>9990</v>
      </c>
      <c r="D3701">
        <v>19</v>
      </c>
      <c r="G3701">
        <v>1111</v>
      </c>
      <c r="I3701">
        <v>11</v>
      </c>
      <c r="J3701">
        <v>247</v>
      </c>
      <c r="K3701">
        <v>998</v>
      </c>
      <c r="M3701">
        <v>0</v>
      </c>
      <c r="N3701">
        <v>0</v>
      </c>
      <c r="O3701">
        <v>0</v>
      </c>
      <c r="P3701">
        <v>0</v>
      </c>
      <c r="Q3701" s="2">
        <v>29221</v>
      </c>
      <c r="R3701" s="2">
        <v>29221</v>
      </c>
      <c r="S3701" s="3">
        <v>23184</v>
      </c>
      <c r="T3701" s="3" t="s">
        <v>6075</v>
      </c>
      <c r="U3701" s="3" t="s">
        <v>6076</v>
      </c>
      <c r="V3701" s="3">
        <v>0</v>
      </c>
      <c r="W3701" s="3" t="s">
        <v>515</v>
      </c>
    </row>
    <row r="3702" spans="1:23" x14ac:dyDescent="0.25">
      <c r="A3702">
        <v>3692</v>
      </c>
      <c r="B3702">
        <v>7700807821</v>
      </c>
      <c r="C3702" t="s">
        <v>9991</v>
      </c>
      <c r="D3702" t="s">
        <v>9992</v>
      </c>
      <c r="G3702">
        <v>1111</v>
      </c>
      <c r="I3702">
        <v>13</v>
      </c>
      <c r="K3702">
        <v>540</v>
      </c>
      <c r="M3702">
        <v>0</v>
      </c>
      <c r="N3702">
        <v>0</v>
      </c>
      <c r="O3702">
        <v>0</v>
      </c>
      <c r="P3702">
        <v>0</v>
      </c>
      <c r="Q3702" s="2">
        <v>29221</v>
      </c>
      <c r="R3702" s="2">
        <v>29221</v>
      </c>
      <c r="S3702" s="3">
        <v>32357</v>
      </c>
      <c r="T3702" s="3" t="s">
        <v>1524</v>
      </c>
      <c r="U3702" s="3" t="s">
        <v>1525</v>
      </c>
      <c r="V3702" s="3">
        <v>0</v>
      </c>
      <c r="W3702" s="3" t="s">
        <v>515</v>
      </c>
    </row>
    <row r="3703" spans="1:23" x14ac:dyDescent="0.25">
      <c r="A3703">
        <v>3693</v>
      </c>
      <c r="B3703">
        <v>7700807883</v>
      </c>
      <c r="C3703" t="s">
        <v>25057</v>
      </c>
      <c r="D3703" t="s">
        <v>9992</v>
      </c>
      <c r="G3703">
        <v>1111</v>
      </c>
      <c r="I3703">
        <v>13</v>
      </c>
      <c r="K3703">
        <v>730</v>
      </c>
      <c r="M3703">
        <v>0</v>
      </c>
      <c r="N3703">
        <v>0</v>
      </c>
      <c r="O3703">
        <v>0</v>
      </c>
      <c r="P3703">
        <v>0</v>
      </c>
      <c r="Q3703" s="2">
        <v>29221</v>
      </c>
      <c r="R3703" s="2">
        <v>29221</v>
      </c>
      <c r="S3703" s="3">
        <v>24170</v>
      </c>
      <c r="T3703" s="3" t="s">
        <v>9310</v>
      </c>
      <c r="U3703" s="3" t="s">
        <v>9311</v>
      </c>
      <c r="V3703" s="3">
        <v>0</v>
      </c>
      <c r="W3703" s="3" t="s">
        <v>515</v>
      </c>
    </row>
    <row r="3704" spans="1:23" x14ac:dyDescent="0.25">
      <c r="A3704">
        <v>3694</v>
      </c>
      <c r="B3704">
        <v>7700808006</v>
      </c>
      <c r="C3704" t="s">
        <v>9993</v>
      </c>
      <c r="D3704">
        <v>22</v>
      </c>
      <c r="G3704">
        <v>1111</v>
      </c>
      <c r="H3704" t="s">
        <v>689</v>
      </c>
      <c r="I3704">
        <v>11</v>
      </c>
      <c r="J3704">
        <v>562</v>
      </c>
      <c r="K3704">
        <v>688</v>
      </c>
      <c r="L3704" t="s">
        <v>2735</v>
      </c>
      <c r="M3704">
        <v>2</v>
      </c>
      <c r="N3704">
        <v>0</v>
      </c>
      <c r="O3704">
        <v>0</v>
      </c>
      <c r="P3704">
        <v>0</v>
      </c>
      <c r="Q3704" s="2">
        <v>29221</v>
      </c>
      <c r="R3704" s="2">
        <v>29221</v>
      </c>
      <c r="S3704" s="3">
        <v>108079</v>
      </c>
      <c r="T3704" s="3" t="s">
        <v>9994</v>
      </c>
      <c r="U3704" s="3" t="s">
        <v>9995</v>
      </c>
      <c r="V3704" s="3" t="s">
        <v>9996</v>
      </c>
      <c r="W3704" s="3" t="s">
        <v>515</v>
      </c>
    </row>
    <row r="3705" spans="1:23" x14ac:dyDescent="0.25">
      <c r="A3705">
        <v>3695</v>
      </c>
      <c r="B3705">
        <v>7700808078</v>
      </c>
      <c r="C3705" t="s">
        <v>9997</v>
      </c>
      <c r="D3705" t="s">
        <v>1205</v>
      </c>
      <c r="G3705">
        <v>1111</v>
      </c>
      <c r="I3705">
        <v>11</v>
      </c>
      <c r="J3705">
        <v>319</v>
      </c>
      <c r="K3705">
        <v>316</v>
      </c>
      <c r="M3705">
        <v>0</v>
      </c>
      <c r="N3705">
        <v>0</v>
      </c>
      <c r="O3705">
        <v>0</v>
      </c>
      <c r="P3705">
        <v>0</v>
      </c>
      <c r="Q3705" s="2">
        <v>29221</v>
      </c>
      <c r="R3705" s="2">
        <v>29221</v>
      </c>
      <c r="S3705" s="3">
        <v>941</v>
      </c>
      <c r="T3705" s="3" t="s">
        <v>9998</v>
      </c>
      <c r="U3705" s="3" t="s">
        <v>9999</v>
      </c>
      <c r="V3705" s="3">
        <v>0</v>
      </c>
      <c r="W3705" s="3" t="s">
        <v>515</v>
      </c>
    </row>
    <row r="3706" spans="1:23" x14ac:dyDescent="0.25">
      <c r="A3706">
        <v>3696</v>
      </c>
      <c r="B3706">
        <v>7700808091</v>
      </c>
      <c r="C3706" t="s">
        <v>24445</v>
      </c>
      <c r="D3706" t="s">
        <v>23647</v>
      </c>
      <c r="G3706">
        <v>1111</v>
      </c>
      <c r="I3706">
        <v>11</v>
      </c>
      <c r="K3706">
        <v>300</v>
      </c>
      <c r="M3706">
        <v>0</v>
      </c>
      <c r="N3706">
        <v>0</v>
      </c>
      <c r="O3706">
        <v>0</v>
      </c>
      <c r="P3706">
        <v>0</v>
      </c>
      <c r="Q3706" s="2">
        <v>29221</v>
      </c>
      <c r="R3706" s="2">
        <v>29221</v>
      </c>
      <c r="S3706" s="3">
        <v>0</v>
      </c>
      <c r="T3706" s="3">
        <v>0</v>
      </c>
      <c r="U3706" s="3">
        <v>0</v>
      </c>
      <c r="V3706" s="3">
        <v>0</v>
      </c>
    </row>
    <row r="3707" spans="1:23" x14ac:dyDescent="0.25">
      <c r="A3707">
        <v>3697</v>
      </c>
      <c r="B3707">
        <v>7700808137</v>
      </c>
      <c r="C3707" t="s">
        <v>25037</v>
      </c>
      <c r="D3707" t="s">
        <v>741</v>
      </c>
      <c r="G3707">
        <v>1111</v>
      </c>
      <c r="I3707">
        <v>11</v>
      </c>
      <c r="J3707">
        <v>148</v>
      </c>
      <c r="K3707">
        <v>978</v>
      </c>
      <c r="M3707">
        <v>0</v>
      </c>
      <c r="N3707">
        <v>0</v>
      </c>
      <c r="O3707">
        <v>0</v>
      </c>
      <c r="P3707">
        <v>0</v>
      </c>
      <c r="Q3707" s="2">
        <v>29221</v>
      </c>
      <c r="R3707" s="2">
        <v>29221</v>
      </c>
      <c r="S3707" s="3">
        <v>0</v>
      </c>
      <c r="T3707" s="3">
        <v>0</v>
      </c>
      <c r="U3707" s="3">
        <v>0</v>
      </c>
      <c r="V3707" s="3">
        <v>0</v>
      </c>
    </row>
    <row r="3708" spans="1:23" x14ac:dyDescent="0.25">
      <c r="A3708">
        <v>3698</v>
      </c>
      <c r="B3708">
        <v>7700808138</v>
      </c>
      <c r="C3708" t="s">
        <v>10000</v>
      </c>
      <c r="D3708" t="s">
        <v>741</v>
      </c>
      <c r="G3708">
        <v>1111</v>
      </c>
      <c r="I3708">
        <v>11</v>
      </c>
      <c r="J3708">
        <v>325</v>
      </c>
      <c r="K3708">
        <v>105</v>
      </c>
      <c r="M3708">
        <v>0</v>
      </c>
      <c r="N3708">
        <v>0</v>
      </c>
      <c r="O3708">
        <v>0</v>
      </c>
      <c r="P3708">
        <v>0</v>
      </c>
      <c r="Q3708" s="2">
        <v>29221</v>
      </c>
      <c r="R3708" s="2">
        <v>29221</v>
      </c>
      <c r="S3708" s="3">
        <v>5227</v>
      </c>
      <c r="T3708" s="3" t="s">
        <v>10001</v>
      </c>
      <c r="U3708" s="3" t="s">
        <v>10002</v>
      </c>
      <c r="V3708" s="3">
        <v>0</v>
      </c>
      <c r="W3708" s="3" t="s">
        <v>515</v>
      </c>
    </row>
    <row r="3709" spans="1:23" x14ac:dyDescent="0.25">
      <c r="A3709">
        <v>3699</v>
      </c>
      <c r="B3709">
        <v>7700808333</v>
      </c>
      <c r="C3709" t="s">
        <v>10003</v>
      </c>
      <c r="D3709" t="s">
        <v>741</v>
      </c>
      <c r="G3709">
        <v>1111</v>
      </c>
      <c r="H3709" t="s">
        <v>689</v>
      </c>
      <c r="I3709">
        <v>11</v>
      </c>
      <c r="K3709">
        <v>553</v>
      </c>
      <c r="L3709" t="s">
        <v>10004</v>
      </c>
      <c r="M3709">
        <v>1</v>
      </c>
      <c r="N3709">
        <v>0</v>
      </c>
      <c r="O3709">
        <v>0</v>
      </c>
      <c r="P3709">
        <v>0</v>
      </c>
      <c r="Q3709" s="2">
        <v>36099</v>
      </c>
      <c r="R3709" s="2">
        <v>36088</v>
      </c>
      <c r="S3709" s="3">
        <v>12978</v>
      </c>
      <c r="T3709" s="3" t="s">
        <v>10005</v>
      </c>
      <c r="U3709" s="3" t="s">
        <v>10006</v>
      </c>
      <c r="V3709" s="3" t="s">
        <v>10007</v>
      </c>
      <c r="W3709" s="3" t="s">
        <v>515</v>
      </c>
    </row>
    <row r="3710" spans="1:23" x14ac:dyDescent="0.25">
      <c r="A3710">
        <v>3700</v>
      </c>
      <c r="B3710">
        <v>7700808334</v>
      </c>
      <c r="C3710" t="s">
        <v>10008</v>
      </c>
      <c r="D3710" t="s">
        <v>741</v>
      </c>
      <c r="F3710">
        <v>7700415415</v>
      </c>
      <c r="G3710">
        <v>1111</v>
      </c>
      <c r="H3710" t="s">
        <v>602</v>
      </c>
      <c r="I3710">
        <v>11</v>
      </c>
      <c r="J3710">
        <v>688</v>
      </c>
      <c r="K3710">
        <v>553</v>
      </c>
      <c r="L3710" t="s">
        <v>6835</v>
      </c>
      <c r="M3710">
        <v>1</v>
      </c>
      <c r="N3710">
        <v>0</v>
      </c>
      <c r="O3710">
        <v>0</v>
      </c>
      <c r="P3710">
        <v>0</v>
      </c>
      <c r="Q3710" s="2">
        <v>36099</v>
      </c>
      <c r="R3710" s="2">
        <v>35856</v>
      </c>
      <c r="S3710" s="3">
        <v>14306</v>
      </c>
      <c r="T3710" s="3" t="s">
        <v>10009</v>
      </c>
      <c r="U3710" s="3" t="s">
        <v>10010</v>
      </c>
      <c r="V3710" s="3" t="s">
        <v>10011</v>
      </c>
      <c r="W3710" s="3" t="s">
        <v>515</v>
      </c>
    </row>
    <row r="3711" spans="1:23" x14ac:dyDescent="0.25">
      <c r="A3711">
        <v>3701</v>
      </c>
      <c r="B3711">
        <v>7700808347</v>
      </c>
      <c r="C3711" t="s">
        <v>1320</v>
      </c>
      <c r="D3711">
        <v>19</v>
      </c>
      <c r="G3711">
        <v>1111</v>
      </c>
      <c r="I3711">
        <v>11</v>
      </c>
      <c r="J3711">
        <v>247</v>
      </c>
      <c r="K3711">
        <v>109</v>
      </c>
      <c r="M3711">
        <v>0</v>
      </c>
      <c r="N3711">
        <v>0</v>
      </c>
      <c r="O3711">
        <v>0</v>
      </c>
      <c r="P3711">
        <v>0</v>
      </c>
      <c r="Q3711" s="2">
        <v>29221</v>
      </c>
      <c r="R3711" s="2">
        <v>29221</v>
      </c>
      <c r="S3711" s="3">
        <v>2919</v>
      </c>
      <c r="T3711" s="3" t="s">
        <v>10012</v>
      </c>
      <c r="U3711" s="3" t="s">
        <v>10013</v>
      </c>
      <c r="V3711" s="3">
        <v>0</v>
      </c>
      <c r="W3711" s="3" t="s">
        <v>515</v>
      </c>
    </row>
    <row r="3712" spans="1:23" x14ac:dyDescent="0.25">
      <c r="A3712">
        <v>3702</v>
      </c>
      <c r="B3712">
        <v>7700808349</v>
      </c>
      <c r="C3712" t="s">
        <v>1320</v>
      </c>
      <c r="D3712">
        <v>19</v>
      </c>
      <c r="G3712">
        <v>1111</v>
      </c>
      <c r="I3712">
        <v>11</v>
      </c>
      <c r="J3712">
        <v>247</v>
      </c>
      <c r="K3712">
        <v>109</v>
      </c>
      <c r="M3712">
        <v>0</v>
      </c>
      <c r="N3712">
        <v>0</v>
      </c>
      <c r="O3712">
        <v>0</v>
      </c>
      <c r="P3712">
        <v>0</v>
      </c>
      <c r="Q3712" s="2">
        <v>29221</v>
      </c>
      <c r="R3712" s="2">
        <v>29221</v>
      </c>
      <c r="S3712" s="3">
        <v>2919</v>
      </c>
      <c r="T3712" s="3" t="s">
        <v>10012</v>
      </c>
      <c r="U3712" s="3" t="s">
        <v>10013</v>
      </c>
      <c r="V3712" s="3">
        <v>0</v>
      </c>
      <c r="W3712" s="3" t="s">
        <v>515</v>
      </c>
    </row>
    <row r="3713" spans="1:23" x14ac:dyDescent="0.25">
      <c r="A3713">
        <v>3703</v>
      </c>
      <c r="B3713">
        <v>7700808392</v>
      </c>
      <c r="C3713" t="s">
        <v>10014</v>
      </c>
      <c r="D3713">
        <v>19</v>
      </c>
      <c r="G3713">
        <v>1121</v>
      </c>
      <c r="H3713" t="s">
        <v>689</v>
      </c>
      <c r="I3713">
        <v>11</v>
      </c>
      <c r="J3713">
        <v>235</v>
      </c>
      <c r="K3713">
        <v>874</v>
      </c>
      <c r="L3713" t="s">
        <v>10015</v>
      </c>
      <c r="M3713">
        <v>2</v>
      </c>
      <c r="N3713">
        <v>0</v>
      </c>
      <c r="O3713">
        <v>0</v>
      </c>
      <c r="P3713">
        <v>0</v>
      </c>
      <c r="Q3713" s="2">
        <v>35906</v>
      </c>
      <c r="R3713" s="2">
        <v>35984</v>
      </c>
      <c r="S3713" s="3">
        <v>60329</v>
      </c>
      <c r="T3713" s="3" t="s">
        <v>7166</v>
      </c>
      <c r="U3713" s="3" t="s">
        <v>7167</v>
      </c>
      <c r="V3713" s="3">
        <v>6820</v>
      </c>
      <c r="W3713" s="3" t="s">
        <v>607</v>
      </c>
    </row>
    <row r="3714" spans="1:23" x14ac:dyDescent="0.25">
      <c r="A3714">
        <v>3704</v>
      </c>
      <c r="B3714">
        <v>7700808485</v>
      </c>
      <c r="C3714" t="s">
        <v>10016</v>
      </c>
      <c r="D3714" t="s">
        <v>741</v>
      </c>
      <c r="G3714">
        <v>1111</v>
      </c>
      <c r="I3714">
        <v>11</v>
      </c>
      <c r="K3714">
        <v>55</v>
      </c>
      <c r="M3714">
        <v>0</v>
      </c>
      <c r="N3714">
        <v>0</v>
      </c>
      <c r="O3714">
        <v>0</v>
      </c>
      <c r="P3714">
        <v>0</v>
      </c>
      <c r="Q3714" s="2">
        <v>29221</v>
      </c>
      <c r="R3714" s="2">
        <v>29221</v>
      </c>
      <c r="S3714" s="3">
        <v>50458</v>
      </c>
      <c r="T3714" s="3" t="s">
        <v>10017</v>
      </c>
      <c r="U3714" s="3" t="s">
        <v>10018</v>
      </c>
      <c r="V3714" s="3">
        <v>0</v>
      </c>
      <c r="W3714" s="3" t="s">
        <v>515</v>
      </c>
    </row>
    <row r="3715" spans="1:23" x14ac:dyDescent="0.25">
      <c r="A3715">
        <v>3705</v>
      </c>
      <c r="B3715">
        <v>7700808517</v>
      </c>
      <c r="C3715" t="s">
        <v>25149</v>
      </c>
      <c r="D3715" t="s">
        <v>957</v>
      </c>
      <c r="G3715">
        <v>1111</v>
      </c>
      <c r="I3715">
        <v>11</v>
      </c>
      <c r="J3715">
        <v>220</v>
      </c>
      <c r="K3715">
        <v>901</v>
      </c>
      <c r="L3715" t="s">
        <v>10019</v>
      </c>
      <c r="M3715">
        <v>1</v>
      </c>
      <c r="N3715">
        <v>0</v>
      </c>
      <c r="O3715">
        <v>0</v>
      </c>
      <c r="P3715">
        <v>0</v>
      </c>
      <c r="Q3715" s="2">
        <v>29221</v>
      </c>
      <c r="R3715" s="2">
        <v>29221</v>
      </c>
      <c r="S3715" s="3">
        <v>67254</v>
      </c>
      <c r="T3715" s="3" t="s">
        <v>10020</v>
      </c>
      <c r="U3715" s="3" t="s">
        <v>10021</v>
      </c>
      <c r="V3715" s="3" t="s">
        <v>10022</v>
      </c>
      <c r="W3715" s="3" t="s">
        <v>515</v>
      </c>
    </row>
    <row r="3716" spans="1:23" x14ac:dyDescent="0.25">
      <c r="A3716">
        <v>3706</v>
      </c>
      <c r="B3716">
        <v>7700808518</v>
      </c>
      <c r="C3716" t="s">
        <v>10023</v>
      </c>
      <c r="D3716" t="s">
        <v>957</v>
      </c>
      <c r="G3716">
        <v>1111</v>
      </c>
      <c r="I3716">
        <v>11</v>
      </c>
      <c r="J3716">
        <v>220</v>
      </c>
      <c r="K3716">
        <v>901</v>
      </c>
      <c r="M3716">
        <v>2</v>
      </c>
      <c r="N3716">
        <v>0</v>
      </c>
      <c r="O3716">
        <v>0</v>
      </c>
      <c r="P3716">
        <v>0</v>
      </c>
      <c r="Q3716" s="2">
        <v>36062</v>
      </c>
      <c r="R3716" s="2">
        <v>36066</v>
      </c>
      <c r="S3716" s="3">
        <v>76213</v>
      </c>
      <c r="T3716" s="3" t="s">
        <v>9130</v>
      </c>
      <c r="U3716" s="3" t="s">
        <v>9131</v>
      </c>
      <c r="V3716" s="3" t="s">
        <v>10024</v>
      </c>
      <c r="W3716" s="3" t="s">
        <v>515</v>
      </c>
    </row>
    <row r="3717" spans="1:23" x14ac:dyDescent="0.25">
      <c r="A3717">
        <v>3707</v>
      </c>
      <c r="B3717">
        <v>7700808647</v>
      </c>
      <c r="C3717" t="s">
        <v>24444</v>
      </c>
      <c r="D3717" t="s">
        <v>23647</v>
      </c>
      <c r="G3717">
        <v>1131</v>
      </c>
      <c r="I3717">
        <v>11</v>
      </c>
      <c r="K3717">
        <v>611</v>
      </c>
      <c r="L3717" t="s">
        <v>10025</v>
      </c>
      <c r="M3717">
        <v>1</v>
      </c>
      <c r="N3717">
        <v>0</v>
      </c>
      <c r="O3717">
        <v>0</v>
      </c>
      <c r="P3717">
        <v>0</v>
      </c>
      <c r="Q3717" s="2">
        <v>36277</v>
      </c>
      <c r="R3717" s="2">
        <v>35763</v>
      </c>
      <c r="S3717" s="3">
        <v>293812</v>
      </c>
      <c r="T3717" s="3" t="s">
        <v>10026</v>
      </c>
      <c r="U3717" s="3" t="s">
        <v>10027</v>
      </c>
      <c r="V3717" s="3" t="s">
        <v>10028</v>
      </c>
      <c r="W3717" s="3" t="s">
        <v>148</v>
      </c>
    </row>
    <row r="3718" spans="1:23" x14ac:dyDescent="0.25">
      <c r="A3718">
        <v>3708</v>
      </c>
      <c r="B3718">
        <v>7700808814</v>
      </c>
      <c r="C3718" t="s">
        <v>10029</v>
      </c>
      <c r="D3718" t="s">
        <v>725</v>
      </c>
      <c r="G3718">
        <v>1111</v>
      </c>
      <c r="I3718">
        <v>11</v>
      </c>
      <c r="L3718" t="s">
        <v>7980</v>
      </c>
      <c r="M3718">
        <v>3</v>
      </c>
      <c r="N3718">
        <v>0</v>
      </c>
      <c r="O3718">
        <v>0</v>
      </c>
      <c r="P3718">
        <v>0</v>
      </c>
      <c r="Q3718" s="2">
        <v>35888</v>
      </c>
      <c r="R3718" s="2">
        <v>36027</v>
      </c>
      <c r="S3718" s="3">
        <v>1245</v>
      </c>
      <c r="T3718" s="3" t="s">
        <v>10030</v>
      </c>
      <c r="U3718" s="3" t="s">
        <v>10031</v>
      </c>
      <c r="V3718" s="3" t="s">
        <v>10032</v>
      </c>
      <c r="W3718" s="3" t="s">
        <v>515</v>
      </c>
    </row>
    <row r="3719" spans="1:23" x14ac:dyDescent="0.25">
      <c r="A3719">
        <v>3709</v>
      </c>
      <c r="B3719">
        <v>7700808828</v>
      </c>
      <c r="C3719" t="s">
        <v>10033</v>
      </c>
      <c r="D3719" t="s">
        <v>1205</v>
      </c>
      <c r="G3719">
        <v>1111</v>
      </c>
      <c r="I3719">
        <v>11</v>
      </c>
      <c r="J3719">
        <v>685</v>
      </c>
      <c r="K3719">
        <v>131</v>
      </c>
      <c r="M3719">
        <v>0</v>
      </c>
      <c r="N3719">
        <v>0</v>
      </c>
      <c r="O3719">
        <v>0</v>
      </c>
      <c r="P3719">
        <v>0</v>
      </c>
      <c r="Q3719" s="2">
        <v>29221</v>
      </c>
      <c r="R3719" s="2">
        <v>29221</v>
      </c>
      <c r="S3719" s="3">
        <v>144892</v>
      </c>
      <c r="T3719" s="3" t="s">
        <v>10034</v>
      </c>
      <c r="U3719" s="3" t="s">
        <v>10035</v>
      </c>
      <c r="V3719" s="3">
        <v>0</v>
      </c>
      <c r="W3719" s="3" t="s">
        <v>515</v>
      </c>
    </row>
    <row r="3720" spans="1:23" x14ac:dyDescent="0.25">
      <c r="A3720">
        <v>3710</v>
      </c>
      <c r="B3720">
        <v>7700808830</v>
      </c>
      <c r="C3720" t="s">
        <v>10036</v>
      </c>
      <c r="D3720" t="s">
        <v>741</v>
      </c>
      <c r="G3720">
        <v>1111</v>
      </c>
      <c r="I3720">
        <v>11</v>
      </c>
      <c r="J3720">
        <v>238</v>
      </c>
      <c r="K3720">
        <v>997</v>
      </c>
      <c r="L3720" t="s">
        <v>3102</v>
      </c>
      <c r="M3720">
        <v>1</v>
      </c>
      <c r="N3720">
        <v>0</v>
      </c>
      <c r="O3720">
        <v>0</v>
      </c>
      <c r="P3720">
        <v>0</v>
      </c>
      <c r="Q3720" s="2">
        <v>36074</v>
      </c>
      <c r="R3720" s="2">
        <v>36027</v>
      </c>
      <c r="S3720" s="3">
        <v>6680</v>
      </c>
      <c r="T3720" s="3">
        <v>4342</v>
      </c>
      <c r="U3720" s="3">
        <v>2338</v>
      </c>
      <c r="V3720" s="3" t="s">
        <v>10037</v>
      </c>
      <c r="W3720" s="3" t="s">
        <v>515</v>
      </c>
    </row>
    <row r="3721" spans="1:23" x14ac:dyDescent="0.25">
      <c r="A3721">
        <v>3711</v>
      </c>
      <c r="B3721">
        <v>7700808836</v>
      </c>
      <c r="C3721" t="s">
        <v>10038</v>
      </c>
      <c r="D3721" t="s">
        <v>317</v>
      </c>
      <c r="F3721">
        <v>7700805031</v>
      </c>
      <c r="G3721">
        <v>1111</v>
      </c>
      <c r="I3721">
        <v>11</v>
      </c>
      <c r="K3721">
        <v>910</v>
      </c>
      <c r="M3721">
        <v>0</v>
      </c>
      <c r="N3721">
        <v>0</v>
      </c>
      <c r="O3721">
        <v>0</v>
      </c>
      <c r="P3721">
        <v>0</v>
      </c>
      <c r="Q3721" s="2">
        <v>29221</v>
      </c>
      <c r="R3721" s="2">
        <v>29221</v>
      </c>
      <c r="S3721" s="3">
        <v>13838</v>
      </c>
      <c r="T3721" s="3" t="s">
        <v>6486</v>
      </c>
      <c r="U3721" s="3" t="s">
        <v>6487</v>
      </c>
      <c r="V3721" s="3">
        <v>0</v>
      </c>
      <c r="W3721" s="3" t="s">
        <v>515</v>
      </c>
    </row>
    <row r="3722" spans="1:23" x14ac:dyDescent="0.25">
      <c r="A3722">
        <v>3712</v>
      </c>
      <c r="B3722">
        <v>7700808861</v>
      </c>
      <c r="C3722" t="s">
        <v>10039</v>
      </c>
      <c r="D3722" t="s">
        <v>1377</v>
      </c>
      <c r="G3722">
        <v>1021</v>
      </c>
      <c r="I3722">
        <v>11</v>
      </c>
      <c r="J3722">
        <v>376</v>
      </c>
      <c r="K3722">
        <v>505</v>
      </c>
      <c r="L3722" t="s">
        <v>10040</v>
      </c>
      <c r="M3722">
        <v>3</v>
      </c>
      <c r="N3722">
        <v>0</v>
      </c>
      <c r="O3722">
        <v>0</v>
      </c>
      <c r="P3722">
        <v>0</v>
      </c>
      <c r="Q3722" s="2">
        <v>36010</v>
      </c>
      <c r="R3722" s="2">
        <v>36062</v>
      </c>
      <c r="S3722" s="3">
        <v>111024</v>
      </c>
      <c r="T3722" s="3" t="s">
        <v>10041</v>
      </c>
      <c r="U3722" s="3" t="s">
        <v>10042</v>
      </c>
      <c r="V3722" s="3" t="s">
        <v>10043</v>
      </c>
      <c r="W3722" s="3" t="s">
        <v>607</v>
      </c>
    </row>
    <row r="3723" spans="1:23" x14ac:dyDescent="0.25">
      <c r="A3723">
        <v>3713</v>
      </c>
      <c r="B3723">
        <v>7700808862</v>
      </c>
      <c r="C3723" t="s">
        <v>10044</v>
      </c>
      <c r="D3723" t="s">
        <v>741</v>
      </c>
      <c r="G3723">
        <v>1111</v>
      </c>
      <c r="I3723">
        <v>11</v>
      </c>
      <c r="J3723">
        <v>148</v>
      </c>
      <c r="K3723">
        <v>884</v>
      </c>
      <c r="M3723">
        <v>0</v>
      </c>
      <c r="N3723">
        <v>0</v>
      </c>
      <c r="O3723">
        <v>0</v>
      </c>
      <c r="P3723">
        <v>0</v>
      </c>
      <c r="Q3723" s="2">
        <v>29221</v>
      </c>
      <c r="R3723" s="2">
        <v>29221</v>
      </c>
      <c r="S3723" s="3">
        <v>0</v>
      </c>
      <c r="T3723" s="3">
        <v>0</v>
      </c>
      <c r="U3723" s="3">
        <v>0</v>
      </c>
      <c r="V3723" s="3">
        <v>0</v>
      </c>
    </row>
    <row r="3724" spans="1:23" x14ac:dyDescent="0.25">
      <c r="A3724">
        <v>3714</v>
      </c>
      <c r="B3724">
        <v>7700808956</v>
      </c>
      <c r="C3724" t="s">
        <v>10045</v>
      </c>
      <c r="D3724" t="s">
        <v>741</v>
      </c>
      <c r="G3724">
        <v>1111</v>
      </c>
      <c r="I3724">
        <v>11</v>
      </c>
      <c r="J3724">
        <v>148</v>
      </c>
      <c r="K3724">
        <v>884</v>
      </c>
      <c r="M3724">
        <v>0</v>
      </c>
      <c r="N3724">
        <v>0</v>
      </c>
      <c r="O3724">
        <v>0</v>
      </c>
      <c r="P3724">
        <v>0</v>
      </c>
      <c r="Q3724" s="2">
        <v>29221</v>
      </c>
      <c r="R3724" s="2">
        <v>29221</v>
      </c>
      <c r="S3724" s="3">
        <v>41732</v>
      </c>
      <c r="T3724" s="3" t="s">
        <v>10046</v>
      </c>
      <c r="U3724" s="3" t="s">
        <v>10047</v>
      </c>
      <c r="V3724" s="3">
        <v>0</v>
      </c>
      <c r="W3724" s="3" t="s">
        <v>515</v>
      </c>
    </row>
    <row r="3725" spans="1:23" x14ac:dyDescent="0.25">
      <c r="A3725">
        <v>3715</v>
      </c>
      <c r="B3725">
        <v>7700808959</v>
      </c>
      <c r="C3725" t="s">
        <v>10048</v>
      </c>
      <c r="D3725" t="s">
        <v>741</v>
      </c>
      <c r="G3725">
        <v>1111</v>
      </c>
      <c r="I3725">
        <v>11</v>
      </c>
      <c r="J3725">
        <v>148</v>
      </c>
      <c r="K3725">
        <v>884</v>
      </c>
      <c r="M3725">
        <v>0</v>
      </c>
      <c r="N3725">
        <v>0</v>
      </c>
      <c r="O3725">
        <v>0</v>
      </c>
      <c r="P3725">
        <v>0</v>
      </c>
      <c r="Q3725" s="2">
        <v>29221</v>
      </c>
      <c r="R3725" s="2">
        <v>29221</v>
      </c>
      <c r="S3725" s="3">
        <v>0</v>
      </c>
      <c r="T3725" s="3">
        <v>0</v>
      </c>
      <c r="U3725" s="3">
        <v>0</v>
      </c>
      <c r="V3725" s="3">
        <v>0</v>
      </c>
    </row>
    <row r="3726" spans="1:23" x14ac:dyDescent="0.25">
      <c r="A3726">
        <v>3716</v>
      </c>
      <c r="B3726">
        <v>7700809036</v>
      </c>
      <c r="C3726" t="s">
        <v>10049</v>
      </c>
      <c r="D3726" t="s">
        <v>741</v>
      </c>
      <c r="G3726">
        <v>1131</v>
      </c>
      <c r="I3726">
        <v>11</v>
      </c>
      <c r="K3726">
        <v>694</v>
      </c>
      <c r="M3726">
        <v>3</v>
      </c>
      <c r="N3726">
        <v>0</v>
      </c>
      <c r="O3726">
        <v>0</v>
      </c>
      <c r="P3726">
        <v>0</v>
      </c>
      <c r="Q3726" s="2">
        <v>36048</v>
      </c>
      <c r="R3726" s="2">
        <v>36048</v>
      </c>
      <c r="S3726" s="3">
        <v>188311</v>
      </c>
      <c r="T3726" s="3" t="s">
        <v>10050</v>
      </c>
      <c r="U3726" s="3" t="s">
        <v>10051</v>
      </c>
      <c r="V3726" s="3" t="s">
        <v>10052</v>
      </c>
      <c r="W3726" s="3" t="s">
        <v>148</v>
      </c>
    </row>
    <row r="3727" spans="1:23" x14ac:dyDescent="0.25">
      <c r="A3727">
        <v>3717</v>
      </c>
      <c r="B3727">
        <v>7700809253</v>
      </c>
      <c r="C3727" t="s">
        <v>24443</v>
      </c>
      <c r="D3727" t="s">
        <v>23647</v>
      </c>
      <c r="G3727">
        <v>1111</v>
      </c>
      <c r="I3727">
        <v>11</v>
      </c>
      <c r="J3727">
        <v>169</v>
      </c>
      <c r="K3727">
        <v>336</v>
      </c>
      <c r="M3727">
        <v>0</v>
      </c>
      <c r="N3727">
        <v>0</v>
      </c>
      <c r="O3727">
        <v>0</v>
      </c>
      <c r="P3727">
        <v>0</v>
      </c>
      <c r="Q3727" s="2">
        <v>29221</v>
      </c>
      <c r="R3727" s="2">
        <v>29221</v>
      </c>
      <c r="S3727" s="3">
        <v>454379</v>
      </c>
      <c r="T3727" s="3" t="s">
        <v>7809</v>
      </c>
      <c r="U3727" s="3" t="s">
        <v>7810</v>
      </c>
      <c r="V3727" s="3">
        <v>0</v>
      </c>
      <c r="W3727" s="3" t="s">
        <v>515</v>
      </c>
    </row>
    <row r="3728" spans="1:23" x14ac:dyDescent="0.25">
      <c r="A3728">
        <v>3718</v>
      </c>
      <c r="B3728">
        <v>7700809568</v>
      </c>
      <c r="C3728" t="s">
        <v>10053</v>
      </c>
      <c r="D3728" t="s">
        <v>741</v>
      </c>
      <c r="G3728">
        <v>1111</v>
      </c>
      <c r="I3728">
        <v>11</v>
      </c>
      <c r="J3728">
        <v>688</v>
      </c>
      <c r="K3728">
        <v>692</v>
      </c>
      <c r="M3728">
        <v>0</v>
      </c>
      <c r="N3728">
        <v>0</v>
      </c>
      <c r="O3728">
        <v>0</v>
      </c>
      <c r="P3728">
        <v>0</v>
      </c>
      <c r="Q3728" s="2">
        <v>29221</v>
      </c>
      <c r="R3728" s="2">
        <v>29221</v>
      </c>
      <c r="S3728" s="3">
        <v>138878</v>
      </c>
      <c r="T3728" s="3" t="s">
        <v>6373</v>
      </c>
      <c r="U3728" s="3" t="s">
        <v>6374</v>
      </c>
      <c r="V3728" s="3">
        <v>0</v>
      </c>
      <c r="W3728" s="3" t="s">
        <v>515</v>
      </c>
    </row>
    <row r="3729" spans="1:23" x14ac:dyDescent="0.25">
      <c r="A3729">
        <v>3719</v>
      </c>
      <c r="B3729">
        <v>7700809716</v>
      </c>
      <c r="C3729" t="s">
        <v>7346</v>
      </c>
      <c r="D3729">
        <v>19</v>
      </c>
      <c r="G3729">
        <v>1111</v>
      </c>
      <c r="I3729">
        <v>11</v>
      </c>
      <c r="J3729">
        <v>685</v>
      </c>
      <c r="K3729">
        <v>141</v>
      </c>
      <c r="M3729">
        <v>0</v>
      </c>
      <c r="N3729">
        <v>0</v>
      </c>
      <c r="O3729">
        <v>0</v>
      </c>
      <c r="P3729">
        <v>0</v>
      </c>
      <c r="Q3729" s="2">
        <v>29221</v>
      </c>
      <c r="R3729" s="2">
        <v>29221</v>
      </c>
      <c r="S3729" s="3">
        <v>11681</v>
      </c>
      <c r="T3729" s="3" t="s">
        <v>7347</v>
      </c>
      <c r="U3729" s="3" t="s">
        <v>7348</v>
      </c>
      <c r="V3729" s="3">
        <v>0</v>
      </c>
      <c r="W3729" s="3" t="s">
        <v>515</v>
      </c>
    </row>
    <row r="3730" spans="1:23" x14ac:dyDescent="0.25">
      <c r="A3730">
        <v>3720</v>
      </c>
      <c r="B3730">
        <v>7700809907</v>
      </c>
      <c r="C3730" t="s">
        <v>25080</v>
      </c>
      <c r="D3730" t="s">
        <v>22400</v>
      </c>
      <c r="G3730">
        <v>1111</v>
      </c>
      <c r="I3730">
        <v>11</v>
      </c>
      <c r="K3730">
        <v>625</v>
      </c>
      <c r="L3730" t="s">
        <v>1296</v>
      </c>
      <c r="M3730">
        <v>3</v>
      </c>
      <c r="N3730">
        <v>0</v>
      </c>
      <c r="O3730">
        <v>0</v>
      </c>
      <c r="P3730">
        <v>0</v>
      </c>
      <c r="Q3730" s="2">
        <v>35954</v>
      </c>
      <c r="R3730" s="2">
        <v>35865</v>
      </c>
      <c r="S3730" s="3">
        <v>16894</v>
      </c>
      <c r="T3730" s="3" t="s">
        <v>919</v>
      </c>
      <c r="U3730" s="3" t="s">
        <v>920</v>
      </c>
      <c r="V3730" s="3" t="s">
        <v>10054</v>
      </c>
      <c r="W3730" s="3" t="s">
        <v>515</v>
      </c>
    </row>
    <row r="3731" spans="1:23" x14ac:dyDescent="0.25">
      <c r="A3731">
        <v>3721</v>
      </c>
      <c r="B3731">
        <v>7700809949</v>
      </c>
      <c r="C3731" t="s">
        <v>9348</v>
      </c>
      <c r="D3731" t="s">
        <v>741</v>
      </c>
      <c r="G3731">
        <v>1111</v>
      </c>
      <c r="I3731">
        <v>11</v>
      </c>
      <c r="K3731">
        <v>130</v>
      </c>
      <c r="M3731">
        <v>0</v>
      </c>
      <c r="N3731">
        <v>0</v>
      </c>
      <c r="O3731">
        <v>0</v>
      </c>
      <c r="P3731">
        <v>0</v>
      </c>
      <c r="Q3731" s="2">
        <v>29221</v>
      </c>
      <c r="R3731" s="2">
        <v>29221</v>
      </c>
      <c r="S3731" s="3">
        <v>108325</v>
      </c>
      <c r="T3731" s="3" t="s">
        <v>6361</v>
      </c>
      <c r="U3731" s="3" t="s">
        <v>6362</v>
      </c>
      <c r="V3731" s="3">
        <v>0</v>
      </c>
      <c r="W3731" s="3" t="s">
        <v>515</v>
      </c>
    </row>
    <row r="3732" spans="1:23" x14ac:dyDescent="0.25">
      <c r="A3732">
        <v>3722</v>
      </c>
      <c r="B3732">
        <v>7700809950</v>
      </c>
      <c r="C3732" t="s">
        <v>10055</v>
      </c>
      <c r="D3732" t="s">
        <v>741</v>
      </c>
      <c r="G3732">
        <v>1111</v>
      </c>
      <c r="I3732">
        <v>11</v>
      </c>
      <c r="K3732">
        <v>130</v>
      </c>
      <c r="M3732">
        <v>0</v>
      </c>
      <c r="N3732">
        <v>0</v>
      </c>
      <c r="O3732">
        <v>0</v>
      </c>
      <c r="P3732">
        <v>0</v>
      </c>
      <c r="Q3732" s="2">
        <v>29221</v>
      </c>
      <c r="R3732" s="2">
        <v>29221</v>
      </c>
      <c r="S3732" s="3">
        <v>108325</v>
      </c>
      <c r="T3732" s="3" t="s">
        <v>6361</v>
      </c>
      <c r="U3732" s="3" t="s">
        <v>6362</v>
      </c>
      <c r="V3732" s="3">
        <v>0</v>
      </c>
      <c r="W3732" s="3" t="s">
        <v>515</v>
      </c>
    </row>
    <row r="3733" spans="1:23" x14ac:dyDescent="0.25">
      <c r="A3733">
        <v>3723</v>
      </c>
      <c r="B3733">
        <v>7700809958</v>
      </c>
      <c r="C3733" t="s">
        <v>10056</v>
      </c>
      <c r="D3733" t="s">
        <v>317</v>
      </c>
      <c r="G3733">
        <v>1111</v>
      </c>
      <c r="I3733">
        <v>11</v>
      </c>
      <c r="K3733">
        <v>993</v>
      </c>
      <c r="M3733">
        <v>0</v>
      </c>
      <c r="N3733">
        <v>0</v>
      </c>
      <c r="O3733">
        <v>0</v>
      </c>
      <c r="P3733">
        <v>0</v>
      </c>
      <c r="Q3733" s="2">
        <v>29221</v>
      </c>
      <c r="R3733" s="2">
        <v>29221</v>
      </c>
      <c r="S3733" s="3">
        <v>2486</v>
      </c>
      <c r="T3733" s="3" t="s">
        <v>10057</v>
      </c>
      <c r="U3733" s="3" t="s">
        <v>10058</v>
      </c>
      <c r="V3733" s="3">
        <v>0</v>
      </c>
      <c r="W3733" s="3" t="s">
        <v>515</v>
      </c>
    </row>
    <row r="3734" spans="1:23" x14ac:dyDescent="0.25">
      <c r="A3734">
        <v>3724</v>
      </c>
      <c r="B3734">
        <v>7700809959</v>
      </c>
      <c r="C3734" t="s">
        <v>10056</v>
      </c>
      <c r="D3734" t="s">
        <v>317</v>
      </c>
      <c r="G3734">
        <v>1111</v>
      </c>
      <c r="I3734">
        <v>11</v>
      </c>
      <c r="K3734">
        <v>994</v>
      </c>
      <c r="M3734">
        <v>0</v>
      </c>
      <c r="N3734">
        <v>0</v>
      </c>
      <c r="O3734">
        <v>0</v>
      </c>
      <c r="P3734">
        <v>0</v>
      </c>
      <c r="Q3734" s="2">
        <v>29221</v>
      </c>
      <c r="R3734" s="2">
        <v>29221</v>
      </c>
      <c r="S3734" s="3">
        <v>2888</v>
      </c>
      <c r="T3734" s="3" t="s">
        <v>10059</v>
      </c>
      <c r="U3734" s="3" t="s">
        <v>10060</v>
      </c>
      <c r="V3734" s="3">
        <v>0</v>
      </c>
      <c r="W3734" s="3" t="s">
        <v>515</v>
      </c>
    </row>
    <row r="3735" spans="1:23" x14ac:dyDescent="0.25">
      <c r="A3735">
        <v>3725</v>
      </c>
      <c r="B3735">
        <v>7700809960</v>
      </c>
      <c r="C3735" t="s">
        <v>10061</v>
      </c>
      <c r="D3735" t="s">
        <v>725</v>
      </c>
      <c r="G3735">
        <v>1111</v>
      </c>
      <c r="I3735">
        <v>11</v>
      </c>
      <c r="J3735">
        <v>796</v>
      </c>
      <c r="K3735">
        <v>478</v>
      </c>
      <c r="L3735" t="s">
        <v>2887</v>
      </c>
      <c r="M3735">
        <v>1</v>
      </c>
      <c r="N3735">
        <v>0</v>
      </c>
      <c r="O3735">
        <v>0</v>
      </c>
      <c r="P3735">
        <v>0</v>
      </c>
      <c r="Q3735" s="2">
        <v>35857</v>
      </c>
      <c r="R3735" s="2">
        <v>36035</v>
      </c>
      <c r="S3735" s="3">
        <v>104268</v>
      </c>
      <c r="T3735" s="3" t="s">
        <v>7541</v>
      </c>
      <c r="U3735" s="3" t="s">
        <v>7542</v>
      </c>
      <c r="V3735" s="3" t="s">
        <v>10062</v>
      </c>
      <c r="W3735" s="3" t="s">
        <v>515</v>
      </c>
    </row>
    <row r="3736" spans="1:23" x14ac:dyDescent="0.25">
      <c r="A3736">
        <v>3726</v>
      </c>
      <c r="B3736">
        <v>7700809961</v>
      </c>
      <c r="C3736" t="s">
        <v>10063</v>
      </c>
      <c r="D3736" t="s">
        <v>725</v>
      </c>
      <c r="G3736">
        <v>1521</v>
      </c>
      <c r="I3736">
        <v>11</v>
      </c>
      <c r="J3736">
        <v>232</v>
      </c>
      <c r="K3736">
        <v>825</v>
      </c>
      <c r="L3736" t="s">
        <v>2531</v>
      </c>
      <c r="M3736">
        <v>18</v>
      </c>
      <c r="N3736">
        <v>0</v>
      </c>
      <c r="O3736">
        <v>0</v>
      </c>
      <c r="P3736">
        <v>0</v>
      </c>
      <c r="Q3736" s="2">
        <v>35983</v>
      </c>
      <c r="R3736" s="2">
        <v>36088</v>
      </c>
      <c r="S3736" s="3">
        <v>22358</v>
      </c>
      <c r="T3736" s="3" t="s">
        <v>10064</v>
      </c>
      <c r="U3736" s="3" t="s">
        <v>10065</v>
      </c>
      <c r="V3736" s="3" t="s">
        <v>10066</v>
      </c>
      <c r="W3736" s="3" t="s">
        <v>607</v>
      </c>
    </row>
    <row r="3737" spans="1:23" x14ac:dyDescent="0.25">
      <c r="A3737">
        <v>3727</v>
      </c>
      <c r="B3737">
        <v>7700810293</v>
      </c>
      <c r="C3737" t="s">
        <v>24442</v>
      </c>
      <c r="D3737" t="s">
        <v>23647</v>
      </c>
      <c r="G3737">
        <v>1111</v>
      </c>
      <c r="H3737" t="s">
        <v>610</v>
      </c>
      <c r="I3737">
        <v>11</v>
      </c>
      <c r="J3737">
        <v>319</v>
      </c>
      <c r="K3737">
        <v>316</v>
      </c>
      <c r="L3737" t="s">
        <v>4597</v>
      </c>
      <c r="M3737">
        <v>4</v>
      </c>
      <c r="N3737">
        <v>0</v>
      </c>
      <c r="O3737">
        <v>0</v>
      </c>
      <c r="P3737">
        <v>0</v>
      </c>
      <c r="Q3737" s="2">
        <v>29221</v>
      </c>
      <c r="R3737" s="2">
        <v>29221</v>
      </c>
      <c r="S3737" s="3">
        <v>648</v>
      </c>
      <c r="T3737" s="3" t="s">
        <v>10067</v>
      </c>
      <c r="U3737" s="3" t="s">
        <v>10068</v>
      </c>
      <c r="V3737" s="3" t="s">
        <v>1773</v>
      </c>
      <c r="W3737" s="3" t="s">
        <v>515</v>
      </c>
    </row>
    <row r="3738" spans="1:23" x14ac:dyDescent="0.25">
      <c r="A3738">
        <v>3728</v>
      </c>
      <c r="B3738">
        <v>7700810369</v>
      </c>
      <c r="C3738" t="s">
        <v>10069</v>
      </c>
      <c r="D3738" t="s">
        <v>741</v>
      </c>
      <c r="G3738">
        <v>1111</v>
      </c>
      <c r="I3738">
        <v>11</v>
      </c>
      <c r="J3738">
        <v>685</v>
      </c>
      <c r="K3738">
        <v>128</v>
      </c>
      <c r="M3738">
        <v>1</v>
      </c>
      <c r="N3738">
        <v>0</v>
      </c>
      <c r="O3738">
        <v>0</v>
      </c>
      <c r="P3738">
        <v>0</v>
      </c>
      <c r="Q3738" s="2">
        <v>35522</v>
      </c>
      <c r="R3738" s="2">
        <v>35522</v>
      </c>
      <c r="S3738" s="3">
        <v>110145</v>
      </c>
      <c r="T3738" s="3" t="s">
        <v>3847</v>
      </c>
      <c r="U3738" s="3" t="s">
        <v>3848</v>
      </c>
      <c r="V3738" s="3">
        <v>0</v>
      </c>
      <c r="W3738" s="3" t="s">
        <v>515</v>
      </c>
    </row>
    <row r="3739" spans="1:23" x14ac:dyDescent="0.25">
      <c r="A3739">
        <v>3729</v>
      </c>
      <c r="B3739">
        <v>7700810394</v>
      </c>
      <c r="C3739" t="s">
        <v>10070</v>
      </c>
      <c r="D3739" t="s">
        <v>957</v>
      </c>
      <c r="G3739">
        <v>1111</v>
      </c>
      <c r="I3739">
        <v>11</v>
      </c>
      <c r="K3739">
        <v>487</v>
      </c>
      <c r="M3739">
        <v>0</v>
      </c>
      <c r="N3739">
        <v>0</v>
      </c>
      <c r="O3739">
        <v>0</v>
      </c>
      <c r="P3739">
        <v>0</v>
      </c>
      <c r="Q3739" s="2">
        <v>29221</v>
      </c>
      <c r="R3739" s="2">
        <v>29221</v>
      </c>
      <c r="S3739" s="3">
        <v>299091</v>
      </c>
      <c r="T3739" s="3" t="s">
        <v>10071</v>
      </c>
      <c r="U3739" s="3" t="s">
        <v>10072</v>
      </c>
      <c r="V3739" s="3">
        <v>0</v>
      </c>
      <c r="W3739" s="3" t="s">
        <v>515</v>
      </c>
    </row>
    <row r="3740" spans="1:23" x14ac:dyDescent="0.25">
      <c r="A3740">
        <v>3730</v>
      </c>
      <c r="B3740">
        <v>7700810395</v>
      </c>
      <c r="C3740" t="s">
        <v>10073</v>
      </c>
      <c r="D3740">
        <v>19</v>
      </c>
      <c r="G3740">
        <v>1011</v>
      </c>
      <c r="H3740" t="s">
        <v>602</v>
      </c>
      <c r="I3740">
        <v>11</v>
      </c>
      <c r="J3740">
        <v>568</v>
      </c>
      <c r="K3740">
        <v>648</v>
      </c>
      <c r="L3740" t="s">
        <v>10074</v>
      </c>
      <c r="M3740">
        <v>2</v>
      </c>
      <c r="N3740">
        <v>0</v>
      </c>
      <c r="O3740">
        <v>0</v>
      </c>
      <c r="P3740">
        <v>0</v>
      </c>
      <c r="Q3740" s="2">
        <v>36010</v>
      </c>
      <c r="R3740" s="2">
        <v>36033</v>
      </c>
      <c r="S3740" s="3">
        <v>16900</v>
      </c>
      <c r="T3740" s="3">
        <v>10985</v>
      </c>
      <c r="U3740" s="3">
        <v>5915</v>
      </c>
      <c r="V3740" s="3" t="s">
        <v>10075</v>
      </c>
      <c r="W3740" s="3" t="s">
        <v>515</v>
      </c>
    </row>
    <row r="3741" spans="1:23" x14ac:dyDescent="0.25">
      <c r="A3741">
        <v>3731</v>
      </c>
      <c r="B3741">
        <v>7700810396</v>
      </c>
      <c r="C3741" t="s">
        <v>10076</v>
      </c>
      <c r="D3741" t="s">
        <v>42</v>
      </c>
      <c r="E3741" t="s">
        <v>10077</v>
      </c>
      <c r="G3741">
        <v>1111</v>
      </c>
      <c r="H3741" t="s">
        <v>602</v>
      </c>
      <c r="I3741">
        <v>11</v>
      </c>
      <c r="K3741">
        <v>648</v>
      </c>
      <c r="L3741" t="s">
        <v>6199</v>
      </c>
      <c r="M3741">
        <v>2</v>
      </c>
      <c r="N3741">
        <v>0</v>
      </c>
      <c r="O3741">
        <v>0</v>
      </c>
      <c r="P3741">
        <v>0</v>
      </c>
      <c r="Q3741" s="2">
        <v>36088</v>
      </c>
      <c r="R3741" s="2">
        <v>36095</v>
      </c>
      <c r="S3741" s="3">
        <v>19043</v>
      </c>
      <c r="T3741" s="3" t="s">
        <v>10078</v>
      </c>
      <c r="U3741" s="3" t="s">
        <v>10079</v>
      </c>
      <c r="V3741" s="3" t="s">
        <v>10080</v>
      </c>
      <c r="W3741" s="3" t="s">
        <v>515</v>
      </c>
    </row>
    <row r="3742" spans="1:23" x14ac:dyDescent="0.25">
      <c r="A3742">
        <v>3732</v>
      </c>
      <c r="B3742">
        <v>7700810434</v>
      </c>
      <c r="C3742" t="s">
        <v>10081</v>
      </c>
      <c r="D3742" t="s">
        <v>741</v>
      </c>
      <c r="G3742">
        <v>1181</v>
      </c>
      <c r="H3742" t="s">
        <v>683</v>
      </c>
      <c r="I3742">
        <v>11</v>
      </c>
      <c r="L3742" t="s">
        <v>4579</v>
      </c>
      <c r="M3742">
        <v>9</v>
      </c>
      <c r="N3742">
        <v>0</v>
      </c>
      <c r="O3742">
        <v>0</v>
      </c>
      <c r="P3742">
        <v>0</v>
      </c>
      <c r="Q3742" s="2">
        <v>35774</v>
      </c>
      <c r="R3742" s="2">
        <v>35717</v>
      </c>
      <c r="S3742" s="3">
        <v>5024</v>
      </c>
      <c r="T3742" s="3" t="s">
        <v>10082</v>
      </c>
      <c r="U3742" s="3" t="s">
        <v>10083</v>
      </c>
      <c r="V3742" s="3" t="s">
        <v>10084</v>
      </c>
      <c r="W3742" s="3" t="s">
        <v>1239</v>
      </c>
    </row>
    <row r="3743" spans="1:23" x14ac:dyDescent="0.25">
      <c r="A3743">
        <v>3733</v>
      </c>
      <c r="B3743">
        <v>7700810487</v>
      </c>
      <c r="C3743" t="s">
        <v>10085</v>
      </c>
      <c r="D3743">
        <v>19</v>
      </c>
      <c r="G3743">
        <v>1171</v>
      </c>
      <c r="H3743" t="s">
        <v>683</v>
      </c>
      <c r="I3743">
        <v>11</v>
      </c>
      <c r="J3743">
        <v>247</v>
      </c>
      <c r="K3743">
        <v>341</v>
      </c>
      <c r="L3743" t="s">
        <v>7670</v>
      </c>
      <c r="M3743">
        <v>1</v>
      </c>
      <c r="N3743">
        <v>0</v>
      </c>
      <c r="O3743">
        <v>0</v>
      </c>
      <c r="P3743">
        <v>0</v>
      </c>
      <c r="Q3743" s="2">
        <v>35376</v>
      </c>
      <c r="R3743" s="2">
        <v>36032</v>
      </c>
      <c r="S3743" s="3">
        <v>20850</v>
      </c>
      <c r="T3743" s="3">
        <v>6255</v>
      </c>
      <c r="U3743" s="3">
        <v>14595</v>
      </c>
      <c r="V3743" s="3" t="s">
        <v>10086</v>
      </c>
      <c r="W3743" s="3" t="s">
        <v>688</v>
      </c>
    </row>
    <row r="3744" spans="1:23" x14ac:dyDescent="0.25">
      <c r="A3744">
        <v>3734</v>
      </c>
      <c r="B3744">
        <v>7700810488</v>
      </c>
      <c r="C3744" t="s">
        <v>10087</v>
      </c>
      <c r="D3744">
        <v>19</v>
      </c>
      <c r="G3744">
        <v>1111</v>
      </c>
      <c r="I3744">
        <v>11</v>
      </c>
      <c r="J3744">
        <v>247</v>
      </c>
      <c r="K3744">
        <v>341</v>
      </c>
      <c r="L3744" t="s">
        <v>10088</v>
      </c>
      <c r="M3744">
        <v>2</v>
      </c>
      <c r="N3744">
        <v>0</v>
      </c>
      <c r="O3744">
        <v>0</v>
      </c>
      <c r="P3744">
        <v>0</v>
      </c>
      <c r="Q3744" s="2">
        <v>35906</v>
      </c>
      <c r="R3744" s="2">
        <v>35823</v>
      </c>
      <c r="S3744" s="3">
        <v>20850</v>
      </c>
      <c r="T3744" s="3" t="s">
        <v>10089</v>
      </c>
      <c r="U3744" s="3" t="s">
        <v>10090</v>
      </c>
      <c r="V3744" s="3" t="s">
        <v>10091</v>
      </c>
      <c r="W3744" s="3" t="s">
        <v>515</v>
      </c>
    </row>
    <row r="3745" spans="1:23" x14ac:dyDescent="0.25">
      <c r="A3745">
        <v>3735</v>
      </c>
      <c r="B3745">
        <v>7700810489</v>
      </c>
      <c r="C3745" t="s">
        <v>10092</v>
      </c>
      <c r="D3745">
        <v>19</v>
      </c>
      <c r="G3745">
        <v>1111</v>
      </c>
      <c r="H3745" t="s">
        <v>602</v>
      </c>
      <c r="I3745">
        <v>11</v>
      </c>
      <c r="J3745">
        <v>247</v>
      </c>
      <c r="K3745">
        <v>341</v>
      </c>
      <c r="L3745" t="s">
        <v>10093</v>
      </c>
      <c r="M3745">
        <v>1</v>
      </c>
      <c r="N3745">
        <v>0</v>
      </c>
      <c r="O3745">
        <v>0</v>
      </c>
      <c r="P3745">
        <v>0</v>
      </c>
      <c r="Q3745" s="2">
        <v>35601</v>
      </c>
      <c r="R3745" s="2">
        <v>35601</v>
      </c>
      <c r="S3745" s="3">
        <v>17366</v>
      </c>
      <c r="T3745" s="3" t="s">
        <v>10094</v>
      </c>
      <c r="U3745" s="3" t="s">
        <v>10095</v>
      </c>
      <c r="V3745" s="3">
        <v>0</v>
      </c>
      <c r="W3745" s="3" t="s">
        <v>515</v>
      </c>
    </row>
    <row r="3746" spans="1:23" x14ac:dyDescent="0.25">
      <c r="A3746">
        <v>3736</v>
      </c>
      <c r="B3746">
        <v>7700810490</v>
      </c>
      <c r="C3746" t="s">
        <v>10096</v>
      </c>
      <c r="D3746">
        <v>19</v>
      </c>
      <c r="G3746">
        <v>1111</v>
      </c>
      <c r="I3746">
        <v>11</v>
      </c>
      <c r="J3746">
        <v>247</v>
      </c>
      <c r="K3746">
        <v>341</v>
      </c>
      <c r="L3746" t="s">
        <v>10097</v>
      </c>
      <c r="M3746">
        <v>2</v>
      </c>
      <c r="N3746">
        <v>0</v>
      </c>
      <c r="O3746">
        <v>0</v>
      </c>
      <c r="P3746">
        <v>0</v>
      </c>
      <c r="Q3746" s="2">
        <v>35906</v>
      </c>
      <c r="R3746" s="2">
        <v>35809</v>
      </c>
      <c r="S3746" s="3">
        <v>17366</v>
      </c>
      <c r="T3746" s="3" t="s">
        <v>10094</v>
      </c>
      <c r="U3746" s="3" t="s">
        <v>10095</v>
      </c>
      <c r="V3746" s="3" t="s">
        <v>10098</v>
      </c>
      <c r="W3746" s="3" t="s">
        <v>515</v>
      </c>
    </row>
    <row r="3747" spans="1:23" x14ac:dyDescent="0.25">
      <c r="A3747">
        <v>3737</v>
      </c>
      <c r="B3747">
        <v>7700810491</v>
      </c>
      <c r="C3747" t="s">
        <v>10099</v>
      </c>
      <c r="D3747" t="s">
        <v>1457</v>
      </c>
      <c r="G3747">
        <v>1111</v>
      </c>
      <c r="I3747">
        <v>11</v>
      </c>
      <c r="J3747">
        <v>247</v>
      </c>
      <c r="K3747">
        <v>341</v>
      </c>
      <c r="L3747" t="s">
        <v>10100</v>
      </c>
      <c r="M3747">
        <v>12</v>
      </c>
      <c r="N3747">
        <v>0</v>
      </c>
      <c r="O3747">
        <v>0</v>
      </c>
      <c r="P3747">
        <v>5</v>
      </c>
      <c r="Q3747" s="2">
        <v>36010</v>
      </c>
      <c r="R3747" s="2">
        <v>36068</v>
      </c>
      <c r="S3747" s="3">
        <v>14422</v>
      </c>
      <c r="T3747" s="3" t="s">
        <v>10101</v>
      </c>
      <c r="U3747" s="3" t="s">
        <v>10102</v>
      </c>
      <c r="V3747" s="3" t="s">
        <v>10103</v>
      </c>
      <c r="W3747" s="3" t="s">
        <v>515</v>
      </c>
    </row>
    <row r="3748" spans="1:23" x14ac:dyDescent="0.25">
      <c r="A3748">
        <v>3738</v>
      </c>
      <c r="B3748">
        <v>7700810492</v>
      </c>
      <c r="C3748" t="s">
        <v>10104</v>
      </c>
      <c r="D3748" t="s">
        <v>1457</v>
      </c>
      <c r="G3748">
        <v>1111</v>
      </c>
      <c r="I3748">
        <v>11</v>
      </c>
      <c r="J3748">
        <v>247</v>
      </c>
      <c r="K3748">
        <v>341</v>
      </c>
      <c r="L3748" t="s">
        <v>1403</v>
      </c>
      <c r="M3748">
        <v>4</v>
      </c>
      <c r="N3748">
        <v>0</v>
      </c>
      <c r="O3748">
        <v>0</v>
      </c>
      <c r="P3748">
        <v>0</v>
      </c>
      <c r="Q3748" s="2">
        <v>36048</v>
      </c>
      <c r="R3748" s="2">
        <v>36075</v>
      </c>
      <c r="S3748" s="3">
        <v>14501</v>
      </c>
      <c r="T3748" s="3" t="s">
        <v>10105</v>
      </c>
      <c r="U3748" s="3" t="s">
        <v>10106</v>
      </c>
      <c r="V3748" s="3" t="s">
        <v>10107</v>
      </c>
      <c r="W3748" s="3" t="s">
        <v>515</v>
      </c>
    </row>
    <row r="3749" spans="1:23" x14ac:dyDescent="0.25">
      <c r="A3749">
        <v>3739</v>
      </c>
      <c r="B3749">
        <v>7700810493</v>
      </c>
      <c r="C3749" t="s">
        <v>10108</v>
      </c>
      <c r="D3749" t="s">
        <v>1457</v>
      </c>
      <c r="G3749">
        <v>1111</v>
      </c>
      <c r="I3749">
        <v>11</v>
      </c>
      <c r="J3749">
        <v>247</v>
      </c>
      <c r="K3749">
        <v>341</v>
      </c>
      <c r="L3749" t="s">
        <v>801</v>
      </c>
      <c r="M3749">
        <v>1</v>
      </c>
      <c r="N3749">
        <v>0</v>
      </c>
      <c r="O3749">
        <v>0</v>
      </c>
      <c r="P3749">
        <v>5</v>
      </c>
      <c r="Q3749" s="2">
        <v>36010</v>
      </c>
      <c r="R3749" s="2">
        <v>36032</v>
      </c>
      <c r="S3749" s="3">
        <v>17312</v>
      </c>
      <c r="T3749" s="3" t="s">
        <v>10109</v>
      </c>
      <c r="U3749" s="3" t="s">
        <v>10110</v>
      </c>
      <c r="V3749" s="3" t="s">
        <v>10111</v>
      </c>
      <c r="W3749" s="3" t="s">
        <v>515</v>
      </c>
    </row>
    <row r="3750" spans="1:23" x14ac:dyDescent="0.25">
      <c r="A3750">
        <v>3740</v>
      </c>
      <c r="B3750">
        <v>7700810494</v>
      </c>
      <c r="C3750" t="s">
        <v>10112</v>
      </c>
      <c r="D3750" t="s">
        <v>1457</v>
      </c>
      <c r="G3750">
        <v>1111</v>
      </c>
      <c r="I3750">
        <v>11</v>
      </c>
      <c r="J3750">
        <v>247</v>
      </c>
      <c r="K3750">
        <v>341</v>
      </c>
      <c r="L3750" t="s">
        <v>10088</v>
      </c>
      <c r="M3750">
        <v>3</v>
      </c>
      <c r="N3750">
        <v>0</v>
      </c>
      <c r="O3750">
        <v>0</v>
      </c>
      <c r="P3750">
        <v>0</v>
      </c>
      <c r="Q3750" s="2">
        <v>36049</v>
      </c>
      <c r="R3750" s="2">
        <v>36061</v>
      </c>
      <c r="S3750" s="3">
        <v>18377</v>
      </c>
      <c r="T3750" s="3" t="s">
        <v>10113</v>
      </c>
      <c r="U3750" s="3" t="s">
        <v>10114</v>
      </c>
      <c r="V3750" s="3" t="s">
        <v>10115</v>
      </c>
      <c r="W3750" s="3" t="s">
        <v>515</v>
      </c>
    </row>
    <row r="3751" spans="1:23" x14ac:dyDescent="0.25">
      <c r="A3751">
        <v>3741</v>
      </c>
      <c r="B3751">
        <v>7700810495</v>
      </c>
      <c r="C3751" t="s">
        <v>10116</v>
      </c>
      <c r="D3751">
        <v>19</v>
      </c>
      <c r="G3751">
        <v>1111</v>
      </c>
      <c r="I3751">
        <v>11</v>
      </c>
      <c r="J3751">
        <v>247</v>
      </c>
      <c r="K3751">
        <v>341</v>
      </c>
      <c r="L3751" t="s">
        <v>10117</v>
      </c>
      <c r="M3751">
        <v>3</v>
      </c>
      <c r="N3751">
        <v>0</v>
      </c>
      <c r="O3751">
        <v>0</v>
      </c>
      <c r="P3751">
        <v>0</v>
      </c>
      <c r="Q3751" s="2">
        <v>35906</v>
      </c>
      <c r="R3751" s="2">
        <v>36048</v>
      </c>
      <c r="S3751" s="3">
        <v>7620</v>
      </c>
      <c r="T3751" s="3">
        <v>4953</v>
      </c>
      <c r="U3751" s="3">
        <v>2667</v>
      </c>
      <c r="V3751" s="3" t="s">
        <v>10118</v>
      </c>
      <c r="W3751" s="3" t="s">
        <v>515</v>
      </c>
    </row>
    <row r="3752" spans="1:23" x14ac:dyDescent="0.25">
      <c r="A3752">
        <v>3742</v>
      </c>
      <c r="B3752">
        <v>7700810496</v>
      </c>
      <c r="C3752" t="s">
        <v>10119</v>
      </c>
      <c r="D3752">
        <v>19</v>
      </c>
      <c r="G3752">
        <v>1111</v>
      </c>
      <c r="I3752">
        <v>11</v>
      </c>
      <c r="J3752">
        <v>247</v>
      </c>
      <c r="K3752">
        <v>341</v>
      </c>
      <c r="L3752" t="s">
        <v>7330</v>
      </c>
      <c r="M3752">
        <v>4</v>
      </c>
      <c r="N3752">
        <v>0</v>
      </c>
      <c r="O3752">
        <v>0</v>
      </c>
      <c r="P3752">
        <v>0</v>
      </c>
      <c r="Q3752" s="2">
        <v>35954</v>
      </c>
      <c r="R3752" s="2">
        <v>36007</v>
      </c>
      <c r="S3752" s="3">
        <v>6480</v>
      </c>
      <c r="T3752" s="3">
        <v>4212</v>
      </c>
      <c r="U3752" s="3">
        <v>2268</v>
      </c>
      <c r="V3752" s="3" t="s">
        <v>10120</v>
      </c>
      <c r="W3752" s="3" t="s">
        <v>515</v>
      </c>
    </row>
    <row r="3753" spans="1:23" x14ac:dyDescent="0.25">
      <c r="A3753">
        <v>3743</v>
      </c>
      <c r="B3753">
        <v>7700810504</v>
      </c>
      <c r="C3753" t="s">
        <v>10121</v>
      </c>
      <c r="D3753">
        <v>19</v>
      </c>
      <c r="G3753">
        <v>1111</v>
      </c>
      <c r="I3753">
        <v>11</v>
      </c>
      <c r="J3753">
        <v>688</v>
      </c>
      <c r="K3753">
        <v>341</v>
      </c>
      <c r="L3753" t="s">
        <v>10122</v>
      </c>
      <c r="M3753">
        <v>1</v>
      </c>
      <c r="N3753">
        <v>0</v>
      </c>
      <c r="O3753">
        <v>0</v>
      </c>
      <c r="P3753">
        <v>1</v>
      </c>
      <c r="Q3753" s="2">
        <v>36048</v>
      </c>
      <c r="R3753" s="2">
        <v>36061</v>
      </c>
      <c r="S3753" s="3">
        <v>10099</v>
      </c>
      <c r="T3753" s="3" t="s">
        <v>10123</v>
      </c>
      <c r="U3753" s="3" t="s">
        <v>10124</v>
      </c>
      <c r="V3753" s="3" t="s">
        <v>10125</v>
      </c>
      <c r="W3753" s="3" t="s">
        <v>515</v>
      </c>
    </row>
    <row r="3754" spans="1:23" x14ac:dyDescent="0.25">
      <c r="A3754">
        <v>3744</v>
      </c>
      <c r="B3754">
        <v>7700810505</v>
      </c>
      <c r="C3754" t="s">
        <v>10126</v>
      </c>
      <c r="G3754">
        <v>1111</v>
      </c>
      <c r="I3754">
        <v>11</v>
      </c>
      <c r="J3754">
        <v>622</v>
      </c>
      <c r="K3754">
        <v>282</v>
      </c>
      <c r="M3754">
        <v>0</v>
      </c>
      <c r="N3754">
        <v>0</v>
      </c>
      <c r="O3754">
        <v>0</v>
      </c>
      <c r="P3754">
        <v>0</v>
      </c>
      <c r="Q3754" s="2">
        <v>29221</v>
      </c>
      <c r="R3754" s="2">
        <v>29221</v>
      </c>
      <c r="S3754" s="3">
        <v>0</v>
      </c>
      <c r="T3754" s="3">
        <v>0</v>
      </c>
      <c r="U3754" s="3">
        <v>0</v>
      </c>
      <c r="V3754" s="3">
        <v>0</v>
      </c>
    </row>
    <row r="3755" spans="1:23" x14ac:dyDescent="0.25">
      <c r="A3755">
        <v>3745</v>
      </c>
      <c r="B3755">
        <v>7700810535</v>
      </c>
      <c r="C3755" t="s">
        <v>10127</v>
      </c>
      <c r="D3755" t="s">
        <v>1457</v>
      </c>
      <c r="G3755">
        <v>1111</v>
      </c>
      <c r="I3755">
        <v>11</v>
      </c>
      <c r="J3755">
        <v>169</v>
      </c>
      <c r="K3755">
        <v>391</v>
      </c>
      <c r="M3755">
        <v>0</v>
      </c>
      <c r="N3755">
        <v>0</v>
      </c>
      <c r="O3755">
        <v>0</v>
      </c>
      <c r="P3755">
        <v>0</v>
      </c>
      <c r="Q3755" s="2">
        <v>29221</v>
      </c>
      <c r="R3755" s="2">
        <v>29221</v>
      </c>
      <c r="S3755" s="3">
        <v>57104</v>
      </c>
      <c r="T3755" s="3" t="s">
        <v>10128</v>
      </c>
      <c r="U3755" s="3" t="s">
        <v>10129</v>
      </c>
      <c r="V3755" s="3">
        <v>0</v>
      </c>
      <c r="W3755" s="3" t="s">
        <v>515</v>
      </c>
    </row>
    <row r="3756" spans="1:23" x14ac:dyDescent="0.25">
      <c r="A3756">
        <v>3746</v>
      </c>
      <c r="B3756">
        <v>7700810536</v>
      </c>
      <c r="C3756" t="s">
        <v>10130</v>
      </c>
      <c r="D3756" t="s">
        <v>1457</v>
      </c>
      <c r="G3756">
        <v>1111</v>
      </c>
      <c r="I3756">
        <v>11</v>
      </c>
      <c r="J3756">
        <v>169</v>
      </c>
      <c r="K3756">
        <v>391</v>
      </c>
      <c r="M3756">
        <v>0</v>
      </c>
      <c r="N3756">
        <v>0</v>
      </c>
      <c r="O3756">
        <v>0</v>
      </c>
      <c r="P3756">
        <v>0</v>
      </c>
      <c r="Q3756" s="2">
        <v>29221</v>
      </c>
      <c r="R3756" s="2">
        <v>29221</v>
      </c>
      <c r="S3756" s="3">
        <v>57104</v>
      </c>
      <c r="T3756" s="3" t="s">
        <v>10128</v>
      </c>
      <c r="U3756" s="3" t="s">
        <v>10129</v>
      </c>
      <c r="V3756" s="3">
        <v>0</v>
      </c>
      <c r="W3756" s="3" t="s">
        <v>515</v>
      </c>
    </row>
    <row r="3757" spans="1:23" x14ac:dyDescent="0.25">
      <c r="A3757">
        <v>3747</v>
      </c>
      <c r="B3757">
        <v>7700810577</v>
      </c>
      <c r="C3757" t="s">
        <v>10131</v>
      </c>
      <c r="D3757" t="s">
        <v>882</v>
      </c>
      <c r="G3757">
        <v>1131</v>
      </c>
      <c r="I3757">
        <v>11</v>
      </c>
      <c r="J3757">
        <v>643</v>
      </c>
      <c r="K3757">
        <v>147</v>
      </c>
      <c r="M3757">
        <v>1</v>
      </c>
      <c r="N3757">
        <v>0</v>
      </c>
      <c r="O3757">
        <v>0</v>
      </c>
      <c r="P3757">
        <v>0</v>
      </c>
      <c r="Q3757" s="2">
        <v>36060</v>
      </c>
      <c r="R3757" s="2">
        <v>36060</v>
      </c>
      <c r="S3757" s="3">
        <v>265069</v>
      </c>
      <c r="T3757" s="3" t="s">
        <v>10132</v>
      </c>
      <c r="U3757" s="3" t="s">
        <v>10133</v>
      </c>
      <c r="V3757" s="3" t="s">
        <v>10134</v>
      </c>
      <c r="W3757" s="3" t="s">
        <v>148</v>
      </c>
    </row>
    <row r="3758" spans="1:23" x14ac:dyDescent="0.25">
      <c r="A3758">
        <v>3748</v>
      </c>
      <c r="B3758">
        <v>7700810581</v>
      </c>
      <c r="C3758" t="s">
        <v>10135</v>
      </c>
      <c r="D3758" t="s">
        <v>882</v>
      </c>
      <c r="G3758">
        <v>1111</v>
      </c>
      <c r="I3758">
        <v>11</v>
      </c>
      <c r="K3758">
        <v>822</v>
      </c>
      <c r="L3758" t="s">
        <v>10136</v>
      </c>
      <c r="M3758">
        <v>4</v>
      </c>
      <c r="N3758">
        <v>0</v>
      </c>
      <c r="O3758">
        <v>0</v>
      </c>
      <c r="P3758">
        <v>0</v>
      </c>
      <c r="Q3758" s="2">
        <v>35983</v>
      </c>
      <c r="R3758" s="2">
        <v>35913</v>
      </c>
      <c r="S3758" s="3">
        <v>154570</v>
      </c>
      <c r="T3758" s="3" t="s">
        <v>10137</v>
      </c>
      <c r="U3758" s="3" t="s">
        <v>10138</v>
      </c>
      <c r="V3758" s="3" t="s">
        <v>10139</v>
      </c>
      <c r="W3758" s="3" t="s">
        <v>515</v>
      </c>
    </row>
    <row r="3759" spans="1:23" x14ac:dyDescent="0.25">
      <c r="A3759">
        <v>3749</v>
      </c>
      <c r="B3759">
        <v>7700810669</v>
      </c>
      <c r="C3759" t="s">
        <v>10140</v>
      </c>
      <c r="D3759" t="s">
        <v>957</v>
      </c>
      <c r="G3759">
        <v>1111</v>
      </c>
      <c r="I3759">
        <v>11</v>
      </c>
      <c r="J3759">
        <v>169</v>
      </c>
      <c r="K3759">
        <v>334</v>
      </c>
      <c r="M3759">
        <v>0</v>
      </c>
      <c r="N3759">
        <v>0</v>
      </c>
      <c r="O3759">
        <v>0</v>
      </c>
      <c r="P3759">
        <v>0</v>
      </c>
      <c r="Q3759" s="2">
        <v>29221</v>
      </c>
      <c r="R3759" s="2">
        <v>29221</v>
      </c>
      <c r="S3759" s="3">
        <v>531477</v>
      </c>
      <c r="T3759" s="3" t="s">
        <v>10141</v>
      </c>
      <c r="U3759" s="3" t="s">
        <v>10142</v>
      </c>
      <c r="V3759" s="3">
        <v>0</v>
      </c>
      <c r="W3759" s="3" t="s">
        <v>515</v>
      </c>
    </row>
    <row r="3760" spans="1:23" x14ac:dyDescent="0.25">
      <c r="A3760">
        <v>3750</v>
      </c>
      <c r="B3760">
        <v>7700810808</v>
      </c>
      <c r="C3760" t="s">
        <v>10143</v>
      </c>
      <c r="D3760" t="s">
        <v>741</v>
      </c>
      <c r="G3760">
        <v>1111</v>
      </c>
      <c r="I3760">
        <v>11</v>
      </c>
      <c r="J3760">
        <v>235</v>
      </c>
      <c r="K3760">
        <v>874</v>
      </c>
      <c r="M3760">
        <v>0</v>
      </c>
      <c r="N3760">
        <v>0</v>
      </c>
      <c r="O3760">
        <v>0</v>
      </c>
      <c r="P3760">
        <v>0</v>
      </c>
      <c r="Q3760" s="2">
        <v>29221</v>
      </c>
      <c r="R3760" s="2">
        <v>29221</v>
      </c>
      <c r="S3760" s="3">
        <v>0</v>
      </c>
      <c r="T3760" s="3">
        <v>0</v>
      </c>
      <c r="U3760" s="3">
        <v>0</v>
      </c>
      <c r="V3760" s="3">
        <v>0</v>
      </c>
    </row>
    <row r="3761" spans="1:23" x14ac:dyDescent="0.25">
      <c r="A3761">
        <v>3751</v>
      </c>
      <c r="B3761">
        <v>7700810879</v>
      </c>
      <c r="C3761" t="s">
        <v>10144</v>
      </c>
      <c r="D3761" t="s">
        <v>741</v>
      </c>
      <c r="G3761">
        <v>1121</v>
      </c>
      <c r="I3761">
        <v>11</v>
      </c>
      <c r="J3761">
        <v>562</v>
      </c>
      <c r="K3761">
        <v>625</v>
      </c>
      <c r="L3761" t="s">
        <v>1963</v>
      </c>
      <c r="M3761">
        <v>1</v>
      </c>
      <c r="N3761">
        <v>0</v>
      </c>
      <c r="O3761">
        <v>0</v>
      </c>
      <c r="P3761">
        <v>0</v>
      </c>
      <c r="Q3761" s="2">
        <v>35774</v>
      </c>
      <c r="R3761" s="2">
        <v>35888</v>
      </c>
      <c r="S3761" s="3">
        <v>21682</v>
      </c>
      <c r="T3761" s="3" t="s">
        <v>10145</v>
      </c>
      <c r="U3761" s="3" t="s">
        <v>10146</v>
      </c>
      <c r="V3761" s="3" t="s">
        <v>10147</v>
      </c>
      <c r="W3761" s="3" t="s">
        <v>607</v>
      </c>
    </row>
    <row r="3762" spans="1:23" x14ac:dyDescent="0.25">
      <c r="A3762">
        <v>3752</v>
      </c>
      <c r="B3762">
        <v>7700810880</v>
      </c>
      <c r="C3762" t="s">
        <v>10148</v>
      </c>
      <c r="D3762">
        <v>19</v>
      </c>
      <c r="F3762">
        <v>7700805271</v>
      </c>
      <c r="G3762">
        <v>1111</v>
      </c>
      <c r="I3762">
        <v>11</v>
      </c>
      <c r="J3762">
        <v>444</v>
      </c>
      <c r="K3762">
        <v>625</v>
      </c>
      <c r="L3762" t="s">
        <v>1729</v>
      </c>
      <c r="M3762">
        <v>1</v>
      </c>
      <c r="N3762">
        <v>0</v>
      </c>
      <c r="O3762">
        <v>0</v>
      </c>
      <c r="P3762">
        <v>0</v>
      </c>
      <c r="Q3762" s="2">
        <v>35906</v>
      </c>
      <c r="R3762" s="2">
        <v>36048</v>
      </c>
      <c r="S3762" s="3">
        <v>16894</v>
      </c>
      <c r="T3762" s="3" t="s">
        <v>919</v>
      </c>
      <c r="U3762" s="3" t="s">
        <v>920</v>
      </c>
      <c r="V3762" s="3" t="s">
        <v>10149</v>
      </c>
      <c r="W3762" s="3" t="s">
        <v>515</v>
      </c>
    </row>
    <row r="3763" spans="1:23" x14ac:dyDescent="0.25">
      <c r="A3763">
        <v>3753</v>
      </c>
      <c r="B3763">
        <v>7700810926</v>
      </c>
      <c r="C3763" t="s">
        <v>10150</v>
      </c>
      <c r="D3763" t="s">
        <v>42</v>
      </c>
      <c r="G3763">
        <v>1011</v>
      </c>
      <c r="H3763" t="s">
        <v>610</v>
      </c>
      <c r="I3763">
        <v>11</v>
      </c>
      <c r="J3763">
        <v>568</v>
      </c>
      <c r="K3763">
        <v>648</v>
      </c>
      <c r="L3763" t="s">
        <v>770</v>
      </c>
      <c r="M3763">
        <v>12</v>
      </c>
      <c r="N3763">
        <v>0</v>
      </c>
      <c r="O3763">
        <v>0</v>
      </c>
      <c r="P3763">
        <v>0</v>
      </c>
      <c r="Q3763" s="2">
        <v>35443</v>
      </c>
      <c r="R3763" s="2">
        <v>35758</v>
      </c>
      <c r="S3763" s="3">
        <v>15120</v>
      </c>
      <c r="T3763" s="3">
        <v>9828</v>
      </c>
      <c r="U3763" s="3">
        <v>5292</v>
      </c>
      <c r="V3763" s="3" t="s">
        <v>10151</v>
      </c>
      <c r="W3763" s="3" t="s">
        <v>515</v>
      </c>
    </row>
    <row r="3764" spans="1:23" x14ac:dyDescent="0.25">
      <c r="A3764">
        <v>3754</v>
      </c>
      <c r="B3764">
        <v>7700810927</v>
      </c>
      <c r="C3764" t="s">
        <v>10152</v>
      </c>
      <c r="D3764">
        <v>19</v>
      </c>
      <c r="G3764">
        <v>1011</v>
      </c>
      <c r="I3764">
        <v>11</v>
      </c>
      <c r="J3764">
        <v>568</v>
      </c>
      <c r="K3764">
        <v>648</v>
      </c>
      <c r="L3764" t="s">
        <v>5053</v>
      </c>
      <c r="M3764">
        <v>5</v>
      </c>
      <c r="N3764">
        <v>0</v>
      </c>
      <c r="O3764">
        <v>0</v>
      </c>
      <c r="P3764">
        <v>0</v>
      </c>
      <c r="Q3764" s="2">
        <v>35979</v>
      </c>
      <c r="R3764" s="2">
        <v>36068</v>
      </c>
      <c r="S3764" s="3">
        <v>19008</v>
      </c>
      <c r="T3764" s="3" t="s">
        <v>10153</v>
      </c>
      <c r="U3764" s="3" t="s">
        <v>10154</v>
      </c>
      <c r="V3764" s="3" t="s">
        <v>10155</v>
      </c>
      <c r="W3764" s="3" t="s">
        <v>515</v>
      </c>
    </row>
    <row r="3765" spans="1:23" x14ac:dyDescent="0.25">
      <c r="A3765">
        <v>3755</v>
      </c>
      <c r="B3765">
        <v>7700810931</v>
      </c>
      <c r="C3765" t="s">
        <v>24441</v>
      </c>
      <c r="D3765">
        <v>19</v>
      </c>
      <c r="G3765">
        <v>1111</v>
      </c>
      <c r="I3765">
        <v>11</v>
      </c>
      <c r="L3765" t="s">
        <v>1194</v>
      </c>
      <c r="M3765">
        <v>1</v>
      </c>
      <c r="N3765">
        <v>0</v>
      </c>
      <c r="O3765">
        <v>0</v>
      </c>
      <c r="P3765">
        <v>0</v>
      </c>
      <c r="Q3765" s="2">
        <v>35774</v>
      </c>
      <c r="R3765" s="2">
        <v>35985</v>
      </c>
      <c r="S3765" s="3">
        <v>19043</v>
      </c>
      <c r="T3765" s="3" t="s">
        <v>10078</v>
      </c>
      <c r="U3765" s="3" t="s">
        <v>10079</v>
      </c>
      <c r="V3765" s="3" t="s">
        <v>10156</v>
      </c>
      <c r="W3765" s="3" t="s">
        <v>515</v>
      </c>
    </row>
    <row r="3766" spans="1:23" x14ac:dyDescent="0.25">
      <c r="A3766">
        <v>3756</v>
      </c>
      <c r="B3766">
        <v>7700810933</v>
      </c>
      <c r="C3766" t="s">
        <v>10157</v>
      </c>
      <c r="D3766">
        <v>19</v>
      </c>
      <c r="G3766">
        <v>1111</v>
      </c>
      <c r="I3766">
        <v>11</v>
      </c>
      <c r="K3766">
        <v>648</v>
      </c>
      <c r="L3766" t="s">
        <v>611</v>
      </c>
      <c r="M3766">
        <v>3</v>
      </c>
      <c r="N3766">
        <v>0</v>
      </c>
      <c r="O3766">
        <v>0</v>
      </c>
      <c r="P3766">
        <v>0</v>
      </c>
      <c r="Q3766" s="2">
        <v>35774</v>
      </c>
      <c r="R3766" s="2">
        <v>35774</v>
      </c>
      <c r="S3766" s="3">
        <v>21289</v>
      </c>
      <c r="T3766" s="3" t="s">
        <v>10158</v>
      </c>
      <c r="U3766" s="3" t="s">
        <v>10159</v>
      </c>
      <c r="V3766" s="3" t="s">
        <v>10160</v>
      </c>
      <c r="W3766" s="3" t="s">
        <v>515</v>
      </c>
    </row>
    <row r="3767" spans="1:23" x14ac:dyDescent="0.25">
      <c r="A3767">
        <v>3757</v>
      </c>
      <c r="B3767">
        <v>7700810966</v>
      </c>
      <c r="C3767" t="s">
        <v>10161</v>
      </c>
      <c r="D3767">
        <v>19</v>
      </c>
      <c r="G3767">
        <v>1111</v>
      </c>
      <c r="I3767">
        <v>11</v>
      </c>
      <c r="J3767">
        <v>568</v>
      </c>
      <c r="K3767">
        <v>997</v>
      </c>
      <c r="M3767">
        <v>0</v>
      </c>
      <c r="N3767">
        <v>0</v>
      </c>
      <c r="O3767">
        <v>0</v>
      </c>
      <c r="P3767">
        <v>0</v>
      </c>
      <c r="Q3767" s="2">
        <v>29221</v>
      </c>
      <c r="R3767" s="2">
        <v>29221</v>
      </c>
      <c r="S3767" s="3">
        <v>0</v>
      </c>
      <c r="T3767" s="3">
        <v>0</v>
      </c>
      <c r="U3767" s="3">
        <v>0</v>
      </c>
      <c r="V3767" s="3">
        <v>0</v>
      </c>
    </row>
    <row r="3768" spans="1:23" x14ac:dyDescent="0.25">
      <c r="A3768">
        <v>3758</v>
      </c>
      <c r="B3768">
        <v>7700811062</v>
      </c>
      <c r="C3768" t="s">
        <v>10162</v>
      </c>
      <c r="D3768" t="s">
        <v>741</v>
      </c>
      <c r="G3768">
        <v>1111</v>
      </c>
      <c r="I3768">
        <v>11</v>
      </c>
      <c r="J3768">
        <v>637</v>
      </c>
      <c r="K3768">
        <v>381</v>
      </c>
      <c r="M3768">
        <v>0</v>
      </c>
      <c r="N3768">
        <v>0</v>
      </c>
      <c r="O3768">
        <v>0</v>
      </c>
      <c r="P3768">
        <v>0</v>
      </c>
      <c r="Q3768" s="2">
        <v>29221</v>
      </c>
      <c r="R3768" s="2">
        <v>29221</v>
      </c>
      <c r="S3768" s="3">
        <v>14996</v>
      </c>
      <c r="T3768" s="3" t="s">
        <v>10163</v>
      </c>
      <c r="U3768" s="3" t="s">
        <v>10164</v>
      </c>
      <c r="V3768" s="3">
        <v>0</v>
      </c>
      <c r="W3768" s="3" t="s">
        <v>515</v>
      </c>
    </row>
    <row r="3769" spans="1:23" x14ac:dyDescent="0.25">
      <c r="A3769">
        <v>3759</v>
      </c>
      <c r="B3769">
        <v>7700811063</v>
      </c>
      <c r="C3769" t="s">
        <v>10165</v>
      </c>
      <c r="D3769" t="s">
        <v>741</v>
      </c>
      <c r="G3769">
        <v>1111</v>
      </c>
      <c r="I3769">
        <v>11</v>
      </c>
      <c r="J3769">
        <v>637</v>
      </c>
      <c r="K3769">
        <v>381</v>
      </c>
      <c r="L3769" t="s">
        <v>6041</v>
      </c>
      <c r="M3769">
        <v>1</v>
      </c>
      <c r="N3769">
        <v>0</v>
      </c>
      <c r="O3769">
        <v>0</v>
      </c>
      <c r="P3769">
        <v>0</v>
      </c>
      <c r="Q3769" s="2">
        <v>35997</v>
      </c>
      <c r="R3769" s="2">
        <v>36020</v>
      </c>
      <c r="S3769" s="3">
        <v>14996</v>
      </c>
      <c r="T3769" s="3" t="s">
        <v>10163</v>
      </c>
      <c r="U3769" s="3" t="s">
        <v>10164</v>
      </c>
      <c r="V3769" s="3" t="s">
        <v>10166</v>
      </c>
      <c r="W3769" s="3" t="s">
        <v>515</v>
      </c>
    </row>
    <row r="3770" spans="1:23" x14ac:dyDescent="0.25">
      <c r="A3770">
        <v>3760</v>
      </c>
      <c r="B3770">
        <v>7700811064</v>
      </c>
      <c r="C3770" t="s">
        <v>10167</v>
      </c>
      <c r="D3770" t="s">
        <v>741</v>
      </c>
      <c r="G3770">
        <v>1111</v>
      </c>
      <c r="I3770">
        <v>11</v>
      </c>
      <c r="J3770">
        <v>637</v>
      </c>
      <c r="K3770">
        <v>381</v>
      </c>
      <c r="M3770">
        <v>0</v>
      </c>
      <c r="N3770">
        <v>0</v>
      </c>
      <c r="O3770">
        <v>0</v>
      </c>
      <c r="P3770">
        <v>0</v>
      </c>
      <c r="Q3770" s="2">
        <v>29221</v>
      </c>
      <c r="R3770" s="2">
        <v>29221</v>
      </c>
      <c r="S3770" s="3">
        <v>15990</v>
      </c>
      <c r="T3770" s="3" t="s">
        <v>10168</v>
      </c>
      <c r="U3770" s="3" t="s">
        <v>10169</v>
      </c>
      <c r="V3770" s="3">
        <v>0</v>
      </c>
      <c r="W3770" s="3" t="s">
        <v>515</v>
      </c>
    </row>
    <row r="3771" spans="1:23" x14ac:dyDescent="0.25">
      <c r="A3771">
        <v>3761</v>
      </c>
      <c r="B3771">
        <v>7700811065</v>
      </c>
      <c r="C3771" t="s">
        <v>10170</v>
      </c>
      <c r="D3771" t="s">
        <v>741</v>
      </c>
      <c r="G3771">
        <v>1111</v>
      </c>
      <c r="I3771">
        <v>11</v>
      </c>
      <c r="J3771">
        <v>637</v>
      </c>
      <c r="K3771">
        <v>381</v>
      </c>
      <c r="M3771">
        <v>0</v>
      </c>
      <c r="N3771">
        <v>0</v>
      </c>
      <c r="O3771">
        <v>0</v>
      </c>
      <c r="P3771">
        <v>0</v>
      </c>
      <c r="Q3771" s="2">
        <v>29221</v>
      </c>
      <c r="R3771" s="2">
        <v>29221</v>
      </c>
      <c r="S3771" s="3">
        <v>15990</v>
      </c>
      <c r="T3771" s="3" t="s">
        <v>10168</v>
      </c>
      <c r="U3771" s="3" t="s">
        <v>10169</v>
      </c>
      <c r="V3771" s="3">
        <v>0</v>
      </c>
      <c r="W3771" s="3" t="s">
        <v>515</v>
      </c>
    </row>
    <row r="3772" spans="1:23" x14ac:dyDescent="0.25">
      <c r="A3772">
        <v>3762</v>
      </c>
      <c r="B3772">
        <v>7700811066</v>
      </c>
      <c r="C3772" t="s">
        <v>10171</v>
      </c>
      <c r="D3772" t="s">
        <v>741</v>
      </c>
      <c r="G3772">
        <v>1111</v>
      </c>
      <c r="I3772">
        <v>11</v>
      </c>
      <c r="J3772">
        <v>637</v>
      </c>
      <c r="K3772">
        <v>381</v>
      </c>
      <c r="M3772">
        <v>0</v>
      </c>
      <c r="N3772">
        <v>0</v>
      </c>
      <c r="O3772">
        <v>0</v>
      </c>
      <c r="P3772">
        <v>0</v>
      </c>
      <c r="Q3772" s="2">
        <v>29221</v>
      </c>
      <c r="R3772" s="2">
        <v>29221</v>
      </c>
      <c r="S3772" s="3">
        <v>15990</v>
      </c>
      <c r="T3772" s="3" t="s">
        <v>10168</v>
      </c>
      <c r="U3772" s="3" t="s">
        <v>10169</v>
      </c>
      <c r="V3772" s="3">
        <v>0</v>
      </c>
      <c r="W3772" s="3" t="s">
        <v>515</v>
      </c>
    </row>
    <row r="3773" spans="1:23" x14ac:dyDescent="0.25">
      <c r="A3773">
        <v>3763</v>
      </c>
      <c r="B3773">
        <v>7700811067</v>
      </c>
      <c r="C3773" t="s">
        <v>10162</v>
      </c>
      <c r="D3773" t="s">
        <v>741</v>
      </c>
      <c r="G3773">
        <v>1111</v>
      </c>
      <c r="I3773">
        <v>11</v>
      </c>
      <c r="J3773">
        <v>637</v>
      </c>
      <c r="K3773">
        <v>381</v>
      </c>
      <c r="M3773">
        <v>0</v>
      </c>
      <c r="N3773">
        <v>0</v>
      </c>
      <c r="O3773">
        <v>0</v>
      </c>
      <c r="P3773">
        <v>0</v>
      </c>
      <c r="Q3773" s="2">
        <v>29221</v>
      </c>
      <c r="R3773" s="2">
        <v>29221</v>
      </c>
      <c r="S3773" s="3">
        <v>15990</v>
      </c>
      <c r="T3773" s="3" t="s">
        <v>10168</v>
      </c>
      <c r="U3773" s="3" t="s">
        <v>10169</v>
      </c>
      <c r="V3773" s="3">
        <v>0</v>
      </c>
      <c r="W3773" s="3" t="s">
        <v>515</v>
      </c>
    </row>
    <row r="3774" spans="1:23" x14ac:dyDescent="0.25">
      <c r="A3774">
        <v>3764</v>
      </c>
      <c r="B3774">
        <v>7700811078</v>
      </c>
      <c r="C3774" t="s">
        <v>10172</v>
      </c>
      <c r="D3774">
        <v>19</v>
      </c>
      <c r="G3774">
        <v>1111</v>
      </c>
      <c r="I3774">
        <v>11</v>
      </c>
      <c r="J3774">
        <v>148</v>
      </c>
      <c r="K3774">
        <v>540</v>
      </c>
      <c r="L3774" t="s">
        <v>10173</v>
      </c>
      <c r="M3774">
        <v>6</v>
      </c>
      <c r="N3774">
        <v>0</v>
      </c>
      <c r="O3774">
        <v>0</v>
      </c>
      <c r="P3774">
        <v>0</v>
      </c>
      <c r="Q3774" s="2">
        <v>36049</v>
      </c>
      <c r="R3774" s="2">
        <v>36081</v>
      </c>
      <c r="S3774" s="3">
        <v>100088</v>
      </c>
      <c r="T3774" s="3" t="s">
        <v>1317</v>
      </c>
      <c r="U3774" s="3" t="s">
        <v>1318</v>
      </c>
      <c r="V3774" s="3">
        <v>13217</v>
      </c>
      <c r="W3774" s="3" t="s">
        <v>515</v>
      </c>
    </row>
    <row r="3775" spans="1:23" x14ac:dyDescent="0.25">
      <c r="A3775">
        <v>3765</v>
      </c>
      <c r="B3775">
        <v>7700811152</v>
      </c>
      <c r="C3775" t="s">
        <v>10174</v>
      </c>
      <c r="D3775">
        <v>19</v>
      </c>
      <c r="F3775">
        <v>7700415499</v>
      </c>
      <c r="G3775">
        <v>1111</v>
      </c>
      <c r="I3775">
        <v>11</v>
      </c>
      <c r="J3775">
        <v>562</v>
      </c>
      <c r="K3775">
        <v>682</v>
      </c>
      <c r="L3775" t="s">
        <v>4264</v>
      </c>
      <c r="M3775">
        <v>1</v>
      </c>
      <c r="N3775">
        <v>0</v>
      </c>
      <c r="O3775">
        <v>0</v>
      </c>
      <c r="P3775">
        <v>0</v>
      </c>
      <c r="Q3775" s="2">
        <v>35543</v>
      </c>
      <c r="R3775" s="2">
        <v>36048</v>
      </c>
      <c r="S3775" s="3">
        <v>9594</v>
      </c>
      <c r="T3775" s="3" t="s">
        <v>10175</v>
      </c>
      <c r="U3775" s="3" t="s">
        <v>10176</v>
      </c>
      <c r="V3775" s="3" t="s">
        <v>10177</v>
      </c>
      <c r="W3775" s="3" t="s">
        <v>515</v>
      </c>
    </row>
    <row r="3776" spans="1:23" x14ac:dyDescent="0.25">
      <c r="A3776">
        <v>3766</v>
      </c>
      <c r="B3776">
        <v>7700811173</v>
      </c>
      <c r="C3776" t="s">
        <v>10178</v>
      </c>
      <c r="D3776" t="s">
        <v>741</v>
      </c>
      <c r="G3776">
        <v>1111</v>
      </c>
      <c r="I3776">
        <v>11</v>
      </c>
      <c r="J3776">
        <v>328</v>
      </c>
      <c r="K3776">
        <v>304</v>
      </c>
      <c r="M3776">
        <v>0</v>
      </c>
      <c r="N3776">
        <v>0</v>
      </c>
      <c r="O3776">
        <v>0</v>
      </c>
      <c r="P3776">
        <v>0</v>
      </c>
      <c r="Q3776" s="2">
        <v>29221</v>
      </c>
      <c r="R3776" s="2">
        <v>29221</v>
      </c>
      <c r="S3776" s="3">
        <v>18277</v>
      </c>
      <c r="T3776" s="3" t="s">
        <v>7779</v>
      </c>
      <c r="U3776" s="3" t="s">
        <v>7780</v>
      </c>
      <c r="V3776" s="3">
        <v>0</v>
      </c>
      <c r="W3776" s="3" t="s">
        <v>515</v>
      </c>
    </row>
    <row r="3777" spans="1:23" x14ac:dyDescent="0.25">
      <c r="A3777">
        <v>3767</v>
      </c>
      <c r="B3777">
        <v>7700811281</v>
      </c>
      <c r="C3777" t="s">
        <v>10179</v>
      </c>
      <c r="D3777" t="s">
        <v>1457</v>
      </c>
      <c r="G3777">
        <v>1111</v>
      </c>
      <c r="I3777">
        <v>11</v>
      </c>
      <c r="J3777">
        <v>643</v>
      </c>
      <c r="K3777">
        <v>441</v>
      </c>
      <c r="L3777" t="s">
        <v>398</v>
      </c>
      <c r="M3777">
        <v>1</v>
      </c>
      <c r="N3777">
        <v>0</v>
      </c>
      <c r="O3777">
        <v>0</v>
      </c>
      <c r="P3777">
        <v>0</v>
      </c>
      <c r="Q3777" s="2">
        <v>35983</v>
      </c>
      <c r="R3777" s="2">
        <v>35898</v>
      </c>
      <c r="S3777" s="3">
        <v>36736</v>
      </c>
      <c r="T3777" s="3" t="s">
        <v>10180</v>
      </c>
      <c r="U3777" s="3" t="s">
        <v>10181</v>
      </c>
      <c r="V3777" s="3" t="s">
        <v>10182</v>
      </c>
      <c r="W3777" s="3" t="s">
        <v>515</v>
      </c>
    </row>
    <row r="3778" spans="1:23" x14ac:dyDescent="0.25">
      <c r="A3778">
        <v>3768</v>
      </c>
      <c r="B3778">
        <v>7700811292</v>
      </c>
      <c r="C3778" t="s">
        <v>10183</v>
      </c>
      <c r="D3778">
        <v>22</v>
      </c>
      <c r="G3778">
        <v>1211</v>
      </c>
      <c r="I3778">
        <v>11</v>
      </c>
      <c r="J3778">
        <v>529</v>
      </c>
      <c r="K3778">
        <v>781</v>
      </c>
      <c r="M3778">
        <v>0</v>
      </c>
      <c r="N3778">
        <v>0</v>
      </c>
      <c r="O3778">
        <v>0</v>
      </c>
      <c r="P3778">
        <v>0</v>
      </c>
      <c r="Q3778" s="2">
        <v>29221</v>
      </c>
      <c r="R3778" s="2">
        <v>29221</v>
      </c>
      <c r="S3778" s="3">
        <v>332689</v>
      </c>
      <c r="T3778" s="3" t="s">
        <v>10184</v>
      </c>
      <c r="U3778" s="3" t="s">
        <v>10185</v>
      </c>
      <c r="V3778" s="3">
        <v>0</v>
      </c>
      <c r="W3778" s="3" t="s">
        <v>515</v>
      </c>
    </row>
    <row r="3779" spans="1:23" x14ac:dyDescent="0.25">
      <c r="A3779">
        <v>3769</v>
      </c>
      <c r="B3779">
        <v>7700811360</v>
      </c>
      <c r="C3779" t="s">
        <v>10186</v>
      </c>
      <c r="D3779" t="s">
        <v>882</v>
      </c>
      <c r="G3779">
        <v>1111</v>
      </c>
      <c r="I3779">
        <v>11</v>
      </c>
      <c r="J3779">
        <v>649</v>
      </c>
      <c r="K3779">
        <v>187</v>
      </c>
      <c r="M3779">
        <v>1</v>
      </c>
      <c r="N3779">
        <v>0</v>
      </c>
      <c r="O3779">
        <v>0</v>
      </c>
      <c r="P3779">
        <v>0</v>
      </c>
      <c r="Q3779" s="2">
        <v>36060</v>
      </c>
      <c r="R3779" s="2">
        <v>36060</v>
      </c>
      <c r="S3779" s="3">
        <v>38261</v>
      </c>
      <c r="T3779" s="3" t="s">
        <v>10187</v>
      </c>
      <c r="U3779" s="3" t="s">
        <v>10188</v>
      </c>
      <c r="V3779" s="3" t="s">
        <v>10189</v>
      </c>
      <c r="W3779" s="3" t="s">
        <v>515</v>
      </c>
    </row>
    <row r="3780" spans="1:23" x14ac:dyDescent="0.25">
      <c r="A3780">
        <v>3770</v>
      </c>
      <c r="B3780">
        <v>7700811399</v>
      </c>
      <c r="C3780" t="s">
        <v>23610</v>
      </c>
      <c r="D3780" t="s">
        <v>23446</v>
      </c>
      <c r="F3780">
        <v>7700730365</v>
      </c>
      <c r="G3780">
        <v>1351</v>
      </c>
      <c r="H3780" t="s">
        <v>683</v>
      </c>
      <c r="I3780">
        <v>11</v>
      </c>
      <c r="J3780">
        <v>523</v>
      </c>
      <c r="K3780">
        <v>611</v>
      </c>
      <c r="L3780" t="s">
        <v>10190</v>
      </c>
      <c r="M3780">
        <v>1</v>
      </c>
      <c r="N3780">
        <v>0</v>
      </c>
      <c r="O3780">
        <v>0</v>
      </c>
      <c r="P3780">
        <v>0</v>
      </c>
      <c r="Q3780" s="2">
        <v>35214</v>
      </c>
      <c r="R3780" s="2">
        <v>35723</v>
      </c>
      <c r="S3780" s="3">
        <v>560403</v>
      </c>
      <c r="T3780" s="3" t="s">
        <v>10191</v>
      </c>
      <c r="U3780" s="3" t="s">
        <v>10191</v>
      </c>
      <c r="V3780" s="3" t="s">
        <v>10192</v>
      </c>
      <c r="W3780" s="3" t="s">
        <v>1415</v>
      </c>
    </row>
    <row r="3781" spans="1:23" x14ac:dyDescent="0.25">
      <c r="A3781">
        <v>3771</v>
      </c>
      <c r="B3781">
        <v>7700811405</v>
      </c>
      <c r="C3781" t="s">
        <v>10193</v>
      </c>
      <c r="D3781" t="s">
        <v>1457</v>
      </c>
      <c r="G3781">
        <v>1111</v>
      </c>
      <c r="I3781">
        <v>11</v>
      </c>
      <c r="J3781">
        <v>643</v>
      </c>
      <c r="K3781">
        <v>441</v>
      </c>
      <c r="L3781" t="s">
        <v>10194</v>
      </c>
      <c r="M3781">
        <v>1</v>
      </c>
      <c r="N3781">
        <v>0</v>
      </c>
      <c r="O3781">
        <v>0</v>
      </c>
      <c r="P3781">
        <v>0</v>
      </c>
      <c r="Q3781" s="2">
        <v>35983</v>
      </c>
      <c r="R3781" s="2">
        <v>35898</v>
      </c>
      <c r="S3781" s="3">
        <v>36736</v>
      </c>
      <c r="T3781" s="3" t="s">
        <v>10180</v>
      </c>
      <c r="U3781" s="3" t="s">
        <v>10181</v>
      </c>
      <c r="V3781" s="3" t="s">
        <v>10182</v>
      </c>
      <c r="W3781" s="3" t="s">
        <v>515</v>
      </c>
    </row>
    <row r="3782" spans="1:23" x14ac:dyDescent="0.25">
      <c r="A3782">
        <v>3772</v>
      </c>
      <c r="B3782">
        <v>7700811409</v>
      </c>
      <c r="C3782" t="s">
        <v>10195</v>
      </c>
      <c r="D3782" t="s">
        <v>1457</v>
      </c>
      <c r="G3782">
        <v>1111</v>
      </c>
      <c r="I3782">
        <v>11</v>
      </c>
      <c r="J3782">
        <v>619</v>
      </c>
      <c r="K3782">
        <v>89</v>
      </c>
      <c r="M3782">
        <v>0</v>
      </c>
      <c r="N3782">
        <v>0</v>
      </c>
      <c r="O3782">
        <v>0</v>
      </c>
      <c r="P3782">
        <v>0</v>
      </c>
      <c r="Q3782" s="2">
        <v>29221</v>
      </c>
      <c r="R3782" s="2">
        <v>29221</v>
      </c>
      <c r="S3782" s="3">
        <v>147178</v>
      </c>
      <c r="T3782" s="3" t="s">
        <v>10196</v>
      </c>
      <c r="U3782" s="3" t="s">
        <v>10197</v>
      </c>
      <c r="V3782" s="3">
        <v>0</v>
      </c>
      <c r="W3782" s="3" t="s">
        <v>515</v>
      </c>
    </row>
    <row r="3783" spans="1:23" x14ac:dyDescent="0.25">
      <c r="A3783">
        <v>3773</v>
      </c>
      <c r="B3783">
        <v>7700811808</v>
      </c>
      <c r="C3783" t="s">
        <v>10198</v>
      </c>
      <c r="D3783">
        <v>19</v>
      </c>
      <c r="G3783">
        <v>1131</v>
      </c>
      <c r="H3783" t="s">
        <v>602</v>
      </c>
      <c r="I3783">
        <v>11</v>
      </c>
      <c r="J3783">
        <v>721</v>
      </c>
      <c r="K3783">
        <v>541</v>
      </c>
      <c r="L3783" t="s">
        <v>6890</v>
      </c>
      <c r="M3783">
        <v>1</v>
      </c>
      <c r="N3783">
        <v>0</v>
      </c>
      <c r="O3783">
        <v>0</v>
      </c>
      <c r="P3783">
        <v>0</v>
      </c>
      <c r="Q3783" s="2">
        <v>36048</v>
      </c>
      <c r="R3783" s="2">
        <v>36066</v>
      </c>
      <c r="S3783" s="3">
        <v>100639</v>
      </c>
      <c r="T3783" s="3" t="s">
        <v>10199</v>
      </c>
      <c r="U3783" s="3" t="s">
        <v>10200</v>
      </c>
      <c r="V3783" s="3" t="s">
        <v>10201</v>
      </c>
      <c r="W3783" s="3" t="s">
        <v>148</v>
      </c>
    </row>
    <row r="3784" spans="1:23" x14ac:dyDescent="0.25">
      <c r="A3784">
        <v>3774</v>
      </c>
      <c r="B3784">
        <v>7700811929</v>
      </c>
      <c r="C3784" t="s">
        <v>10202</v>
      </c>
      <c r="D3784" t="s">
        <v>793</v>
      </c>
      <c r="G3784">
        <v>1111</v>
      </c>
      <c r="I3784">
        <v>11</v>
      </c>
      <c r="J3784">
        <v>649</v>
      </c>
      <c r="K3784">
        <v>77</v>
      </c>
      <c r="M3784">
        <v>0</v>
      </c>
      <c r="N3784">
        <v>0</v>
      </c>
      <c r="O3784">
        <v>0</v>
      </c>
      <c r="P3784">
        <v>0</v>
      </c>
      <c r="Q3784" s="2">
        <v>29221</v>
      </c>
      <c r="R3784" s="2">
        <v>29221</v>
      </c>
      <c r="S3784" s="3">
        <v>20854</v>
      </c>
      <c r="T3784" s="3" t="s">
        <v>10203</v>
      </c>
      <c r="U3784" s="3" t="s">
        <v>10204</v>
      </c>
      <c r="V3784" s="3">
        <v>0</v>
      </c>
      <c r="W3784" s="3" t="s">
        <v>515</v>
      </c>
    </row>
    <row r="3785" spans="1:23" x14ac:dyDescent="0.25">
      <c r="A3785">
        <v>3775</v>
      </c>
      <c r="B3785">
        <v>7700811930</v>
      </c>
      <c r="C3785" t="s">
        <v>10205</v>
      </c>
      <c r="D3785" t="s">
        <v>1457</v>
      </c>
      <c r="G3785">
        <v>1111</v>
      </c>
      <c r="I3785">
        <v>11</v>
      </c>
      <c r="J3785">
        <v>325</v>
      </c>
      <c r="K3785">
        <v>313</v>
      </c>
      <c r="M3785">
        <v>0</v>
      </c>
      <c r="N3785">
        <v>0</v>
      </c>
      <c r="O3785">
        <v>0</v>
      </c>
      <c r="P3785">
        <v>0</v>
      </c>
      <c r="Q3785" s="2">
        <v>29221</v>
      </c>
      <c r="R3785" s="2">
        <v>29221</v>
      </c>
      <c r="S3785" s="3">
        <v>2571</v>
      </c>
      <c r="T3785" s="3" t="s">
        <v>5160</v>
      </c>
      <c r="U3785" s="3" t="s">
        <v>5161</v>
      </c>
      <c r="V3785" s="3">
        <v>0</v>
      </c>
      <c r="W3785" s="3" t="s">
        <v>515</v>
      </c>
    </row>
    <row r="3786" spans="1:23" x14ac:dyDescent="0.25">
      <c r="A3786">
        <v>3776</v>
      </c>
      <c r="B3786">
        <v>7700811943</v>
      </c>
      <c r="C3786" t="s">
        <v>10206</v>
      </c>
      <c r="D3786" t="s">
        <v>1457</v>
      </c>
      <c r="G3786">
        <v>1111</v>
      </c>
      <c r="I3786">
        <v>11</v>
      </c>
      <c r="J3786">
        <v>115</v>
      </c>
      <c r="K3786">
        <v>693</v>
      </c>
      <c r="M3786">
        <v>0</v>
      </c>
      <c r="N3786">
        <v>0</v>
      </c>
      <c r="O3786">
        <v>0</v>
      </c>
      <c r="P3786">
        <v>0</v>
      </c>
      <c r="Q3786" s="2">
        <v>29221</v>
      </c>
      <c r="R3786" s="2">
        <v>29221</v>
      </c>
      <c r="S3786" s="3">
        <v>27341</v>
      </c>
      <c r="T3786" s="3" t="s">
        <v>10207</v>
      </c>
      <c r="U3786" s="3" t="s">
        <v>10208</v>
      </c>
      <c r="V3786" s="3">
        <v>0</v>
      </c>
      <c r="W3786" s="3" t="s">
        <v>515</v>
      </c>
    </row>
    <row r="3787" spans="1:23" x14ac:dyDescent="0.25">
      <c r="A3787">
        <v>3777</v>
      </c>
      <c r="B3787">
        <v>7700811971</v>
      </c>
      <c r="C3787" t="s">
        <v>24440</v>
      </c>
      <c r="D3787" t="s">
        <v>23647</v>
      </c>
      <c r="G3787">
        <v>1111</v>
      </c>
      <c r="I3787">
        <v>11</v>
      </c>
      <c r="J3787">
        <v>553</v>
      </c>
      <c r="K3787">
        <v>634</v>
      </c>
      <c r="M3787">
        <v>0</v>
      </c>
      <c r="N3787">
        <v>0</v>
      </c>
      <c r="O3787">
        <v>0</v>
      </c>
      <c r="P3787">
        <v>0</v>
      </c>
      <c r="Q3787" s="2">
        <v>29221</v>
      </c>
      <c r="R3787" s="2">
        <v>29221</v>
      </c>
      <c r="S3787" s="3">
        <v>0</v>
      </c>
      <c r="T3787" s="3">
        <v>0</v>
      </c>
      <c r="U3787" s="3">
        <v>0</v>
      </c>
      <c r="V3787" s="3">
        <v>0</v>
      </c>
    </row>
    <row r="3788" spans="1:23" x14ac:dyDescent="0.25">
      <c r="A3788">
        <v>3778</v>
      </c>
      <c r="B3788">
        <v>7700812168</v>
      </c>
      <c r="C3788" t="s">
        <v>1320</v>
      </c>
      <c r="D3788">
        <v>19</v>
      </c>
      <c r="G3788">
        <v>1111</v>
      </c>
      <c r="I3788">
        <v>11</v>
      </c>
      <c r="J3788">
        <v>247</v>
      </c>
      <c r="K3788">
        <v>109</v>
      </c>
      <c r="M3788">
        <v>0</v>
      </c>
      <c r="N3788">
        <v>0</v>
      </c>
      <c r="O3788">
        <v>0</v>
      </c>
      <c r="P3788">
        <v>0</v>
      </c>
      <c r="Q3788" s="2">
        <v>29221</v>
      </c>
      <c r="R3788" s="2">
        <v>29221</v>
      </c>
      <c r="S3788" s="3">
        <v>4047</v>
      </c>
      <c r="T3788" s="3" t="s">
        <v>10209</v>
      </c>
      <c r="U3788" s="3" t="s">
        <v>10210</v>
      </c>
      <c r="V3788" s="3">
        <v>0</v>
      </c>
      <c r="W3788" s="3" t="s">
        <v>515</v>
      </c>
    </row>
    <row r="3789" spans="1:23" x14ac:dyDescent="0.25">
      <c r="A3789">
        <v>3779</v>
      </c>
      <c r="B3789">
        <v>7700812471</v>
      </c>
      <c r="C3789" t="s">
        <v>10211</v>
      </c>
      <c r="D3789" t="s">
        <v>1457</v>
      </c>
      <c r="G3789">
        <v>1171</v>
      </c>
      <c r="H3789" t="s">
        <v>683</v>
      </c>
      <c r="I3789">
        <v>11</v>
      </c>
      <c r="J3789">
        <v>253</v>
      </c>
      <c r="K3789">
        <v>909</v>
      </c>
      <c r="L3789" t="s">
        <v>8476</v>
      </c>
      <c r="M3789">
        <v>2</v>
      </c>
      <c r="N3789">
        <v>0</v>
      </c>
      <c r="O3789">
        <v>0</v>
      </c>
      <c r="P3789">
        <v>0</v>
      </c>
      <c r="Q3789" s="2">
        <v>35906</v>
      </c>
      <c r="R3789" s="2">
        <v>35839</v>
      </c>
      <c r="S3789" s="3">
        <v>18663</v>
      </c>
      <c r="T3789" s="3" t="s">
        <v>10212</v>
      </c>
      <c r="U3789" s="3" t="s">
        <v>10213</v>
      </c>
      <c r="V3789" s="3" t="s">
        <v>10214</v>
      </c>
      <c r="W3789" s="3" t="s">
        <v>688</v>
      </c>
    </row>
    <row r="3790" spans="1:23" x14ac:dyDescent="0.25">
      <c r="A3790">
        <v>3780</v>
      </c>
      <c r="B3790">
        <v>7700812571</v>
      </c>
      <c r="C3790" t="s">
        <v>10215</v>
      </c>
      <c r="D3790">
        <v>22</v>
      </c>
      <c r="G3790">
        <v>1211</v>
      </c>
      <c r="I3790">
        <v>11</v>
      </c>
      <c r="J3790">
        <v>604</v>
      </c>
      <c r="K3790">
        <v>871</v>
      </c>
      <c r="M3790">
        <v>0</v>
      </c>
      <c r="N3790">
        <v>0</v>
      </c>
      <c r="O3790">
        <v>0</v>
      </c>
      <c r="P3790">
        <v>0</v>
      </c>
      <c r="Q3790" s="2">
        <v>29221</v>
      </c>
      <c r="R3790" s="2">
        <v>29221</v>
      </c>
      <c r="S3790" s="3">
        <v>100158</v>
      </c>
      <c r="T3790" s="3" t="s">
        <v>10216</v>
      </c>
      <c r="U3790" s="3" t="s">
        <v>10217</v>
      </c>
      <c r="V3790" s="3">
        <v>0</v>
      </c>
      <c r="W3790" s="3" t="s">
        <v>515</v>
      </c>
    </row>
    <row r="3791" spans="1:23" x14ac:dyDescent="0.25">
      <c r="A3791">
        <v>3781</v>
      </c>
      <c r="B3791">
        <v>7700812620</v>
      </c>
      <c r="C3791" t="s">
        <v>9944</v>
      </c>
      <c r="D3791">
        <v>19</v>
      </c>
      <c r="G3791">
        <v>1111</v>
      </c>
      <c r="I3791">
        <v>11</v>
      </c>
      <c r="J3791">
        <v>148</v>
      </c>
      <c r="K3791">
        <v>187</v>
      </c>
      <c r="M3791">
        <v>0</v>
      </c>
      <c r="N3791">
        <v>0</v>
      </c>
      <c r="O3791">
        <v>0</v>
      </c>
      <c r="P3791">
        <v>0</v>
      </c>
      <c r="Q3791" s="2">
        <v>29221</v>
      </c>
      <c r="R3791" s="2">
        <v>29221</v>
      </c>
      <c r="S3791" s="3">
        <v>53586</v>
      </c>
      <c r="T3791" s="3" t="s">
        <v>10218</v>
      </c>
      <c r="U3791" s="3" t="s">
        <v>10219</v>
      </c>
      <c r="V3791" s="3">
        <v>0</v>
      </c>
      <c r="W3791" s="3" t="s">
        <v>515</v>
      </c>
    </row>
    <row r="3792" spans="1:23" x14ac:dyDescent="0.25">
      <c r="A3792">
        <v>3782</v>
      </c>
      <c r="B3792">
        <v>7700812651</v>
      </c>
      <c r="C3792" t="s">
        <v>10220</v>
      </c>
      <c r="D3792" t="s">
        <v>957</v>
      </c>
      <c r="F3792">
        <v>7700828624</v>
      </c>
      <c r="G3792">
        <v>1111</v>
      </c>
      <c r="I3792">
        <v>11</v>
      </c>
      <c r="J3792">
        <v>436</v>
      </c>
      <c r="K3792">
        <v>692</v>
      </c>
      <c r="M3792">
        <v>0</v>
      </c>
      <c r="N3792">
        <v>0</v>
      </c>
      <c r="O3792">
        <v>0</v>
      </c>
      <c r="P3792">
        <v>0</v>
      </c>
      <c r="Q3792" s="2">
        <v>29221</v>
      </c>
      <c r="R3792" s="2">
        <v>29221</v>
      </c>
      <c r="S3792" s="3">
        <v>0</v>
      </c>
      <c r="T3792" s="3">
        <v>0</v>
      </c>
      <c r="U3792" s="3">
        <v>0</v>
      </c>
      <c r="V3792" s="3">
        <v>0</v>
      </c>
    </row>
    <row r="3793" spans="1:23" x14ac:dyDescent="0.25">
      <c r="A3793">
        <v>3783</v>
      </c>
      <c r="B3793">
        <v>7700812787</v>
      </c>
      <c r="C3793" t="s">
        <v>10221</v>
      </c>
      <c r="D3793" t="s">
        <v>1457</v>
      </c>
      <c r="G3793">
        <v>1151</v>
      </c>
      <c r="H3793" t="s">
        <v>683</v>
      </c>
      <c r="I3793">
        <v>11</v>
      </c>
      <c r="J3793">
        <v>169</v>
      </c>
      <c r="K3793">
        <v>373</v>
      </c>
      <c r="L3793" t="s">
        <v>3526</v>
      </c>
      <c r="M3793">
        <v>1</v>
      </c>
      <c r="N3793">
        <v>0</v>
      </c>
      <c r="O3793">
        <v>0</v>
      </c>
      <c r="P3793">
        <v>0</v>
      </c>
      <c r="Q3793" s="2">
        <v>35214</v>
      </c>
      <c r="R3793" s="2">
        <v>35214</v>
      </c>
      <c r="S3793" s="3">
        <v>49246</v>
      </c>
      <c r="T3793" s="3">
        <v>24623</v>
      </c>
      <c r="U3793" s="3">
        <v>24623</v>
      </c>
      <c r="V3793" s="3" t="s">
        <v>10222</v>
      </c>
      <c r="W3793" s="3" t="s">
        <v>1415</v>
      </c>
    </row>
    <row r="3794" spans="1:23" x14ac:dyDescent="0.25">
      <c r="A3794">
        <v>3784</v>
      </c>
      <c r="B3794">
        <v>7700812865</v>
      </c>
      <c r="C3794" t="s">
        <v>10223</v>
      </c>
      <c r="D3794">
        <v>22</v>
      </c>
      <c r="G3794">
        <v>1111</v>
      </c>
      <c r="I3794">
        <v>11</v>
      </c>
      <c r="J3794">
        <v>757</v>
      </c>
      <c r="K3794">
        <v>694</v>
      </c>
      <c r="M3794">
        <v>0</v>
      </c>
      <c r="N3794">
        <v>0</v>
      </c>
      <c r="O3794">
        <v>0</v>
      </c>
      <c r="P3794">
        <v>0</v>
      </c>
      <c r="Q3794" s="2">
        <v>29221</v>
      </c>
      <c r="R3794" s="2">
        <v>29221</v>
      </c>
      <c r="S3794" s="3">
        <v>585766</v>
      </c>
      <c r="T3794" s="3" t="s">
        <v>10224</v>
      </c>
      <c r="U3794" s="3" t="s">
        <v>10225</v>
      </c>
      <c r="V3794" s="3">
        <v>0</v>
      </c>
      <c r="W3794" s="3" t="s">
        <v>515</v>
      </c>
    </row>
    <row r="3795" spans="1:23" x14ac:dyDescent="0.25">
      <c r="A3795">
        <v>3785</v>
      </c>
      <c r="B3795">
        <v>7700812916</v>
      </c>
      <c r="C3795" t="s">
        <v>10226</v>
      </c>
      <c r="D3795" t="s">
        <v>741</v>
      </c>
      <c r="G3795">
        <v>1111</v>
      </c>
      <c r="I3795">
        <v>13</v>
      </c>
      <c r="J3795">
        <v>998</v>
      </c>
      <c r="K3795">
        <v>540</v>
      </c>
      <c r="M3795">
        <v>0</v>
      </c>
      <c r="N3795">
        <v>0</v>
      </c>
      <c r="O3795">
        <v>0</v>
      </c>
      <c r="P3795">
        <v>0</v>
      </c>
      <c r="Q3795" s="2">
        <v>29221</v>
      </c>
      <c r="R3795" s="2">
        <v>29221</v>
      </c>
      <c r="S3795" s="3">
        <v>57581</v>
      </c>
      <c r="T3795" s="3" t="s">
        <v>952</v>
      </c>
      <c r="U3795" s="3" t="s">
        <v>953</v>
      </c>
      <c r="V3795" s="3">
        <v>0</v>
      </c>
      <c r="W3795" s="3" t="s">
        <v>515</v>
      </c>
    </row>
    <row r="3796" spans="1:23" x14ac:dyDescent="0.25">
      <c r="A3796">
        <v>3786</v>
      </c>
      <c r="B3796">
        <v>7700812943</v>
      </c>
      <c r="C3796" t="s">
        <v>1320</v>
      </c>
      <c r="D3796">
        <v>19</v>
      </c>
      <c r="G3796">
        <v>1111</v>
      </c>
      <c r="I3796">
        <v>11</v>
      </c>
      <c r="J3796">
        <v>247</v>
      </c>
      <c r="K3796">
        <v>109</v>
      </c>
      <c r="M3796">
        <v>0</v>
      </c>
      <c r="N3796">
        <v>0</v>
      </c>
      <c r="O3796">
        <v>0</v>
      </c>
      <c r="P3796">
        <v>0</v>
      </c>
      <c r="Q3796" s="2">
        <v>29221</v>
      </c>
      <c r="R3796" s="2">
        <v>29221</v>
      </c>
      <c r="S3796" s="3">
        <v>9884</v>
      </c>
      <c r="T3796" s="3" t="s">
        <v>10227</v>
      </c>
      <c r="U3796" s="3" t="s">
        <v>10228</v>
      </c>
      <c r="V3796" s="3">
        <v>0</v>
      </c>
      <c r="W3796" s="3" t="s">
        <v>515</v>
      </c>
    </row>
    <row r="3797" spans="1:23" x14ac:dyDescent="0.25">
      <c r="A3797">
        <v>3787</v>
      </c>
      <c r="B3797">
        <v>7700812945</v>
      </c>
      <c r="C3797" t="s">
        <v>10229</v>
      </c>
      <c r="D3797" t="s">
        <v>1457</v>
      </c>
      <c r="G3797">
        <v>1111</v>
      </c>
      <c r="H3797" t="s">
        <v>560</v>
      </c>
      <c r="I3797">
        <v>11</v>
      </c>
      <c r="J3797">
        <v>688</v>
      </c>
      <c r="K3797">
        <v>263</v>
      </c>
      <c r="L3797" t="s">
        <v>10230</v>
      </c>
      <c r="M3797">
        <v>2</v>
      </c>
      <c r="N3797">
        <v>0</v>
      </c>
      <c r="O3797">
        <v>0</v>
      </c>
      <c r="P3797">
        <v>0</v>
      </c>
      <c r="Q3797" s="2">
        <v>35569</v>
      </c>
      <c r="R3797" s="2">
        <v>35569</v>
      </c>
      <c r="S3797" s="3">
        <v>41667</v>
      </c>
      <c r="T3797" s="3" t="s">
        <v>10231</v>
      </c>
      <c r="U3797" s="3" t="s">
        <v>10232</v>
      </c>
      <c r="V3797" s="3" t="s">
        <v>5016</v>
      </c>
      <c r="W3797" s="3" t="s">
        <v>515</v>
      </c>
    </row>
    <row r="3798" spans="1:23" x14ac:dyDescent="0.25">
      <c r="A3798">
        <v>3788</v>
      </c>
      <c r="B3798">
        <v>7700812989</v>
      </c>
      <c r="C3798" t="s">
        <v>10233</v>
      </c>
      <c r="D3798" t="s">
        <v>741</v>
      </c>
      <c r="G3798">
        <v>1111</v>
      </c>
      <c r="I3798">
        <v>11</v>
      </c>
      <c r="J3798">
        <v>325</v>
      </c>
      <c r="K3798">
        <v>912</v>
      </c>
      <c r="M3798">
        <v>0</v>
      </c>
      <c r="N3798">
        <v>0</v>
      </c>
      <c r="O3798">
        <v>0</v>
      </c>
      <c r="P3798">
        <v>0</v>
      </c>
      <c r="Q3798" s="2">
        <v>29221</v>
      </c>
      <c r="R3798" s="2">
        <v>29221</v>
      </c>
      <c r="S3798" s="3">
        <v>17406</v>
      </c>
      <c r="T3798" s="3" t="s">
        <v>10234</v>
      </c>
      <c r="U3798" s="3" t="s">
        <v>10235</v>
      </c>
      <c r="V3798" s="3">
        <v>0</v>
      </c>
      <c r="W3798" s="3" t="s">
        <v>515</v>
      </c>
    </row>
    <row r="3799" spans="1:23" x14ac:dyDescent="0.25">
      <c r="A3799">
        <v>3789</v>
      </c>
      <c r="B3799">
        <v>7700812990</v>
      </c>
      <c r="C3799" t="s">
        <v>10236</v>
      </c>
      <c r="D3799" t="s">
        <v>741</v>
      </c>
      <c r="G3799">
        <v>1111</v>
      </c>
      <c r="I3799">
        <v>11</v>
      </c>
      <c r="J3799">
        <v>325</v>
      </c>
      <c r="K3799">
        <v>912</v>
      </c>
      <c r="M3799">
        <v>0</v>
      </c>
      <c r="N3799">
        <v>0</v>
      </c>
      <c r="O3799">
        <v>0</v>
      </c>
      <c r="P3799">
        <v>0</v>
      </c>
      <c r="Q3799" s="2">
        <v>29221</v>
      </c>
      <c r="R3799" s="2">
        <v>29221</v>
      </c>
      <c r="S3799" s="3">
        <v>17406</v>
      </c>
      <c r="T3799" s="3" t="s">
        <v>10234</v>
      </c>
      <c r="U3799" s="3" t="s">
        <v>10235</v>
      </c>
      <c r="V3799" s="3">
        <v>0</v>
      </c>
      <c r="W3799" s="3" t="s">
        <v>515</v>
      </c>
    </row>
    <row r="3800" spans="1:23" x14ac:dyDescent="0.25">
      <c r="A3800">
        <v>3790</v>
      </c>
      <c r="B3800">
        <v>7700812993</v>
      </c>
      <c r="C3800" t="s">
        <v>23386</v>
      </c>
      <c r="D3800" t="s">
        <v>23373</v>
      </c>
      <c r="G3800">
        <v>1111</v>
      </c>
      <c r="I3800">
        <v>11</v>
      </c>
      <c r="J3800">
        <v>169</v>
      </c>
      <c r="K3800">
        <v>693</v>
      </c>
      <c r="M3800">
        <v>0</v>
      </c>
      <c r="N3800">
        <v>0</v>
      </c>
      <c r="O3800">
        <v>0</v>
      </c>
      <c r="P3800">
        <v>0</v>
      </c>
      <c r="Q3800" s="2">
        <v>29221</v>
      </c>
      <c r="R3800" s="2">
        <v>29221</v>
      </c>
      <c r="S3800" s="3">
        <v>50080</v>
      </c>
      <c r="T3800" s="3">
        <v>32552</v>
      </c>
      <c r="U3800" s="3">
        <v>17528</v>
      </c>
      <c r="V3800" s="3">
        <v>0</v>
      </c>
      <c r="W3800" s="3" t="s">
        <v>515</v>
      </c>
    </row>
    <row r="3801" spans="1:23" x14ac:dyDescent="0.25">
      <c r="A3801">
        <v>3791</v>
      </c>
      <c r="B3801">
        <v>7700812994</v>
      </c>
      <c r="C3801" t="s">
        <v>23387</v>
      </c>
      <c r="D3801" t="s">
        <v>23373</v>
      </c>
      <c r="G3801">
        <v>1111</v>
      </c>
      <c r="I3801">
        <v>11</v>
      </c>
      <c r="J3801">
        <v>169</v>
      </c>
      <c r="K3801">
        <v>693</v>
      </c>
      <c r="M3801">
        <v>0</v>
      </c>
      <c r="N3801">
        <v>0</v>
      </c>
      <c r="O3801">
        <v>0</v>
      </c>
      <c r="P3801">
        <v>0</v>
      </c>
      <c r="Q3801" s="2">
        <v>29221</v>
      </c>
      <c r="R3801" s="2">
        <v>29221</v>
      </c>
      <c r="S3801" s="3">
        <v>50080</v>
      </c>
      <c r="T3801" s="3">
        <v>32552</v>
      </c>
      <c r="U3801" s="3">
        <v>17528</v>
      </c>
      <c r="V3801" s="3">
        <v>0</v>
      </c>
      <c r="W3801" s="3" t="s">
        <v>515</v>
      </c>
    </row>
    <row r="3802" spans="1:23" x14ac:dyDescent="0.25">
      <c r="A3802">
        <v>3792</v>
      </c>
      <c r="B3802">
        <v>7700813081</v>
      </c>
      <c r="C3802" t="s">
        <v>10237</v>
      </c>
      <c r="D3802">
        <v>19</v>
      </c>
      <c r="G3802">
        <v>1111</v>
      </c>
      <c r="I3802">
        <v>11</v>
      </c>
      <c r="J3802">
        <v>247</v>
      </c>
      <c r="K3802">
        <v>272</v>
      </c>
      <c r="M3802">
        <v>0</v>
      </c>
      <c r="N3802">
        <v>0</v>
      </c>
      <c r="O3802">
        <v>0</v>
      </c>
      <c r="P3802">
        <v>0</v>
      </c>
      <c r="Q3802" s="2">
        <v>29221</v>
      </c>
      <c r="R3802" s="2">
        <v>29221</v>
      </c>
      <c r="S3802" s="3">
        <v>19632</v>
      </c>
      <c r="T3802" s="3" t="s">
        <v>10238</v>
      </c>
      <c r="U3802" s="3" t="s">
        <v>10239</v>
      </c>
      <c r="V3802" s="3">
        <v>0</v>
      </c>
      <c r="W3802" s="3" t="s">
        <v>515</v>
      </c>
    </row>
    <row r="3803" spans="1:23" x14ac:dyDescent="0.25">
      <c r="A3803">
        <v>3793</v>
      </c>
      <c r="B3803">
        <v>7700813305</v>
      </c>
      <c r="C3803" t="s">
        <v>10240</v>
      </c>
      <c r="D3803">
        <v>19</v>
      </c>
      <c r="G3803">
        <v>1111</v>
      </c>
      <c r="I3803">
        <v>13</v>
      </c>
      <c r="J3803">
        <v>148</v>
      </c>
      <c r="K3803">
        <v>540</v>
      </c>
      <c r="M3803">
        <v>0</v>
      </c>
      <c r="N3803">
        <v>0</v>
      </c>
      <c r="O3803">
        <v>0</v>
      </c>
      <c r="P3803">
        <v>0</v>
      </c>
      <c r="Q3803" s="2">
        <v>29221</v>
      </c>
      <c r="R3803" s="2">
        <v>29221</v>
      </c>
      <c r="S3803" s="3">
        <v>32357</v>
      </c>
      <c r="T3803" s="3" t="s">
        <v>1524</v>
      </c>
      <c r="U3803" s="3" t="s">
        <v>1525</v>
      </c>
      <c r="V3803" s="3">
        <v>0</v>
      </c>
      <c r="W3803" s="3" t="s">
        <v>515</v>
      </c>
    </row>
    <row r="3804" spans="1:23" x14ac:dyDescent="0.25">
      <c r="A3804">
        <v>3794</v>
      </c>
      <c r="B3804">
        <v>7700813399</v>
      </c>
      <c r="C3804" t="s">
        <v>25081</v>
      </c>
      <c r="D3804" t="s">
        <v>22400</v>
      </c>
      <c r="G3804">
        <v>1111</v>
      </c>
      <c r="I3804">
        <v>11</v>
      </c>
      <c r="K3804">
        <v>728</v>
      </c>
      <c r="L3804" t="s">
        <v>7318</v>
      </c>
      <c r="M3804">
        <v>10</v>
      </c>
      <c r="N3804">
        <v>0</v>
      </c>
      <c r="O3804">
        <v>0</v>
      </c>
      <c r="P3804">
        <v>0</v>
      </c>
      <c r="Q3804" s="2">
        <v>35954</v>
      </c>
      <c r="R3804" s="2">
        <v>35865</v>
      </c>
      <c r="S3804" s="3">
        <v>14018</v>
      </c>
      <c r="T3804" s="3" t="s">
        <v>3653</v>
      </c>
      <c r="U3804" s="3" t="s">
        <v>3654</v>
      </c>
      <c r="V3804" s="3" t="s">
        <v>10241</v>
      </c>
      <c r="W3804" s="3" t="s">
        <v>515</v>
      </c>
    </row>
    <row r="3805" spans="1:23" x14ac:dyDescent="0.25">
      <c r="A3805">
        <v>3795</v>
      </c>
      <c r="B3805">
        <v>7700813537</v>
      </c>
      <c r="C3805" t="s">
        <v>8131</v>
      </c>
      <c r="D3805">
        <v>19</v>
      </c>
      <c r="G3805">
        <v>1111</v>
      </c>
      <c r="I3805">
        <v>11</v>
      </c>
      <c r="J3805">
        <v>688</v>
      </c>
      <c r="K3805">
        <v>35</v>
      </c>
      <c r="M3805">
        <v>0</v>
      </c>
      <c r="N3805">
        <v>0</v>
      </c>
      <c r="O3805">
        <v>0</v>
      </c>
      <c r="P3805">
        <v>0</v>
      </c>
      <c r="Q3805" s="2">
        <v>29221</v>
      </c>
      <c r="R3805" s="2">
        <v>29221</v>
      </c>
      <c r="S3805" s="3">
        <v>81195</v>
      </c>
      <c r="T3805" s="3" t="s">
        <v>10242</v>
      </c>
      <c r="U3805" s="3" t="s">
        <v>10243</v>
      </c>
      <c r="V3805" s="3">
        <v>0</v>
      </c>
      <c r="W3805" s="3" t="s">
        <v>515</v>
      </c>
    </row>
    <row r="3806" spans="1:23" x14ac:dyDescent="0.25">
      <c r="A3806">
        <v>3796</v>
      </c>
      <c r="B3806">
        <v>7700813568</v>
      </c>
      <c r="C3806" t="s">
        <v>10244</v>
      </c>
      <c r="D3806" t="s">
        <v>741</v>
      </c>
      <c r="G3806">
        <v>1111</v>
      </c>
      <c r="I3806">
        <v>11</v>
      </c>
      <c r="J3806">
        <v>130</v>
      </c>
      <c r="K3806">
        <v>337</v>
      </c>
      <c r="L3806" t="s">
        <v>10245</v>
      </c>
      <c r="M3806">
        <v>1</v>
      </c>
      <c r="N3806">
        <v>0</v>
      </c>
      <c r="O3806">
        <v>0</v>
      </c>
      <c r="P3806">
        <v>0</v>
      </c>
      <c r="Q3806" s="2">
        <v>36010</v>
      </c>
      <c r="R3806" s="2">
        <v>36055</v>
      </c>
      <c r="S3806" s="3">
        <v>25971</v>
      </c>
      <c r="T3806" s="3" t="s">
        <v>3735</v>
      </c>
      <c r="U3806" s="3" t="s">
        <v>3736</v>
      </c>
      <c r="V3806" s="3" t="s">
        <v>10246</v>
      </c>
      <c r="W3806" s="3" t="s">
        <v>515</v>
      </c>
    </row>
    <row r="3807" spans="1:23" x14ac:dyDescent="0.25">
      <c r="A3807">
        <v>3797</v>
      </c>
      <c r="B3807">
        <v>7700813585</v>
      </c>
      <c r="C3807" t="s">
        <v>10247</v>
      </c>
      <c r="D3807" t="s">
        <v>741</v>
      </c>
      <c r="G3807">
        <v>1111</v>
      </c>
      <c r="H3807" t="s">
        <v>602</v>
      </c>
      <c r="I3807">
        <v>11</v>
      </c>
      <c r="J3807">
        <v>325</v>
      </c>
      <c r="K3807">
        <v>315</v>
      </c>
      <c r="L3807" t="s">
        <v>6231</v>
      </c>
      <c r="M3807">
        <v>2</v>
      </c>
      <c r="N3807">
        <v>0</v>
      </c>
      <c r="O3807">
        <v>0</v>
      </c>
      <c r="P3807">
        <v>0</v>
      </c>
      <c r="Q3807" s="2">
        <v>36033</v>
      </c>
      <c r="R3807" s="2">
        <v>36059</v>
      </c>
      <c r="S3807" s="3">
        <v>27595</v>
      </c>
      <c r="T3807" s="3" t="s">
        <v>3931</v>
      </c>
      <c r="U3807" s="3" t="s">
        <v>3932</v>
      </c>
      <c r="V3807" s="3" t="s">
        <v>10248</v>
      </c>
      <c r="W3807" s="3" t="s">
        <v>515</v>
      </c>
    </row>
    <row r="3808" spans="1:23" x14ac:dyDescent="0.25">
      <c r="A3808">
        <v>3798</v>
      </c>
      <c r="B3808">
        <v>7700813586</v>
      </c>
      <c r="C3808" t="s">
        <v>10249</v>
      </c>
      <c r="D3808" t="s">
        <v>741</v>
      </c>
      <c r="G3808">
        <v>1111</v>
      </c>
      <c r="I3808">
        <v>11</v>
      </c>
      <c r="J3808">
        <v>325</v>
      </c>
      <c r="K3808">
        <v>315</v>
      </c>
      <c r="L3808" t="s">
        <v>10250</v>
      </c>
      <c r="M3808">
        <v>1</v>
      </c>
      <c r="N3808">
        <v>0</v>
      </c>
      <c r="O3808">
        <v>0</v>
      </c>
      <c r="P3808">
        <v>0</v>
      </c>
      <c r="Q3808" s="2">
        <v>36048</v>
      </c>
      <c r="R3808" s="2">
        <v>36087</v>
      </c>
      <c r="S3808" s="3">
        <v>27595</v>
      </c>
      <c r="T3808" s="3" t="s">
        <v>3931</v>
      </c>
      <c r="U3808" s="3" t="s">
        <v>3932</v>
      </c>
      <c r="V3808" s="3" t="s">
        <v>10251</v>
      </c>
      <c r="W3808" s="3" t="s">
        <v>515</v>
      </c>
    </row>
    <row r="3809" spans="1:23" x14ac:dyDescent="0.25">
      <c r="A3809">
        <v>3799</v>
      </c>
      <c r="B3809">
        <v>7700813639</v>
      </c>
      <c r="C3809" t="s">
        <v>8544</v>
      </c>
      <c r="D3809">
        <v>19</v>
      </c>
      <c r="G3809">
        <v>1111</v>
      </c>
      <c r="I3809">
        <v>11</v>
      </c>
      <c r="J3809">
        <v>559</v>
      </c>
      <c r="K3809">
        <v>545</v>
      </c>
      <c r="M3809">
        <v>0</v>
      </c>
      <c r="N3809">
        <v>0</v>
      </c>
      <c r="O3809">
        <v>0</v>
      </c>
      <c r="P3809">
        <v>0</v>
      </c>
      <c r="Q3809" s="2">
        <v>29221</v>
      </c>
      <c r="R3809" s="2">
        <v>29221</v>
      </c>
      <c r="S3809" s="3">
        <v>348261</v>
      </c>
      <c r="T3809" s="3" t="s">
        <v>10252</v>
      </c>
      <c r="U3809" s="3" t="s">
        <v>10253</v>
      </c>
      <c r="V3809" s="3">
        <v>0</v>
      </c>
      <c r="W3809" s="3" t="s">
        <v>515</v>
      </c>
    </row>
    <row r="3810" spans="1:23" x14ac:dyDescent="0.25">
      <c r="A3810">
        <v>3800</v>
      </c>
      <c r="B3810">
        <v>7700813703</v>
      </c>
      <c r="C3810" t="s">
        <v>10254</v>
      </c>
      <c r="D3810" t="s">
        <v>1457</v>
      </c>
      <c r="G3810">
        <v>1111</v>
      </c>
      <c r="I3810">
        <v>11</v>
      </c>
      <c r="J3810">
        <v>334</v>
      </c>
      <c r="K3810">
        <v>399</v>
      </c>
      <c r="M3810">
        <v>0</v>
      </c>
      <c r="N3810">
        <v>0</v>
      </c>
      <c r="O3810">
        <v>0</v>
      </c>
      <c r="P3810">
        <v>0</v>
      </c>
      <c r="Q3810" s="2">
        <v>29221</v>
      </c>
      <c r="R3810" s="2">
        <v>29221</v>
      </c>
      <c r="S3810" s="3">
        <v>59525</v>
      </c>
      <c r="T3810" s="3" t="s">
        <v>10255</v>
      </c>
      <c r="U3810" s="3" t="s">
        <v>10256</v>
      </c>
      <c r="V3810" s="3">
        <v>0</v>
      </c>
      <c r="W3810" s="3" t="s">
        <v>515</v>
      </c>
    </row>
    <row r="3811" spans="1:23" x14ac:dyDescent="0.25">
      <c r="A3811">
        <v>3801</v>
      </c>
      <c r="B3811">
        <v>7700813778</v>
      </c>
      <c r="C3811" t="s">
        <v>10257</v>
      </c>
      <c r="D3811">
        <v>19</v>
      </c>
      <c r="G3811">
        <v>1111</v>
      </c>
      <c r="I3811">
        <v>11</v>
      </c>
      <c r="J3811">
        <v>679</v>
      </c>
      <c r="K3811">
        <v>339</v>
      </c>
      <c r="L3811" t="s">
        <v>10258</v>
      </c>
      <c r="M3811">
        <v>5</v>
      </c>
      <c r="N3811">
        <v>0</v>
      </c>
      <c r="O3811">
        <v>0</v>
      </c>
      <c r="P3811">
        <v>0</v>
      </c>
      <c r="Q3811" s="2">
        <v>35956</v>
      </c>
      <c r="R3811" s="2">
        <v>36028</v>
      </c>
      <c r="S3811" s="3">
        <v>24934</v>
      </c>
      <c r="T3811" s="3" t="s">
        <v>10259</v>
      </c>
      <c r="U3811" s="3" t="s">
        <v>10260</v>
      </c>
      <c r="V3811" s="3" t="s">
        <v>10261</v>
      </c>
      <c r="W3811" s="3" t="s">
        <v>515</v>
      </c>
    </row>
    <row r="3812" spans="1:23" x14ac:dyDescent="0.25">
      <c r="A3812">
        <v>3802</v>
      </c>
      <c r="B3812">
        <v>7700813963</v>
      </c>
      <c r="C3812" t="s">
        <v>10262</v>
      </c>
      <c r="D3812">
        <v>19</v>
      </c>
      <c r="F3812">
        <v>7700423586</v>
      </c>
      <c r="G3812">
        <v>1111</v>
      </c>
      <c r="I3812">
        <v>11</v>
      </c>
      <c r="K3812">
        <v>672</v>
      </c>
      <c r="L3812" t="s">
        <v>9294</v>
      </c>
      <c r="M3812">
        <v>1</v>
      </c>
      <c r="N3812">
        <v>0</v>
      </c>
      <c r="O3812">
        <v>0</v>
      </c>
      <c r="P3812">
        <v>0</v>
      </c>
      <c r="Q3812" s="2">
        <v>35409</v>
      </c>
      <c r="R3812" s="2">
        <v>35873</v>
      </c>
      <c r="S3812" s="3">
        <v>27692</v>
      </c>
      <c r="T3812" s="3" t="s">
        <v>10263</v>
      </c>
      <c r="U3812" s="3" t="s">
        <v>10264</v>
      </c>
      <c r="V3812" s="3" t="s">
        <v>10265</v>
      </c>
      <c r="W3812" s="3" t="s">
        <v>515</v>
      </c>
    </row>
    <row r="3813" spans="1:23" x14ac:dyDescent="0.25">
      <c r="A3813">
        <v>3803</v>
      </c>
      <c r="B3813">
        <v>7700813971</v>
      </c>
      <c r="C3813" t="s">
        <v>10266</v>
      </c>
      <c r="D3813" t="s">
        <v>741</v>
      </c>
      <c r="G3813">
        <v>1111</v>
      </c>
      <c r="I3813">
        <v>13</v>
      </c>
      <c r="J3813">
        <v>978</v>
      </c>
      <c r="K3813">
        <v>730</v>
      </c>
      <c r="M3813">
        <v>0</v>
      </c>
      <c r="N3813">
        <v>0</v>
      </c>
      <c r="O3813">
        <v>0</v>
      </c>
      <c r="P3813">
        <v>0</v>
      </c>
      <c r="Q3813" s="2">
        <v>29221</v>
      </c>
      <c r="R3813" s="2">
        <v>29221</v>
      </c>
      <c r="S3813" s="3">
        <v>11994</v>
      </c>
      <c r="T3813" s="3" t="s">
        <v>10267</v>
      </c>
      <c r="U3813" s="3" t="s">
        <v>10268</v>
      </c>
      <c r="V3813" s="3">
        <v>0</v>
      </c>
      <c r="W3813" s="3" t="s">
        <v>515</v>
      </c>
    </row>
    <row r="3814" spans="1:23" x14ac:dyDescent="0.25">
      <c r="A3814">
        <v>3804</v>
      </c>
      <c r="B3814">
        <v>7700813973</v>
      </c>
      <c r="C3814" t="s">
        <v>22815</v>
      </c>
      <c r="D3814" t="s">
        <v>23463</v>
      </c>
      <c r="G3814">
        <v>1111</v>
      </c>
      <c r="I3814">
        <v>11</v>
      </c>
      <c r="J3814">
        <v>565</v>
      </c>
      <c r="K3814">
        <v>681</v>
      </c>
      <c r="L3814" t="s">
        <v>10269</v>
      </c>
      <c r="M3814">
        <v>2</v>
      </c>
      <c r="N3814">
        <v>0</v>
      </c>
      <c r="O3814">
        <v>0</v>
      </c>
      <c r="P3814">
        <v>0</v>
      </c>
      <c r="Q3814" s="2">
        <v>36010</v>
      </c>
      <c r="R3814" s="2">
        <v>36097</v>
      </c>
      <c r="S3814" s="3">
        <v>69789</v>
      </c>
      <c r="T3814" s="3" t="s">
        <v>9822</v>
      </c>
      <c r="U3814" s="3" t="s">
        <v>9823</v>
      </c>
      <c r="V3814" s="3" t="s">
        <v>10270</v>
      </c>
      <c r="W3814" s="3" t="s">
        <v>515</v>
      </c>
    </row>
    <row r="3815" spans="1:23" x14ac:dyDescent="0.25">
      <c r="A3815">
        <v>3805</v>
      </c>
      <c r="B3815">
        <v>7700813980</v>
      </c>
      <c r="C3815" t="s">
        <v>10271</v>
      </c>
      <c r="D3815" t="s">
        <v>25058</v>
      </c>
      <c r="G3815">
        <v>1121</v>
      </c>
      <c r="H3815" t="s">
        <v>610</v>
      </c>
      <c r="I3815">
        <v>11</v>
      </c>
      <c r="K3815">
        <v>826</v>
      </c>
      <c r="L3815" t="s">
        <v>10272</v>
      </c>
      <c r="M3815">
        <v>6</v>
      </c>
      <c r="N3815">
        <v>0</v>
      </c>
      <c r="O3815">
        <v>0</v>
      </c>
      <c r="P3815">
        <v>0</v>
      </c>
      <c r="Q3815" s="2">
        <v>35983</v>
      </c>
      <c r="R3815" s="2">
        <v>35971</v>
      </c>
      <c r="S3815" s="3">
        <v>17528</v>
      </c>
      <c r="T3815" s="3" t="s">
        <v>10273</v>
      </c>
      <c r="U3815" s="3" t="s">
        <v>10274</v>
      </c>
      <c r="V3815" s="3" t="s">
        <v>10275</v>
      </c>
      <c r="W3815" s="3" t="s">
        <v>607</v>
      </c>
    </row>
    <row r="3816" spans="1:23" x14ac:dyDescent="0.25">
      <c r="A3816">
        <v>3806</v>
      </c>
      <c r="B3816">
        <v>7700814137</v>
      </c>
      <c r="C3816" t="s">
        <v>10276</v>
      </c>
      <c r="D3816">
        <v>19</v>
      </c>
      <c r="G3816">
        <v>1111</v>
      </c>
      <c r="I3816">
        <v>11</v>
      </c>
      <c r="J3816">
        <v>169</v>
      </c>
      <c r="K3816">
        <v>996</v>
      </c>
      <c r="M3816">
        <v>0</v>
      </c>
      <c r="N3816">
        <v>0</v>
      </c>
      <c r="O3816">
        <v>0</v>
      </c>
      <c r="P3816">
        <v>0</v>
      </c>
      <c r="Q3816" s="2">
        <v>29221</v>
      </c>
      <c r="R3816" s="2">
        <v>29221</v>
      </c>
      <c r="S3816" s="3">
        <v>3518</v>
      </c>
      <c r="T3816" s="3" t="s">
        <v>4475</v>
      </c>
      <c r="U3816" s="3" t="s">
        <v>4476</v>
      </c>
      <c r="V3816" s="3">
        <v>0</v>
      </c>
      <c r="W3816" s="3" t="s">
        <v>515</v>
      </c>
    </row>
    <row r="3817" spans="1:23" x14ac:dyDescent="0.25">
      <c r="A3817">
        <v>3807</v>
      </c>
      <c r="B3817">
        <v>7700814196</v>
      </c>
      <c r="C3817" t="s">
        <v>10277</v>
      </c>
      <c r="D3817" t="s">
        <v>741</v>
      </c>
      <c r="G3817">
        <v>1111</v>
      </c>
      <c r="I3817">
        <v>11</v>
      </c>
      <c r="J3817">
        <v>148</v>
      </c>
      <c r="K3817">
        <v>378</v>
      </c>
      <c r="M3817">
        <v>0</v>
      </c>
      <c r="N3817">
        <v>0</v>
      </c>
      <c r="O3817">
        <v>0</v>
      </c>
      <c r="P3817">
        <v>0</v>
      </c>
      <c r="Q3817" s="2">
        <v>29221</v>
      </c>
      <c r="R3817" s="2">
        <v>29221</v>
      </c>
      <c r="S3817" s="3">
        <v>0</v>
      </c>
      <c r="T3817" s="3">
        <v>0</v>
      </c>
      <c r="U3817" s="3">
        <v>0</v>
      </c>
      <c r="V3817" s="3">
        <v>0</v>
      </c>
    </row>
    <row r="3818" spans="1:23" x14ac:dyDescent="0.25">
      <c r="A3818">
        <v>3808</v>
      </c>
      <c r="B3818">
        <v>7700814383</v>
      </c>
      <c r="C3818" t="s">
        <v>10278</v>
      </c>
      <c r="D3818" t="s">
        <v>1457</v>
      </c>
      <c r="G3818">
        <v>1111</v>
      </c>
      <c r="I3818">
        <v>11</v>
      </c>
      <c r="J3818">
        <v>169</v>
      </c>
      <c r="K3818">
        <v>105</v>
      </c>
      <c r="M3818">
        <v>0</v>
      </c>
      <c r="N3818">
        <v>0</v>
      </c>
      <c r="O3818">
        <v>0</v>
      </c>
      <c r="P3818">
        <v>0</v>
      </c>
      <c r="Q3818" s="2">
        <v>29221</v>
      </c>
      <c r="R3818" s="2">
        <v>29221</v>
      </c>
      <c r="S3818" s="3">
        <v>5606</v>
      </c>
      <c r="T3818" s="3" t="s">
        <v>7838</v>
      </c>
      <c r="U3818" s="3" t="s">
        <v>7839</v>
      </c>
      <c r="V3818" s="3">
        <v>0</v>
      </c>
      <c r="W3818" s="3" t="s">
        <v>515</v>
      </c>
    </row>
    <row r="3819" spans="1:23" x14ac:dyDescent="0.25">
      <c r="A3819">
        <v>3809</v>
      </c>
      <c r="B3819">
        <v>7700814395</v>
      </c>
      <c r="C3819" t="s">
        <v>10279</v>
      </c>
      <c r="D3819">
        <v>83</v>
      </c>
      <c r="G3819">
        <v>1511</v>
      </c>
      <c r="I3819">
        <v>11</v>
      </c>
      <c r="J3819">
        <v>232</v>
      </c>
      <c r="K3819">
        <v>646</v>
      </c>
      <c r="L3819" t="s">
        <v>1061</v>
      </c>
      <c r="M3819">
        <v>1</v>
      </c>
      <c r="N3819">
        <v>0</v>
      </c>
      <c r="O3819">
        <v>0</v>
      </c>
      <c r="P3819">
        <v>0</v>
      </c>
      <c r="Q3819" s="2">
        <v>35983</v>
      </c>
      <c r="R3819" s="2">
        <v>36035</v>
      </c>
      <c r="S3819" s="3">
        <v>21198</v>
      </c>
      <c r="T3819" s="3" t="s">
        <v>10280</v>
      </c>
      <c r="U3819" s="3" t="s">
        <v>10281</v>
      </c>
      <c r="V3819" s="3" t="s">
        <v>10282</v>
      </c>
      <c r="W3819" s="3" t="s">
        <v>515</v>
      </c>
    </row>
    <row r="3820" spans="1:23" x14ac:dyDescent="0.25">
      <c r="A3820">
        <v>3810</v>
      </c>
      <c r="B3820">
        <v>7700814397</v>
      </c>
      <c r="C3820" t="s">
        <v>9650</v>
      </c>
      <c r="D3820" t="s">
        <v>741</v>
      </c>
      <c r="G3820">
        <v>1511</v>
      </c>
      <c r="I3820">
        <v>11</v>
      </c>
      <c r="K3820">
        <v>733</v>
      </c>
      <c r="L3820" t="s">
        <v>2194</v>
      </c>
      <c r="M3820">
        <v>2</v>
      </c>
      <c r="N3820">
        <v>0</v>
      </c>
      <c r="O3820">
        <v>0</v>
      </c>
      <c r="P3820">
        <v>0</v>
      </c>
      <c r="Q3820" s="2">
        <v>35983</v>
      </c>
      <c r="R3820" s="2">
        <v>35901</v>
      </c>
      <c r="S3820" s="3">
        <v>9910</v>
      </c>
      <c r="T3820" s="3" t="s">
        <v>9651</v>
      </c>
      <c r="U3820" s="3" t="s">
        <v>9652</v>
      </c>
      <c r="V3820" s="3" t="s">
        <v>10283</v>
      </c>
      <c r="W3820" s="3" t="s">
        <v>515</v>
      </c>
    </row>
    <row r="3821" spans="1:23" x14ac:dyDescent="0.25">
      <c r="A3821">
        <v>3811</v>
      </c>
      <c r="B3821">
        <v>7700814433</v>
      </c>
      <c r="C3821" t="s">
        <v>10284</v>
      </c>
      <c r="D3821" t="s">
        <v>741</v>
      </c>
      <c r="G3821">
        <v>1111</v>
      </c>
      <c r="I3821">
        <v>11</v>
      </c>
      <c r="J3821">
        <v>688</v>
      </c>
      <c r="K3821">
        <v>991</v>
      </c>
      <c r="M3821">
        <v>0</v>
      </c>
      <c r="N3821">
        <v>0</v>
      </c>
      <c r="O3821">
        <v>0</v>
      </c>
      <c r="P3821">
        <v>0</v>
      </c>
      <c r="Q3821" s="2">
        <v>29221</v>
      </c>
      <c r="R3821" s="2">
        <v>29221</v>
      </c>
      <c r="S3821" s="3">
        <v>0</v>
      </c>
      <c r="T3821" s="3">
        <v>0</v>
      </c>
      <c r="U3821" s="3">
        <v>0</v>
      </c>
      <c r="V3821" s="3">
        <v>0</v>
      </c>
    </row>
    <row r="3822" spans="1:23" x14ac:dyDescent="0.25">
      <c r="A3822">
        <v>3812</v>
      </c>
      <c r="B3822">
        <v>7700814590</v>
      </c>
      <c r="C3822" t="s">
        <v>10285</v>
      </c>
      <c r="D3822" t="s">
        <v>1457</v>
      </c>
      <c r="G3822">
        <v>1111</v>
      </c>
      <c r="I3822">
        <v>11</v>
      </c>
      <c r="J3822">
        <v>169</v>
      </c>
      <c r="K3822">
        <v>747</v>
      </c>
      <c r="M3822">
        <v>0</v>
      </c>
      <c r="N3822">
        <v>0</v>
      </c>
      <c r="O3822">
        <v>0</v>
      </c>
      <c r="P3822">
        <v>0</v>
      </c>
      <c r="Q3822" s="2">
        <v>29221</v>
      </c>
      <c r="R3822" s="2">
        <v>29221</v>
      </c>
      <c r="S3822" s="3">
        <v>3552</v>
      </c>
      <c r="T3822" s="3" t="s">
        <v>3120</v>
      </c>
      <c r="U3822" s="3" t="s">
        <v>3121</v>
      </c>
      <c r="V3822" s="3">
        <v>0</v>
      </c>
      <c r="W3822" s="3" t="s">
        <v>515</v>
      </c>
    </row>
    <row r="3823" spans="1:23" x14ac:dyDescent="0.25">
      <c r="A3823">
        <v>3813</v>
      </c>
      <c r="B3823">
        <v>7700814645</v>
      </c>
      <c r="C3823" t="s">
        <v>10286</v>
      </c>
      <c r="D3823">
        <v>19</v>
      </c>
      <c r="G3823">
        <v>1161</v>
      </c>
      <c r="H3823" t="s">
        <v>683</v>
      </c>
      <c r="I3823">
        <v>11</v>
      </c>
      <c r="J3823">
        <v>148</v>
      </c>
      <c r="K3823">
        <v>378</v>
      </c>
      <c r="L3823" t="s">
        <v>10287</v>
      </c>
      <c r="M3823">
        <v>2</v>
      </c>
      <c r="N3823">
        <v>0</v>
      </c>
      <c r="O3823">
        <v>0</v>
      </c>
      <c r="P3823">
        <v>0</v>
      </c>
      <c r="Q3823" s="2">
        <v>36099</v>
      </c>
      <c r="R3823" s="2">
        <v>35677</v>
      </c>
      <c r="S3823" s="3">
        <v>12255</v>
      </c>
      <c r="T3823" s="3">
        <v>4902</v>
      </c>
      <c r="U3823" s="3">
        <v>7353</v>
      </c>
      <c r="V3823" s="3" t="s">
        <v>10288</v>
      </c>
      <c r="W3823" s="3" t="s">
        <v>1613</v>
      </c>
    </row>
    <row r="3824" spans="1:23" x14ac:dyDescent="0.25">
      <c r="A3824">
        <v>3814</v>
      </c>
      <c r="B3824">
        <v>7700814646</v>
      </c>
      <c r="C3824" t="s">
        <v>10289</v>
      </c>
      <c r="D3824">
        <v>19</v>
      </c>
      <c r="G3824">
        <v>1111</v>
      </c>
      <c r="H3824" t="s">
        <v>610</v>
      </c>
      <c r="I3824">
        <v>11</v>
      </c>
      <c r="J3824">
        <v>148</v>
      </c>
      <c r="K3824">
        <v>378</v>
      </c>
      <c r="L3824" t="s">
        <v>9963</v>
      </c>
      <c r="M3824">
        <v>3</v>
      </c>
      <c r="N3824">
        <v>0</v>
      </c>
      <c r="O3824">
        <v>0</v>
      </c>
      <c r="P3824">
        <v>0</v>
      </c>
      <c r="Q3824" s="2">
        <v>29221</v>
      </c>
      <c r="R3824" s="2">
        <v>29221</v>
      </c>
      <c r="S3824" s="3">
        <v>12255</v>
      </c>
      <c r="T3824" s="3" t="s">
        <v>10290</v>
      </c>
      <c r="U3824" s="3" t="s">
        <v>10291</v>
      </c>
      <c r="V3824" s="3" t="s">
        <v>10288</v>
      </c>
      <c r="W3824" s="3" t="s">
        <v>515</v>
      </c>
    </row>
    <row r="3825" spans="1:23" x14ac:dyDescent="0.25">
      <c r="A3825">
        <v>3815</v>
      </c>
      <c r="B3825">
        <v>7700814767</v>
      </c>
      <c r="C3825" t="s">
        <v>10292</v>
      </c>
      <c r="D3825" t="s">
        <v>741</v>
      </c>
      <c r="G3825">
        <v>1521</v>
      </c>
      <c r="I3825">
        <v>11</v>
      </c>
      <c r="J3825">
        <v>232</v>
      </c>
      <c r="K3825">
        <v>826</v>
      </c>
      <c r="L3825" t="s">
        <v>10293</v>
      </c>
      <c r="M3825">
        <v>2</v>
      </c>
      <c r="N3825">
        <v>0</v>
      </c>
      <c r="O3825">
        <v>0</v>
      </c>
      <c r="P3825">
        <v>0</v>
      </c>
      <c r="Q3825" s="2">
        <v>36010</v>
      </c>
      <c r="R3825" s="2">
        <v>35962</v>
      </c>
      <c r="S3825" s="3">
        <v>17528</v>
      </c>
      <c r="T3825" s="3" t="s">
        <v>10273</v>
      </c>
      <c r="U3825" s="3" t="s">
        <v>10274</v>
      </c>
      <c r="V3825" s="3" t="s">
        <v>10294</v>
      </c>
      <c r="W3825" s="3" t="s">
        <v>607</v>
      </c>
    </row>
    <row r="3826" spans="1:23" x14ac:dyDescent="0.25">
      <c r="A3826">
        <v>3816</v>
      </c>
      <c r="B3826">
        <v>7700814940</v>
      </c>
      <c r="C3826" t="s">
        <v>10295</v>
      </c>
      <c r="D3826" t="s">
        <v>741</v>
      </c>
      <c r="E3826" t="s">
        <v>10296</v>
      </c>
      <c r="G3826">
        <v>1111</v>
      </c>
      <c r="I3826">
        <v>11</v>
      </c>
      <c r="J3826">
        <v>577</v>
      </c>
      <c r="K3826">
        <v>373</v>
      </c>
      <c r="L3826" t="s">
        <v>9192</v>
      </c>
      <c r="M3826">
        <v>8</v>
      </c>
      <c r="N3826">
        <v>0</v>
      </c>
      <c r="O3826">
        <v>0</v>
      </c>
      <c r="P3826">
        <v>0</v>
      </c>
      <c r="Q3826" s="2">
        <v>35159</v>
      </c>
      <c r="R3826" s="2">
        <v>35159</v>
      </c>
      <c r="S3826" s="3">
        <v>113505</v>
      </c>
      <c r="T3826" s="3" t="s">
        <v>10297</v>
      </c>
      <c r="U3826" s="3" t="s">
        <v>10298</v>
      </c>
      <c r="V3826" s="3" t="s">
        <v>10299</v>
      </c>
      <c r="W3826" s="3" t="s">
        <v>515</v>
      </c>
    </row>
    <row r="3827" spans="1:23" x14ac:dyDescent="0.25">
      <c r="A3827">
        <v>3817</v>
      </c>
      <c r="B3827">
        <v>7700814964</v>
      </c>
      <c r="C3827" t="s">
        <v>10300</v>
      </c>
      <c r="G3827">
        <v>1201</v>
      </c>
      <c r="I3827">
        <v>11</v>
      </c>
      <c r="K3827">
        <v>904</v>
      </c>
      <c r="M3827">
        <v>0</v>
      </c>
      <c r="N3827">
        <v>0</v>
      </c>
      <c r="O3827">
        <v>0</v>
      </c>
      <c r="P3827">
        <v>0</v>
      </c>
      <c r="Q3827" s="2">
        <v>29221</v>
      </c>
      <c r="R3827" s="2">
        <v>29221</v>
      </c>
      <c r="S3827" s="3">
        <v>332977</v>
      </c>
      <c r="T3827" s="3">
        <v>332977</v>
      </c>
      <c r="U3827" s="3">
        <v>0</v>
      </c>
      <c r="V3827" s="3">
        <v>0</v>
      </c>
      <c r="W3827" s="3">
        <v>1</v>
      </c>
    </row>
    <row r="3828" spans="1:23" x14ac:dyDescent="0.25">
      <c r="A3828">
        <v>3818</v>
      </c>
      <c r="B3828">
        <v>7700815063</v>
      </c>
      <c r="C3828" t="s">
        <v>23388</v>
      </c>
      <c r="D3828" t="s">
        <v>23373</v>
      </c>
      <c r="G3828">
        <v>1111</v>
      </c>
      <c r="I3828">
        <v>11</v>
      </c>
      <c r="J3828">
        <v>169</v>
      </c>
      <c r="K3828">
        <v>330</v>
      </c>
      <c r="M3828">
        <v>0</v>
      </c>
      <c r="N3828">
        <v>0</v>
      </c>
      <c r="O3828">
        <v>0</v>
      </c>
      <c r="P3828">
        <v>0</v>
      </c>
      <c r="Q3828" s="2">
        <v>29221</v>
      </c>
      <c r="R3828" s="2">
        <v>29221</v>
      </c>
      <c r="S3828" s="3">
        <v>47680</v>
      </c>
      <c r="T3828" s="3">
        <v>30992</v>
      </c>
      <c r="U3828" s="3">
        <v>16688</v>
      </c>
      <c r="V3828" s="3">
        <v>0</v>
      </c>
      <c r="W3828" s="3" t="s">
        <v>515</v>
      </c>
    </row>
    <row r="3829" spans="1:23" x14ac:dyDescent="0.25">
      <c r="A3829">
        <v>3819</v>
      </c>
      <c r="B3829">
        <v>7700815077</v>
      </c>
      <c r="C3829" t="s">
        <v>24439</v>
      </c>
      <c r="D3829" t="s">
        <v>23647</v>
      </c>
      <c r="G3829">
        <v>1111</v>
      </c>
      <c r="I3829">
        <v>11</v>
      </c>
      <c r="J3829">
        <v>709</v>
      </c>
      <c r="K3829">
        <v>161</v>
      </c>
      <c r="M3829">
        <v>0</v>
      </c>
      <c r="N3829">
        <v>0</v>
      </c>
      <c r="O3829">
        <v>0</v>
      </c>
      <c r="P3829">
        <v>0</v>
      </c>
      <c r="Q3829" s="2">
        <v>29221</v>
      </c>
      <c r="R3829" s="2">
        <v>29221</v>
      </c>
      <c r="S3829" s="3">
        <v>0</v>
      </c>
      <c r="T3829" s="3">
        <v>0</v>
      </c>
      <c r="U3829" s="3">
        <v>0</v>
      </c>
      <c r="V3829" s="3">
        <v>0</v>
      </c>
    </row>
    <row r="3830" spans="1:23" x14ac:dyDescent="0.25">
      <c r="A3830">
        <v>3820</v>
      </c>
      <c r="B3830">
        <v>7700815135</v>
      </c>
      <c r="C3830" t="s">
        <v>10301</v>
      </c>
      <c r="D3830" t="s">
        <v>317</v>
      </c>
      <c r="G3830">
        <v>1111</v>
      </c>
      <c r="H3830" t="s">
        <v>602</v>
      </c>
      <c r="I3830">
        <v>11</v>
      </c>
      <c r="K3830">
        <v>305</v>
      </c>
      <c r="L3830" t="s">
        <v>10302</v>
      </c>
      <c r="M3830">
        <v>2</v>
      </c>
      <c r="N3830">
        <v>0</v>
      </c>
      <c r="O3830">
        <v>0</v>
      </c>
      <c r="P3830">
        <v>0</v>
      </c>
      <c r="Q3830" s="2">
        <v>35906</v>
      </c>
      <c r="R3830" s="2">
        <v>35816</v>
      </c>
      <c r="S3830" s="3">
        <v>17406</v>
      </c>
      <c r="T3830" s="3" t="s">
        <v>10234</v>
      </c>
      <c r="U3830" s="3" t="s">
        <v>10235</v>
      </c>
      <c r="V3830" s="3" t="s">
        <v>10303</v>
      </c>
      <c r="W3830" s="3" t="s">
        <v>515</v>
      </c>
    </row>
    <row r="3831" spans="1:23" x14ac:dyDescent="0.25">
      <c r="A3831">
        <v>3821</v>
      </c>
      <c r="B3831">
        <v>7700815154</v>
      </c>
      <c r="C3831" t="s">
        <v>10304</v>
      </c>
      <c r="D3831" t="s">
        <v>741</v>
      </c>
      <c r="G3831">
        <v>1111</v>
      </c>
      <c r="I3831">
        <v>11</v>
      </c>
      <c r="J3831">
        <v>978</v>
      </c>
      <c r="K3831">
        <v>540</v>
      </c>
      <c r="M3831">
        <v>0</v>
      </c>
      <c r="N3831">
        <v>0</v>
      </c>
      <c r="O3831">
        <v>0</v>
      </c>
      <c r="P3831">
        <v>0</v>
      </c>
      <c r="Q3831" s="2">
        <v>29221</v>
      </c>
      <c r="R3831" s="2">
        <v>29221</v>
      </c>
      <c r="S3831" s="3">
        <v>12741</v>
      </c>
      <c r="T3831" s="3" t="s">
        <v>5049</v>
      </c>
      <c r="U3831" s="3" t="s">
        <v>5050</v>
      </c>
      <c r="V3831" s="3">
        <v>0</v>
      </c>
      <c r="W3831" s="3" t="s">
        <v>515</v>
      </c>
    </row>
    <row r="3832" spans="1:23" x14ac:dyDescent="0.25">
      <c r="A3832">
        <v>3822</v>
      </c>
      <c r="B3832">
        <v>7700815250</v>
      </c>
      <c r="C3832" t="s">
        <v>10305</v>
      </c>
      <c r="D3832" t="s">
        <v>317</v>
      </c>
      <c r="F3832">
        <v>7700831498</v>
      </c>
      <c r="G3832">
        <v>1111</v>
      </c>
      <c r="I3832">
        <v>11</v>
      </c>
      <c r="K3832">
        <v>147</v>
      </c>
      <c r="M3832">
        <v>0</v>
      </c>
      <c r="N3832">
        <v>0</v>
      </c>
      <c r="O3832">
        <v>0</v>
      </c>
      <c r="P3832">
        <v>0</v>
      </c>
      <c r="Q3832" s="2">
        <v>29221</v>
      </c>
      <c r="R3832" s="2">
        <v>29221</v>
      </c>
      <c r="S3832" s="3">
        <v>378944</v>
      </c>
      <c r="T3832" s="3" t="s">
        <v>10306</v>
      </c>
      <c r="U3832" s="3" t="s">
        <v>10307</v>
      </c>
      <c r="V3832" s="3">
        <v>0</v>
      </c>
      <c r="W3832" s="3" t="s">
        <v>515</v>
      </c>
    </row>
    <row r="3833" spans="1:23" x14ac:dyDescent="0.25">
      <c r="A3833">
        <v>3823</v>
      </c>
      <c r="B3833">
        <v>7700815301</v>
      </c>
      <c r="C3833" t="s">
        <v>10308</v>
      </c>
      <c r="D3833">
        <v>19</v>
      </c>
      <c r="G3833">
        <v>1111</v>
      </c>
      <c r="I3833">
        <v>11</v>
      </c>
      <c r="J3833">
        <v>148</v>
      </c>
      <c r="K3833">
        <v>549</v>
      </c>
      <c r="M3833">
        <v>0</v>
      </c>
      <c r="N3833">
        <v>0</v>
      </c>
      <c r="O3833">
        <v>0</v>
      </c>
      <c r="P3833">
        <v>0</v>
      </c>
      <c r="Q3833" s="2">
        <v>29221</v>
      </c>
      <c r="R3833" s="2">
        <v>29221</v>
      </c>
      <c r="S3833" s="3">
        <v>20619</v>
      </c>
      <c r="T3833" s="3" t="s">
        <v>5787</v>
      </c>
      <c r="U3833" s="3" t="s">
        <v>5788</v>
      </c>
      <c r="V3833" s="3">
        <v>0</v>
      </c>
      <c r="W3833" s="3" t="s">
        <v>515</v>
      </c>
    </row>
    <row r="3834" spans="1:23" x14ac:dyDescent="0.25">
      <c r="A3834">
        <v>3824</v>
      </c>
      <c r="B3834">
        <v>7700815362</v>
      </c>
      <c r="C3834" t="s">
        <v>10309</v>
      </c>
      <c r="D3834">
        <v>19</v>
      </c>
      <c r="G3834">
        <v>1111</v>
      </c>
      <c r="I3834">
        <v>11</v>
      </c>
      <c r="K3834">
        <v>379</v>
      </c>
      <c r="M3834">
        <v>0</v>
      </c>
      <c r="N3834">
        <v>0</v>
      </c>
      <c r="O3834">
        <v>0</v>
      </c>
      <c r="P3834">
        <v>0</v>
      </c>
      <c r="Q3834" s="2">
        <v>29221</v>
      </c>
      <c r="R3834" s="2">
        <v>29221</v>
      </c>
      <c r="S3834" s="3">
        <v>383550</v>
      </c>
      <c r="T3834" s="3" t="s">
        <v>10310</v>
      </c>
      <c r="U3834" s="3" t="s">
        <v>10311</v>
      </c>
      <c r="V3834" s="3">
        <v>0</v>
      </c>
      <c r="W3834" s="3" t="s">
        <v>515</v>
      </c>
    </row>
    <row r="3835" spans="1:23" x14ac:dyDescent="0.25">
      <c r="A3835">
        <v>3825</v>
      </c>
      <c r="B3835">
        <v>7700815364</v>
      </c>
      <c r="C3835" t="s">
        <v>10312</v>
      </c>
      <c r="D3835" t="s">
        <v>1457</v>
      </c>
      <c r="G3835">
        <v>1111</v>
      </c>
      <c r="I3835">
        <v>11</v>
      </c>
      <c r="J3835">
        <v>169</v>
      </c>
      <c r="K3835">
        <v>379</v>
      </c>
      <c r="M3835">
        <v>0</v>
      </c>
      <c r="N3835">
        <v>0</v>
      </c>
      <c r="O3835">
        <v>0</v>
      </c>
      <c r="P3835">
        <v>0</v>
      </c>
      <c r="Q3835" s="2">
        <v>29221</v>
      </c>
      <c r="R3835" s="2">
        <v>29221</v>
      </c>
      <c r="S3835" s="3">
        <v>383550</v>
      </c>
      <c r="T3835" s="3" t="s">
        <v>10310</v>
      </c>
      <c r="U3835" s="3" t="s">
        <v>10311</v>
      </c>
      <c r="V3835" s="3">
        <v>0</v>
      </c>
      <c r="W3835" s="3" t="s">
        <v>515</v>
      </c>
    </row>
    <row r="3836" spans="1:23" x14ac:dyDescent="0.25">
      <c r="A3836">
        <v>3826</v>
      </c>
      <c r="B3836">
        <v>7700815369</v>
      </c>
      <c r="C3836" t="s">
        <v>10313</v>
      </c>
      <c r="D3836">
        <v>19</v>
      </c>
      <c r="G3836">
        <v>1111</v>
      </c>
      <c r="I3836">
        <v>11</v>
      </c>
      <c r="J3836">
        <v>169</v>
      </c>
      <c r="K3836">
        <v>379</v>
      </c>
      <c r="M3836">
        <v>0</v>
      </c>
      <c r="N3836">
        <v>0</v>
      </c>
      <c r="O3836">
        <v>0</v>
      </c>
      <c r="P3836">
        <v>0</v>
      </c>
      <c r="Q3836" s="2">
        <v>29221</v>
      </c>
      <c r="R3836" s="2">
        <v>29221</v>
      </c>
      <c r="S3836" s="3">
        <v>383550</v>
      </c>
      <c r="T3836" s="3" t="s">
        <v>10310</v>
      </c>
      <c r="U3836" s="3" t="s">
        <v>10311</v>
      </c>
      <c r="V3836" s="3">
        <v>0</v>
      </c>
      <c r="W3836" s="3" t="s">
        <v>515</v>
      </c>
    </row>
    <row r="3837" spans="1:23" x14ac:dyDescent="0.25">
      <c r="A3837">
        <v>3827</v>
      </c>
      <c r="B3837">
        <v>7700815385</v>
      </c>
      <c r="C3837" t="s">
        <v>10314</v>
      </c>
      <c r="D3837" t="s">
        <v>741</v>
      </c>
      <c r="G3837">
        <v>1111</v>
      </c>
      <c r="I3837">
        <v>13</v>
      </c>
      <c r="J3837">
        <v>148</v>
      </c>
      <c r="K3837">
        <v>540</v>
      </c>
      <c r="M3837">
        <v>0</v>
      </c>
      <c r="N3837">
        <v>0</v>
      </c>
      <c r="O3837">
        <v>0</v>
      </c>
      <c r="P3837">
        <v>0</v>
      </c>
      <c r="Q3837" s="2">
        <v>29221</v>
      </c>
      <c r="R3837" s="2">
        <v>29221</v>
      </c>
      <c r="S3837" s="3">
        <v>57581</v>
      </c>
      <c r="T3837" s="3" t="s">
        <v>952</v>
      </c>
      <c r="U3837" s="3" t="s">
        <v>953</v>
      </c>
      <c r="V3837" s="3">
        <v>0</v>
      </c>
      <c r="W3837" s="3" t="s">
        <v>515</v>
      </c>
    </row>
    <row r="3838" spans="1:23" x14ac:dyDescent="0.25">
      <c r="A3838">
        <v>3828</v>
      </c>
      <c r="B3838">
        <v>7700815454</v>
      </c>
      <c r="C3838" t="s">
        <v>10315</v>
      </c>
      <c r="D3838">
        <v>19</v>
      </c>
      <c r="G3838">
        <v>1151</v>
      </c>
      <c r="H3838" t="s">
        <v>683</v>
      </c>
      <c r="I3838">
        <v>11</v>
      </c>
      <c r="J3838">
        <v>253</v>
      </c>
      <c r="K3838">
        <v>996</v>
      </c>
      <c r="L3838" t="s">
        <v>10245</v>
      </c>
      <c r="M3838">
        <v>1</v>
      </c>
      <c r="N3838">
        <v>0</v>
      </c>
      <c r="O3838">
        <v>0</v>
      </c>
      <c r="P3838">
        <v>0</v>
      </c>
      <c r="Q3838" s="2">
        <v>35782</v>
      </c>
      <c r="R3838" s="2">
        <v>35774</v>
      </c>
      <c r="S3838" s="3">
        <v>2213</v>
      </c>
      <c r="T3838" s="3" t="s">
        <v>10316</v>
      </c>
      <c r="U3838" s="3" t="s">
        <v>10316</v>
      </c>
      <c r="V3838" s="3" t="s">
        <v>10317</v>
      </c>
      <c r="W3838" s="3" t="s">
        <v>1415</v>
      </c>
    </row>
    <row r="3839" spans="1:23" x14ac:dyDescent="0.25">
      <c r="A3839">
        <v>3829</v>
      </c>
      <c r="B3839">
        <v>7700815540</v>
      </c>
      <c r="C3839" t="s">
        <v>10292</v>
      </c>
      <c r="D3839" t="s">
        <v>741</v>
      </c>
      <c r="G3839">
        <v>1521</v>
      </c>
      <c r="I3839">
        <v>11</v>
      </c>
      <c r="J3839">
        <v>232</v>
      </c>
      <c r="K3839">
        <v>826</v>
      </c>
      <c r="L3839" t="s">
        <v>10318</v>
      </c>
      <c r="M3839">
        <v>2</v>
      </c>
      <c r="N3839">
        <v>0</v>
      </c>
      <c r="O3839">
        <v>0</v>
      </c>
      <c r="P3839">
        <v>0</v>
      </c>
      <c r="Q3839" s="2">
        <v>35941</v>
      </c>
      <c r="R3839" s="2">
        <v>35942</v>
      </c>
      <c r="S3839" s="3">
        <v>49575</v>
      </c>
      <c r="T3839" s="3">
        <v>29745</v>
      </c>
      <c r="U3839" s="3">
        <v>19830</v>
      </c>
      <c r="V3839" s="3" t="s">
        <v>10319</v>
      </c>
      <c r="W3839" s="3" t="s">
        <v>607</v>
      </c>
    </row>
    <row r="3840" spans="1:23" x14ac:dyDescent="0.25">
      <c r="A3840">
        <v>3830</v>
      </c>
      <c r="B3840">
        <v>7700815572</v>
      </c>
      <c r="C3840" t="s">
        <v>10320</v>
      </c>
      <c r="D3840" t="s">
        <v>957</v>
      </c>
      <c r="G3840">
        <v>1111</v>
      </c>
      <c r="I3840">
        <v>11</v>
      </c>
      <c r="J3840">
        <v>346</v>
      </c>
      <c r="K3840">
        <v>345</v>
      </c>
      <c r="M3840">
        <v>0</v>
      </c>
      <c r="N3840">
        <v>0</v>
      </c>
      <c r="O3840">
        <v>0</v>
      </c>
      <c r="P3840">
        <v>0</v>
      </c>
      <c r="Q3840" s="2">
        <v>29221</v>
      </c>
      <c r="R3840" s="2">
        <v>29221</v>
      </c>
      <c r="S3840" s="3">
        <v>12888</v>
      </c>
      <c r="T3840" s="3" t="s">
        <v>6060</v>
      </c>
      <c r="U3840" s="3" t="s">
        <v>6061</v>
      </c>
      <c r="V3840" s="3">
        <v>0</v>
      </c>
      <c r="W3840" s="3" t="s">
        <v>515</v>
      </c>
    </row>
    <row r="3841" spans="1:23" x14ac:dyDescent="0.25">
      <c r="A3841">
        <v>3831</v>
      </c>
      <c r="B3841">
        <v>7700815689</v>
      </c>
      <c r="C3841" t="s">
        <v>10321</v>
      </c>
      <c r="D3841" t="s">
        <v>741</v>
      </c>
      <c r="F3841">
        <v>7700815689</v>
      </c>
      <c r="G3841">
        <v>1111</v>
      </c>
      <c r="I3841">
        <v>11</v>
      </c>
      <c r="K3841">
        <v>341</v>
      </c>
      <c r="L3841" t="s">
        <v>6640</v>
      </c>
      <c r="M3841">
        <v>3</v>
      </c>
      <c r="N3841">
        <v>0</v>
      </c>
      <c r="O3841">
        <v>0</v>
      </c>
      <c r="P3841">
        <v>0</v>
      </c>
      <c r="Q3841" s="2">
        <v>36060</v>
      </c>
      <c r="R3841" s="2">
        <v>36011</v>
      </c>
      <c r="S3841" s="3">
        <v>22981</v>
      </c>
      <c r="T3841" s="3" t="s">
        <v>10322</v>
      </c>
      <c r="U3841" s="3" t="s">
        <v>10323</v>
      </c>
      <c r="V3841" s="3" t="s">
        <v>10324</v>
      </c>
      <c r="W3841" s="3" t="s">
        <v>515</v>
      </c>
    </row>
    <row r="3842" spans="1:23" x14ac:dyDescent="0.25">
      <c r="A3842">
        <v>3832</v>
      </c>
      <c r="B3842">
        <v>7700815690</v>
      </c>
      <c r="C3842" t="s">
        <v>10325</v>
      </c>
      <c r="D3842" t="s">
        <v>741</v>
      </c>
      <c r="G3842">
        <v>1111</v>
      </c>
      <c r="I3842">
        <v>11</v>
      </c>
      <c r="J3842">
        <v>325</v>
      </c>
      <c r="K3842">
        <v>341</v>
      </c>
      <c r="L3842" t="s">
        <v>1575</v>
      </c>
      <c r="M3842">
        <v>1</v>
      </c>
      <c r="N3842">
        <v>0</v>
      </c>
      <c r="O3842">
        <v>0</v>
      </c>
      <c r="P3842">
        <v>0</v>
      </c>
      <c r="Q3842" s="2">
        <v>36060</v>
      </c>
      <c r="R3842" s="2">
        <v>36088</v>
      </c>
      <c r="S3842" s="3">
        <v>22413</v>
      </c>
      <c r="T3842" s="3" t="s">
        <v>10326</v>
      </c>
      <c r="U3842" s="3" t="s">
        <v>10327</v>
      </c>
      <c r="V3842" s="3" t="s">
        <v>10328</v>
      </c>
      <c r="W3842" s="3" t="s">
        <v>515</v>
      </c>
    </row>
    <row r="3843" spans="1:23" x14ac:dyDescent="0.25">
      <c r="A3843">
        <v>3833</v>
      </c>
      <c r="B3843">
        <v>7700815691</v>
      </c>
      <c r="C3843" t="s">
        <v>10329</v>
      </c>
      <c r="D3843" t="s">
        <v>741</v>
      </c>
      <c r="G3843">
        <v>1111</v>
      </c>
      <c r="I3843">
        <v>11</v>
      </c>
      <c r="J3843">
        <v>325</v>
      </c>
      <c r="K3843">
        <v>341</v>
      </c>
      <c r="L3843" t="s">
        <v>7107</v>
      </c>
      <c r="M3843">
        <v>1</v>
      </c>
      <c r="N3843">
        <v>0</v>
      </c>
      <c r="O3843">
        <v>0</v>
      </c>
      <c r="P3843">
        <v>0</v>
      </c>
      <c r="Q3843" s="2">
        <v>35954</v>
      </c>
      <c r="R3843" s="2">
        <v>36011</v>
      </c>
      <c r="S3843" s="3">
        <v>23889</v>
      </c>
      <c r="T3843" s="3" t="s">
        <v>10330</v>
      </c>
      <c r="U3843" s="3" t="s">
        <v>10331</v>
      </c>
      <c r="V3843" s="3" t="s">
        <v>10332</v>
      </c>
      <c r="W3843" s="3" t="s">
        <v>515</v>
      </c>
    </row>
    <row r="3844" spans="1:23" x14ac:dyDescent="0.25">
      <c r="A3844">
        <v>3834</v>
      </c>
      <c r="B3844">
        <v>7700815692</v>
      </c>
      <c r="C3844" t="s">
        <v>9049</v>
      </c>
      <c r="D3844" t="s">
        <v>741</v>
      </c>
      <c r="G3844">
        <v>1111</v>
      </c>
      <c r="I3844">
        <v>11</v>
      </c>
      <c r="J3844">
        <v>325</v>
      </c>
      <c r="K3844">
        <v>341</v>
      </c>
      <c r="L3844" t="s">
        <v>6640</v>
      </c>
      <c r="M3844">
        <v>2</v>
      </c>
      <c r="N3844">
        <v>0</v>
      </c>
      <c r="O3844">
        <v>0</v>
      </c>
      <c r="P3844">
        <v>0</v>
      </c>
      <c r="Q3844" s="2">
        <v>36074</v>
      </c>
      <c r="R3844" s="2">
        <v>36088</v>
      </c>
      <c r="S3844" s="3">
        <v>23298</v>
      </c>
      <c r="T3844" s="3" t="s">
        <v>10333</v>
      </c>
      <c r="U3844" s="3" t="s">
        <v>10334</v>
      </c>
      <c r="V3844" s="3" t="s">
        <v>10335</v>
      </c>
      <c r="W3844" s="3" t="s">
        <v>515</v>
      </c>
    </row>
    <row r="3845" spans="1:23" x14ac:dyDescent="0.25">
      <c r="A3845">
        <v>3835</v>
      </c>
      <c r="B3845">
        <v>7700815737</v>
      </c>
      <c r="C3845" t="s">
        <v>7540</v>
      </c>
      <c r="D3845">
        <v>19</v>
      </c>
      <c r="G3845">
        <v>1111</v>
      </c>
      <c r="I3845">
        <v>11</v>
      </c>
      <c r="J3845">
        <v>757</v>
      </c>
      <c r="K3845">
        <v>671</v>
      </c>
      <c r="L3845" t="s">
        <v>10336</v>
      </c>
      <c r="M3845">
        <v>1</v>
      </c>
      <c r="N3845">
        <v>0</v>
      </c>
      <c r="O3845">
        <v>0</v>
      </c>
      <c r="P3845">
        <v>0</v>
      </c>
      <c r="Q3845" s="2">
        <v>35331</v>
      </c>
      <c r="R3845" s="2">
        <v>36034</v>
      </c>
      <c r="S3845" s="3">
        <v>152947</v>
      </c>
      <c r="T3845" s="3" t="s">
        <v>10337</v>
      </c>
      <c r="U3845" s="3" t="s">
        <v>10338</v>
      </c>
      <c r="V3845" s="3" t="s">
        <v>10339</v>
      </c>
      <c r="W3845" s="3" t="s">
        <v>515</v>
      </c>
    </row>
    <row r="3846" spans="1:23" x14ac:dyDescent="0.25">
      <c r="A3846">
        <v>3836</v>
      </c>
      <c r="B3846">
        <v>7700815898</v>
      </c>
      <c r="C3846" t="s">
        <v>10340</v>
      </c>
      <c r="D3846" t="s">
        <v>1457</v>
      </c>
      <c r="G3846">
        <v>1111</v>
      </c>
      <c r="I3846">
        <v>11</v>
      </c>
      <c r="J3846">
        <v>619</v>
      </c>
      <c r="K3846">
        <v>405</v>
      </c>
      <c r="M3846">
        <v>0</v>
      </c>
      <c r="N3846">
        <v>0</v>
      </c>
      <c r="O3846">
        <v>0</v>
      </c>
      <c r="P3846">
        <v>0</v>
      </c>
      <c r="Q3846" s="2">
        <v>29221</v>
      </c>
      <c r="R3846" s="2">
        <v>29221</v>
      </c>
      <c r="S3846" s="3">
        <v>14092</v>
      </c>
      <c r="T3846" s="3" t="s">
        <v>10341</v>
      </c>
      <c r="U3846" s="3" t="s">
        <v>10342</v>
      </c>
      <c r="V3846" s="3">
        <v>0</v>
      </c>
      <c r="W3846" s="3" t="s">
        <v>515</v>
      </c>
    </row>
    <row r="3847" spans="1:23" x14ac:dyDescent="0.25">
      <c r="A3847">
        <v>3837</v>
      </c>
      <c r="B3847">
        <v>7700815899</v>
      </c>
      <c r="C3847" t="s">
        <v>10343</v>
      </c>
      <c r="D3847" t="s">
        <v>1457</v>
      </c>
      <c r="G3847">
        <v>1111</v>
      </c>
      <c r="I3847">
        <v>11</v>
      </c>
      <c r="J3847">
        <v>619</v>
      </c>
      <c r="K3847">
        <v>405</v>
      </c>
      <c r="M3847">
        <v>0</v>
      </c>
      <c r="N3847">
        <v>0</v>
      </c>
      <c r="O3847">
        <v>0</v>
      </c>
      <c r="P3847">
        <v>0</v>
      </c>
      <c r="Q3847" s="2">
        <v>29221</v>
      </c>
      <c r="R3847" s="2">
        <v>29221</v>
      </c>
      <c r="S3847" s="3">
        <v>14092</v>
      </c>
      <c r="T3847" s="3" t="s">
        <v>10341</v>
      </c>
      <c r="U3847" s="3" t="s">
        <v>10342</v>
      </c>
      <c r="V3847" s="3">
        <v>0</v>
      </c>
      <c r="W3847" s="3" t="s">
        <v>515</v>
      </c>
    </row>
    <row r="3848" spans="1:23" x14ac:dyDescent="0.25">
      <c r="A3848">
        <v>3838</v>
      </c>
      <c r="B3848">
        <v>7700815900</v>
      </c>
      <c r="C3848" t="s">
        <v>23389</v>
      </c>
      <c r="D3848" t="s">
        <v>23373</v>
      </c>
      <c r="G3848">
        <v>1111</v>
      </c>
      <c r="I3848">
        <v>11</v>
      </c>
      <c r="J3848">
        <v>619</v>
      </c>
      <c r="K3848">
        <v>405</v>
      </c>
      <c r="L3848" t="s">
        <v>8879</v>
      </c>
      <c r="M3848">
        <v>1</v>
      </c>
      <c r="N3848">
        <v>0</v>
      </c>
      <c r="O3848">
        <v>0</v>
      </c>
      <c r="P3848">
        <v>0</v>
      </c>
      <c r="Q3848" s="2">
        <v>35954</v>
      </c>
      <c r="R3848" s="2">
        <v>35853</v>
      </c>
      <c r="S3848" s="3">
        <v>14092</v>
      </c>
      <c r="T3848" s="3" t="s">
        <v>10341</v>
      </c>
      <c r="U3848" s="3" t="s">
        <v>10342</v>
      </c>
      <c r="V3848" s="3" t="s">
        <v>10344</v>
      </c>
      <c r="W3848" s="3" t="s">
        <v>515</v>
      </c>
    </row>
    <row r="3849" spans="1:23" x14ac:dyDescent="0.25">
      <c r="A3849">
        <v>3839</v>
      </c>
      <c r="B3849">
        <v>7700815901</v>
      </c>
      <c r="C3849" t="s">
        <v>23390</v>
      </c>
      <c r="D3849" t="s">
        <v>23373</v>
      </c>
      <c r="G3849">
        <v>1111</v>
      </c>
      <c r="I3849">
        <v>11</v>
      </c>
      <c r="J3849">
        <v>619</v>
      </c>
      <c r="K3849">
        <v>405</v>
      </c>
      <c r="L3849" t="s">
        <v>827</v>
      </c>
      <c r="M3849">
        <v>1</v>
      </c>
      <c r="N3849">
        <v>0</v>
      </c>
      <c r="O3849">
        <v>0</v>
      </c>
      <c r="P3849">
        <v>0</v>
      </c>
      <c r="Q3849" s="2">
        <v>35774</v>
      </c>
      <c r="R3849" s="2">
        <v>35774</v>
      </c>
      <c r="S3849" s="3">
        <v>14092</v>
      </c>
      <c r="T3849" s="3" t="s">
        <v>10341</v>
      </c>
      <c r="U3849" s="3" t="s">
        <v>10342</v>
      </c>
      <c r="V3849" s="3">
        <v>0</v>
      </c>
      <c r="W3849" s="3" t="s">
        <v>515</v>
      </c>
    </row>
    <row r="3850" spans="1:23" x14ac:dyDescent="0.25">
      <c r="A3850">
        <v>3840</v>
      </c>
      <c r="B3850">
        <v>7700815940</v>
      </c>
      <c r="C3850" t="s">
        <v>10345</v>
      </c>
      <c r="D3850" t="s">
        <v>1457</v>
      </c>
      <c r="G3850">
        <v>1111</v>
      </c>
      <c r="I3850">
        <v>11</v>
      </c>
      <c r="J3850">
        <v>763</v>
      </c>
      <c r="K3850">
        <v>694</v>
      </c>
      <c r="M3850">
        <v>0</v>
      </c>
      <c r="N3850">
        <v>0</v>
      </c>
      <c r="O3850">
        <v>0</v>
      </c>
      <c r="P3850">
        <v>0</v>
      </c>
      <c r="Q3850" s="2">
        <v>29221</v>
      </c>
      <c r="R3850" s="2">
        <v>29221</v>
      </c>
      <c r="S3850" s="3">
        <v>668872</v>
      </c>
      <c r="T3850" s="3" t="s">
        <v>10346</v>
      </c>
      <c r="U3850" s="3" t="s">
        <v>10347</v>
      </c>
      <c r="V3850" s="3">
        <v>0</v>
      </c>
      <c r="W3850" s="3" t="s">
        <v>515</v>
      </c>
    </row>
    <row r="3851" spans="1:23" x14ac:dyDescent="0.25">
      <c r="A3851">
        <v>3841</v>
      </c>
      <c r="B3851">
        <v>7700815991</v>
      </c>
      <c r="C3851" t="s">
        <v>23375</v>
      </c>
      <c r="D3851" t="s">
        <v>23457</v>
      </c>
      <c r="F3851">
        <v>7701036029</v>
      </c>
      <c r="G3851">
        <v>1521</v>
      </c>
      <c r="I3851">
        <v>11</v>
      </c>
      <c r="J3851">
        <v>541</v>
      </c>
      <c r="K3851">
        <v>632</v>
      </c>
      <c r="M3851">
        <v>0</v>
      </c>
      <c r="N3851">
        <v>0</v>
      </c>
      <c r="O3851">
        <v>0</v>
      </c>
      <c r="P3851">
        <v>0</v>
      </c>
      <c r="Q3851" s="2">
        <v>29221</v>
      </c>
      <c r="R3851" s="2">
        <v>29221</v>
      </c>
      <c r="S3851" s="3">
        <v>0</v>
      </c>
      <c r="T3851" s="3">
        <v>0</v>
      </c>
      <c r="U3851" s="3">
        <v>0</v>
      </c>
      <c r="V3851" s="3">
        <v>0</v>
      </c>
    </row>
    <row r="3852" spans="1:23" x14ac:dyDescent="0.25">
      <c r="A3852">
        <v>3842</v>
      </c>
      <c r="B3852">
        <v>7700815992</v>
      </c>
      <c r="C3852" t="s">
        <v>23308</v>
      </c>
      <c r="D3852" t="s">
        <v>1457</v>
      </c>
      <c r="F3852">
        <v>7701036030</v>
      </c>
      <c r="G3852">
        <v>1521</v>
      </c>
      <c r="I3852">
        <v>11</v>
      </c>
      <c r="J3852">
        <v>541</v>
      </c>
      <c r="K3852">
        <v>632</v>
      </c>
      <c r="M3852">
        <v>0</v>
      </c>
      <c r="N3852">
        <v>0</v>
      </c>
      <c r="O3852">
        <v>0</v>
      </c>
      <c r="P3852">
        <v>0</v>
      </c>
      <c r="Q3852" s="2">
        <v>29221</v>
      </c>
      <c r="R3852" s="2">
        <v>29221</v>
      </c>
      <c r="S3852" s="3">
        <v>0</v>
      </c>
      <c r="T3852" s="3">
        <v>0</v>
      </c>
      <c r="U3852" s="3">
        <v>0</v>
      </c>
      <c r="V3852" s="3">
        <v>0</v>
      </c>
    </row>
    <row r="3853" spans="1:23" x14ac:dyDescent="0.25">
      <c r="A3853">
        <v>3843</v>
      </c>
      <c r="B3853">
        <v>7700816039</v>
      </c>
      <c r="C3853" t="s">
        <v>10348</v>
      </c>
      <c r="D3853" t="s">
        <v>317</v>
      </c>
      <c r="G3853">
        <v>1111</v>
      </c>
      <c r="I3853">
        <v>11</v>
      </c>
      <c r="J3853">
        <v>619</v>
      </c>
      <c r="K3853">
        <v>405</v>
      </c>
      <c r="L3853" t="s">
        <v>7381</v>
      </c>
      <c r="M3853">
        <v>3</v>
      </c>
      <c r="N3853">
        <v>0</v>
      </c>
      <c r="O3853">
        <v>0</v>
      </c>
      <c r="P3853">
        <v>0</v>
      </c>
      <c r="Q3853" s="2">
        <v>36010</v>
      </c>
      <c r="R3853" s="2">
        <v>35955</v>
      </c>
      <c r="S3853" s="3">
        <v>7943</v>
      </c>
      <c r="T3853" s="3" t="s">
        <v>10349</v>
      </c>
      <c r="U3853" s="3" t="s">
        <v>10350</v>
      </c>
      <c r="V3853" s="3" t="s">
        <v>10351</v>
      </c>
      <c r="W3853" s="3" t="s">
        <v>515</v>
      </c>
    </row>
    <row r="3854" spans="1:23" x14ac:dyDescent="0.25">
      <c r="A3854">
        <v>3844</v>
      </c>
      <c r="B3854">
        <v>7700816040</v>
      </c>
      <c r="C3854" t="s">
        <v>10352</v>
      </c>
      <c r="D3854" t="s">
        <v>317</v>
      </c>
      <c r="G3854">
        <v>1111</v>
      </c>
      <c r="I3854">
        <v>11</v>
      </c>
      <c r="J3854">
        <v>619</v>
      </c>
      <c r="K3854">
        <v>405</v>
      </c>
      <c r="L3854" t="s">
        <v>10353</v>
      </c>
      <c r="M3854">
        <v>1</v>
      </c>
      <c r="N3854">
        <v>0</v>
      </c>
      <c r="O3854">
        <v>0</v>
      </c>
      <c r="P3854">
        <v>1</v>
      </c>
      <c r="Q3854" s="2">
        <v>35983</v>
      </c>
      <c r="R3854" s="2">
        <v>36034</v>
      </c>
      <c r="S3854" s="3">
        <v>7943</v>
      </c>
      <c r="T3854" s="3" t="s">
        <v>10349</v>
      </c>
      <c r="U3854" s="3" t="s">
        <v>10350</v>
      </c>
      <c r="V3854" s="3" t="s">
        <v>10354</v>
      </c>
      <c r="W3854" s="3" t="s">
        <v>515</v>
      </c>
    </row>
    <row r="3855" spans="1:23" x14ac:dyDescent="0.25">
      <c r="A3855">
        <v>3845</v>
      </c>
      <c r="B3855">
        <v>7700816058</v>
      </c>
      <c r="C3855" t="s">
        <v>10355</v>
      </c>
      <c r="D3855">
        <v>19</v>
      </c>
      <c r="G3855">
        <v>1111</v>
      </c>
      <c r="I3855">
        <v>13</v>
      </c>
      <c r="J3855">
        <v>148</v>
      </c>
      <c r="K3855">
        <v>187</v>
      </c>
      <c r="M3855">
        <v>0</v>
      </c>
      <c r="N3855">
        <v>0</v>
      </c>
      <c r="O3855">
        <v>0</v>
      </c>
      <c r="P3855">
        <v>0</v>
      </c>
      <c r="Q3855" s="2">
        <v>29221</v>
      </c>
      <c r="R3855" s="2">
        <v>29221</v>
      </c>
      <c r="S3855" s="3">
        <v>0</v>
      </c>
      <c r="T3855" s="3">
        <v>0</v>
      </c>
      <c r="U3855" s="3">
        <v>0</v>
      </c>
      <c r="V3855" s="3">
        <v>0</v>
      </c>
    </row>
    <row r="3856" spans="1:23" x14ac:dyDescent="0.25">
      <c r="A3856">
        <v>3846</v>
      </c>
      <c r="B3856">
        <v>7700816108</v>
      </c>
      <c r="C3856" t="s">
        <v>10356</v>
      </c>
      <c r="D3856" t="s">
        <v>741</v>
      </c>
      <c r="G3856">
        <v>1111</v>
      </c>
      <c r="I3856">
        <v>13</v>
      </c>
      <c r="J3856">
        <v>265</v>
      </c>
      <c r="K3856">
        <v>135</v>
      </c>
      <c r="M3856">
        <v>0</v>
      </c>
      <c r="N3856">
        <v>0</v>
      </c>
      <c r="O3856">
        <v>0</v>
      </c>
      <c r="P3856">
        <v>0</v>
      </c>
      <c r="Q3856" s="2">
        <v>29221</v>
      </c>
      <c r="R3856" s="2">
        <v>29221</v>
      </c>
      <c r="S3856" s="3">
        <v>92829</v>
      </c>
      <c r="T3856" s="3" t="s">
        <v>9421</v>
      </c>
      <c r="U3856" s="3" t="s">
        <v>9422</v>
      </c>
      <c r="V3856" s="3">
        <v>0</v>
      </c>
      <c r="W3856" s="3" t="s">
        <v>515</v>
      </c>
    </row>
    <row r="3857" spans="1:23" x14ac:dyDescent="0.25">
      <c r="A3857">
        <v>3847</v>
      </c>
      <c r="B3857">
        <v>7700816244</v>
      </c>
      <c r="C3857" t="s">
        <v>10357</v>
      </c>
      <c r="D3857">
        <v>22</v>
      </c>
      <c r="G3857">
        <v>1511</v>
      </c>
      <c r="H3857" t="s">
        <v>689</v>
      </c>
      <c r="I3857">
        <v>11</v>
      </c>
      <c r="J3857">
        <v>232</v>
      </c>
      <c r="K3857">
        <v>826</v>
      </c>
      <c r="L3857" t="s">
        <v>8848</v>
      </c>
      <c r="M3857">
        <v>1</v>
      </c>
      <c r="N3857">
        <v>0</v>
      </c>
      <c r="O3857">
        <v>0</v>
      </c>
      <c r="P3857">
        <v>0</v>
      </c>
      <c r="Q3857" s="2">
        <v>35774</v>
      </c>
      <c r="R3857" s="2">
        <v>35654</v>
      </c>
      <c r="S3857" s="3">
        <v>38577</v>
      </c>
      <c r="T3857" s="3" t="s">
        <v>10358</v>
      </c>
      <c r="U3857" s="3" t="s">
        <v>10359</v>
      </c>
      <c r="V3857" s="3" t="s">
        <v>10360</v>
      </c>
      <c r="W3857" s="3" t="s">
        <v>515</v>
      </c>
    </row>
    <row r="3858" spans="1:23" x14ac:dyDescent="0.25">
      <c r="A3858">
        <v>3848</v>
      </c>
      <c r="B3858">
        <v>7700816251</v>
      </c>
      <c r="C3858" t="s">
        <v>7848</v>
      </c>
      <c r="D3858">
        <v>19</v>
      </c>
      <c r="G3858">
        <v>1111</v>
      </c>
      <c r="I3858">
        <v>11</v>
      </c>
      <c r="J3858">
        <v>325</v>
      </c>
      <c r="K3858">
        <v>316</v>
      </c>
      <c r="M3858">
        <v>0</v>
      </c>
      <c r="N3858">
        <v>0</v>
      </c>
      <c r="O3858">
        <v>0</v>
      </c>
      <c r="P3858">
        <v>0</v>
      </c>
      <c r="Q3858" s="2">
        <v>29221</v>
      </c>
      <c r="R3858" s="2">
        <v>29221</v>
      </c>
      <c r="S3858" s="3">
        <v>3334</v>
      </c>
      <c r="T3858" s="3" t="s">
        <v>7852</v>
      </c>
      <c r="U3858" s="3" t="s">
        <v>7853</v>
      </c>
      <c r="V3858" s="3">
        <v>0</v>
      </c>
      <c r="W3858" s="3" t="s">
        <v>515</v>
      </c>
    </row>
    <row r="3859" spans="1:23" x14ac:dyDescent="0.25">
      <c r="A3859">
        <v>3849</v>
      </c>
      <c r="B3859">
        <v>7700816322</v>
      </c>
      <c r="C3859" t="s">
        <v>10361</v>
      </c>
      <c r="D3859">
        <v>19</v>
      </c>
      <c r="G3859">
        <v>1111</v>
      </c>
      <c r="H3859" t="s">
        <v>602</v>
      </c>
      <c r="I3859">
        <v>13</v>
      </c>
      <c r="J3859">
        <v>148</v>
      </c>
      <c r="K3859">
        <v>540</v>
      </c>
      <c r="L3859" t="s">
        <v>2898</v>
      </c>
      <c r="M3859">
        <v>1</v>
      </c>
      <c r="N3859">
        <v>0</v>
      </c>
      <c r="O3859">
        <v>0</v>
      </c>
      <c r="P3859">
        <v>0</v>
      </c>
      <c r="Q3859" s="2">
        <v>35569</v>
      </c>
      <c r="R3859" s="2">
        <v>35569</v>
      </c>
      <c r="S3859" s="3">
        <v>28282</v>
      </c>
      <c r="T3859" s="3" t="s">
        <v>8849</v>
      </c>
      <c r="U3859" s="3" t="s">
        <v>8850</v>
      </c>
      <c r="V3859" s="3">
        <v>0</v>
      </c>
      <c r="W3859" s="3" t="s">
        <v>515</v>
      </c>
    </row>
    <row r="3860" spans="1:23" x14ac:dyDescent="0.25">
      <c r="A3860">
        <v>3850</v>
      </c>
      <c r="B3860">
        <v>7700816429</v>
      </c>
      <c r="C3860" t="s">
        <v>10362</v>
      </c>
      <c r="D3860" t="s">
        <v>741</v>
      </c>
      <c r="G3860">
        <v>1111</v>
      </c>
      <c r="I3860">
        <v>11</v>
      </c>
      <c r="J3860">
        <v>325</v>
      </c>
      <c r="K3860">
        <v>345</v>
      </c>
      <c r="L3860" t="s">
        <v>5790</v>
      </c>
      <c r="M3860">
        <v>1</v>
      </c>
      <c r="N3860">
        <v>0</v>
      </c>
      <c r="O3860">
        <v>0</v>
      </c>
      <c r="P3860">
        <v>0</v>
      </c>
      <c r="Q3860" s="2">
        <v>35478</v>
      </c>
      <c r="R3860" s="2">
        <v>35905</v>
      </c>
      <c r="S3860" s="3">
        <v>12888</v>
      </c>
      <c r="T3860" s="3" t="s">
        <v>6060</v>
      </c>
      <c r="U3860" s="3" t="s">
        <v>6061</v>
      </c>
      <c r="V3860" s="3" t="s">
        <v>3616</v>
      </c>
      <c r="W3860" s="3" t="s">
        <v>515</v>
      </c>
    </row>
    <row r="3861" spans="1:23" x14ac:dyDescent="0.25">
      <c r="A3861">
        <v>3851</v>
      </c>
      <c r="B3861">
        <v>7700816430</v>
      </c>
      <c r="C3861" t="s">
        <v>10363</v>
      </c>
      <c r="D3861" t="s">
        <v>741</v>
      </c>
      <c r="G3861">
        <v>1111</v>
      </c>
      <c r="H3861" t="s">
        <v>689</v>
      </c>
      <c r="I3861">
        <v>11</v>
      </c>
      <c r="J3861">
        <v>346</v>
      </c>
      <c r="K3861">
        <v>345</v>
      </c>
      <c r="L3861" t="s">
        <v>10364</v>
      </c>
      <c r="M3861">
        <v>3</v>
      </c>
      <c r="N3861">
        <v>0</v>
      </c>
      <c r="O3861">
        <v>0</v>
      </c>
      <c r="P3861">
        <v>0</v>
      </c>
      <c r="Q3861" s="2">
        <v>36099</v>
      </c>
      <c r="R3861" s="2">
        <v>35677</v>
      </c>
      <c r="S3861" s="3">
        <v>14374</v>
      </c>
      <c r="T3861" s="3" t="s">
        <v>9700</v>
      </c>
      <c r="U3861" s="3" t="s">
        <v>9701</v>
      </c>
      <c r="V3861" s="3" t="s">
        <v>10365</v>
      </c>
      <c r="W3861" s="3" t="s">
        <v>515</v>
      </c>
    </row>
    <row r="3862" spans="1:23" x14ac:dyDescent="0.25">
      <c r="A3862">
        <v>3852</v>
      </c>
      <c r="B3862">
        <v>7700816431</v>
      </c>
      <c r="C3862" t="s">
        <v>10366</v>
      </c>
      <c r="D3862" t="s">
        <v>741</v>
      </c>
      <c r="G3862">
        <v>1111</v>
      </c>
      <c r="H3862" t="s">
        <v>610</v>
      </c>
      <c r="I3862">
        <v>11</v>
      </c>
      <c r="J3862">
        <v>346</v>
      </c>
      <c r="K3862">
        <v>345</v>
      </c>
      <c r="L3862" t="s">
        <v>7713</v>
      </c>
      <c r="M3862">
        <v>2</v>
      </c>
      <c r="N3862">
        <v>0</v>
      </c>
      <c r="O3862">
        <v>0</v>
      </c>
      <c r="P3862">
        <v>0</v>
      </c>
      <c r="Q3862" s="2">
        <v>29221</v>
      </c>
      <c r="R3862" s="2">
        <v>29221</v>
      </c>
      <c r="S3862" s="3">
        <v>27881</v>
      </c>
      <c r="T3862" s="3" t="s">
        <v>9409</v>
      </c>
      <c r="U3862" s="3" t="s">
        <v>9410</v>
      </c>
      <c r="V3862" s="3" t="s">
        <v>10367</v>
      </c>
      <c r="W3862" s="3" t="s">
        <v>515</v>
      </c>
    </row>
    <row r="3863" spans="1:23" x14ac:dyDescent="0.25">
      <c r="A3863">
        <v>3853</v>
      </c>
      <c r="B3863">
        <v>7700816557</v>
      </c>
      <c r="C3863" t="s">
        <v>10368</v>
      </c>
      <c r="D3863" t="s">
        <v>725</v>
      </c>
      <c r="G3863">
        <v>1421</v>
      </c>
      <c r="I3863">
        <v>11</v>
      </c>
      <c r="J3863">
        <v>673</v>
      </c>
      <c r="K3863">
        <v>820</v>
      </c>
      <c r="L3863" t="s">
        <v>10369</v>
      </c>
      <c r="M3863">
        <v>6</v>
      </c>
      <c r="N3863">
        <v>0</v>
      </c>
      <c r="O3863">
        <v>0</v>
      </c>
      <c r="P3863">
        <v>0</v>
      </c>
      <c r="Q3863" s="2">
        <v>35529</v>
      </c>
      <c r="R3863" s="2">
        <v>36035</v>
      </c>
      <c r="S3863" s="3">
        <v>74995</v>
      </c>
      <c r="T3863" s="3">
        <v>44997</v>
      </c>
      <c r="U3863" s="3">
        <v>29998</v>
      </c>
      <c r="V3863" s="3" t="s">
        <v>10370</v>
      </c>
      <c r="W3863" s="3" t="s">
        <v>607</v>
      </c>
    </row>
    <row r="3864" spans="1:23" x14ac:dyDescent="0.25">
      <c r="A3864">
        <v>3854</v>
      </c>
      <c r="B3864">
        <v>7700816660</v>
      </c>
      <c r="C3864" t="s">
        <v>10371</v>
      </c>
      <c r="D3864" t="s">
        <v>317</v>
      </c>
      <c r="G3864">
        <v>1111</v>
      </c>
      <c r="I3864">
        <v>11</v>
      </c>
      <c r="K3864">
        <v>339</v>
      </c>
      <c r="L3864" t="s">
        <v>7916</v>
      </c>
      <c r="M3864">
        <v>10</v>
      </c>
      <c r="N3864">
        <v>0</v>
      </c>
      <c r="O3864">
        <v>0</v>
      </c>
      <c r="P3864">
        <v>0</v>
      </c>
      <c r="Q3864" s="2">
        <v>35633</v>
      </c>
      <c r="R3864" s="2">
        <v>36025</v>
      </c>
      <c r="S3864" s="3">
        <v>24524</v>
      </c>
      <c r="T3864" s="3" t="s">
        <v>10372</v>
      </c>
      <c r="U3864" s="3" t="s">
        <v>10373</v>
      </c>
      <c r="V3864" s="3" t="s">
        <v>10374</v>
      </c>
      <c r="W3864" s="3" t="s">
        <v>515</v>
      </c>
    </row>
    <row r="3865" spans="1:23" x14ac:dyDescent="0.25">
      <c r="A3865">
        <v>3855</v>
      </c>
      <c r="B3865">
        <v>7700816814</v>
      </c>
      <c r="C3865" t="s">
        <v>23611</v>
      </c>
      <c r="D3865" t="s">
        <v>23446</v>
      </c>
      <c r="G3865">
        <v>1111</v>
      </c>
      <c r="I3865">
        <v>13</v>
      </c>
      <c r="J3865">
        <v>148</v>
      </c>
      <c r="K3865">
        <v>730</v>
      </c>
      <c r="M3865">
        <v>0</v>
      </c>
      <c r="N3865">
        <v>0</v>
      </c>
      <c r="O3865">
        <v>0</v>
      </c>
      <c r="P3865">
        <v>0</v>
      </c>
      <c r="Q3865" s="2">
        <v>29221</v>
      </c>
      <c r="R3865" s="2">
        <v>29221</v>
      </c>
      <c r="S3865" s="3">
        <v>81879</v>
      </c>
      <c r="T3865" s="3" t="s">
        <v>832</v>
      </c>
      <c r="U3865" s="3" t="s">
        <v>833</v>
      </c>
      <c r="V3865" s="3">
        <v>0</v>
      </c>
      <c r="W3865" s="3" t="s">
        <v>515</v>
      </c>
    </row>
    <row r="3866" spans="1:23" x14ac:dyDescent="0.25">
      <c r="A3866">
        <v>3856</v>
      </c>
      <c r="B3866">
        <v>7700816846</v>
      </c>
      <c r="C3866" t="s">
        <v>10375</v>
      </c>
      <c r="D3866" t="s">
        <v>317</v>
      </c>
      <c r="G3866">
        <v>1111</v>
      </c>
      <c r="I3866">
        <v>11</v>
      </c>
      <c r="K3866">
        <v>341</v>
      </c>
      <c r="M3866">
        <v>5</v>
      </c>
      <c r="N3866">
        <v>0</v>
      </c>
      <c r="O3866">
        <v>0</v>
      </c>
      <c r="P3866">
        <v>0</v>
      </c>
      <c r="Q3866" s="2">
        <v>36049</v>
      </c>
      <c r="R3866" s="2">
        <v>36060</v>
      </c>
      <c r="S3866" s="3">
        <v>20637</v>
      </c>
      <c r="T3866" s="3" t="s">
        <v>10376</v>
      </c>
      <c r="U3866" s="3" t="s">
        <v>10377</v>
      </c>
      <c r="V3866" s="3" t="s">
        <v>10378</v>
      </c>
      <c r="W3866" s="3" t="s">
        <v>515</v>
      </c>
    </row>
    <row r="3867" spans="1:23" x14ac:dyDescent="0.25">
      <c r="A3867">
        <v>3857</v>
      </c>
      <c r="B3867">
        <v>7700816847</v>
      </c>
      <c r="C3867" t="s">
        <v>10379</v>
      </c>
      <c r="D3867" t="s">
        <v>317</v>
      </c>
      <c r="G3867">
        <v>1111</v>
      </c>
      <c r="I3867">
        <v>11</v>
      </c>
      <c r="K3867">
        <v>341</v>
      </c>
      <c r="L3867" t="s">
        <v>794</v>
      </c>
      <c r="M3867">
        <v>1</v>
      </c>
      <c r="N3867">
        <v>0</v>
      </c>
      <c r="O3867">
        <v>0</v>
      </c>
      <c r="P3867">
        <v>0</v>
      </c>
      <c r="Q3867" s="2">
        <v>35878</v>
      </c>
      <c r="R3867" s="2">
        <v>35884</v>
      </c>
      <c r="S3867" s="3">
        <v>20907</v>
      </c>
      <c r="T3867" s="3" t="s">
        <v>10380</v>
      </c>
      <c r="U3867" s="3" t="s">
        <v>10381</v>
      </c>
      <c r="V3867" s="3" t="s">
        <v>10382</v>
      </c>
      <c r="W3867" s="3" t="s">
        <v>515</v>
      </c>
    </row>
    <row r="3868" spans="1:23" x14ac:dyDescent="0.25">
      <c r="A3868">
        <v>3858</v>
      </c>
      <c r="B3868">
        <v>7700816854</v>
      </c>
      <c r="C3868" t="s">
        <v>10383</v>
      </c>
      <c r="D3868" t="s">
        <v>317</v>
      </c>
      <c r="G3868">
        <v>1611</v>
      </c>
      <c r="I3868">
        <v>11</v>
      </c>
      <c r="J3868">
        <v>622</v>
      </c>
      <c r="K3868">
        <v>284</v>
      </c>
      <c r="L3868" t="s">
        <v>3565</v>
      </c>
      <c r="M3868">
        <v>1</v>
      </c>
      <c r="N3868">
        <v>0</v>
      </c>
      <c r="O3868">
        <v>0</v>
      </c>
      <c r="P3868">
        <v>0</v>
      </c>
      <c r="Q3868" s="2">
        <v>36010</v>
      </c>
      <c r="R3868" s="2">
        <v>36025</v>
      </c>
      <c r="S3868" s="3">
        <v>81800</v>
      </c>
      <c r="T3868" s="3">
        <v>53170</v>
      </c>
      <c r="U3868" s="3">
        <v>28630</v>
      </c>
      <c r="V3868" s="3" t="s">
        <v>10384</v>
      </c>
      <c r="W3868" s="3" t="s">
        <v>515</v>
      </c>
    </row>
    <row r="3869" spans="1:23" x14ac:dyDescent="0.25">
      <c r="A3869">
        <v>3859</v>
      </c>
      <c r="B3869">
        <v>7700816858</v>
      </c>
      <c r="C3869" t="s">
        <v>10385</v>
      </c>
      <c r="D3869">
        <v>19</v>
      </c>
      <c r="G3869">
        <v>1511</v>
      </c>
      <c r="H3869" t="s">
        <v>689</v>
      </c>
      <c r="I3869">
        <v>11</v>
      </c>
      <c r="J3869">
        <v>232</v>
      </c>
      <c r="K3869">
        <v>824</v>
      </c>
      <c r="L3869" t="s">
        <v>7516</v>
      </c>
      <c r="M3869">
        <v>2</v>
      </c>
      <c r="N3869">
        <v>0</v>
      </c>
      <c r="O3869">
        <v>0</v>
      </c>
      <c r="P3869">
        <v>0</v>
      </c>
      <c r="Q3869" s="2">
        <v>35807</v>
      </c>
      <c r="R3869" s="2">
        <v>36073</v>
      </c>
      <c r="S3869" s="3">
        <v>19300</v>
      </c>
      <c r="T3869" s="3">
        <v>12545</v>
      </c>
      <c r="U3869" s="3">
        <v>6755</v>
      </c>
      <c r="V3869" s="3" t="s">
        <v>10386</v>
      </c>
      <c r="W3869" s="3" t="s">
        <v>515</v>
      </c>
    </row>
    <row r="3870" spans="1:23" x14ac:dyDescent="0.25">
      <c r="A3870">
        <v>3860</v>
      </c>
      <c r="B3870">
        <v>7700816919</v>
      </c>
      <c r="C3870" t="s">
        <v>24438</v>
      </c>
      <c r="D3870" t="s">
        <v>23647</v>
      </c>
      <c r="G3870">
        <v>1111</v>
      </c>
      <c r="I3870">
        <v>11</v>
      </c>
      <c r="J3870">
        <v>709</v>
      </c>
      <c r="K3870">
        <v>910</v>
      </c>
      <c r="L3870" t="s">
        <v>9300</v>
      </c>
      <c r="M3870">
        <v>1</v>
      </c>
      <c r="N3870">
        <v>0</v>
      </c>
      <c r="O3870">
        <v>0</v>
      </c>
      <c r="P3870">
        <v>0</v>
      </c>
      <c r="Q3870" s="2">
        <v>36048</v>
      </c>
      <c r="R3870" s="2">
        <v>36049</v>
      </c>
      <c r="S3870" s="3">
        <v>5784</v>
      </c>
      <c r="T3870" s="3" t="s">
        <v>10387</v>
      </c>
      <c r="U3870" s="3" t="s">
        <v>10388</v>
      </c>
      <c r="V3870" s="3" t="s">
        <v>10389</v>
      </c>
      <c r="W3870" s="3" t="s">
        <v>515</v>
      </c>
    </row>
    <row r="3871" spans="1:23" x14ac:dyDescent="0.25">
      <c r="A3871">
        <v>3861</v>
      </c>
      <c r="B3871">
        <v>7700816969</v>
      </c>
      <c r="C3871" t="s">
        <v>10390</v>
      </c>
      <c r="D3871">
        <v>19</v>
      </c>
      <c r="G3871">
        <v>1111</v>
      </c>
      <c r="I3871">
        <v>11</v>
      </c>
      <c r="J3871">
        <v>169</v>
      </c>
      <c r="K3871">
        <v>208</v>
      </c>
      <c r="M3871">
        <v>0</v>
      </c>
      <c r="N3871">
        <v>0</v>
      </c>
      <c r="O3871">
        <v>0</v>
      </c>
      <c r="P3871">
        <v>0</v>
      </c>
      <c r="Q3871" s="2">
        <v>29221</v>
      </c>
      <c r="R3871" s="2">
        <v>29221</v>
      </c>
      <c r="S3871" s="3">
        <v>0</v>
      </c>
      <c r="T3871" s="3">
        <v>0</v>
      </c>
      <c r="U3871" s="3">
        <v>0</v>
      </c>
      <c r="V3871" s="3">
        <v>0</v>
      </c>
    </row>
    <row r="3872" spans="1:23" x14ac:dyDescent="0.25">
      <c r="A3872">
        <v>3862</v>
      </c>
      <c r="B3872">
        <v>7700816994</v>
      </c>
      <c r="C3872" t="s">
        <v>10391</v>
      </c>
      <c r="D3872" t="s">
        <v>741</v>
      </c>
      <c r="G3872">
        <v>1111</v>
      </c>
      <c r="I3872">
        <v>13</v>
      </c>
      <c r="J3872">
        <v>148</v>
      </c>
      <c r="K3872">
        <v>540</v>
      </c>
      <c r="M3872">
        <v>0</v>
      </c>
      <c r="N3872">
        <v>0</v>
      </c>
      <c r="O3872">
        <v>0</v>
      </c>
      <c r="P3872">
        <v>0</v>
      </c>
      <c r="Q3872" s="2">
        <v>29221</v>
      </c>
      <c r="R3872" s="2">
        <v>29221</v>
      </c>
      <c r="S3872" s="3">
        <v>57581</v>
      </c>
      <c r="T3872" s="3" t="s">
        <v>952</v>
      </c>
      <c r="U3872" s="3" t="s">
        <v>953</v>
      </c>
      <c r="V3872" s="3">
        <v>0</v>
      </c>
      <c r="W3872" s="3" t="s">
        <v>515</v>
      </c>
    </row>
    <row r="3873" spans="1:23" x14ac:dyDescent="0.25">
      <c r="A3873">
        <v>3863</v>
      </c>
      <c r="B3873">
        <v>7700817027</v>
      </c>
      <c r="C3873" t="s">
        <v>10392</v>
      </c>
      <c r="D3873" t="s">
        <v>23464</v>
      </c>
      <c r="G3873">
        <v>1111</v>
      </c>
      <c r="I3873">
        <v>11</v>
      </c>
      <c r="J3873">
        <v>346</v>
      </c>
      <c r="K3873">
        <v>345</v>
      </c>
      <c r="L3873" t="s">
        <v>10393</v>
      </c>
      <c r="M3873">
        <v>1</v>
      </c>
      <c r="N3873">
        <v>0</v>
      </c>
      <c r="O3873">
        <v>0</v>
      </c>
      <c r="P3873">
        <v>0</v>
      </c>
      <c r="Q3873" s="2">
        <v>35782</v>
      </c>
      <c r="R3873" s="2">
        <v>36047</v>
      </c>
      <c r="S3873" s="3">
        <v>27881</v>
      </c>
      <c r="T3873" s="3" t="s">
        <v>9409</v>
      </c>
      <c r="U3873" s="3" t="s">
        <v>9410</v>
      </c>
      <c r="V3873" s="3" t="s">
        <v>10394</v>
      </c>
      <c r="W3873" s="3" t="s">
        <v>515</v>
      </c>
    </row>
    <row r="3874" spans="1:23" x14ac:dyDescent="0.25">
      <c r="A3874">
        <v>3864</v>
      </c>
      <c r="B3874">
        <v>7700817087</v>
      </c>
      <c r="C3874" t="s">
        <v>10395</v>
      </c>
      <c r="D3874">
        <v>19</v>
      </c>
      <c r="G3874">
        <v>1111</v>
      </c>
      <c r="I3874">
        <v>11</v>
      </c>
      <c r="J3874">
        <v>709</v>
      </c>
      <c r="K3874">
        <v>822</v>
      </c>
      <c r="M3874">
        <v>0</v>
      </c>
      <c r="N3874">
        <v>0</v>
      </c>
      <c r="O3874">
        <v>0</v>
      </c>
      <c r="P3874">
        <v>0</v>
      </c>
      <c r="Q3874" s="2">
        <v>29221</v>
      </c>
      <c r="R3874" s="2">
        <v>29221</v>
      </c>
      <c r="S3874" s="3">
        <v>107472</v>
      </c>
      <c r="T3874" s="3" t="s">
        <v>3508</v>
      </c>
      <c r="U3874" s="3" t="s">
        <v>3509</v>
      </c>
      <c r="V3874" s="3">
        <v>0</v>
      </c>
      <c r="W3874" s="3" t="s">
        <v>515</v>
      </c>
    </row>
    <row r="3875" spans="1:23" x14ac:dyDescent="0.25">
      <c r="A3875">
        <v>3865</v>
      </c>
      <c r="B3875">
        <v>7700817179</v>
      </c>
      <c r="C3875" t="s">
        <v>10396</v>
      </c>
      <c r="D3875" t="s">
        <v>317</v>
      </c>
      <c r="G3875">
        <v>1111</v>
      </c>
      <c r="I3875">
        <v>11</v>
      </c>
      <c r="J3875">
        <v>688</v>
      </c>
      <c r="K3875">
        <v>997</v>
      </c>
      <c r="M3875">
        <v>1</v>
      </c>
      <c r="N3875">
        <v>0</v>
      </c>
      <c r="O3875">
        <v>0</v>
      </c>
      <c r="P3875">
        <v>0</v>
      </c>
      <c r="Q3875" s="2">
        <v>35569</v>
      </c>
      <c r="R3875" s="2">
        <v>35569</v>
      </c>
      <c r="S3875" s="3">
        <v>3694</v>
      </c>
      <c r="T3875" s="3" t="s">
        <v>3841</v>
      </c>
      <c r="U3875" s="3" t="s">
        <v>3842</v>
      </c>
      <c r="V3875" s="3">
        <v>0</v>
      </c>
      <c r="W3875" s="3" t="s">
        <v>515</v>
      </c>
    </row>
    <row r="3876" spans="1:23" x14ac:dyDescent="0.25">
      <c r="A3876">
        <v>3866</v>
      </c>
      <c r="B3876">
        <v>7700817180</v>
      </c>
      <c r="C3876" t="s">
        <v>10397</v>
      </c>
      <c r="D3876">
        <v>19</v>
      </c>
      <c r="G3876">
        <v>1111</v>
      </c>
      <c r="I3876">
        <v>11</v>
      </c>
      <c r="J3876">
        <v>643</v>
      </c>
      <c r="K3876">
        <v>430</v>
      </c>
      <c r="M3876">
        <v>0</v>
      </c>
      <c r="N3876">
        <v>0</v>
      </c>
      <c r="O3876">
        <v>0</v>
      </c>
      <c r="P3876">
        <v>0</v>
      </c>
      <c r="Q3876" s="2">
        <v>29221</v>
      </c>
      <c r="R3876" s="2">
        <v>29221</v>
      </c>
      <c r="S3876" s="3">
        <v>2648</v>
      </c>
      <c r="T3876" s="3" t="s">
        <v>10398</v>
      </c>
      <c r="U3876" s="3" t="s">
        <v>10399</v>
      </c>
      <c r="V3876" s="3">
        <v>0</v>
      </c>
      <c r="W3876" s="3" t="s">
        <v>515</v>
      </c>
    </row>
    <row r="3877" spans="1:23" x14ac:dyDescent="0.25">
      <c r="A3877">
        <v>3867</v>
      </c>
      <c r="B3877">
        <v>7700817182</v>
      </c>
      <c r="C3877" t="s">
        <v>10400</v>
      </c>
      <c r="D3877">
        <v>19</v>
      </c>
      <c r="G3877">
        <v>1111</v>
      </c>
      <c r="I3877">
        <v>11</v>
      </c>
      <c r="J3877">
        <v>247</v>
      </c>
      <c r="K3877">
        <v>430</v>
      </c>
      <c r="M3877">
        <v>0</v>
      </c>
      <c r="N3877">
        <v>0</v>
      </c>
      <c r="O3877">
        <v>0</v>
      </c>
      <c r="P3877">
        <v>0</v>
      </c>
      <c r="Q3877" s="2">
        <v>29221</v>
      </c>
      <c r="R3877" s="2">
        <v>29221</v>
      </c>
      <c r="S3877" s="3">
        <v>2568</v>
      </c>
      <c r="T3877" s="3" t="s">
        <v>10401</v>
      </c>
      <c r="U3877" s="3" t="s">
        <v>10402</v>
      </c>
      <c r="V3877" s="3">
        <v>0</v>
      </c>
      <c r="W3877" s="3" t="s">
        <v>515</v>
      </c>
    </row>
    <row r="3878" spans="1:23" x14ac:dyDescent="0.25">
      <c r="A3878">
        <v>3868</v>
      </c>
      <c r="B3878">
        <v>7700817184</v>
      </c>
      <c r="C3878" t="s">
        <v>10403</v>
      </c>
      <c r="D3878">
        <v>19</v>
      </c>
      <c r="G3878">
        <v>1111</v>
      </c>
      <c r="I3878">
        <v>11</v>
      </c>
      <c r="J3878">
        <v>243</v>
      </c>
      <c r="K3878">
        <v>109</v>
      </c>
      <c r="M3878">
        <v>0</v>
      </c>
      <c r="N3878">
        <v>0</v>
      </c>
      <c r="O3878">
        <v>0</v>
      </c>
      <c r="P3878">
        <v>0</v>
      </c>
      <c r="Q3878" s="2">
        <v>29221</v>
      </c>
      <c r="R3878" s="2">
        <v>29221</v>
      </c>
      <c r="S3878" s="3">
        <v>5903</v>
      </c>
      <c r="T3878" s="3" t="s">
        <v>8348</v>
      </c>
      <c r="U3878" s="3" t="s">
        <v>8349</v>
      </c>
      <c r="V3878" s="3">
        <v>0</v>
      </c>
      <c r="W3878" s="3" t="s">
        <v>515</v>
      </c>
    </row>
    <row r="3879" spans="1:23" x14ac:dyDescent="0.25">
      <c r="A3879">
        <v>3869</v>
      </c>
      <c r="B3879">
        <v>7700817185</v>
      </c>
      <c r="C3879" t="s">
        <v>1320</v>
      </c>
      <c r="D3879">
        <v>19</v>
      </c>
      <c r="G3879">
        <v>1111</v>
      </c>
      <c r="I3879">
        <v>11</v>
      </c>
      <c r="J3879">
        <v>247</v>
      </c>
      <c r="K3879">
        <v>109</v>
      </c>
      <c r="M3879">
        <v>0</v>
      </c>
      <c r="N3879">
        <v>0</v>
      </c>
      <c r="O3879">
        <v>0</v>
      </c>
      <c r="P3879">
        <v>0</v>
      </c>
      <c r="Q3879" s="2">
        <v>29221</v>
      </c>
      <c r="R3879" s="2">
        <v>29221</v>
      </c>
      <c r="S3879" s="3">
        <v>12732</v>
      </c>
      <c r="T3879" s="3" t="s">
        <v>10404</v>
      </c>
      <c r="U3879" s="3" t="s">
        <v>10405</v>
      </c>
      <c r="V3879" s="3">
        <v>0</v>
      </c>
      <c r="W3879" s="3" t="s">
        <v>515</v>
      </c>
    </row>
    <row r="3880" spans="1:23" x14ac:dyDescent="0.25">
      <c r="A3880">
        <v>3870</v>
      </c>
      <c r="B3880">
        <v>7700817263</v>
      </c>
      <c r="C3880" t="s">
        <v>10406</v>
      </c>
      <c r="D3880" t="s">
        <v>1457</v>
      </c>
      <c r="G3880">
        <v>1111</v>
      </c>
      <c r="H3880" t="s">
        <v>689</v>
      </c>
      <c r="I3880">
        <v>11</v>
      </c>
      <c r="J3880">
        <v>148</v>
      </c>
      <c r="K3880">
        <v>884</v>
      </c>
      <c r="L3880" t="s">
        <v>3721</v>
      </c>
      <c r="M3880">
        <v>5</v>
      </c>
      <c r="N3880">
        <v>0</v>
      </c>
      <c r="O3880">
        <v>0</v>
      </c>
      <c r="P3880">
        <v>0</v>
      </c>
      <c r="Q3880" s="2">
        <v>36099</v>
      </c>
      <c r="R3880" s="2">
        <v>35746</v>
      </c>
      <c r="S3880" s="3">
        <v>217011</v>
      </c>
      <c r="T3880" s="3" t="s">
        <v>10407</v>
      </c>
      <c r="U3880" s="3" t="s">
        <v>10408</v>
      </c>
      <c r="V3880" s="3" t="s">
        <v>10409</v>
      </c>
      <c r="W3880" s="3" t="s">
        <v>515</v>
      </c>
    </row>
    <row r="3881" spans="1:23" x14ac:dyDescent="0.25">
      <c r="A3881">
        <v>3871</v>
      </c>
      <c r="B3881">
        <v>7700817265</v>
      </c>
      <c r="C3881" t="s">
        <v>10410</v>
      </c>
      <c r="D3881" t="s">
        <v>317</v>
      </c>
      <c r="G3881">
        <v>1111</v>
      </c>
      <c r="I3881">
        <v>11</v>
      </c>
      <c r="J3881">
        <v>274</v>
      </c>
      <c r="K3881">
        <v>465</v>
      </c>
      <c r="L3881" t="s">
        <v>10411</v>
      </c>
      <c r="M3881">
        <v>1</v>
      </c>
      <c r="N3881">
        <v>0</v>
      </c>
      <c r="O3881">
        <v>0</v>
      </c>
      <c r="P3881">
        <v>0</v>
      </c>
      <c r="Q3881" s="2">
        <v>35702</v>
      </c>
      <c r="R3881" s="2">
        <v>35615</v>
      </c>
      <c r="S3881" s="3">
        <v>2803</v>
      </c>
      <c r="T3881" s="3" t="s">
        <v>10412</v>
      </c>
      <c r="U3881" s="3" t="s">
        <v>10413</v>
      </c>
      <c r="V3881" s="3" t="s">
        <v>10414</v>
      </c>
      <c r="W3881" s="3" t="s">
        <v>515</v>
      </c>
    </row>
    <row r="3882" spans="1:23" x14ac:dyDescent="0.25">
      <c r="A3882">
        <v>3872</v>
      </c>
      <c r="B3882">
        <v>7700817329</v>
      </c>
      <c r="C3882" t="s">
        <v>10415</v>
      </c>
      <c r="D3882">
        <v>83</v>
      </c>
      <c r="G3882">
        <v>1111</v>
      </c>
      <c r="I3882">
        <v>11</v>
      </c>
      <c r="J3882">
        <v>685</v>
      </c>
      <c r="K3882">
        <v>128</v>
      </c>
      <c r="M3882">
        <v>0</v>
      </c>
      <c r="N3882">
        <v>0</v>
      </c>
      <c r="O3882">
        <v>0</v>
      </c>
      <c r="P3882">
        <v>0</v>
      </c>
      <c r="Q3882" s="2">
        <v>29221</v>
      </c>
      <c r="R3882" s="2">
        <v>29221</v>
      </c>
      <c r="S3882" s="3">
        <v>110145</v>
      </c>
      <c r="T3882" s="3" t="s">
        <v>3847</v>
      </c>
      <c r="U3882" s="3" t="s">
        <v>3848</v>
      </c>
      <c r="V3882" s="3">
        <v>0</v>
      </c>
      <c r="W3882" s="3" t="s">
        <v>515</v>
      </c>
    </row>
    <row r="3883" spans="1:23" x14ac:dyDescent="0.25">
      <c r="A3883">
        <v>3873</v>
      </c>
      <c r="B3883">
        <v>7700817331</v>
      </c>
      <c r="C3883" t="s">
        <v>24437</v>
      </c>
      <c r="D3883" t="s">
        <v>23647</v>
      </c>
      <c r="G3883">
        <v>1111</v>
      </c>
      <c r="H3883" t="s">
        <v>610</v>
      </c>
      <c r="I3883">
        <v>11</v>
      </c>
      <c r="J3883">
        <v>688</v>
      </c>
      <c r="K3883">
        <v>128</v>
      </c>
      <c r="L3883" t="s">
        <v>3297</v>
      </c>
      <c r="M3883">
        <v>2</v>
      </c>
      <c r="N3883">
        <v>0</v>
      </c>
      <c r="O3883">
        <v>0</v>
      </c>
      <c r="P3883">
        <v>0</v>
      </c>
      <c r="Q3883" s="2">
        <v>29221</v>
      </c>
      <c r="R3883" s="2">
        <v>29221</v>
      </c>
      <c r="S3883" s="3">
        <v>87372</v>
      </c>
      <c r="T3883" s="3" t="s">
        <v>6280</v>
      </c>
      <c r="U3883" s="3" t="s">
        <v>6281</v>
      </c>
      <c r="V3883" s="3" t="s">
        <v>6282</v>
      </c>
      <c r="W3883" s="3" t="s">
        <v>515</v>
      </c>
    </row>
    <row r="3884" spans="1:23" x14ac:dyDescent="0.25">
      <c r="A3884">
        <v>3874</v>
      </c>
      <c r="B3884">
        <v>7700817333</v>
      </c>
      <c r="C3884" t="s">
        <v>10416</v>
      </c>
      <c r="D3884" t="s">
        <v>1457</v>
      </c>
      <c r="G3884">
        <v>1111</v>
      </c>
      <c r="H3884" t="s">
        <v>689</v>
      </c>
      <c r="I3884">
        <v>11</v>
      </c>
      <c r="J3884">
        <v>562</v>
      </c>
      <c r="K3884">
        <v>688</v>
      </c>
      <c r="L3884" t="s">
        <v>3579</v>
      </c>
      <c r="M3884">
        <v>1</v>
      </c>
      <c r="N3884">
        <v>0</v>
      </c>
      <c r="O3884">
        <v>0</v>
      </c>
      <c r="P3884">
        <v>0</v>
      </c>
      <c r="Q3884" s="2">
        <v>36068</v>
      </c>
      <c r="R3884" s="2">
        <v>36091</v>
      </c>
      <c r="S3884" s="3">
        <v>14484</v>
      </c>
      <c r="T3884" s="3" t="s">
        <v>2472</v>
      </c>
      <c r="U3884" s="3" t="s">
        <v>2473</v>
      </c>
      <c r="V3884" s="3" t="s">
        <v>10417</v>
      </c>
      <c r="W3884" s="3" t="s">
        <v>515</v>
      </c>
    </row>
    <row r="3885" spans="1:23" x14ac:dyDescent="0.25">
      <c r="A3885">
        <v>3875</v>
      </c>
      <c r="B3885">
        <v>7700817334</v>
      </c>
      <c r="C3885" t="s">
        <v>7672</v>
      </c>
      <c r="D3885">
        <v>19</v>
      </c>
      <c r="G3885">
        <v>1111</v>
      </c>
      <c r="H3885" t="s">
        <v>602</v>
      </c>
      <c r="I3885">
        <v>11</v>
      </c>
      <c r="K3885">
        <v>688</v>
      </c>
      <c r="L3885" t="s">
        <v>1296</v>
      </c>
      <c r="M3885">
        <v>1</v>
      </c>
      <c r="N3885">
        <v>0</v>
      </c>
      <c r="O3885">
        <v>0</v>
      </c>
      <c r="P3885">
        <v>0</v>
      </c>
      <c r="Q3885" s="2">
        <v>35494</v>
      </c>
      <c r="R3885" s="2">
        <v>35717</v>
      </c>
      <c r="S3885" s="3">
        <v>14484</v>
      </c>
      <c r="T3885" s="3" t="s">
        <v>2472</v>
      </c>
      <c r="U3885" s="3" t="s">
        <v>2473</v>
      </c>
      <c r="V3885" s="3">
        <v>0</v>
      </c>
      <c r="W3885" s="3" t="s">
        <v>515</v>
      </c>
    </row>
    <row r="3886" spans="1:23" x14ac:dyDescent="0.25">
      <c r="A3886">
        <v>3876</v>
      </c>
      <c r="B3886">
        <v>7700817335</v>
      </c>
      <c r="C3886" t="s">
        <v>7672</v>
      </c>
      <c r="D3886">
        <v>19</v>
      </c>
      <c r="G3886">
        <v>1111</v>
      </c>
      <c r="H3886" t="s">
        <v>610</v>
      </c>
      <c r="I3886">
        <v>11</v>
      </c>
      <c r="K3886">
        <v>688</v>
      </c>
      <c r="L3886" t="s">
        <v>4648</v>
      </c>
      <c r="M3886">
        <v>2</v>
      </c>
      <c r="N3886">
        <v>0</v>
      </c>
      <c r="O3886">
        <v>0</v>
      </c>
      <c r="P3886">
        <v>0</v>
      </c>
      <c r="Q3886" s="2">
        <v>35956</v>
      </c>
      <c r="R3886" s="2">
        <v>35863</v>
      </c>
      <c r="S3886" s="3">
        <v>14484</v>
      </c>
      <c r="T3886" s="3" t="s">
        <v>2472</v>
      </c>
      <c r="U3886" s="3" t="s">
        <v>2473</v>
      </c>
      <c r="V3886" s="3" t="s">
        <v>10418</v>
      </c>
      <c r="W3886" s="3" t="s">
        <v>515</v>
      </c>
    </row>
    <row r="3887" spans="1:23" x14ac:dyDescent="0.25">
      <c r="A3887">
        <v>3877</v>
      </c>
      <c r="B3887">
        <v>7700817336</v>
      </c>
      <c r="C3887" t="s">
        <v>10419</v>
      </c>
      <c r="D3887" t="s">
        <v>1457</v>
      </c>
      <c r="G3887">
        <v>1111</v>
      </c>
      <c r="H3887" t="s">
        <v>602</v>
      </c>
      <c r="I3887">
        <v>11</v>
      </c>
      <c r="J3887">
        <v>562</v>
      </c>
      <c r="K3887">
        <v>688</v>
      </c>
      <c r="L3887" t="s">
        <v>5240</v>
      </c>
      <c r="M3887">
        <v>1</v>
      </c>
      <c r="N3887">
        <v>0</v>
      </c>
      <c r="O3887">
        <v>0</v>
      </c>
      <c r="P3887">
        <v>0</v>
      </c>
      <c r="Q3887" s="2">
        <v>35214</v>
      </c>
      <c r="R3887" s="2">
        <v>35723</v>
      </c>
      <c r="S3887" s="3">
        <v>14484</v>
      </c>
      <c r="T3887" s="3" t="s">
        <v>2472</v>
      </c>
      <c r="U3887" s="3" t="s">
        <v>2473</v>
      </c>
      <c r="V3887" s="3">
        <v>0</v>
      </c>
      <c r="W3887" s="3" t="s">
        <v>515</v>
      </c>
    </row>
    <row r="3888" spans="1:23" x14ac:dyDescent="0.25">
      <c r="A3888">
        <v>3878</v>
      </c>
      <c r="B3888">
        <v>7700817337</v>
      </c>
      <c r="C3888" t="s">
        <v>10420</v>
      </c>
      <c r="D3888" t="s">
        <v>1457</v>
      </c>
      <c r="G3888">
        <v>1111</v>
      </c>
      <c r="I3888">
        <v>11</v>
      </c>
      <c r="J3888">
        <v>562</v>
      </c>
      <c r="K3888">
        <v>688</v>
      </c>
      <c r="L3888" t="s">
        <v>2641</v>
      </c>
      <c r="M3888">
        <v>4</v>
      </c>
      <c r="N3888">
        <v>0</v>
      </c>
      <c r="O3888">
        <v>0</v>
      </c>
      <c r="P3888">
        <v>0</v>
      </c>
      <c r="Q3888" s="2">
        <v>35983</v>
      </c>
      <c r="R3888" s="2">
        <v>36054</v>
      </c>
      <c r="S3888" s="3">
        <v>14484</v>
      </c>
      <c r="T3888" s="3" t="s">
        <v>2472</v>
      </c>
      <c r="U3888" s="3" t="s">
        <v>2473</v>
      </c>
      <c r="V3888" s="3" t="s">
        <v>10421</v>
      </c>
      <c r="W3888" s="3" t="s">
        <v>515</v>
      </c>
    </row>
    <row r="3889" spans="1:23" x14ac:dyDescent="0.25">
      <c r="A3889">
        <v>3879</v>
      </c>
      <c r="B3889">
        <v>7700817338</v>
      </c>
      <c r="C3889" t="s">
        <v>10422</v>
      </c>
      <c r="D3889" t="s">
        <v>1457</v>
      </c>
      <c r="G3889">
        <v>1111</v>
      </c>
      <c r="I3889">
        <v>11</v>
      </c>
      <c r="J3889">
        <v>562</v>
      </c>
      <c r="K3889">
        <v>688</v>
      </c>
      <c r="L3889" t="s">
        <v>2123</v>
      </c>
      <c r="M3889">
        <v>1</v>
      </c>
      <c r="N3889">
        <v>0</v>
      </c>
      <c r="O3889">
        <v>0</v>
      </c>
      <c r="P3889">
        <v>0</v>
      </c>
      <c r="Q3889" s="2">
        <v>35702</v>
      </c>
      <c r="R3889" s="2">
        <v>35704</v>
      </c>
      <c r="S3889" s="3">
        <v>14484</v>
      </c>
      <c r="T3889" s="3" t="s">
        <v>2472</v>
      </c>
      <c r="U3889" s="3" t="s">
        <v>2473</v>
      </c>
      <c r="V3889" s="3" t="s">
        <v>10423</v>
      </c>
      <c r="W3889" s="3" t="s">
        <v>515</v>
      </c>
    </row>
    <row r="3890" spans="1:23" x14ac:dyDescent="0.25">
      <c r="A3890">
        <v>3880</v>
      </c>
      <c r="B3890">
        <v>7700817339</v>
      </c>
      <c r="C3890" t="s">
        <v>10420</v>
      </c>
      <c r="D3890" t="s">
        <v>1457</v>
      </c>
      <c r="G3890">
        <v>1111</v>
      </c>
      <c r="H3890" t="s">
        <v>610</v>
      </c>
      <c r="I3890">
        <v>11</v>
      </c>
      <c r="J3890">
        <v>562</v>
      </c>
      <c r="K3890">
        <v>688</v>
      </c>
      <c r="L3890" t="s">
        <v>7708</v>
      </c>
      <c r="M3890">
        <v>1</v>
      </c>
      <c r="N3890">
        <v>0</v>
      </c>
      <c r="O3890">
        <v>0</v>
      </c>
      <c r="P3890">
        <v>0</v>
      </c>
      <c r="Q3890" s="2">
        <v>35842</v>
      </c>
      <c r="R3890" s="2">
        <v>36035</v>
      </c>
      <c r="S3890" s="3">
        <v>68096</v>
      </c>
      <c r="T3890" s="3" t="s">
        <v>8716</v>
      </c>
      <c r="U3890" s="3" t="s">
        <v>8717</v>
      </c>
      <c r="V3890" s="3" t="s">
        <v>10424</v>
      </c>
      <c r="W3890" s="3" t="s">
        <v>515</v>
      </c>
    </row>
    <row r="3891" spans="1:23" x14ac:dyDescent="0.25">
      <c r="A3891">
        <v>3881</v>
      </c>
      <c r="B3891">
        <v>7700817493</v>
      </c>
      <c r="C3891" t="s">
        <v>10425</v>
      </c>
      <c r="D3891">
        <v>19</v>
      </c>
      <c r="G3891">
        <v>1111</v>
      </c>
      <c r="I3891">
        <v>11</v>
      </c>
      <c r="L3891" t="s">
        <v>2202</v>
      </c>
      <c r="M3891">
        <v>2</v>
      </c>
      <c r="N3891">
        <v>0</v>
      </c>
      <c r="O3891">
        <v>0</v>
      </c>
      <c r="P3891">
        <v>0</v>
      </c>
      <c r="Q3891" s="2">
        <v>36088</v>
      </c>
      <c r="R3891" s="2">
        <v>36074</v>
      </c>
      <c r="S3891" s="3">
        <v>9944</v>
      </c>
      <c r="T3891" s="3" t="s">
        <v>10426</v>
      </c>
      <c r="U3891" s="3" t="s">
        <v>10427</v>
      </c>
      <c r="V3891" s="3" t="s">
        <v>10428</v>
      </c>
      <c r="W3891" s="3" t="s">
        <v>515</v>
      </c>
    </row>
    <row r="3892" spans="1:23" x14ac:dyDescent="0.25">
      <c r="A3892">
        <v>3882</v>
      </c>
      <c r="B3892">
        <v>7700817510</v>
      </c>
      <c r="C3892" t="s">
        <v>10429</v>
      </c>
      <c r="D3892">
        <v>19</v>
      </c>
      <c r="G3892">
        <v>1111</v>
      </c>
      <c r="I3892">
        <v>11</v>
      </c>
      <c r="J3892">
        <v>130</v>
      </c>
      <c r="K3892">
        <v>978</v>
      </c>
      <c r="L3892" t="s">
        <v>8481</v>
      </c>
      <c r="M3892">
        <v>2</v>
      </c>
      <c r="N3892">
        <v>0</v>
      </c>
      <c r="O3892">
        <v>0</v>
      </c>
      <c r="P3892">
        <v>0</v>
      </c>
      <c r="Q3892" s="2">
        <v>36048</v>
      </c>
      <c r="R3892" s="2">
        <v>35986</v>
      </c>
      <c r="S3892" s="3">
        <v>12176</v>
      </c>
      <c r="T3892" s="3" t="s">
        <v>10430</v>
      </c>
      <c r="U3892" s="3" t="s">
        <v>10431</v>
      </c>
      <c r="V3892" s="3" t="s">
        <v>10432</v>
      </c>
      <c r="W3892" s="3" t="s">
        <v>515</v>
      </c>
    </row>
    <row r="3893" spans="1:23" x14ac:dyDescent="0.25">
      <c r="A3893">
        <v>3883</v>
      </c>
      <c r="B3893">
        <v>7700817535</v>
      </c>
      <c r="C3893" t="s">
        <v>10433</v>
      </c>
      <c r="D3893">
        <v>19</v>
      </c>
      <c r="G3893">
        <v>1111</v>
      </c>
      <c r="I3893">
        <v>11</v>
      </c>
      <c r="J3893">
        <v>643</v>
      </c>
      <c r="K3893">
        <v>577</v>
      </c>
      <c r="M3893">
        <v>0</v>
      </c>
      <c r="N3893">
        <v>0</v>
      </c>
      <c r="O3893">
        <v>0</v>
      </c>
      <c r="P3893">
        <v>0</v>
      </c>
      <c r="Q3893" s="2">
        <v>29221</v>
      </c>
      <c r="R3893" s="2">
        <v>29221</v>
      </c>
      <c r="S3893" s="3">
        <v>1145</v>
      </c>
      <c r="T3893" s="3" t="s">
        <v>10434</v>
      </c>
      <c r="U3893" s="3" t="s">
        <v>10435</v>
      </c>
      <c r="V3893" s="3">
        <v>0</v>
      </c>
      <c r="W3893" s="3" t="s">
        <v>515</v>
      </c>
    </row>
    <row r="3894" spans="1:23" x14ac:dyDescent="0.25">
      <c r="A3894">
        <v>3884</v>
      </c>
      <c r="B3894">
        <v>7700817548</v>
      </c>
      <c r="C3894" t="s">
        <v>10436</v>
      </c>
      <c r="D3894" t="s">
        <v>741</v>
      </c>
      <c r="G3894">
        <v>1111</v>
      </c>
      <c r="H3894" t="s">
        <v>689</v>
      </c>
      <c r="I3894">
        <v>11</v>
      </c>
      <c r="J3894">
        <v>232</v>
      </c>
      <c r="K3894">
        <v>733</v>
      </c>
      <c r="L3894" t="s">
        <v>10437</v>
      </c>
      <c r="M3894">
        <v>3</v>
      </c>
      <c r="N3894">
        <v>0</v>
      </c>
      <c r="O3894">
        <v>0</v>
      </c>
      <c r="P3894">
        <v>0</v>
      </c>
      <c r="Q3894" s="2">
        <v>35290</v>
      </c>
      <c r="R3894" s="2">
        <v>35290</v>
      </c>
      <c r="S3894" s="3">
        <v>20642</v>
      </c>
      <c r="T3894" s="3" t="s">
        <v>10438</v>
      </c>
      <c r="U3894" s="3" t="s">
        <v>10439</v>
      </c>
      <c r="V3894" s="3" t="s">
        <v>10440</v>
      </c>
      <c r="W3894" s="3" t="s">
        <v>515</v>
      </c>
    </row>
    <row r="3895" spans="1:23" x14ac:dyDescent="0.25">
      <c r="A3895">
        <v>3885</v>
      </c>
      <c r="B3895">
        <v>7700817703</v>
      </c>
      <c r="C3895" t="s">
        <v>10441</v>
      </c>
      <c r="D3895">
        <v>19</v>
      </c>
      <c r="G3895">
        <v>1171</v>
      </c>
      <c r="H3895" t="s">
        <v>683</v>
      </c>
      <c r="I3895">
        <v>11</v>
      </c>
      <c r="K3895">
        <v>993</v>
      </c>
      <c r="L3895" t="s">
        <v>2667</v>
      </c>
      <c r="M3895">
        <v>3</v>
      </c>
      <c r="N3895">
        <v>0</v>
      </c>
      <c r="O3895">
        <v>0</v>
      </c>
      <c r="P3895">
        <v>0</v>
      </c>
      <c r="Q3895" s="2">
        <v>35159</v>
      </c>
      <c r="R3895" s="2">
        <v>35159</v>
      </c>
      <c r="S3895" s="3">
        <v>1045</v>
      </c>
      <c r="T3895" s="3" t="s">
        <v>10442</v>
      </c>
      <c r="U3895" s="3" t="s">
        <v>10443</v>
      </c>
      <c r="V3895" s="3" t="s">
        <v>10444</v>
      </c>
      <c r="W3895" s="3" t="s">
        <v>688</v>
      </c>
    </row>
    <row r="3896" spans="1:23" x14ac:dyDescent="0.25">
      <c r="A3896">
        <v>3886</v>
      </c>
      <c r="B3896">
        <v>7700817724</v>
      </c>
      <c r="C3896" t="s">
        <v>10445</v>
      </c>
      <c r="D3896" t="s">
        <v>317</v>
      </c>
      <c r="G3896">
        <v>1111</v>
      </c>
      <c r="I3896">
        <v>11</v>
      </c>
      <c r="K3896">
        <v>414</v>
      </c>
      <c r="L3896" t="s">
        <v>4818</v>
      </c>
      <c r="M3896">
        <v>1</v>
      </c>
      <c r="N3896">
        <v>0</v>
      </c>
      <c r="O3896">
        <v>0</v>
      </c>
      <c r="P3896">
        <v>0</v>
      </c>
      <c r="Q3896" s="2">
        <v>36088</v>
      </c>
      <c r="R3896" s="2">
        <v>36089</v>
      </c>
      <c r="S3896" s="3">
        <v>18217</v>
      </c>
      <c r="T3896" s="3" t="s">
        <v>10446</v>
      </c>
      <c r="U3896" s="3" t="s">
        <v>10447</v>
      </c>
      <c r="V3896" s="3" t="s">
        <v>10448</v>
      </c>
      <c r="W3896" s="3" t="s">
        <v>515</v>
      </c>
    </row>
    <row r="3897" spans="1:23" x14ac:dyDescent="0.25">
      <c r="A3897">
        <v>3887</v>
      </c>
      <c r="B3897">
        <v>7700817727</v>
      </c>
      <c r="C3897" t="s">
        <v>9291</v>
      </c>
      <c r="D3897" t="s">
        <v>741</v>
      </c>
      <c r="G3897">
        <v>1111</v>
      </c>
      <c r="I3897">
        <v>11</v>
      </c>
      <c r="J3897">
        <v>637</v>
      </c>
      <c r="K3897">
        <v>361</v>
      </c>
      <c r="M3897">
        <v>0</v>
      </c>
      <c r="N3897">
        <v>0</v>
      </c>
      <c r="O3897">
        <v>0</v>
      </c>
      <c r="P3897">
        <v>0</v>
      </c>
      <c r="Q3897" s="2">
        <v>29221</v>
      </c>
      <c r="R3897" s="2">
        <v>29221</v>
      </c>
      <c r="S3897" s="3">
        <v>5322</v>
      </c>
      <c r="T3897" s="3" t="s">
        <v>10449</v>
      </c>
      <c r="U3897" s="3" t="s">
        <v>10450</v>
      </c>
      <c r="V3897" s="3">
        <v>0</v>
      </c>
      <c r="W3897" s="3" t="s">
        <v>515</v>
      </c>
    </row>
    <row r="3898" spans="1:23" x14ac:dyDescent="0.25">
      <c r="A3898">
        <v>3888</v>
      </c>
      <c r="B3898">
        <v>7700817769</v>
      </c>
      <c r="C3898" t="s">
        <v>10451</v>
      </c>
      <c r="D3898" t="s">
        <v>741</v>
      </c>
      <c r="G3898">
        <v>1111</v>
      </c>
      <c r="I3898">
        <v>11</v>
      </c>
      <c r="J3898">
        <v>325</v>
      </c>
      <c r="K3898">
        <v>341</v>
      </c>
      <c r="M3898">
        <v>0</v>
      </c>
      <c r="N3898">
        <v>0</v>
      </c>
      <c r="O3898">
        <v>0</v>
      </c>
      <c r="P3898">
        <v>0</v>
      </c>
      <c r="Q3898" s="2">
        <v>29221</v>
      </c>
      <c r="R3898" s="2">
        <v>29221</v>
      </c>
      <c r="S3898" s="3">
        <v>26290</v>
      </c>
      <c r="T3898" s="3" t="s">
        <v>10452</v>
      </c>
      <c r="U3898" s="3" t="s">
        <v>10453</v>
      </c>
      <c r="V3898" s="3">
        <v>0</v>
      </c>
      <c r="W3898" s="3" t="s">
        <v>515</v>
      </c>
    </row>
    <row r="3899" spans="1:23" x14ac:dyDescent="0.25">
      <c r="A3899">
        <v>3889</v>
      </c>
      <c r="B3899">
        <v>7700817770</v>
      </c>
      <c r="C3899" t="s">
        <v>10454</v>
      </c>
      <c r="D3899" t="s">
        <v>741</v>
      </c>
      <c r="G3899">
        <v>1111</v>
      </c>
      <c r="I3899">
        <v>11</v>
      </c>
      <c r="J3899">
        <v>325</v>
      </c>
      <c r="K3899">
        <v>341</v>
      </c>
      <c r="M3899">
        <v>0</v>
      </c>
      <c r="N3899">
        <v>0</v>
      </c>
      <c r="O3899">
        <v>0</v>
      </c>
      <c r="P3899">
        <v>0</v>
      </c>
      <c r="Q3899" s="2">
        <v>29221</v>
      </c>
      <c r="R3899" s="2">
        <v>29221</v>
      </c>
      <c r="S3899" s="3">
        <v>26290</v>
      </c>
      <c r="T3899" s="3" t="s">
        <v>10452</v>
      </c>
      <c r="U3899" s="3" t="s">
        <v>10453</v>
      </c>
      <c r="V3899" s="3">
        <v>0</v>
      </c>
      <c r="W3899" s="3" t="s">
        <v>515</v>
      </c>
    </row>
    <row r="3900" spans="1:23" x14ac:dyDescent="0.25">
      <c r="A3900">
        <v>3890</v>
      </c>
      <c r="B3900">
        <v>7700817771</v>
      </c>
      <c r="C3900" t="s">
        <v>10455</v>
      </c>
      <c r="D3900" t="s">
        <v>741</v>
      </c>
      <c r="G3900">
        <v>1111</v>
      </c>
      <c r="I3900">
        <v>11</v>
      </c>
      <c r="J3900">
        <v>325</v>
      </c>
      <c r="K3900">
        <v>341</v>
      </c>
      <c r="M3900">
        <v>0</v>
      </c>
      <c r="N3900">
        <v>0</v>
      </c>
      <c r="O3900">
        <v>0</v>
      </c>
      <c r="P3900">
        <v>0</v>
      </c>
      <c r="Q3900" s="2">
        <v>29221</v>
      </c>
      <c r="R3900" s="2">
        <v>29221</v>
      </c>
      <c r="S3900" s="3">
        <v>26290</v>
      </c>
      <c r="T3900" s="3" t="s">
        <v>10452</v>
      </c>
      <c r="U3900" s="3" t="s">
        <v>10453</v>
      </c>
      <c r="V3900" s="3">
        <v>0</v>
      </c>
      <c r="W3900" s="3" t="s">
        <v>515</v>
      </c>
    </row>
    <row r="3901" spans="1:23" x14ac:dyDescent="0.25">
      <c r="A3901">
        <v>3891</v>
      </c>
      <c r="B3901">
        <v>7700817772</v>
      </c>
      <c r="C3901" t="s">
        <v>10456</v>
      </c>
      <c r="D3901" t="s">
        <v>741</v>
      </c>
      <c r="G3901">
        <v>1111</v>
      </c>
      <c r="I3901">
        <v>11</v>
      </c>
      <c r="J3901">
        <v>325</v>
      </c>
      <c r="K3901">
        <v>341</v>
      </c>
      <c r="M3901">
        <v>0</v>
      </c>
      <c r="N3901">
        <v>0</v>
      </c>
      <c r="O3901">
        <v>0</v>
      </c>
      <c r="P3901">
        <v>0</v>
      </c>
      <c r="Q3901" s="2">
        <v>29221</v>
      </c>
      <c r="R3901" s="2">
        <v>29221</v>
      </c>
      <c r="S3901" s="3">
        <v>26290</v>
      </c>
      <c r="T3901" s="3" t="s">
        <v>10452</v>
      </c>
      <c r="U3901" s="3" t="s">
        <v>10453</v>
      </c>
      <c r="V3901" s="3">
        <v>0</v>
      </c>
      <c r="W3901" s="3" t="s">
        <v>515</v>
      </c>
    </row>
    <row r="3902" spans="1:23" x14ac:dyDescent="0.25">
      <c r="A3902">
        <v>3892</v>
      </c>
      <c r="B3902">
        <v>7700817780</v>
      </c>
      <c r="C3902" t="s">
        <v>10457</v>
      </c>
      <c r="D3902" t="s">
        <v>741</v>
      </c>
      <c r="G3902">
        <v>1111</v>
      </c>
      <c r="I3902">
        <v>11</v>
      </c>
      <c r="J3902">
        <v>148</v>
      </c>
      <c r="K3902">
        <v>187</v>
      </c>
      <c r="M3902">
        <v>0</v>
      </c>
      <c r="N3902">
        <v>0</v>
      </c>
      <c r="O3902">
        <v>0</v>
      </c>
      <c r="P3902">
        <v>0</v>
      </c>
      <c r="Q3902" s="2">
        <v>29221</v>
      </c>
      <c r="R3902" s="2">
        <v>29221</v>
      </c>
      <c r="S3902" s="3">
        <v>35736</v>
      </c>
      <c r="T3902" s="3" t="s">
        <v>8344</v>
      </c>
      <c r="U3902" s="3" t="s">
        <v>8345</v>
      </c>
      <c r="V3902" s="3">
        <v>0</v>
      </c>
      <c r="W3902" s="3" t="s">
        <v>515</v>
      </c>
    </row>
    <row r="3903" spans="1:23" x14ac:dyDescent="0.25">
      <c r="A3903">
        <v>3893</v>
      </c>
      <c r="B3903">
        <v>7700817781</v>
      </c>
      <c r="C3903" t="s">
        <v>10457</v>
      </c>
      <c r="D3903" t="s">
        <v>741</v>
      </c>
      <c r="G3903">
        <v>1111</v>
      </c>
      <c r="H3903" t="s">
        <v>560</v>
      </c>
      <c r="I3903">
        <v>11</v>
      </c>
      <c r="J3903">
        <v>148</v>
      </c>
      <c r="K3903">
        <v>187</v>
      </c>
      <c r="L3903" t="s">
        <v>10458</v>
      </c>
      <c r="M3903">
        <v>3</v>
      </c>
      <c r="N3903">
        <v>0</v>
      </c>
      <c r="O3903">
        <v>0</v>
      </c>
      <c r="P3903">
        <v>0</v>
      </c>
      <c r="Q3903" s="2">
        <v>36099</v>
      </c>
      <c r="R3903" s="2">
        <v>36100</v>
      </c>
      <c r="S3903" s="3">
        <v>24592</v>
      </c>
      <c r="T3903" s="3" t="s">
        <v>10459</v>
      </c>
      <c r="U3903" s="3" t="s">
        <v>10460</v>
      </c>
      <c r="V3903" s="3" t="s">
        <v>6345</v>
      </c>
      <c r="W3903" s="3" t="s">
        <v>515</v>
      </c>
    </row>
    <row r="3904" spans="1:23" x14ac:dyDescent="0.25">
      <c r="A3904">
        <v>3894</v>
      </c>
      <c r="B3904">
        <v>7700817818</v>
      </c>
      <c r="C3904" t="s">
        <v>10461</v>
      </c>
      <c r="D3904">
        <v>19</v>
      </c>
      <c r="G3904">
        <v>1111</v>
      </c>
      <c r="H3904" t="s">
        <v>610</v>
      </c>
      <c r="I3904">
        <v>13</v>
      </c>
      <c r="K3904">
        <v>730</v>
      </c>
      <c r="L3904" t="s">
        <v>10462</v>
      </c>
      <c r="M3904">
        <v>2</v>
      </c>
      <c r="N3904">
        <v>0</v>
      </c>
      <c r="O3904">
        <v>0</v>
      </c>
      <c r="P3904">
        <v>0</v>
      </c>
      <c r="Q3904" s="2">
        <v>35942</v>
      </c>
      <c r="R3904" s="2">
        <v>35942</v>
      </c>
      <c r="S3904" s="3">
        <v>24170</v>
      </c>
      <c r="T3904" s="3" t="s">
        <v>9310</v>
      </c>
      <c r="U3904" s="3" t="s">
        <v>9311</v>
      </c>
      <c r="V3904" s="3" t="s">
        <v>10463</v>
      </c>
      <c r="W3904" s="3" t="s">
        <v>515</v>
      </c>
    </row>
    <row r="3905" spans="1:23" x14ac:dyDescent="0.25">
      <c r="A3905">
        <v>3895</v>
      </c>
      <c r="B3905">
        <v>7700817819</v>
      </c>
      <c r="C3905" t="s">
        <v>807</v>
      </c>
      <c r="D3905">
        <v>19</v>
      </c>
      <c r="G3905">
        <v>1111</v>
      </c>
      <c r="H3905" t="s">
        <v>689</v>
      </c>
      <c r="I3905">
        <v>13</v>
      </c>
      <c r="J3905">
        <v>148</v>
      </c>
      <c r="K3905">
        <v>730</v>
      </c>
      <c r="L3905" t="s">
        <v>2740</v>
      </c>
      <c r="M3905">
        <v>3</v>
      </c>
      <c r="N3905">
        <v>0</v>
      </c>
      <c r="O3905">
        <v>0</v>
      </c>
      <c r="P3905">
        <v>0</v>
      </c>
      <c r="Q3905" s="2">
        <v>29221</v>
      </c>
      <c r="R3905" s="2">
        <v>29221</v>
      </c>
      <c r="S3905" s="3">
        <v>24170</v>
      </c>
      <c r="T3905" s="3" t="s">
        <v>9310</v>
      </c>
      <c r="U3905" s="3" t="s">
        <v>9311</v>
      </c>
      <c r="V3905" s="3" t="s">
        <v>10463</v>
      </c>
      <c r="W3905" s="3" t="s">
        <v>515</v>
      </c>
    </row>
    <row r="3906" spans="1:23" x14ac:dyDescent="0.25">
      <c r="A3906">
        <v>3896</v>
      </c>
      <c r="B3906">
        <v>7700817866</v>
      </c>
      <c r="C3906" t="s">
        <v>25038</v>
      </c>
      <c r="D3906" t="s">
        <v>741</v>
      </c>
      <c r="G3906">
        <v>1111</v>
      </c>
      <c r="I3906">
        <v>11</v>
      </c>
      <c r="J3906">
        <v>884</v>
      </c>
      <c r="K3906">
        <v>884</v>
      </c>
      <c r="M3906">
        <v>0</v>
      </c>
      <c r="N3906">
        <v>0</v>
      </c>
      <c r="O3906">
        <v>0</v>
      </c>
      <c r="P3906">
        <v>0</v>
      </c>
      <c r="Q3906" s="2">
        <v>29221</v>
      </c>
      <c r="R3906" s="2">
        <v>29221</v>
      </c>
      <c r="S3906" s="3">
        <v>72433</v>
      </c>
      <c r="T3906" s="3" t="s">
        <v>10464</v>
      </c>
      <c r="U3906" s="3" t="s">
        <v>10465</v>
      </c>
      <c r="V3906" s="3">
        <v>0</v>
      </c>
      <c r="W3906" s="3" t="s">
        <v>515</v>
      </c>
    </row>
    <row r="3907" spans="1:23" x14ac:dyDescent="0.25">
      <c r="A3907">
        <v>3897</v>
      </c>
      <c r="B3907">
        <v>7700817870</v>
      </c>
      <c r="C3907" t="s">
        <v>10457</v>
      </c>
      <c r="D3907" t="s">
        <v>741</v>
      </c>
      <c r="G3907">
        <v>1111</v>
      </c>
      <c r="I3907">
        <v>11</v>
      </c>
      <c r="J3907">
        <v>148</v>
      </c>
      <c r="K3907">
        <v>975</v>
      </c>
      <c r="M3907">
        <v>0</v>
      </c>
      <c r="N3907">
        <v>0</v>
      </c>
      <c r="O3907">
        <v>0</v>
      </c>
      <c r="P3907">
        <v>0</v>
      </c>
      <c r="Q3907" s="2">
        <v>29221</v>
      </c>
      <c r="R3907" s="2">
        <v>29221</v>
      </c>
      <c r="S3907" s="3">
        <v>0</v>
      </c>
      <c r="T3907" s="3">
        <v>0</v>
      </c>
      <c r="U3907" s="3">
        <v>0</v>
      </c>
      <c r="V3907" s="3">
        <v>0</v>
      </c>
    </row>
    <row r="3908" spans="1:23" x14ac:dyDescent="0.25">
      <c r="A3908">
        <v>3898</v>
      </c>
      <c r="B3908">
        <v>7700817885</v>
      </c>
      <c r="C3908" t="s">
        <v>10466</v>
      </c>
      <c r="D3908" t="s">
        <v>1457</v>
      </c>
      <c r="G3908">
        <v>1111</v>
      </c>
      <c r="I3908">
        <v>11</v>
      </c>
      <c r="J3908">
        <v>115</v>
      </c>
      <c r="K3908">
        <v>991</v>
      </c>
      <c r="M3908">
        <v>0</v>
      </c>
      <c r="N3908">
        <v>0</v>
      </c>
      <c r="O3908">
        <v>0</v>
      </c>
      <c r="P3908">
        <v>0</v>
      </c>
      <c r="Q3908" s="2">
        <v>29221</v>
      </c>
      <c r="R3908" s="2">
        <v>29221</v>
      </c>
      <c r="S3908" s="3">
        <v>5919</v>
      </c>
      <c r="T3908" s="3" t="s">
        <v>10467</v>
      </c>
      <c r="U3908" s="3" t="s">
        <v>10468</v>
      </c>
      <c r="V3908" s="3">
        <v>0</v>
      </c>
      <c r="W3908" s="3" t="s">
        <v>515</v>
      </c>
    </row>
    <row r="3909" spans="1:23" x14ac:dyDescent="0.25">
      <c r="A3909">
        <v>3899</v>
      </c>
      <c r="B3909">
        <v>7700817987</v>
      </c>
      <c r="C3909" t="s">
        <v>10469</v>
      </c>
      <c r="D3909" t="s">
        <v>1457</v>
      </c>
      <c r="G3909">
        <v>1111</v>
      </c>
      <c r="I3909">
        <v>11</v>
      </c>
      <c r="J3909">
        <v>169</v>
      </c>
      <c r="K3909">
        <v>216</v>
      </c>
      <c r="L3909" t="s">
        <v>10470</v>
      </c>
      <c r="M3909">
        <v>2</v>
      </c>
      <c r="N3909">
        <v>0</v>
      </c>
      <c r="O3909">
        <v>0</v>
      </c>
      <c r="P3909">
        <v>0</v>
      </c>
      <c r="Q3909" s="2">
        <v>36048</v>
      </c>
      <c r="R3909" s="2">
        <v>35977</v>
      </c>
      <c r="S3909" s="3">
        <v>16665</v>
      </c>
      <c r="T3909" s="3" t="s">
        <v>10471</v>
      </c>
      <c r="U3909" s="3" t="s">
        <v>10472</v>
      </c>
      <c r="V3909" s="3" t="s">
        <v>10473</v>
      </c>
      <c r="W3909" s="3" t="s">
        <v>515</v>
      </c>
    </row>
    <row r="3910" spans="1:23" x14ac:dyDescent="0.25">
      <c r="A3910">
        <v>3900</v>
      </c>
      <c r="B3910">
        <v>7700817989</v>
      </c>
      <c r="C3910" t="s">
        <v>10474</v>
      </c>
      <c r="D3910" t="s">
        <v>317</v>
      </c>
      <c r="G3910">
        <v>1111</v>
      </c>
      <c r="I3910">
        <v>11</v>
      </c>
      <c r="K3910">
        <v>997</v>
      </c>
      <c r="L3910" t="s">
        <v>10475</v>
      </c>
      <c r="M3910">
        <v>2</v>
      </c>
      <c r="N3910">
        <v>0</v>
      </c>
      <c r="O3910">
        <v>0</v>
      </c>
      <c r="P3910">
        <v>0</v>
      </c>
      <c r="Q3910" s="2">
        <v>35906</v>
      </c>
      <c r="R3910" s="2">
        <v>35822</v>
      </c>
      <c r="S3910" s="3">
        <v>37918</v>
      </c>
      <c r="T3910" s="3" t="s">
        <v>10476</v>
      </c>
      <c r="U3910" s="3" t="s">
        <v>10477</v>
      </c>
      <c r="V3910" s="3" t="s">
        <v>10478</v>
      </c>
      <c r="W3910" s="3" t="s">
        <v>515</v>
      </c>
    </row>
    <row r="3911" spans="1:23" x14ac:dyDescent="0.25">
      <c r="A3911">
        <v>3901</v>
      </c>
      <c r="B3911">
        <v>7700818051</v>
      </c>
      <c r="C3911" t="s">
        <v>10479</v>
      </c>
      <c r="D3911">
        <v>19</v>
      </c>
      <c r="F3911">
        <v>7700831368</v>
      </c>
      <c r="G3911">
        <v>1111</v>
      </c>
      <c r="I3911">
        <v>11</v>
      </c>
      <c r="J3911">
        <v>685</v>
      </c>
      <c r="K3911">
        <v>111</v>
      </c>
      <c r="L3911" t="s">
        <v>10480</v>
      </c>
      <c r="M3911">
        <v>1</v>
      </c>
      <c r="N3911">
        <v>0</v>
      </c>
      <c r="O3911">
        <v>0</v>
      </c>
      <c r="P3911">
        <v>0</v>
      </c>
      <c r="Q3911" s="2">
        <v>36010</v>
      </c>
      <c r="R3911" s="2">
        <v>36025</v>
      </c>
      <c r="S3911" s="3">
        <v>78856</v>
      </c>
      <c r="T3911" s="3" t="s">
        <v>10481</v>
      </c>
      <c r="U3911" s="3" t="s">
        <v>10482</v>
      </c>
      <c r="V3911" s="3" t="s">
        <v>10483</v>
      </c>
      <c r="W3911" s="3" t="s">
        <v>515</v>
      </c>
    </row>
    <row r="3912" spans="1:23" x14ac:dyDescent="0.25">
      <c r="A3912">
        <v>3902</v>
      </c>
      <c r="B3912">
        <v>7700818052</v>
      </c>
      <c r="C3912" t="s">
        <v>10484</v>
      </c>
      <c r="D3912">
        <v>19</v>
      </c>
      <c r="F3912">
        <v>7700831369</v>
      </c>
      <c r="G3912">
        <v>1111</v>
      </c>
      <c r="I3912">
        <v>13</v>
      </c>
      <c r="J3912">
        <v>685</v>
      </c>
      <c r="K3912">
        <v>111</v>
      </c>
      <c r="L3912" t="s">
        <v>10485</v>
      </c>
      <c r="M3912">
        <v>1</v>
      </c>
      <c r="N3912">
        <v>0</v>
      </c>
      <c r="O3912">
        <v>0</v>
      </c>
      <c r="P3912">
        <v>0</v>
      </c>
      <c r="Q3912" s="2">
        <v>36074</v>
      </c>
      <c r="R3912" s="2">
        <v>36099</v>
      </c>
      <c r="S3912" s="3">
        <v>78856</v>
      </c>
      <c r="T3912" s="3" t="s">
        <v>10481</v>
      </c>
      <c r="U3912" s="3" t="s">
        <v>10482</v>
      </c>
      <c r="V3912" s="3" t="s">
        <v>10486</v>
      </c>
      <c r="W3912" s="3" t="s">
        <v>515</v>
      </c>
    </row>
    <row r="3913" spans="1:23" x14ac:dyDescent="0.25">
      <c r="A3913">
        <v>3903</v>
      </c>
      <c r="B3913">
        <v>7700818053</v>
      </c>
      <c r="C3913" t="s">
        <v>10487</v>
      </c>
      <c r="D3913">
        <v>19</v>
      </c>
      <c r="F3913">
        <v>7700831368</v>
      </c>
      <c r="G3913">
        <v>1111</v>
      </c>
      <c r="I3913">
        <v>13</v>
      </c>
      <c r="J3913">
        <v>685</v>
      </c>
      <c r="K3913">
        <v>111</v>
      </c>
      <c r="M3913">
        <v>0</v>
      </c>
      <c r="N3913">
        <v>0</v>
      </c>
      <c r="O3913">
        <v>0</v>
      </c>
      <c r="P3913">
        <v>0</v>
      </c>
      <c r="Q3913" s="2">
        <v>29221</v>
      </c>
      <c r="R3913" s="2">
        <v>29221</v>
      </c>
      <c r="S3913" s="3">
        <v>0</v>
      </c>
      <c r="T3913" s="3">
        <v>0</v>
      </c>
      <c r="U3913" s="3">
        <v>0</v>
      </c>
      <c r="V3913" s="3">
        <v>0</v>
      </c>
    </row>
    <row r="3914" spans="1:23" x14ac:dyDescent="0.25">
      <c r="A3914">
        <v>3904</v>
      </c>
      <c r="B3914">
        <v>7700818054</v>
      </c>
      <c r="C3914" t="s">
        <v>10488</v>
      </c>
      <c r="D3914">
        <v>19</v>
      </c>
      <c r="G3914">
        <v>1111</v>
      </c>
      <c r="I3914">
        <v>13</v>
      </c>
      <c r="J3914">
        <v>685</v>
      </c>
      <c r="K3914">
        <v>111</v>
      </c>
      <c r="M3914">
        <v>0</v>
      </c>
      <c r="N3914">
        <v>0</v>
      </c>
      <c r="O3914">
        <v>0</v>
      </c>
      <c r="P3914">
        <v>0</v>
      </c>
      <c r="Q3914" s="2">
        <v>29221</v>
      </c>
      <c r="R3914" s="2">
        <v>29221</v>
      </c>
      <c r="S3914" s="3">
        <v>0</v>
      </c>
      <c r="T3914" s="3">
        <v>0</v>
      </c>
      <c r="U3914" s="3">
        <v>0</v>
      </c>
      <c r="V3914" s="3">
        <v>0</v>
      </c>
    </row>
    <row r="3915" spans="1:23" x14ac:dyDescent="0.25">
      <c r="A3915">
        <v>3905</v>
      </c>
      <c r="B3915">
        <v>7700818077</v>
      </c>
      <c r="C3915" t="s">
        <v>23560</v>
      </c>
      <c r="D3915" t="s">
        <v>1457</v>
      </c>
      <c r="G3915">
        <v>1111</v>
      </c>
      <c r="I3915">
        <v>11</v>
      </c>
      <c r="J3915">
        <v>673</v>
      </c>
      <c r="K3915">
        <v>109</v>
      </c>
      <c r="M3915">
        <v>0</v>
      </c>
      <c r="N3915">
        <v>0</v>
      </c>
      <c r="O3915">
        <v>0</v>
      </c>
      <c r="P3915">
        <v>0</v>
      </c>
      <c r="Q3915" s="2">
        <v>29221</v>
      </c>
      <c r="R3915" s="2">
        <v>29221</v>
      </c>
      <c r="S3915" s="3">
        <v>13758</v>
      </c>
      <c r="T3915" s="3" t="s">
        <v>10489</v>
      </c>
      <c r="U3915" s="3" t="s">
        <v>10490</v>
      </c>
      <c r="V3915" s="3">
        <v>0</v>
      </c>
      <c r="W3915" s="3" t="s">
        <v>515</v>
      </c>
    </row>
    <row r="3916" spans="1:23" x14ac:dyDescent="0.25">
      <c r="A3916">
        <v>3906</v>
      </c>
      <c r="B3916">
        <v>7700818091</v>
      </c>
      <c r="C3916" t="s">
        <v>7782</v>
      </c>
      <c r="D3916">
        <v>19</v>
      </c>
      <c r="F3916">
        <v>7700841594</v>
      </c>
      <c r="G3916">
        <v>1111</v>
      </c>
      <c r="I3916">
        <v>11</v>
      </c>
      <c r="J3916">
        <v>310</v>
      </c>
      <c r="K3916">
        <v>310</v>
      </c>
      <c r="M3916">
        <v>0</v>
      </c>
      <c r="N3916">
        <v>0</v>
      </c>
      <c r="O3916">
        <v>0</v>
      </c>
      <c r="P3916">
        <v>0</v>
      </c>
      <c r="Q3916" s="2">
        <v>29221</v>
      </c>
      <c r="R3916" s="2">
        <v>29221</v>
      </c>
      <c r="S3916" s="3">
        <v>0</v>
      </c>
      <c r="T3916" s="3">
        <v>0</v>
      </c>
      <c r="U3916" s="3">
        <v>0</v>
      </c>
      <c r="V3916" s="3">
        <v>0</v>
      </c>
    </row>
    <row r="3917" spans="1:23" x14ac:dyDescent="0.25">
      <c r="A3917">
        <v>3907</v>
      </c>
      <c r="B3917">
        <v>7700818096</v>
      </c>
      <c r="C3917" t="s">
        <v>10491</v>
      </c>
      <c r="D3917" t="s">
        <v>741</v>
      </c>
      <c r="G3917">
        <v>1131</v>
      </c>
      <c r="I3917">
        <v>11</v>
      </c>
      <c r="K3917">
        <v>98</v>
      </c>
      <c r="M3917">
        <v>0</v>
      </c>
      <c r="N3917">
        <v>0</v>
      </c>
      <c r="O3917">
        <v>0</v>
      </c>
      <c r="P3917">
        <v>0</v>
      </c>
      <c r="Q3917" s="2">
        <v>29221</v>
      </c>
      <c r="R3917" s="2">
        <v>29221</v>
      </c>
      <c r="S3917" s="3">
        <v>42035</v>
      </c>
      <c r="T3917" s="3">
        <v>33628</v>
      </c>
      <c r="U3917" s="3">
        <v>8407</v>
      </c>
      <c r="V3917" s="3">
        <v>0</v>
      </c>
      <c r="W3917" s="3" t="s">
        <v>148</v>
      </c>
    </row>
    <row r="3918" spans="1:23" x14ac:dyDescent="0.25">
      <c r="A3918">
        <v>3908</v>
      </c>
      <c r="B3918">
        <v>7700818100</v>
      </c>
      <c r="C3918" t="s">
        <v>10492</v>
      </c>
      <c r="D3918">
        <v>19</v>
      </c>
      <c r="G3918">
        <v>1111</v>
      </c>
      <c r="I3918">
        <v>11</v>
      </c>
      <c r="J3918">
        <v>709</v>
      </c>
      <c r="K3918">
        <v>830</v>
      </c>
      <c r="M3918">
        <v>0</v>
      </c>
      <c r="N3918">
        <v>0</v>
      </c>
      <c r="O3918">
        <v>0</v>
      </c>
      <c r="P3918">
        <v>0</v>
      </c>
      <c r="Q3918" s="2">
        <v>29221</v>
      </c>
      <c r="R3918" s="2">
        <v>29221</v>
      </c>
      <c r="S3918" s="3">
        <v>15434</v>
      </c>
      <c r="T3918" s="3" t="s">
        <v>7753</v>
      </c>
      <c r="U3918" s="3" t="s">
        <v>7754</v>
      </c>
      <c r="V3918" s="3">
        <v>0</v>
      </c>
      <c r="W3918" s="3" t="s">
        <v>515</v>
      </c>
    </row>
    <row r="3919" spans="1:23" x14ac:dyDescent="0.25">
      <c r="A3919">
        <v>3909</v>
      </c>
      <c r="B3919">
        <v>7700818121</v>
      </c>
      <c r="C3919" t="s">
        <v>10493</v>
      </c>
      <c r="D3919" t="s">
        <v>1457</v>
      </c>
      <c r="G3919">
        <v>1111</v>
      </c>
      <c r="I3919">
        <v>11</v>
      </c>
      <c r="J3919">
        <v>169</v>
      </c>
      <c r="K3919">
        <v>216</v>
      </c>
      <c r="L3919" t="s">
        <v>7898</v>
      </c>
      <c r="M3919">
        <v>1</v>
      </c>
      <c r="N3919">
        <v>0</v>
      </c>
      <c r="O3919">
        <v>0</v>
      </c>
      <c r="P3919">
        <v>0</v>
      </c>
      <c r="Q3919" s="2">
        <v>36012</v>
      </c>
      <c r="R3919" s="2">
        <v>36091</v>
      </c>
      <c r="S3919" s="3">
        <v>17364</v>
      </c>
      <c r="T3919" s="3" t="s">
        <v>10494</v>
      </c>
      <c r="U3919" s="3" t="s">
        <v>10495</v>
      </c>
      <c r="V3919" s="3" t="s">
        <v>10496</v>
      </c>
      <c r="W3919" s="3" t="s">
        <v>515</v>
      </c>
    </row>
    <row r="3920" spans="1:23" x14ac:dyDescent="0.25">
      <c r="A3920">
        <v>3910</v>
      </c>
      <c r="B3920">
        <v>7700818137</v>
      </c>
      <c r="C3920" t="s">
        <v>25039</v>
      </c>
      <c r="D3920" t="s">
        <v>741</v>
      </c>
      <c r="G3920">
        <v>1171</v>
      </c>
      <c r="H3920" t="s">
        <v>683</v>
      </c>
      <c r="I3920">
        <v>11</v>
      </c>
      <c r="J3920">
        <v>325</v>
      </c>
      <c r="K3920">
        <v>341</v>
      </c>
      <c r="L3920" t="s">
        <v>10497</v>
      </c>
      <c r="M3920">
        <v>4</v>
      </c>
      <c r="N3920">
        <v>0</v>
      </c>
      <c r="O3920">
        <v>0</v>
      </c>
      <c r="P3920">
        <v>0</v>
      </c>
      <c r="Q3920" s="2">
        <v>29221</v>
      </c>
      <c r="R3920" s="2">
        <v>29221</v>
      </c>
      <c r="S3920" s="3">
        <v>10989</v>
      </c>
      <c r="T3920" s="3" t="s">
        <v>10498</v>
      </c>
      <c r="U3920" s="3" t="s">
        <v>10499</v>
      </c>
      <c r="V3920" s="3" t="s">
        <v>10500</v>
      </c>
      <c r="W3920" s="3" t="s">
        <v>688</v>
      </c>
    </row>
    <row r="3921" spans="1:23" x14ac:dyDescent="0.25">
      <c r="A3921">
        <v>3911</v>
      </c>
      <c r="B3921">
        <v>7700818138</v>
      </c>
      <c r="C3921" t="s">
        <v>10501</v>
      </c>
      <c r="D3921" t="s">
        <v>741</v>
      </c>
      <c r="G3921">
        <v>1161</v>
      </c>
      <c r="H3921" t="s">
        <v>683</v>
      </c>
      <c r="I3921">
        <v>11</v>
      </c>
      <c r="J3921">
        <v>688</v>
      </c>
      <c r="K3921">
        <v>341</v>
      </c>
      <c r="L3921" t="s">
        <v>6411</v>
      </c>
      <c r="M3921">
        <v>1</v>
      </c>
      <c r="N3921">
        <v>0</v>
      </c>
      <c r="O3921">
        <v>0</v>
      </c>
      <c r="P3921">
        <v>0</v>
      </c>
      <c r="Q3921" s="2">
        <v>35591</v>
      </c>
      <c r="R3921" s="2">
        <v>35591</v>
      </c>
      <c r="S3921" s="3">
        <v>19249</v>
      </c>
      <c r="T3921" s="3" t="s">
        <v>10502</v>
      </c>
      <c r="U3921" s="3" t="s">
        <v>10503</v>
      </c>
      <c r="V3921" s="3" t="s">
        <v>10504</v>
      </c>
      <c r="W3921" s="3" t="s">
        <v>1613</v>
      </c>
    </row>
    <row r="3922" spans="1:23" x14ac:dyDescent="0.25">
      <c r="A3922">
        <v>3912</v>
      </c>
      <c r="B3922">
        <v>7700818251</v>
      </c>
      <c r="C3922" t="s">
        <v>864</v>
      </c>
      <c r="D3922" t="s">
        <v>741</v>
      </c>
      <c r="G3922">
        <v>1111</v>
      </c>
      <c r="I3922">
        <v>11</v>
      </c>
      <c r="J3922">
        <v>643</v>
      </c>
      <c r="K3922">
        <v>147</v>
      </c>
      <c r="L3922" t="s">
        <v>8042</v>
      </c>
      <c r="M3922">
        <v>1</v>
      </c>
      <c r="N3922">
        <v>0</v>
      </c>
      <c r="O3922">
        <v>0</v>
      </c>
      <c r="P3922">
        <v>0</v>
      </c>
      <c r="Q3922" s="2">
        <v>35956</v>
      </c>
      <c r="R3922" s="2">
        <v>36094</v>
      </c>
      <c r="S3922" s="3">
        <v>403169</v>
      </c>
      <c r="T3922" s="3" t="s">
        <v>10505</v>
      </c>
      <c r="U3922" s="3" t="s">
        <v>10506</v>
      </c>
      <c r="V3922" s="3" t="s">
        <v>10507</v>
      </c>
      <c r="W3922" s="3" t="s">
        <v>515</v>
      </c>
    </row>
    <row r="3923" spans="1:23" x14ac:dyDescent="0.25">
      <c r="A3923">
        <v>3913</v>
      </c>
      <c r="B3923">
        <v>7700818266</v>
      </c>
      <c r="C3923" t="s">
        <v>10508</v>
      </c>
      <c r="D3923" t="s">
        <v>317</v>
      </c>
      <c r="G3923">
        <v>1111</v>
      </c>
      <c r="I3923">
        <v>11</v>
      </c>
      <c r="K3923">
        <v>77</v>
      </c>
      <c r="M3923">
        <v>2</v>
      </c>
      <c r="N3923">
        <v>0</v>
      </c>
      <c r="O3923">
        <v>0</v>
      </c>
      <c r="P3923">
        <v>0</v>
      </c>
      <c r="Q3923" s="2">
        <v>36068</v>
      </c>
      <c r="R3923" s="2">
        <v>36068</v>
      </c>
      <c r="S3923" s="3">
        <v>35211</v>
      </c>
      <c r="T3923" s="3" t="s">
        <v>10509</v>
      </c>
      <c r="U3923" s="3" t="s">
        <v>10510</v>
      </c>
      <c r="V3923" s="3" t="s">
        <v>10511</v>
      </c>
      <c r="W3923" s="3" t="s">
        <v>515</v>
      </c>
    </row>
    <row r="3924" spans="1:23" x14ac:dyDescent="0.25">
      <c r="A3924">
        <v>3914</v>
      </c>
      <c r="B3924">
        <v>7700818267</v>
      </c>
      <c r="C3924" t="s">
        <v>25059</v>
      </c>
      <c r="D3924" t="s">
        <v>317</v>
      </c>
      <c r="G3924">
        <v>1111</v>
      </c>
      <c r="I3924">
        <v>11</v>
      </c>
      <c r="K3924">
        <v>309</v>
      </c>
      <c r="L3924" t="s">
        <v>1666</v>
      </c>
      <c r="M3924">
        <v>2</v>
      </c>
      <c r="N3924">
        <v>0</v>
      </c>
      <c r="O3924">
        <v>0</v>
      </c>
      <c r="P3924">
        <v>0</v>
      </c>
      <c r="Q3924" s="2">
        <v>36048</v>
      </c>
      <c r="R3924" s="2">
        <v>35991</v>
      </c>
      <c r="S3924" s="3">
        <v>29607</v>
      </c>
      <c r="T3924" s="3" t="s">
        <v>10512</v>
      </c>
      <c r="U3924" s="3" t="s">
        <v>10513</v>
      </c>
      <c r="V3924" s="3" t="s">
        <v>10514</v>
      </c>
      <c r="W3924" s="3" t="s">
        <v>515</v>
      </c>
    </row>
    <row r="3925" spans="1:23" x14ac:dyDescent="0.25">
      <c r="A3925">
        <v>3915</v>
      </c>
      <c r="B3925">
        <v>7700818309</v>
      </c>
      <c r="C3925" t="s">
        <v>10515</v>
      </c>
      <c r="D3925" t="s">
        <v>317</v>
      </c>
      <c r="G3925">
        <v>1111</v>
      </c>
      <c r="I3925">
        <v>13</v>
      </c>
      <c r="J3925">
        <v>178</v>
      </c>
      <c r="K3925">
        <v>801</v>
      </c>
      <c r="L3925" t="s">
        <v>7819</v>
      </c>
      <c r="M3925">
        <v>2</v>
      </c>
      <c r="N3925">
        <v>0</v>
      </c>
      <c r="O3925">
        <v>0</v>
      </c>
      <c r="P3925">
        <v>0</v>
      </c>
      <c r="Q3925" s="2">
        <v>36061</v>
      </c>
      <c r="R3925" s="2">
        <v>36061</v>
      </c>
      <c r="S3925" s="3">
        <v>50721</v>
      </c>
      <c r="T3925" s="3" t="s">
        <v>10516</v>
      </c>
      <c r="U3925" s="3" t="s">
        <v>10517</v>
      </c>
      <c r="V3925" s="3" t="s">
        <v>10518</v>
      </c>
      <c r="W3925" s="3" t="s">
        <v>515</v>
      </c>
    </row>
    <row r="3926" spans="1:23" x14ac:dyDescent="0.25">
      <c r="A3926">
        <v>3916</v>
      </c>
      <c r="B3926">
        <v>7700818322</v>
      </c>
      <c r="C3926" t="s">
        <v>10519</v>
      </c>
      <c r="D3926" t="s">
        <v>317</v>
      </c>
      <c r="G3926">
        <v>1111</v>
      </c>
      <c r="I3926">
        <v>13</v>
      </c>
      <c r="J3926">
        <v>214</v>
      </c>
      <c r="K3926">
        <v>770</v>
      </c>
      <c r="L3926" t="s">
        <v>10520</v>
      </c>
      <c r="M3926">
        <v>1</v>
      </c>
      <c r="N3926">
        <v>0</v>
      </c>
      <c r="O3926">
        <v>0</v>
      </c>
      <c r="P3926">
        <v>0</v>
      </c>
      <c r="Q3926" s="2">
        <v>35922</v>
      </c>
      <c r="R3926" s="2">
        <v>36004</v>
      </c>
      <c r="S3926" s="3">
        <v>90842</v>
      </c>
      <c r="T3926" s="3" t="s">
        <v>10521</v>
      </c>
      <c r="U3926" s="3" t="s">
        <v>10522</v>
      </c>
      <c r="V3926" s="3" t="s">
        <v>10523</v>
      </c>
      <c r="W3926" s="3" t="s">
        <v>515</v>
      </c>
    </row>
    <row r="3927" spans="1:23" x14ac:dyDescent="0.25">
      <c r="A3927">
        <v>3917</v>
      </c>
      <c r="B3927">
        <v>7700818325</v>
      </c>
      <c r="C3927" t="s">
        <v>10524</v>
      </c>
      <c r="D3927" t="s">
        <v>317</v>
      </c>
      <c r="G3927">
        <v>1111</v>
      </c>
      <c r="I3927">
        <v>13</v>
      </c>
      <c r="J3927">
        <v>214</v>
      </c>
      <c r="K3927">
        <v>857</v>
      </c>
      <c r="L3927" t="s">
        <v>7725</v>
      </c>
      <c r="M3927">
        <v>1</v>
      </c>
      <c r="N3927">
        <v>0</v>
      </c>
      <c r="O3927">
        <v>0</v>
      </c>
      <c r="P3927">
        <v>0</v>
      </c>
      <c r="Q3927" s="2">
        <v>35922</v>
      </c>
      <c r="R3927" s="2">
        <v>35991</v>
      </c>
      <c r="S3927" s="3">
        <v>43809</v>
      </c>
      <c r="T3927" s="3" t="s">
        <v>10525</v>
      </c>
      <c r="U3927" s="3" t="s">
        <v>10526</v>
      </c>
      <c r="V3927" s="3" t="s">
        <v>10527</v>
      </c>
      <c r="W3927" s="3" t="s">
        <v>515</v>
      </c>
    </row>
    <row r="3928" spans="1:23" x14ac:dyDescent="0.25">
      <c r="A3928">
        <v>3918</v>
      </c>
      <c r="B3928">
        <v>7700818326</v>
      </c>
      <c r="C3928" t="s">
        <v>10528</v>
      </c>
      <c r="D3928" t="s">
        <v>317</v>
      </c>
      <c r="G3928">
        <v>1111</v>
      </c>
      <c r="I3928">
        <v>13</v>
      </c>
      <c r="J3928">
        <v>214</v>
      </c>
      <c r="K3928">
        <v>857</v>
      </c>
      <c r="L3928" t="s">
        <v>7451</v>
      </c>
      <c r="M3928">
        <v>2</v>
      </c>
      <c r="N3928">
        <v>0</v>
      </c>
      <c r="O3928">
        <v>0</v>
      </c>
      <c r="P3928">
        <v>0</v>
      </c>
      <c r="Q3928" s="2">
        <v>35922</v>
      </c>
      <c r="R3928" s="2">
        <v>35991</v>
      </c>
      <c r="S3928" s="3">
        <v>43809</v>
      </c>
      <c r="T3928" s="3" t="s">
        <v>10525</v>
      </c>
      <c r="U3928" s="3" t="s">
        <v>10526</v>
      </c>
      <c r="V3928" s="3" t="s">
        <v>10527</v>
      </c>
      <c r="W3928" s="3" t="s">
        <v>515</v>
      </c>
    </row>
    <row r="3929" spans="1:23" x14ac:dyDescent="0.25">
      <c r="A3929">
        <v>3919</v>
      </c>
      <c r="B3929">
        <v>7700818381</v>
      </c>
      <c r="C3929" t="s">
        <v>10529</v>
      </c>
      <c r="D3929">
        <v>19</v>
      </c>
      <c r="G3929">
        <v>1111</v>
      </c>
      <c r="I3929">
        <v>11</v>
      </c>
      <c r="J3929">
        <v>388</v>
      </c>
      <c r="K3929">
        <v>285</v>
      </c>
      <c r="M3929">
        <v>0</v>
      </c>
      <c r="N3929">
        <v>0</v>
      </c>
      <c r="O3929">
        <v>0</v>
      </c>
      <c r="P3929">
        <v>0</v>
      </c>
      <c r="Q3929" s="2">
        <v>29221</v>
      </c>
      <c r="R3929" s="2">
        <v>29221</v>
      </c>
      <c r="S3929" s="3">
        <v>3605</v>
      </c>
      <c r="T3929" s="3" t="s">
        <v>6408</v>
      </c>
      <c r="U3929" s="3" t="s">
        <v>6409</v>
      </c>
      <c r="V3929" s="3">
        <v>0</v>
      </c>
      <c r="W3929" s="3" t="s">
        <v>515</v>
      </c>
    </row>
    <row r="3930" spans="1:23" x14ac:dyDescent="0.25">
      <c r="A3930">
        <v>3920</v>
      </c>
      <c r="B3930">
        <v>7700818389</v>
      </c>
      <c r="C3930" t="s">
        <v>10530</v>
      </c>
      <c r="D3930" t="s">
        <v>317</v>
      </c>
      <c r="G3930">
        <v>1111</v>
      </c>
      <c r="I3930">
        <v>11</v>
      </c>
      <c r="K3930">
        <v>0</v>
      </c>
      <c r="L3930" t="s">
        <v>10531</v>
      </c>
      <c r="M3930">
        <v>2</v>
      </c>
      <c r="N3930">
        <v>0</v>
      </c>
      <c r="O3930">
        <v>0</v>
      </c>
      <c r="P3930">
        <v>0</v>
      </c>
      <c r="Q3930" s="2">
        <v>36060</v>
      </c>
      <c r="R3930" s="2">
        <v>35991</v>
      </c>
      <c r="S3930" s="3">
        <v>77316</v>
      </c>
      <c r="T3930" s="3" t="s">
        <v>10532</v>
      </c>
      <c r="U3930" s="3" t="s">
        <v>10533</v>
      </c>
      <c r="V3930" s="3" t="s">
        <v>10534</v>
      </c>
      <c r="W3930" s="3" t="s">
        <v>515</v>
      </c>
    </row>
    <row r="3931" spans="1:23" x14ac:dyDescent="0.25">
      <c r="A3931">
        <v>3921</v>
      </c>
      <c r="B3931">
        <v>7700818390</v>
      </c>
      <c r="C3931" t="s">
        <v>10535</v>
      </c>
      <c r="D3931" t="s">
        <v>317</v>
      </c>
      <c r="G3931">
        <v>1111</v>
      </c>
      <c r="I3931">
        <v>11</v>
      </c>
      <c r="J3931">
        <v>325</v>
      </c>
      <c r="K3931">
        <v>373</v>
      </c>
      <c r="L3931" t="s">
        <v>3721</v>
      </c>
      <c r="M3931">
        <v>2</v>
      </c>
      <c r="N3931">
        <v>0</v>
      </c>
      <c r="O3931">
        <v>0</v>
      </c>
      <c r="P3931">
        <v>0</v>
      </c>
      <c r="Q3931" s="2">
        <v>36048</v>
      </c>
      <c r="R3931" s="2">
        <v>36061</v>
      </c>
      <c r="S3931" s="3">
        <v>68687</v>
      </c>
      <c r="T3931" s="3" t="s">
        <v>10536</v>
      </c>
      <c r="U3931" s="3" t="s">
        <v>10537</v>
      </c>
      <c r="V3931" s="3" t="s">
        <v>10538</v>
      </c>
      <c r="W3931" s="3" t="s">
        <v>515</v>
      </c>
    </row>
    <row r="3932" spans="1:23" x14ac:dyDescent="0.25">
      <c r="A3932">
        <v>3922</v>
      </c>
      <c r="B3932">
        <v>7700818391</v>
      </c>
      <c r="C3932" t="s">
        <v>10539</v>
      </c>
      <c r="D3932" t="s">
        <v>1457</v>
      </c>
      <c r="G3932">
        <v>1111</v>
      </c>
      <c r="I3932">
        <v>11</v>
      </c>
      <c r="J3932">
        <v>643</v>
      </c>
      <c r="K3932">
        <v>995</v>
      </c>
      <c r="M3932">
        <v>0</v>
      </c>
      <c r="N3932">
        <v>0</v>
      </c>
      <c r="O3932">
        <v>0</v>
      </c>
      <c r="P3932">
        <v>0</v>
      </c>
      <c r="Q3932" s="2">
        <v>29221</v>
      </c>
      <c r="R3932" s="2">
        <v>29221</v>
      </c>
      <c r="S3932" s="3">
        <v>18740</v>
      </c>
      <c r="T3932" s="3">
        <v>12181</v>
      </c>
      <c r="U3932" s="3">
        <v>6559</v>
      </c>
      <c r="V3932" s="3">
        <v>0</v>
      </c>
      <c r="W3932" s="3" t="s">
        <v>515</v>
      </c>
    </row>
    <row r="3933" spans="1:23" x14ac:dyDescent="0.25">
      <c r="A3933">
        <v>3923</v>
      </c>
      <c r="B3933">
        <v>7700818396</v>
      </c>
      <c r="C3933" t="s">
        <v>23612</v>
      </c>
      <c r="D3933" t="s">
        <v>23445</v>
      </c>
      <c r="G3933">
        <v>1111</v>
      </c>
      <c r="I3933">
        <v>11</v>
      </c>
      <c r="J3933">
        <v>247</v>
      </c>
      <c r="K3933">
        <v>995</v>
      </c>
      <c r="M3933">
        <v>0</v>
      </c>
      <c r="N3933">
        <v>0</v>
      </c>
      <c r="O3933">
        <v>0</v>
      </c>
      <c r="P3933">
        <v>0</v>
      </c>
      <c r="Q3933" s="2">
        <v>29221</v>
      </c>
      <c r="R3933" s="2">
        <v>29221</v>
      </c>
      <c r="S3933" s="3">
        <v>23964</v>
      </c>
      <c r="T3933" s="3" t="s">
        <v>10540</v>
      </c>
      <c r="U3933" s="3" t="s">
        <v>10541</v>
      </c>
      <c r="V3933" s="3">
        <v>0</v>
      </c>
      <c r="W3933" s="3" t="s">
        <v>515</v>
      </c>
    </row>
    <row r="3934" spans="1:23" x14ac:dyDescent="0.25">
      <c r="A3934">
        <v>3924</v>
      </c>
      <c r="B3934">
        <v>7700818400</v>
      </c>
      <c r="C3934" t="s">
        <v>10542</v>
      </c>
      <c r="D3934">
        <v>19</v>
      </c>
      <c r="G3934">
        <v>1111</v>
      </c>
      <c r="I3934">
        <v>11</v>
      </c>
      <c r="J3934">
        <v>643</v>
      </c>
      <c r="K3934">
        <v>995</v>
      </c>
      <c r="M3934">
        <v>0</v>
      </c>
      <c r="N3934">
        <v>0</v>
      </c>
      <c r="O3934">
        <v>0</v>
      </c>
      <c r="P3934">
        <v>0</v>
      </c>
      <c r="Q3934" s="2">
        <v>29221</v>
      </c>
      <c r="R3934" s="2">
        <v>29221</v>
      </c>
      <c r="S3934" s="3">
        <v>27691</v>
      </c>
      <c r="T3934" s="3" t="s">
        <v>10543</v>
      </c>
      <c r="U3934" s="3" t="s">
        <v>10544</v>
      </c>
      <c r="V3934" s="3">
        <v>0</v>
      </c>
      <c r="W3934" s="3" t="s">
        <v>515</v>
      </c>
    </row>
    <row r="3935" spans="1:23" x14ac:dyDescent="0.25">
      <c r="A3935">
        <v>3925</v>
      </c>
      <c r="B3935">
        <v>7700818448</v>
      </c>
      <c r="C3935" t="s">
        <v>10545</v>
      </c>
      <c r="D3935" t="s">
        <v>1457</v>
      </c>
      <c r="G3935">
        <v>1111</v>
      </c>
      <c r="I3935">
        <v>11</v>
      </c>
      <c r="J3935">
        <v>169</v>
      </c>
      <c r="K3935">
        <v>568</v>
      </c>
      <c r="M3935">
        <v>0</v>
      </c>
      <c r="N3935">
        <v>0</v>
      </c>
      <c r="O3935">
        <v>0</v>
      </c>
      <c r="P3935">
        <v>0</v>
      </c>
      <c r="Q3935" s="2">
        <v>29221</v>
      </c>
      <c r="R3935" s="2">
        <v>29221</v>
      </c>
      <c r="S3935" s="3">
        <v>91947</v>
      </c>
      <c r="T3935" s="3" t="s">
        <v>10546</v>
      </c>
      <c r="U3935" s="3" t="s">
        <v>10547</v>
      </c>
      <c r="V3935" s="3">
        <v>0</v>
      </c>
      <c r="W3935" s="3" t="s">
        <v>515</v>
      </c>
    </row>
    <row r="3936" spans="1:23" x14ac:dyDescent="0.25">
      <c r="A3936">
        <v>3926</v>
      </c>
      <c r="B3936">
        <v>7700818482</v>
      </c>
      <c r="C3936" t="s">
        <v>10548</v>
      </c>
      <c r="D3936" t="s">
        <v>317</v>
      </c>
      <c r="G3936">
        <v>1111</v>
      </c>
      <c r="I3936">
        <v>11</v>
      </c>
      <c r="K3936">
        <v>390</v>
      </c>
      <c r="M3936">
        <v>1</v>
      </c>
      <c r="N3936">
        <v>0</v>
      </c>
      <c r="O3936">
        <v>0</v>
      </c>
      <c r="P3936">
        <v>0</v>
      </c>
      <c r="Q3936" s="2">
        <v>36049</v>
      </c>
      <c r="R3936" s="2">
        <v>36062</v>
      </c>
      <c r="S3936" s="3">
        <v>27736</v>
      </c>
      <c r="T3936" s="3" t="s">
        <v>10549</v>
      </c>
      <c r="U3936" s="3" t="s">
        <v>10550</v>
      </c>
      <c r="V3936" s="3" t="s">
        <v>10551</v>
      </c>
      <c r="W3936" s="3" t="s">
        <v>515</v>
      </c>
    </row>
    <row r="3937" spans="1:23" x14ac:dyDescent="0.25">
      <c r="A3937">
        <v>3927</v>
      </c>
      <c r="B3937">
        <v>7700818498</v>
      </c>
      <c r="C3937" t="s">
        <v>10552</v>
      </c>
      <c r="D3937">
        <v>19</v>
      </c>
      <c r="G3937">
        <v>1111</v>
      </c>
      <c r="I3937">
        <v>11</v>
      </c>
      <c r="K3937">
        <v>822</v>
      </c>
      <c r="L3937" t="s">
        <v>10553</v>
      </c>
      <c r="M3937">
        <v>1</v>
      </c>
      <c r="N3937">
        <v>0</v>
      </c>
      <c r="O3937">
        <v>0</v>
      </c>
      <c r="P3937">
        <v>0</v>
      </c>
      <c r="Q3937" s="2">
        <v>35954</v>
      </c>
      <c r="R3937" s="2">
        <v>35873</v>
      </c>
      <c r="S3937" s="3">
        <v>107472</v>
      </c>
      <c r="T3937" s="3" t="s">
        <v>3508</v>
      </c>
      <c r="U3937" s="3" t="s">
        <v>3509</v>
      </c>
      <c r="V3937" s="3" t="s">
        <v>10554</v>
      </c>
      <c r="W3937" s="3" t="s">
        <v>515</v>
      </c>
    </row>
    <row r="3938" spans="1:23" x14ac:dyDescent="0.25">
      <c r="A3938">
        <v>3928</v>
      </c>
      <c r="B3938">
        <v>7700818509</v>
      </c>
      <c r="C3938" t="s">
        <v>10555</v>
      </c>
      <c r="D3938" t="s">
        <v>317</v>
      </c>
      <c r="G3938">
        <v>1111</v>
      </c>
      <c r="I3938">
        <v>11</v>
      </c>
      <c r="K3938">
        <v>373</v>
      </c>
      <c r="L3938" t="s">
        <v>1529</v>
      </c>
      <c r="M3938">
        <v>2</v>
      </c>
      <c r="N3938">
        <v>0</v>
      </c>
      <c r="O3938">
        <v>0</v>
      </c>
      <c r="P3938">
        <v>0</v>
      </c>
      <c r="Q3938" s="2">
        <v>36048</v>
      </c>
      <c r="R3938" s="2">
        <v>35991</v>
      </c>
      <c r="S3938" s="3">
        <v>33481</v>
      </c>
      <c r="T3938" s="3" t="s">
        <v>10556</v>
      </c>
      <c r="U3938" s="3" t="s">
        <v>10557</v>
      </c>
      <c r="V3938" s="3" t="s">
        <v>10558</v>
      </c>
      <c r="W3938" s="3" t="s">
        <v>515</v>
      </c>
    </row>
    <row r="3939" spans="1:23" x14ac:dyDescent="0.25">
      <c r="A3939">
        <v>3929</v>
      </c>
      <c r="B3939">
        <v>7700818532</v>
      </c>
      <c r="C3939" t="s">
        <v>10559</v>
      </c>
      <c r="D3939" t="s">
        <v>1457</v>
      </c>
      <c r="G3939">
        <v>1111</v>
      </c>
      <c r="I3939">
        <v>13</v>
      </c>
      <c r="J3939">
        <v>709</v>
      </c>
      <c r="K3939">
        <v>828</v>
      </c>
      <c r="M3939">
        <v>0</v>
      </c>
      <c r="N3939">
        <v>0</v>
      </c>
      <c r="O3939">
        <v>0</v>
      </c>
      <c r="P3939">
        <v>0</v>
      </c>
      <c r="Q3939" s="2">
        <v>29221</v>
      </c>
      <c r="R3939" s="2">
        <v>29221</v>
      </c>
      <c r="S3939" s="3">
        <v>0</v>
      </c>
      <c r="T3939" s="3">
        <v>0</v>
      </c>
      <c r="U3939" s="3">
        <v>0</v>
      </c>
      <c r="V3939" s="3">
        <v>0</v>
      </c>
    </row>
    <row r="3940" spans="1:23" x14ac:dyDescent="0.25">
      <c r="A3940">
        <v>3930</v>
      </c>
      <c r="B3940">
        <v>7700818556</v>
      </c>
      <c r="C3940" t="s">
        <v>25082</v>
      </c>
      <c r="D3940" t="s">
        <v>22400</v>
      </c>
      <c r="E3940" t="s">
        <v>10560</v>
      </c>
      <c r="G3940">
        <v>1111</v>
      </c>
      <c r="I3940">
        <v>11</v>
      </c>
      <c r="K3940">
        <v>435</v>
      </c>
      <c r="M3940">
        <v>0</v>
      </c>
      <c r="N3940">
        <v>0</v>
      </c>
      <c r="O3940">
        <v>0</v>
      </c>
      <c r="P3940">
        <v>0</v>
      </c>
      <c r="Q3940" s="2">
        <v>29221</v>
      </c>
      <c r="R3940" s="2">
        <v>29221</v>
      </c>
      <c r="S3940" s="3">
        <v>10497</v>
      </c>
      <c r="T3940" s="3" t="s">
        <v>10561</v>
      </c>
      <c r="U3940" s="3" t="s">
        <v>10562</v>
      </c>
      <c r="V3940" s="3">
        <v>0</v>
      </c>
      <c r="W3940" s="3" t="s">
        <v>515</v>
      </c>
    </row>
    <row r="3941" spans="1:23" x14ac:dyDescent="0.25">
      <c r="A3941">
        <v>3931</v>
      </c>
      <c r="B3941">
        <v>7700818579</v>
      </c>
      <c r="C3941" t="s">
        <v>23391</v>
      </c>
      <c r="D3941" t="s">
        <v>23373</v>
      </c>
      <c r="G3941">
        <v>1111</v>
      </c>
      <c r="I3941">
        <v>11</v>
      </c>
      <c r="J3941">
        <v>169</v>
      </c>
      <c r="K3941">
        <v>334</v>
      </c>
      <c r="L3941" t="s">
        <v>2249</v>
      </c>
      <c r="M3941">
        <v>1</v>
      </c>
      <c r="N3941">
        <v>0</v>
      </c>
      <c r="O3941">
        <v>0</v>
      </c>
      <c r="P3941">
        <v>0</v>
      </c>
      <c r="Q3941" s="2">
        <v>36010</v>
      </c>
      <c r="R3941" s="2">
        <v>36014</v>
      </c>
      <c r="S3941" s="3">
        <v>758731</v>
      </c>
      <c r="T3941" s="3" t="s">
        <v>10563</v>
      </c>
      <c r="U3941" s="3" t="s">
        <v>10564</v>
      </c>
      <c r="V3941" s="3" t="s">
        <v>10565</v>
      </c>
      <c r="W3941" s="3" t="s">
        <v>515</v>
      </c>
    </row>
    <row r="3942" spans="1:23" x14ac:dyDescent="0.25">
      <c r="A3942">
        <v>3932</v>
      </c>
      <c r="B3942">
        <v>7700818644</v>
      </c>
      <c r="C3942" t="s">
        <v>10566</v>
      </c>
      <c r="D3942" t="s">
        <v>741</v>
      </c>
      <c r="G3942">
        <v>1111</v>
      </c>
      <c r="I3942">
        <v>11</v>
      </c>
      <c r="J3942">
        <v>253</v>
      </c>
      <c r="K3942">
        <v>835</v>
      </c>
      <c r="M3942">
        <v>0</v>
      </c>
      <c r="N3942">
        <v>0</v>
      </c>
      <c r="O3942">
        <v>0</v>
      </c>
      <c r="P3942">
        <v>0</v>
      </c>
      <c r="Q3942" s="2">
        <v>29221</v>
      </c>
      <c r="R3942" s="2">
        <v>29221</v>
      </c>
      <c r="S3942" s="3">
        <v>20455</v>
      </c>
      <c r="T3942" s="3" t="s">
        <v>6839</v>
      </c>
      <c r="U3942" s="3" t="s">
        <v>6840</v>
      </c>
      <c r="V3942" s="3">
        <v>0</v>
      </c>
      <c r="W3942" s="3" t="s">
        <v>515</v>
      </c>
    </row>
    <row r="3943" spans="1:23" x14ac:dyDescent="0.25">
      <c r="A3943">
        <v>3933</v>
      </c>
      <c r="B3943">
        <v>7700818651</v>
      </c>
      <c r="C3943" t="s">
        <v>10567</v>
      </c>
      <c r="D3943">
        <v>19</v>
      </c>
      <c r="G3943">
        <v>1111</v>
      </c>
      <c r="I3943">
        <v>11</v>
      </c>
      <c r="K3943">
        <v>378</v>
      </c>
      <c r="L3943" t="s">
        <v>10568</v>
      </c>
      <c r="M3943">
        <v>1</v>
      </c>
      <c r="N3943">
        <v>0</v>
      </c>
      <c r="O3943">
        <v>0</v>
      </c>
      <c r="P3943">
        <v>0</v>
      </c>
      <c r="Q3943" s="2">
        <v>35997</v>
      </c>
      <c r="R3943" s="2">
        <v>35998</v>
      </c>
      <c r="S3943" s="3">
        <v>1701</v>
      </c>
      <c r="T3943" s="3" t="s">
        <v>10569</v>
      </c>
      <c r="U3943" s="3" t="s">
        <v>10570</v>
      </c>
      <c r="V3943" s="3" t="s">
        <v>10571</v>
      </c>
      <c r="W3943" s="3" t="s">
        <v>515</v>
      </c>
    </row>
    <row r="3944" spans="1:23" x14ac:dyDescent="0.25">
      <c r="A3944">
        <v>3934</v>
      </c>
      <c r="B3944">
        <v>7700818652</v>
      </c>
      <c r="C3944" t="s">
        <v>10572</v>
      </c>
      <c r="D3944" t="s">
        <v>1457</v>
      </c>
      <c r="G3944">
        <v>1111</v>
      </c>
      <c r="I3944">
        <v>11</v>
      </c>
      <c r="J3944">
        <v>310</v>
      </c>
      <c r="K3944">
        <v>378</v>
      </c>
      <c r="M3944">
        <v>0</v>
      </c>
      <c r="N3944">
        <v>0</v>
      </c>
      <c r="O3944">
        <v>0</v>
      </c>
      <c r="P3944">
        <v>0</v>
      </c>
      <c r="Q3944" s="2">
        <v>29221</v>
      </c>
      <c r="R3944" s="2">
        <v>29221</v>
      </c>
      <c r="S3944" s="3">
        <v>2362</v>
      </c>
      <c r="T3944" s="3" t="s">
        <v>9467</v>
      </c>
      <c r="U3944" s="3" t="s">
        <v>9468</v>
      </c>
      <c r="V3944" s="3">
        <v>0</v>
      </c>
      <c r="W3944" s="3" t="s">
        <v>515</v>
      </c>
    </row>
    <row r="3945" spans="1:23" x14ac:dyDescent="0.25">
      <c r="A3945">
        <v>3935</v>
      </c>
      <c r="B3945">
        <v>7700818663</v>
      </c>
      <c r="C3945" t="s">
        <v>10573</v>
      </c>
      <c r="D3945">
        <v>19</v>
      </c>
      <c r="G3945">
        <v>1111</v>
      </c>
      <c r="I3945">
        <v>11</v>
      </c>
      <c r="K3945">
        <v>994</v>
      </c>
      <c r="M3945">
        <v>0</v>
      </c>
      <c r="N3945">
        <v>0</v>
      </c>
      <c r="O3945">
        <v>0</v>
      </c>
      <c r="P3945">
        <v>0</v>
      </c>
      <c r="Q3945" s="2">
        <v>29221</v>
      </c>
      <c r="R3945" s="2">
        <v>29221</v>
      </c>
      <c r="S3945" s="3">
        <v>0</v>
      </c>
      <c r="T3945" s="3">
        <v>0</v>
      </c>
      <c r="U3945" s="3">
        <v>0</v>
      </c>
      <c r="V3945" s="3">
        <v>0</v>
      </c>
    </row>
    <row r="3946" spans="1:23" x14ac:dyDescent="0.25">
      <c r="A3946">
        <v>3936</v>
      </c>
      <c r="B3946">
        <v>7700818664</v>
      </c>
      <c r="C3946" t="s">
        <v>10574</v>
      </c>
      <c r="D3946" t="s">
        <v>1457</v>
      </c>
      <c r="G3946">
        <v>1111</v>
      </c>
      <c r="I3946">
        <v>11</v>
      </c>
      <c r="J3946">
        <v>325</v>
      </c>
      <c r="K3946">
        <v>285</v>
      </c>
      <c r="M3946">
        <v>0</v>
      </c>
      <c r="N3946">
        <v>0</v>
      </c>
      <c r="O3946">
        <v>0</v>
      </c>
      <c r="P3946">
        <v>0</v>
      </c>
      <c r="Q3946" s="2">
        <v>29221</v>
      </c>
      <c r="R3946" s="2">
        <v>29221</v>
      </c>
      <c r="S3946" s="3">
        <v>0</v>
      </c>
      <c r="T3946" s="3">
        <v>0</v>
      </c>
      <c r="U3946" s="3">
        <v>0</v>
      </c>
      <c r="V3946" s="3">
        <v>0</v>
      </c>
    </row>
    <row r="3947" spans="1:23" x14ac:dyDescent="0.25">
      <c r="A3947">
        <v>3937</v>
      </c>
      <c r="B3947">
        <v>7700818667</v>
      </c>
      <c r="C3947" t="s">
        <v>10575</v>
      </c>
      <c r="G3947">
        <v>1111</v>
      </c>
      <c r="I3947">
        <v>11</v>
      </c>
      <c r="J3947">
        <v>688</v>
      </c>
      <c r="K3947">
        <v>285</v>
      </c>
      <c r="L3947" t="s">
        <v>1438</v>
      </c>
      <c r="M3947">
        <v>1</v>
      </c>
      <c r="N3947">
        <v>0</v>
      </c>
      <c r="O3947">
        <v>0</v>
      </c>
      <c r="P3947">
        <v>0</v>
      </c>
      <c r="Q3947" s="2">
        <v>36010</v>
      </c>
      <c r="R3947" s="2">
        <v>36089</v>
      </c>
      <c r="S3947" s="3">
        <v>8802</v>
      </c>
      <c r="T3947" s="3" t="s">
        <v>7631</v>
      </c>
      <c r="U3947" s="3" t="s">
        <v>7632</v>
      </c>
      <c r="V3947" s="3" t="s">
        <v>10576</v>
      </c>
      <c r="W3947" s="3" t="s">
        <v>515</v>
      </c>
    </row>
    <row r="3948" spans="1:23" x14ac:dyDescent="0.25">
      <c r="A3948">
        <v>3938</v>
      </c>
      <c r="B3948">
        <v>7700818668</v>
      </c>
      <c r="C3948" t="s">
        <v>10577</v>
      </c>
      <c r="D3948">
        <v>19</v>
      </c>
      <c r="G3948">
        <v>1111</v>
      </c>
      <c r="I3948">
        <v>11</v>
      </c>
      <c r="J3948">
        <v>688</v>
      </c>
      <c r="K3948">
        <v>285</v>
      </c>
      <c r="L3948" t="s">
        <v>10578</v>
      </c>
      <c r="M3948">
        <v>3</v>
      </c>
      <c r="N3948">
        <v>0</v>
      </c>
      <c r="O3948">
        <v>0</v>
      </c>
      <c r="P3948">
        <v>0</v>
      </c>
      <c r="Q3948" s="2">
        <v>36089</v>
      </c>
      <c r="R3948" s="2">
        <v>36089</v>
      </c>
      <c r="S3948" s="3">
        <v>8802</v>
      </c>
      <c r="T3948" s="3" t="s">
        <v>7631</v>
      </c>
      <c r="U3948" s="3" t="s">
        <v>7632</v>
      </c>
      <c r="V3948" s="3" t="s">
        <v>10576</v>
      </c>
      <c r="W3948" s="3" t="s">
        <v>515</v>
      </c>
    </row>
    <row r="3949" spans="1:23" x14ac:dyDescent="0.25">
      <c r="A3949">
        <v>3939</v>
      </c>
      <c r="B3949">
        <v>7700818681</v>
      </c>
      <c r="C3949" t="s">
        <v>10579</v>
      </c>
      <c r="D3949">
        <v>19</v>
      </c>
      <c r="G3949">
        <v>1131</v>
      </c>
      <c r="I3949">
        <v>11</v>
      </c>
      <c r="J3949">
        <v>514</v>
      </c>
      <c r="K3949">
        <v>829</v>
      </c>
      <c r="M3949">
        <v>0</v>
      </c>
      <c r="N3949">
        <v>0</v>
      </c>
      <c r="O3949">
        <v>0</v>
      </c>
      <c r="P3949">
        <v>0</v>
      </c>
      <c r="Q3949" s="2">
        <v>29221</v>
      </c>
      <c r="R3949" s="2">
        <v>29221</v>
      </c>
      <c r="S3949" s="3">
        <v>1618148</v>
      </c>
      <c r="T3949" s="3" t="s">
        <v>10580</v>
      </c>
      <c r="U3949" s="3" t="s">
        <v>10581</v>
      </c>
      <c r="V3949" s="3">
        <v>0</v>
      </c>
      <c r="W3949" s="3" t="s">
        <v>148</v>
      </c>
    </row>
    <row r="3950" spans="1:23" x14ac:dyDescent="0.25">
      <c r="A3950">
        <v>3940</v>
      </c>
      <c r="B3950">
        <v>7700818683</v>
      </c>
      <c r="C3950" t="s">
        <v>10582</v>
      </c>
      <c r="D3950">
        <v>19</v>
      </c>
      <c r="G3950">
        <v>1131</v>
      </c>
      <c r="I3950">
        <v>11</v>
      </c>
      <c r="J3950">
        <v>376</v>
      </c>
      <c r="K3950">
        <v>829</v>
      </c>
      <c r="M3950">
        <v>0</v>
      </c>
      <c r="N3950">
        <v>0</v>
      </c>
      <c r="O3950">
        <v>0</v>
      </c>
      <c r="P3950">
        <v>0</v>
      </c>
      <c r="Q3950" s="2">
        <v>29221</v>
      </c>
      <c r="R3950" s="2">
        <v>29221</v>
      </c>
      <c r="S3950" s="3">
        <v>880466</v>
      </c>
      <c r="T3950" s="3" t="s">
        <v>10583</v>
      </c>
      <c r="U3950" s="3" t="s">
        <v>10584</v>
      </c>
      <c r="V3950" s="3">
        <v>0</v>
      </c>
      <c r="W3950" s="3" t="s">
        <v>148</v>
      </c>
    </row>
    <row r="3951" spans="1:23" x14ac:dyDescent="0.25">
      <c r="A3951">
        <v>3941</v>
      </c>
      <c r="B3951">
        <v>7700818748</v>
      </c>
      <c r="C3951" t="s">
        <v>10585</v>
      </c>
      <c r="D3951" t="s">
        <v>1457</v>
      </c>
      <c r="G3951">
        <v>1111</v>
      </c>
      <c r="I3951">
        <v>11</v>
      </c>
      <c r="J3951">
        <v>148</v>
      </c>
      <c r="K3951">
        <v>884</v>
      </c>
      <c r="M3951">
        <v>0</v>
      </c>
      <c r="N3951">
        <v>0</v>
      </c>
      <c r="O3951">
        <v>0</v>
      </c>
      <c r="P3951">
        <v>0</v>
      </c>
      <c r="Q3951" s="2">
        <v>29221</v>
      </c>
      <c r="R3951" s="2">
        <v>29221</v>
      </c>
      <c r="S3951" s="3">
        <v>84208</v>
      </c>
      <c r="T3951" s="3" t="s">
        <v>10586</v>
      </c>
      <c r="U3951" s="3" t="s">
        <v>10587</v>
      </c>
      <c r="V3951" s="3">
        <v>0</v>
      </c>
      <c r="W3951" s="3" t="s">
        <v>515</v>
      </c>
    </row>
    <row r="3952" spans="1:23" x14ac:dyDescent="0.25">
      <c r="A3952">
        <v>3942</v>
      </c>
      <c r="B3952">
        <v>7700818752</v>
      </c>
      <c r="C3952" t="s">
        <v>25083</v>
      </c>
      <c r="D3952" t="s">
        <v>22400</v>
      </c>
      <c r="G3952">
        <v>1111</v>
      </c>
      <c r="I3952">
        <v>11</v>
      </c>
      <c r="K3952">
        <v>373</v>
      </c>
      <c r="M3952">
        <v>0</v>
      </c>
      <c r="N3952">
        <v>0</v>
      </c>
      <c r="O3952">
        <v>0</v>
      </c>
      <c r="P3952">
        <v>0</v>
      </c>
      <c r="Q3952" s="2">
        <v>29221</v>
      </c>
      <c r="R3952" s="2">
        <v>29221</v>
      </c>
      <c r="S3952" s="3">
        <v>28238</v>
      </c>
      <c r="T3952" s="3" t="s">
        <v>10588</v>
      </c>
      <c r="U3952" s="3" t="s">
        <v>10589</v>
      </c>
      <c r="V3952" s="3">
        <v>0</v>
      </c>
      <c r="W3952" s="3" t="s">
        <v>515</v>
      </c>
    </row>
    <row r="3953" spans="1:23" x14ac:dyDescent="0.25">
      <c r="A3953">
        <v>3943</v>
      </c>
      <c r="B3953">
        <v>7700818802</v>
      </c>
      <c r="C3953" t="s">
        <v>10590</v>
      </c>
      <c r="D3953" t="s">
        <v>1574</v>
      </c>
      <c r="G3953">
        <v>1111</v>
      </c>
      <c r="I3953">
        <v>11</v>
      </c>
      <c r="L3953" t="s">
        <v>3721</v>
      </c>
      <c r="M3953">
        <v>1</v>
      </c>
      <c r="N3953">
        <v>0</v>
      </c>
      <c r="O3953">
        <v>0</v>
      </c>
      <c r="P3953">
        <v>0</v>
      </c>
      <c r="Q3953" s="2">
        <v>35774</v>
      </c>
      <c r="R3953" s="2">
        <v>35856</v>
      </c>
      <c r="S3953" s="3">
        <v>89588</v>
      </c>
      <c r="T3953" s="3" t="s">
        <v>10591</v>
      </c>
      <c r="U3953" s="3" t="s">
        <v>10592</v>
      </c>
      <c r="V3953" s="3" t="s">
        <v>10593</v>
      </c>
      <c r="W3953" s="3" t="s">
        <v>515</v>
      </c>
    </row>
    <row r="3954" spans="1:23" x14ac:dyDescent="0.25">
      <c r="A3954">
        <v>3944</v>
      </c>
      <c r="B3954">
        <v>7700818890</v>
      </c>
      <c r="C3954" t="s">
        <v>10594</v>
      </c>
      <c r="D3954" t="s">
        <v>741</v>
      </c>
      <c r="G3954">
        <v>1111</v>
      </c>
      <c r="I3954">
        <v>11</v>
      </c>
      <c r="J3954">
        <v>688</v>
      </c>
      <c r="K3954">
        <v>163</v>
      </c>
      <c r="M3954">
        <v>0</v>
      </c>
      <c r="N3954">
        <v>0</v>
      </c>
      <c r="O3954">
        <v>0</v>
      </c>
      <c r="P3954">
        <v>0</v>
      </c>
      <c r="Q3954" s="2">
        <v>29221</v>
      </c>
      <c r="R3954" s="2">
        <v>29221</v>
      </c>
      <c r="S3954" s="3">
        <v>24869</v>
      </c>
      <c r="T3954" s="3" t="s">
        <v>10595</v>
      </c>
      <c r="U3954" s="3" t="s">
        <v>10596</v>
      </c>
      <c r="V3954" s="3">
        <v>0</v>
      </c>
      <c r="W3954" s="3" t="s">
        <v>515</v>
      </c>
    </row>
    <row r="3955" spans="1:23" x14ac:dyDescent="0.25">
      <c r="A3955">
        <v>3945</v>
      </c>
      <c r="B3955">
        <v>7700818973</v>
      </c>
      <c r="C3955" t="s">
        <v>10597</v>
      </c>
      <c r="D3955" t="s">
        <v>741</v>
      </c>
      <c r="G3955">
        <v>1111</v>
      </c>
      <c r="I3955">
        <v>11</v>
      </c>
      <c r="J3955">
        <v>169</v>
      </c>
      <c r="K3955">
        <v>597</v>
      </c>
      <c r="M3955">
        <v>0</v>
      </c>
      <c r="N3955">
        <v>0</v>
      </c>
      <c r="O3955">
        <v>0</v>
      </c>
      <c r="P3955">
        <v>0</v>
      </c>
      <c r="Q3955" s="2">
        <v>29221</v>
      </c>
      <c r="R3955" s="2">
        <v>29221</v>
      </c>
      <c r="S3955" s="3">
        <v>8096</v>
      </c>
      <c r="T3955" s="3" t="s">
        <v>9252</v>
      </c>
      <c r="U3955" s="3" t="s">
        <v>9253</v>
      </c>
      <c r="V3955" s="3">
        <v>0</v>
      </c>
      <c r="W3955" s="3" t="s">
        <v>515</v>
      </c>
    </row>
    <row r="3956" spans="1:23" x14ac:dyDescent="0.25">
      <c r="A3956">
        <v>3946</v>
      </c>
      <c r="B3956">
        <v>7700818994</v>
      </c>
      <c r="C3956" t="s">
        <v>10598</v>
      </c>
      <c r="D3956" t="s">
        <v>741</v>
      </c>
      <c r="G3956">
        <v>1111</v>
      </c>
      <c r="I3956">
        <v>11</v>
      </c>
      <c r="K3956">
        <v>38</v>
      </c>
      <c r="L3956" t="s">
        <v>10599</v>
      </c>
      <c r="M3956">
        <v>3</v>
      </c>
      <c r="N3956">
        <v>0</v>
      </c>
      <c r="O3956">
        <v>0</v>
      </c>
      <c r="P3956">
        <v>0</v>
      </c>
      <c r="Q3956" s="2">
        <v>36048</v>
      </c>
      <c r="R3956" s="2">
        <v>35773</v>
      </c>
      <c r="S3956" s="3">
        <v>44787</v>
      </c>
      <c r="T3956" s="3" t="s">
        <v>10600</v>
      </c>
      <c r="U3956" s="3" t="s">
        <v>10601</v>
      </c>
      <c r="V3956" s="3" t="s">
        <v>10602</v>
      </c>
      <c r="W3956" s="3" t="s">
        <v>515</v>
      </c>
    </row>
    <row r="3957" spans="1:23" x14ac:dyDescent="0.25">
      <c r="A3957">
        <v>3947</v>
      </c>
      <c r="B3957">
        <v>7700819182</v>
      </c>
      <c r="C3957" t="s">
        <v>1614</v>
      </c>
      <c r="D3957" t="s">
        <v>725</v>
      </c>
      <c r="E3957" t="s">
        <v>10603</v>
      </c>
      <c r="G3957">
        <v>1111</v>
      </c>
      <c r="I3957">
        <v>11</v>
      </c>
      <c r="J3957">
        <v>319</v>
      </c>
      <c r="K3957">
        <v>417</v>
      </c>
      <c r="L3957" t="s">
        <v>10604</v>
      </c>
      <c r="M3957">
        <v>2</v>
      </c>
      <c r="N3957">
        <v>0</v>
      </c>
      <c r="O3957">
        <v>0</v>
      </c>
      <c r="P3957">
        <v>0</v>
      </c>
      <c r="Q3957" s="2">
        <v>35906</v>
      </c>
      <c r="R3957" s="2">
        <v>35830</v>
      </c>
      <c r="S3957" s="3">
        <v>2139</v>
      </c>
      <c r="T3957" s="3" t="s">
        <v>10605</v>
      </c>
      <c r="U3957" s="3" t="s">
        <v>10606</v>
      </c>
      <c r="V3957" s="3" t="s">
        <v>10607</v>
      </c>
      <c r="W3957" s="3" t="s">
        <v>515</v>
      </c>
    </row>
    <row r="3958" spans="1:23" x14ac:dyDescent="0.25">
      <c r="A3958">
        <v>3948</v>
      </c>
      <c r="B3958">
        <v>7700819252</v>
      </c>
      <c r="C3958" t="s">
        <v>10608</v>
      </c>
      <c r="D3958">
        <v>19</v>
      </c>
      <c r="G3958">
        <v>1111</v>
      </c>
      <c r="I3958">
        <v>11</v>
      </c>
      <c r="K3958">
        <v>978</v>
      </c>
      <c r="L3958" t="s">
        <v>10609</v>
      </c>
      <c r="M3958">
        <v>2</v>
      </c>
      <c r="N3958">
        <v>0</v>
      </c>
      <c r="O3958">
        <v>0</v>
      </c>
      <c r="P3958">
        <v>0</v>
      </c>
      <c r="Q3958" s="2">
        <v>36010</v>
      </c>
      <c r="R3958" s="2">
        <v>35997</v>
      </c>
      <c r="S3958" s="3">
        <v>10138</v>
      </c>
      <c r="T3958" s="3" t="s">
        <v>10610</v>
      </c>
      <c r="U3958" s="3" t="s">
        <v>10611</v>
      </c>
      <c r="V3958" s="3" t="s">
        <v>10612</v>
      </c>
      <c r="W3958" s="3" t="s">
        <v>515</v>
      </c>
    </row>
    <row r="3959" spans="1:23" x14ac:dyDescent="0.25">
      <c r="A3959">
        <v>3949</v>
      </c>
      <c r="B3959">
        <v>7700819253</v>
      </c>
      <c r="C3959" t="s">
        <v>10613</v>
      </c>
      <c r="D3959">
        <v>19</v>
      </c>
      <c r="G3959">
        <v>1111</v>
      </c>
      <c r="I3959">
        <v>11</v>
      </c>
      <c r="J3959">
        <v>169</v>
      </c>
      <c r="K3959">
        <v>978</v>
      </c>
      <c r="L3959" t="s">
        <v>801</v>
      </c>
      <c r="M3959">
        <v>1</v>
      </c>
      <c r="N3959">
        <v>0</v>
      </c>
      <c r="O3959">
        <v>0</v>
      </c>
      <c r="P3959">
        <v>0</v>
      </c>
      <c r="Q3959" s="2">
        <v>36010</v>
      </c>
      <c r="R3959" s="2">
        <v>36060</v>
      </c>
      <c r="S3959" s="3">
        <v>9887</v>
      </c>
      <c r="T3959" s="3" t="s">
        <v>10614</v>
      </c>
      <c r="U3959" s="3" t="s">
        <v>10615</v>
      </c>
      <c r="V3959" s="3" t="s">
        <v>10616</v>
      </c>
      <c r="W3959" s="3" t="s">
        <v>515</v>
      </c>
    </row>
    <row r="3960" spans="1:23" x14ac:dyDescent="0.25">
      <c r="A3960">
        <v>3950</v>
      </c>
      <c r="B3960">
        <v>7700819254</v>
      </c>
      <c r="C3960" t="s">
        <v>10613</v>
      </c>
      <c r="D3960">
        <v>19</v>
      </c>
      <c r="G3960">
        <v>1111</v>
      </c>
      <c r="I3960">
        <v>11</v>
      </c>
      <c r="J3960">
        <v>169</v>
      </c>
      <c r="K3960">
        <v>978</v>
      </c>
      <c r="L3960" t="s">
        <v>4634</v>
      </c>
      <c r="M3960">
        <v>1</v>
      </c>
      <c r="N3960">
        <v>0</v>
      </c>
      <c r="O3960">
        <v>0</v>
      </c>
      <c r="P3960">
        <v>0</v>
      </c>
      <c r="Q3960" s="2">
        <v>36010</v>
      </c>
      <c r="R3960" s="2">
        <v>36060</v>
      </c>
      <c r="S3960" s="3">
        <v>9887</v>
      </c>
      <c r="T3960" s="3" t="s">
        <v>10614</v>
      </c>
      <c r="U3960" s="3" t="s">
        <v>10615</v>
      </c>
      <c r="V3960" s="3" t="s">
        <v>10617</v>
      </c>
      <c r="W3960" s="3" t="s">
        <v>515</v>
      </c>
    </row>
    <row r="3961" spans="1:23" x14ac:dyDescent="0.25">
      <c r="A3961">
        <v>3951</v>
      </c>
      <c r="B3961">
        <v>7700819336</v>
      </c>
      <c r="C3961" t="s">
        <v>10618</v>
      </c>
      <c r="D3961">
        <v>19</v>
      </c>
      <c r="F3961">
        <v>7701349815</v>
      </c>
      <c r="G3961">
        <v>1111</v>
      </c>
      <c r="I3961">
        <v>11</v>
      </c>
      <c r="J3961">
        <v>232</v>
      </c>
      <c r="K3961">
        <v>826</v>
      </c>
      <c r="L3961" t="s">
        <v>1130</v>
      </c>
      <c r="M3961">
        <v>8</v>
      </c>
      <c r="N3961">
        <v>0</v>
      </c>
      <c r="O3961">
        <v>0</v>
      </c>
      <c r="P3961">
        <v>0</v>
      </c>
      <c r="Q3961" s="2">
        <v>36012</v>
      </c>
      <c r="R3961" s="2">
        <v>36012</v>
      </c>
      <c r="S3961" s="3">
        <v>15776</v>
      </c>
      <c r="T3961" s="3" t="s">
        <v>10619</v>
      </c>
      <c r="U3961" s="3" t="s">
        <v>9458</v>
      </c>
      <c r="V3961" s="3" t="s">
        <v>10620</v>
      </c>
      <c r="W3961" s="3" t="s">
        <v>515</v>
      </c>
    </row>
    <row r="3962" spans="1:23" x14ac:dyDescent="0.25">
      <c r="A3962">
        <v>3952</v>
      </c>
      <c r="B3962">
        <v>7700819835</v>
      </c>
      <c r="C3962" t="s">
        <v>10621</v>
      </c>
      <c r="D3962">
        <v>19</v>
      </c>
      <c r="G3962">
        <v>1111</v>
      </c>
      <c r="H3962" t="s">
        <v>689</v>
      </c>
      <c r="I3962">
        <v>11</v>
      </c>
      <c r="L3962" t="s">
        <v>10622</v>
      </c>
      <c r="M3962">
        <v>4</v>
      </c>
      <c r="N3962">
        <v>0</v>
      </c>
      <c r="O3962">
        <v>0</v>
      </c>
      <c r="P3962">
        <v>0</v>
      </c>
      <c r="Q3962" s="2">
        <v>35954</v>
      </c>
      <c r="R3962" s="2">
        <v>35830</v>
      </c>
      <c r="S3962" s="3">
        <v>66401</v>
      </c>
      <c r="T3962" s="3" t="s">
        <v>10623</v>
      </c>
      <c r="U3962" s="3" t="s">
        <v>10624</v>
      </c>
      <c r="V3962" s="3" t="s">
        <v>10625</v>
      </c>
      <c r="W3962" s="3" t="s">
        <v>515</v>
      </c>
    </row>
    <row r="3963" spans="1:23" x14ac:dyDescent="0.25">
      <c r="A3963">
        <v>3953</v>
      </c>
      <c r="B3963">
        <v>7700819842</v>
      </c>
      <c r="C3963" t="s">
        <v>10626</v>
      </c>
      <c r="D3963" t="s">
        <v>741</v>
      </c>
      <c r="G3963">
        <v>1111</v>
      </c>
      <c r="I3963">
        <v>11</v>
      </c>
      <c r="J3963">
        <v>637</v>
      </c>
      <c r="K3963">
        <v>994</v>
      </c>
      <c r="M3963">
        <v>0</v>
      </c>
      <c r="N3963">
        <v>0</v>
      </c>
      <c r="O3963">
        <v>0</v>
      </c>
      <c r="P3963">
        <v>0</v>
      </c>
      <c r="Q3963" s="2">
        <v>29221</v>
      </c>
      <c r="R3963" s="2">
        <v>29221</v>
      </c>
      <c r="S3963" s="3">
        <v>47686</v>
      </c>
      <c r="T3963" s="3" t="s">
        <v>3238</v>
      </c>
      <c r="U3963" s="3" t="s">
        <v>3239</v>
      </c>
      <c r="V3963" s="3">
        <v>0</v>
      </c>
      <c r="W3963" s="3" t="s">
        <v>515</v>
      </c>
    </row>
    <row r="3964" spans="1:23" x14ac:dyDescent="0.25">
      <c r="A3964">
        <v>3954</v>
      </c>
      <c r="B3964">
        <v>7700819902</v>
      </c>
      <c r="C3964" t="s">
        <v>10627</v>
      </c>
      <c r="D3964" t="s">
        <v>317</v>
      </c>
      <c r="G3964">
        <v>1111</v>
      </c>
      <c r="I3964">
        <v>11</v>
      </c>
      <c r="K3964">
        <v>337</v>
      </c>
      <c r="L3964" t="s">
        <v>10628</v>
      </c>
      <c r="M3964">
        <v>1</v>
      </c>
      <c r="N3964">
        <v>0</v>
      </c>
      <c r="O3964">
        <v>0</v>
      </c>
      <c r="P3964">
        <v>0</v>
      </c>
      <c r="Q3964" s="2">
        <v>35906</v>
      </c>
      <c r="R3964" s="2">
        <v>35415</v>
      </c>
      <c r="S3964" s="3">
        <v>12498</v>
      </c>
      <c r="T3964" s="3" t="s">
        <v>10629</v>
      </c>
      <c r="U3964" s="3" t="s">
        <v>10630</v>
      </c>
      <c r="V3964" s="3" t="s">
        <v>10631</v>
      </c>
      <c r="W3964" s="3" t="s">
        <v>515</v>
      </c>
    </row>
    <row r="3965" spans="1:23" x14ac:dyDescent="0.25">
      <c r="A3965">
        <v>3955</v>
      </c>
      <c r="B3965">
        <v>7700819929</v>
      </c>
      <c r="C3965" t="s">
        <v>10632</v>
      </c>
      <c r="D3965" t="s">
        <v>317</v>
      </c>
      <c r="G3965">
        <v>1111</v>
      </c>
      <c r="I3965">
        <v>11</v>
      </c>
      <c r="K3965">
        <v>461</v>
      </c>
      <c r="L3965" t="s">
        <v>4056</v>
      </c>
      <c r="M3965">
        <v>2</v>
      </c>
      <c r="N3965">
        <v>0</v>
      </c>
      <c r="O3965">
        <v>0</v>
      </c>
      <c r="P3965">
        <v>0</v>
      </c>
      <c r="Q3965" s="2">
        <v>35458</v>
      </c>
      <c r="R3965" s="2">
        <v>35458</v>
      </c>
      <c r="S3965" s="3">
        <v>8319</v>
      </c>
      <c r="T3965" s="3" t="s">
        <v>10633</v>
      </c>
      <c r="U3965" s="3" t="s">
        <v>10634</v>
      </c>
      <c r="V3965" s="3" t="s">
        <v>10635</v>
      </c>
      <c r="W3965" s="3" t="s">
        <v>515</v>
      </c>
    </row>
    <row r="3966" spans="1:23" x14ac:dyDescent="0.25">
      <c r="A3966">
        <v>3956</v>
      </c>
      <c r="B3966">
        <v>7700819987</v>
      </c>
      <c r="C3966" t="s">
        <v>10636</v>
      </c>
      <c r="D3966" t="s">
        <v>317</v>
      </c>
      <c r="G3966">
        <v>1131</v>
      </c>
      <c r="I3966">
        <v>11</v>
      </c>
      <c r="J3966">
        <v>169</v>
      </c>
      <c r="K3966">
        <v>142</v>
      </c>
      <c r="M3966">
        <v>1</v>
      </c>
      <c r="N3966">
        <v>0</v>
      </c>
      <c r="O3966">
        <v>0</v>
      </c>
      <c r="P3966">
        <v>0</v>
      </c>
      <c r="Q3966" s="2">
        <v>36068</v>
      </c>
      <c r="R3966" s="2">
        <v>36068</v>
      </c>
      <c r="S3966" s="3">
        <v>26652</v>
      </c>
      <c r="T3966" s="3" t="s">
        <v>10637</v>
      </c>
      <c r="U3966" s="3" t="s">
        <v>10638</v>
      </c>
      <c r="V3966" s="3" t="s">
        <v>10639</v>
      </c>
      <c r="W3966" s="3" t="s">
        <v>148</v>
      </c>
    </row>
    <row r="3967" spans="1:23" x14ac:dyDescent="0.25">
      <c r="A3967">
        <v>3957</v>
      </c>
      <c r="B3967">
        <v>7700819998</v>
      </c>
      <c r="C3967" t="s">
        <v>23342</v>
      </c>
      <c r="D3967" t="s">
        <v>23446</v>
      </c>
      <c r="G3967">
        <v>1111</v>
      </c>
      <c r="I3967">
        <v>11</v>
      </c>
      <c r="J3967">
        <v>202</v>
      </c>
      <c r="K3967">
        <v>31</v>
      </c>
      <c r="M3967">
        <v>0</v>
      </c>
      <c r="N3967">
        <v>0</v>
      </c>
      <c r="O3967">
        <v>0</v>
      </c>
      <c r="P3967">
        <v>0</v>
      </c>
      <c r="Q3967" s="2">
        <v>29221</v>
      </c>
      <c r="R3967" s="2">
        <v>29221</v>
      </c>
      <c r="S3967" s="3">
        <v>53193</v>
      </c>
      <c r="T3967" s="3" t="s">
        <v>10640</v>
      </c>
      <c r="U3967" s="3" t="s">
        <v>10641</v>
      </c>
      <c r="V3967" s="3">
        <v>0</v>
      </c>
      <c r="W3967" s="3" t="s">
        <v>515</v>
      </c>
    </row>
    <row r="3968" spans="1:23" x14ac:dyDescent="0.25">
      <c r="A3968">
        <v>3958</v>
      </c>
      <c r="B3968">
        <v>7700820003</v>
      </c>
      <c r="C3968" t="s">
        <v>10642</v>
      </c>
      <c r="D3968">
        <v>19</v>
      </c>
      <c r="G3968">
        <v>1171</v>
      </c>
      <c r="H3968" t="s">
        <v>683</v>
      </c>
      <c r="I3968">
        <v>11</v>
      </c>
      <c r="J3968">
        <v>688</v>
      </c>
      <c r="K3968">
        <v>341</v>
      </c>
      <c r="L3968" t="s">
        <v>9475</v>
      </c>
      <c r="M3968">
        <v>2</v>
      </c>
      <c r="N3968">
        <v>0</v>
      </c>
      <c r="O3968">
        <v>0</v>
      </c>
      <c r="P3968">
        <v>0</v>
      </c>
      <c r="Q3968" s="2">
        <v>35601</v>
      </c>
      <c r="R3968" s="2">
        <v>35755</v>
      </c>
      <c r="S3968" s="3">
        <v>22226</v>
      </c>
      <c r="T3968" s="3" t="s">
        <v>10643</v>
      </c>
      <c r="U3968" s="3" t="s">
        <v>10644</v>
      </c>
      <c r="V3968" s="3" t="s">
        <v>10645</v>
      </c>
      <c r="W3968" s="3" t="s">
        <v>688</v>
      </c>
    </row>
    <row r="3969" spans="1:23" x14ac:dyDescent="0.25">
      <c r="A3969">
        <v>3959</v>
      </c>
      <c r="B3969">
        <v>7700820004</v>
      </c>
      <c r="C3969" t="s">
        <v>10646</v>
      </c>
      <c r="D3969">
        <v>19</v>
      </c>
      <c r="G3969">
        <v>1111</v>
      </c>
      <c r="H3969" t="s">
        <v>610</v>
      </c>
      <c r="I3969">
        <v>11</v>
      </c>
      <c r="J3969">
        <v>130</v>
      </c>
      <c r="K3969">
        <v>341</v>
      </c>
      <c r="L3969" t="s">
        <v>7670</v>
      </c>
      <c r="M3969">
        <v>1</v>
      </c>
      <c r="N3969">
        <v>0</v>
      </c>
      <c r="O3969">
        <v>0</v>
      </c>
      <c r="P3969">
        <v>0</v>
      </c>
      <c r="Q3969" s="2">
        <v>35950</v>
      </c>
      <c r="R3969" s="2">
        <v>35955</v>
      </c>
      <c r="S3969" s="3">
        <v>22226</v>
      </c>
      <c r="T3969" s="3" t="s">
        <v>10647</v>
      </c>
      <c r="U3969" s="3" t="s">
        <v>10648</v>
      </c>
      <c r="V3969" s="3" t="s">
        <v>10649</v>
      </c>
      <c r="W3969" s="3" t="s">
        <v>515</v>
      </c>
    </row>
    <row r="3970" spans="1:23" x14ac:dyDescent="0.25">
      <c r="A3970">
        <v>3960</v>
      </c>
      <c r="B3970">
        <v>7700820005</v>
      </c>
      <c r="C3970" t="s">
        <v>10642</v>
      </c>
      <c r="D3970">
        <v>19</v>
      </c>
      <c r="G3970">
        <v>1111</v>
      </c>
      <c r="I3970">
        <v>11</v>
      </c>
      <c r="J3970">
        <v>130</v>
      </c>
      <c r="K3970">
        <v>341</v>
      </c>
      <c r="L3970" t="s">
        <v>8780</v>
      </c>
      <c r="M3970">
        <v>2</v>
      </c>
      <c r="N3970">
        <v>0</v>
      </c>
      <c r="O3970">
        <v>0</v>
      </c>
      <c r="P3970">
        <v>0</v>
      </c>
      <c r="Q3970" s="2">
        <v>35954</v>
      </c>
      <c r="R3970" s="2">
        <v>35838</v>
      </c>
      <c r="S3970" s="3">
        <v>19373</v>
      </c>
      <c r="T3970" s="3" t="s">
        <v>10650</v>
      </c>
      <c r="U3970" s="3" t="s">
        <v>10651</v>
      </c>
      <c r="V3970" s="3" t="s">
        <v>10652</v>
      </c>
      <c r="W3970" s="3" t="s">
        <v>515</v>
      </c>
    </row>
    <row r="3971" spans="1:23" x14ac:dyDescent="0.25">
      <c r="A3971">
        <v>3961</v>
      </c>
      <c r="B3971">
        <v>7700820006</v>
      </c>
      <c r="C3971" t="s">
        <v>10653</v>
      </c>
      <c r="D3971">
        <v>19</v>
      </c>
      <c r="G3971">
        <v>1171</v>
      </c>
      <c r="H3971" t="s">
        <v>683</v>
      </c>
      <c r="I3971">
        <v>11</v>
      </c>
      <c r="J3971">
        <v>130</v>
      </c>
      <c r="K3971">
        <v>341</v>
      </c>
      <c r="L3971" t="s">
        <v>10093</v>
      </c>
      <c r="M3971">
        <v>4</v>
      </c>
      <c r="N3971">
        <v>0</v>
      </c>
      <c r="O3971">
        <v>0</v>
      </c>
      <c r="P3971">
        <v>0</v>
      </c>
      <c r="Q3971" s="2">
        <v>29221</v>
      </c>
      <c r="R3971" s="2">
        <v>29221</v>
      </c>
      <c r="S3971" s="3">
        <v>19373</v>
      </c>
      <c r="T3971" s="3" t="s">
        <v>10654</v>
      </c>
      <c r="U3971" s="3" t="s">
        <v>10655</v>
      </c>
      <c r="V3971" s="3" t="s">
        <v>10656</v>
      </c>
      <c r="W3971" s="3" t="s">
        <v>688</v>
      </c>
    </row>
    <row r="3972" spans="1:23" x14ac:dyDescent="0.25">
      <c r="A3972">
        <v>3962</v>
      </c>
      <c r="B3972">
        <v>7700820024</v>
      </c>
      <c r="C3972" t="s">
        <v>10657</v>
      </c>
      <c r="D3972" t="s">
        <v>317</v>
      </c>
      <c r="F3972">
        <v>7701045343</v>
      </c>
      <c r="G3972">
        <v>1111</v>
      </c>
      <c r="I3972">
        <v>11</v>
      </c>
      <c r="J3972">
        <v>757</v>
      </c>
      <c r="K3972">
        <v>694</v>
      </c>
      <c r="L3972" t="s">
        <v>10658</v>
      </c>
      <c r="M3972">
        <v>1</v>
      </c>
      <c r="N3972">
        <v>0</v>
      </c>
      <c r="O3972">
        <v>0</v>
      </c>
      <c r="P3972">
        <v>0</v>
      </c>
      <c r="Q3972" s="2">
        <v>36099</v>
      </c>
      <c r="R3972" s="2">
        <v>35990</v>
      </c>
      <c r="S3972" s="3">
        <v>203343</v>
      </c>
      <c r="T3972" s="3" t="s">
        <v>10659</v>
      </c>
      <c r="U3972" s="3" t="s">
        <v>10660</v>
      </c>
      <c r="V3972" s="3" t="s">
        <v>10661</v>
      </c>
      <c r="W3972" s="3" t="s">
        <v>515</v>
      </c>
    </row>
    <row r="3973" spans="1:23" x14ac:dyDescent="0.25">
      <c r="A3973">
        <v>3963</v>
      </c>
      <c r="B3973">
        <v>7700820028</v>
      </c>
      <c r="C3973" t="s">
        <v>10662</v>
      </c>
      <c r="D3973" t="s">
        <v>317</v>
      </c>
      <c r="G3973">
        <v>1111</v>
      </c>
      <c r="I3973">
        <v>11</v>
      </c>
      <c r="K3973">
        <v>111</v>
      </c>
      <c r="L3973" t="s">
        <v>10663</v>
      </c>
      <c r="M3973">
        <v>3</v>
      </c>
      <c r="N3973">
        <v>0</v>
      </c>
      <c r="O3973">
        <v>0</v>
      </c>
      <c r="P3973">
        <v>0</v>
      </c>
      <c r="Q3973" s="2">
        <v>36010</v>
      </c>
      <c r="R3973" s="2">
        <v>35955</v>
      </c>
      <c r="S3973" s="3">
        <v>66095</v>
      </c>
      <c r="T3973" s="3" t="s">
        <v>10664</v>
      </c>
      <c r="U3973" s="3" t="s">
        <v>10665</v>
      </c>
      <c r="V3973" s="3" t="s">
        <v>10666</v>
      </c>
      <c r="W3973" s="3" t="s">
        <v>515</v>
      </c>
    </row>
    <row r="3974" spans="1:23" x14ac:dyDescent="0.25">
      <c r="A3974">
        <v>3964</v>
      </c>
      <c r="B3974">
        <v>7700820029</v>
      </c>
      <c r="C3974" t="s">
        <v>10667</v>
      </c>
      <c r="D3974" t="s">
        <v>317</v>
      </c>
      <c r="G3974">
        <v>1111</v>
      </c>
      <c r="I3974">
        <v>11</v>
      </c>
      <c r="K3974">
        <v>111</v>
      </c>
      <c r="L3974" t="s">
        <v>10668</v>
      </c>
      <c r="M3974">
        <v>1</v>
      </c>
      <c r="N3974">
        <v>0</v>
      </c>
      <c r="O3974">
        <v>0</v>
      </c>
      <c r="P3974">
        <v>0</v>
      </c>
      <c r="Q3974" s="2">
        <v>35857</v>
      </c>
      <c r="R3974" s="2">
        <v>35887</v>
      </c>
      <c r="S3974" s="3">
        <v>66095</v>
      </c>
      <c r="T3974" s="3" t="s">
        <v>10664</v>
      </c>
      <c r="U3974" s="3" t="s">
        <v>10665</v>
      </c>
      <c r="V3974" s="3" t="s">
        <v>10669</v>
      </c>
      <c r="W3974" s="3" t="s">
        <v>515</v>
      </c>
    </row>
    <row r="3975" spans="1:23" x14ac:dyDescent="0.25">
      <c r="A3975">
        <v>3965</v>
      </c>
      <c r="B3975">
        <v>7700820101</v>
      </c>
      <c r="C3975" t="s">
        <v>10670</v>
      </c>
      <c r="D3975">
        <v>19</v>
      </c>
      <c r="G3975">
        <v>1111</v>
      </c>
      <c r="I3975">
        <v>11</v>
      </c>
      <c r="J3975">
        <v>619</v>
      </c>
      <c r="K3975">
        <v>405</v>
      </c>
      <c r="L3975" t="s">
        <v>8545</v>
      </c>
      <c r="M3975">
        <v>3</v>
      </c>
      <c r="N3975">
        <v>0</v>
      </c>
      <c r="O3975">
        <v>0</v>
      </c>
      <c r="P3975">
        <v>0</v>
      </c>
      <c r="Q3975" s="2">
        <v>36010</v>
      </c>
      <c r="R3975" s="2">
        <v>36032</v>
      </c>
      <c r="S3975" s="3">
        <v>21716</v>
      </c>
      <c r="T3975" s="3" t="s">
        <v>10671</v>
      </c>
      <c r="U3975" s="3" t="s">
        <v>10672</v>
      </c>
      <c r="V3975" s="3" t="s">
        <v>10673</v>
      </c>
      <c r="W3975" s="3" t="s">
        <v>515</v>
      </c>
    </row>
    <row r="3976" spans="1:23" x14ac:dyDescent="0.25">
      <c r="A3976">
        <v>3966</v>
      </c>
      <c r="B3976">
        <v>7700820102</v>
      </c>
      <c r="C3976" t="s">
        <v>10674</v>
      </c>
      <c r="D3976" t="s">
        <v>741</v>
      </c>
      <c r="G3976">
        <v>1111</v>
      </c>
      <c r="I3976">
        <v>11</v>
      </c>
      <c r="J3976">
        <v>619</v>
      </c>
      <c r="K3976">
        <v>405</v>
      </c>
      <c r="L3976" t="s">
        <v>6316</v>
      </c>
      <c r="M3976">
        <v>1</v>
      </c>
      <c r="N3976">
        <v>0</v>
      </c>
      <c r="O3976">
        <v>0</v>
      </c>
      <c r="P3976">
        <v>1</v>
      </c>
      <c r="Q3976" s="2">
        <v>36060</v>
      </c>
      <c r="R3976" s="2">
        <v>36074</v>
      </c>
      <c r="S3976" s="3">
        <v>21716</v>
      </c>
      <c r="T3976" s="3" t="s">
        <v>10671</v>
      </c>
      <c r="U3976" s="3" t="s">
        <v>10672</v>
      </c>
      <c r="V3976" s="3" t="s">
        <v>10675</v>
      </c>
      <c r="W3976" s="3" t="s">
        <v>515</v>
      </c>
    </row>
    <row r="3977" spans="1:23" x14ac:dyDescent="0.25">
      <c r="A3977">
        <v>3967</v>
      </c>
      <c r="B3977">
        <v>7700820181</v>
      </c>
      <c r="C3977" t="s">
        <v>23343</v>
      </c>
      <c r="D3977" t="s">
        <v>23446</v>
      </c>
      <c r="G3977">
        <v>1111</v>
      </c>
      <c r="I3977">
        <v>11</v>
      </c>
      <c r="J3977">
        <v>325</v>
      </c>
      <c r="K3977">
        <v>373</v>
      </c>
      <c r="M3977">
        <v>0</v>
      </c>
      <c r="N3977">
        <v>0</v>
      </c>
      <c r="O3977">
        <v>0</v>
      </c>
      <c r="P3977">
        <v>0</v>
      </c>
      <c r="Q3977" s="2">
        <v>29221</v>
      </c>
      <c r="R3977" s="2">
        <v>29221</v>
      </c>
      <c r="S3977" s="3">
        <v>139698</v>
      </c>
      <c r="T3977" s="3" t="s">
        <v>7544</v>
      </c>
      <c r="U3977" s="3" t="s">
        <v>7545</v>
      </c>
      <c r="V3977" s="3">
        <v>0</v>
      </c>
      <c r="W3977" s="3" t="s">
        <v>515</v>
      </c>
    </row>
    <row r="3978" spans="1:23" x14ac:dyDescent="0.25">
      <c r="A3978">
        <v>3968</v>
      </c>
      <c r="B3978">
        <v>7700820182</v>
      </c>
      <c r="C3978" t="s">
        <v>23613</v>
      </c>
      <c r="D3978" t="s">
        <v>23446</v>
      </c>
      <c r="G3978">
        <v>1111</v>
      </c>
      <c r="I3978">
        <v>11</v>
      </c>
      <c r="J3978">
        <v>325</v>
      </c>
      <c r="K3978">
        <v>373</v>
      </c>
      <c r="M3978">
        <v>0</v>
      </c>
      <c r="N3978">
        <v>0</v>
      </c>
      <c r="O3978">
        <v>0</v>
      </c>
      <c r="P3978">
        <v>0</v>
      </c>
      <c r="Q3978" s="2">
        <v>29221</v>
      </c>
      <c r="R3978" s="2">
        <v>29221</v>
      </c>
      <c r="S3978" s="3">
        <v>139698</v>
      </c>
      <c r="T3978" s="3" t="s">
        <v>7544</v>
      </c>
      <c r="U3978" s="3" t="s">
        <v>7545</v>
      </c>
      <c r="V3978" s="3">
        <v>0</v>
      </c>
      <c r="W3978" s="3" t="s">
        <v>515</v>
      </c>
    </row>
    <row r="3979" spans="1:23" x14ac:dyDescent="0.25">
      <c r="A3979">
        <v>3969</v>
      </c>
      <c r="B3979">
        <v>7700820188</v>
      </c>
      <c r="C3979" t="s">
        <v>10676</v>
      </c>
      <c r="D3979" t="s">
        <v>1159</v>
      </c>
      <c r="G3979">
        <v>1111</v>
      </c>
      <c r="I3979">
        <v>11</v>
      </c>
      <c r="J3979">
        <v>325</v>
      </c>
      <c r="K3979">
        <v>373</v>
      </c>
      <c r="M3979">
        <v>0</v>
      </c>
      <c r="N3979">
        <v>0</v>
      </c>
      <c r="O3979">
        <v>0</v>
      </c>
      <c r="P3979">
        <v>0</v>
      </c>
      <c r="Q3979" s="2">
        <v>29221</v>
      </c>
      <c r="R3979" s="2">
        <v>29221</v>
      </c>
      <c r="S3979" s="3">
        <v>139698</v>
      </c>
      <c r="T3979" s="3" t="s">
        <v>7544</v>
      </c>
      <c r="U3979" s="3" t="s">
        <v>7545</v>
      </c>
      <c r="V3979" s="3">
        <v>0</v>
      </c>
      <c r="W3979" s="3" t="s">
        <v>515</v>
      </c>
    </row>
    <row r="3980" spans="1:23" x14ac:dyDescent="0.25">
      <c r="A3980">
        <v>3970</v>
      </c>
      <c r="B3980">
        <v>7700820227</v>
      </c>
      <c r="C3980" t="s">
        <v>10677</v>
      </c>
      <c r="D3980" t="s">
        <v>317</v>
      </c>
      <c r="G3980">
        <v>1111</v>
      </c>
      <c r="I3980">
        <v>11</v>
      </c>
      <c r="K3980">
        <v>31</v>
      </c>
      <c r="L3980" t="s">
        <v>6754</v>
      </c>
      <c r="M3980">
        <v>1</v>
      </c>
      <c r="N3980">
        <v>0</v>
      </c>
      <c r="O3980">
        <v>0</v>
      </c>
      <c r="P3980">
        <v>0</v>
      </c>
      <c r="Q3980" s="2">
        <v>35320</v>
      </c>
      <c r="R3980" s="2">
        <v>35320</v>
      </c>
      <c r="S3980" s="3">
        <v>13716</v>
      </c>
      <c r="T3980" s="3" t="s">
        <v>10678</v>
      </c>
      <c r="U3980" s="3" t="s">
        <v>10679</v>
      </c>
      <c r="V3980" s="3" t="s">
        <v>10680</v>
      </c>
      <c r="W3980" s="3" t="s">
        <v>515</v>
      </c>
    </row>
    <row r="3981" spans="1:23" x14ac:dyDescent="0.25">
      <c r="A3981">
        <v>3971</v>
      </c>
      <c r="B3981">
        <v>7700820232</v>
      </c>
      <c r="C3981" t="s">
        <v>10681</v>
      </c>
      <c r="D3981" t="s">
        <v>317</v>
      </c>
      <c r="G3981">
        <v>1121</v>
      </c>
      <c r="H3981" t="s">
        <v>610</v>
      </c>
      <c r="I3981">
        <v>13</v>
      </c>
      <c r="K3981">
        <v>821</v>
      </c>
      <c r="L3981" t="s">
        <v>10682</v>
      </c>
      <c r="M3981">
        <v>1</v>
      </c>
      <c r="N3981">
        <v>0</v>
      </c>
      <c r="O3981">
        <v>0</v>
      </c>
      <c r="P3981">
        <v>0</v>
      </c>
      <c r="Q3981" s="2">
        <v>35584</v>
      </c>
      <c r="R3981" s="2">
        <v>35584</v>
      </c>
      <c r="S3981" s="3">
        <v>61355</v>
      </c>
      <c r="T3981" s="3">
        <v>36813</v>
      </c>
      <c r="U3981" s="3">
        <v>24542</v>
      </c>
      <c r="V3981" s="3" t="s">
        <v>10683</v>
      </c>
      <c r="W3981" s="3" t="s">
        <v>607</v>
      </c>
    </row>
    <row r="3982" spans="1:23" x14ac:dyDescent="0.25">
      <c r="A3982">
        <v>3972</v>
      </c>
      <c r="B3982">
        <v>7700820234</v>
      </c>
      <c r="C3982" t="s">
        <v>10684</v>
      </c>
      <c r="D3982" t="s">
        <v>741</v>
      </c>
      <c r="G3982">
        <v>1111</v>
      </c>
      <c r="I3982">
        <v>11</v>
      </c>
      <c r="J3982">
        <v>625</v>
      </c>
      <c r="K3982">
        <v>636</v>
      </c>
      <c r="L3982" t="s">
        <v>1349</v>
      </c>
      <c r="M3982">
        <v>1</v>
      </c>
      <c r="N3982">
        <v>0</v>
      </c>
      <c r="O3982">
        <v>0</v>
      </c>
      <c r="P3982">
        <v>0</v>
      </c>
      <c r="Q3982" s="2">
        <v>36027</v>
      </c>
      <c r="R3982" s="2">
        <v>36091</v>
      </c>
      <c r="S3982" s="3">
        <v>270000</v>
      </c>
      <c r="T3982" s="3">
        <v>175500</v>
      </c>
      <c r="U3982" s="3">
        <v>94500</v>
      </c>
      <c r="V3982" s="3" t="s">
        <v>10685</v>
      </c>
      <c r="W3982" s="3" t="s">
        <v>515</v>
      </c>
    </row>
    <row r="3983" spans="1:23" x14ac:dyDescent="0.25">
      <c r="A3983">
        <v>3973</v>
      </c>
      <c r="B3983">
        <v>7700820256</v>
      </c>
      <c r="C3983" t="s">
        <v>23344</v>
      </c>
      <c r="D3983" t="s">
        <v>23445</v>
      </c>
      <c r="G3983">
        <v>1111</v>
      </c>
      <c r="I3983">
        <v>11</v>
      </c>
      <c r="J3983">
        <v>514</v>
      </c>
      <c r="K3983">
        <v>553</v>
      </c>
      <c r="M3983">
        <v>0</v>
      </c>
      <c r="N3983">
        <v>0</v>
      </c>
      <c r="O3983">
        <v>0</v>
      </c>
      <c r="P3983">
        <v>0</v>
      </c>
      <c r="Q3983" s="2">
        <v>29221</v>
      </c>
      <c r="R3983" s="2">
        <v>29221</v>
      </c>
      <c r="S3983" s="3">
        <v>3617</v>
      </c>
      <c r="T3983" s="3" t="s">
        <v>10686</v>
      </c>
      <c r="U3983" s="3" t="s">
        <v>10687</v>
      </c>
      <c r="V3983" s="3">
        <v>0</v>
      </c>
      <c r="W3983" s="3" t="s">
        <v>515</v>
      </c>
    </row>
    <row r="3984" spans="1:23" x14ac:dyDescent="0.25">
      <c r="A3984">
        <v>3974</v>
      </c>
      <c r="B3984">
        <v>7700820287</v>
      </c>
      <c r="C3984" t="s">
        <v>10688</v>
      </c>
      <c r="D3984" t="s">
        <v>317</v>
      </c>
      <c r="G3984">
        <v>1111</v>
      </c>
      <c r="H3984" t="s">
        <v>610</v>
      </c>
      <c r="I3984">
        <v>11</v>
      </c>
      <c r="J3984">
        <v>361</v>
      </c>
      <c r="K3984">
        <v>994</v>
      </c>
      <c r="L3984" t="s">
        <v>2537</v>
      </c>
      <c r="M3984">
        <v>1</v>
      </c>
      <c r="N3984">
        <v>0</v>
      </c>
      <c r="O3984">
        <v>0</v>
      </c>
      <c r="P3984">
        <v>0</v>
      </c>
      <c r="Q3984" s="2">
        <v>35892</v>
      </c>
      <c r="R3984" s="2">
        <v>36062</v>
      </c>
      <c r="S3984" s="3">
        <v>164265</v>
      </c>
      <c r="T3984" s="3" t="s">
        <v>10689</v>
      </c>
      <c r="U3984" s="3" t="s">
        <v>10690</v>
      </c>
      <c r="V3984" s="3" t="s">
        <v>10691</v>
      </c>
      <c r="W3984" s="3" t="s">
        <v>515</v>
      </c>
    </row>
    <row r="3985" spans="1:23" x14ac:dyDescent="0.25">
      <c r="A3985">
        <v>3975</v>
      </c>
      <c r="B3985">
        <v>7700820338</v>
      </c>
      <c r="C3985" t="s">
        <v>10692</v>
      </c>
      <c r="D3985" t="s">
        <v>317</v>
      </c>
      <c r="G3985">
        <v>1111</v>
      </c>
      <c r="I3985">
        <v>11</v>
      </c>
      <c r="M3985">
        <v>2</v>
      </c>
      <c r="N3985">
        <v>0</v>
      </c>
      <c r="O3985">
        <v>0</v>
      </c>
      <c r="P3985">
        <v>0</v>
      </c>
      <c r="Q3985" s="2">
        <v>36068</v>
      </c>
      <c r="R3985" s="2">
        <v>36068</v>
      </c>
      <c r="S3985" s="3">
        <v>23709</v>
      </c>
      <c r="T3985" s="3" t="s">
        <v>10693</v>
      </c>
      <c r="U3985" s="3" t="s">
        <v>10694</v>
      </c>
      <c r="V3985" s="3" t="s">
        <v>10695</v>
      </c>
      <c r="W3985" s="3" t="s">
        <v>515</v>
      </c>
    </row>
    <row r="3986" spans="1:23" x14ac:dyDescent="0.25">
      <c r="A3986">
        <v>3976</v>
      </c>
      <c r="B3986">
        <v>7700820339</v>
      </c>
      <c r="C3986" t="s">
        <v>10692</v>
      </c>
      <c r="D3986" t="s">
        <v>317</v>
      </c>
      <c r="G3986">
        <v>1111</v>
      </c>
      <c r="I3986">
        <v>11</v>
      </c>
      <c r="M3986">
        <v>2</v>
      </c>
      <c r="N3986">
        <v>0</v>
      </c>
      <c r="O3986">
        <v>0</v>
      </c>
      <c r="P3986">
        <v>0</v>
      </c>
      <c r="Q3986" s="2">
        <v>36068</v>
      </c>
      <c r="R3986" s="2">
        <v>36068</v>
      </c>
      <c r="S3986" s="3">
        <v>23709</v>
      </c>
      <c r="T3986" s="3" t="s">
        <v>10693</v>
      </c>
      <c r="U3986" s="3" t="s">
        <v>10694</v>
      </c>
      <c r="V3986" s="3" t="s">
        <v>10695</v>
      </c>
      <c r="W3986" s="3" t="s">
        <v>515</v>
      </c>
    </row>
    <row r="3987" spans="1:23" x14ac:dyDescent="0.25">
      <c r="A3987">
        <v>3977</v>
      </c>
      <c r="B3987">
        <v>7700820375</v>
      </c>
      <c r="C3987" t="s">
        <v>10696</v>
      </c>
      <c r="D3987" t="s">
        <v>317</v>
      </c>
      <c r="G3987">
        <v>1131</v>
      </c>
      <c r="I3987">
        <v>11</v>
      </c>
      <c r="J3987">
        <v>424</v>
      </c>
      <c r="K3987">
        <v>520</v>
      </c>
      <c r="L3987" t="s">
        <v>10697</v>
      </c>
      <c r="M3987">
        <v>32</v>
      </c>
      <c r="N3987">
        <v>0</v>
      </c>
      <c r="O3987">
        <v>0</v>
      </c>
      <c r="P3987">
        <v>0</v>
      </c>
      <c r="Q3987" s="2">
        <v>36010</v>
      </c>
      <c r="R3987" s="2">
        <v>36021</v>
      </c>
      <c r="S3987" s="3">
        <v>7560</v>
      </c>
      <c r="T3987" s="3">
        <v>6048</v>
      </c>
      <c r="U3987" s="3">
        <v>1512</v>
      </c>
      <c r="V3987" s="3" t="s">
        <v>10698</v>
      </c>
      <c r="W3987" s="3" t="s">
        <v>148</v>
      </c>
    </row>
    <row r="3988" spans="1:23" x14ac:dyDescent="0.25">
      <c r="A3988">
        <v>3978</v>
      </c>
      <c r="B3988">
        <v>7700820376</v>
      </c>
      <c r="C3988" t="s">
        <v>10699</v>
      </c>
      <c r="D3988" t="s">
        <v>1377</v>
      </c>
      <c r="G3988">
        <v>1111</v>
      </c>
      <c r="I3988">
        <v>11</v>
      </c>
      <c r="K3988">
        <v>520</v>
      </c>
      <c r="L3988" t="s">
        <v>10700</v>
      </c>
      <c r="M3988">
        <v>17</v>
      </c>
      <c r="N3988">
        <v>0</v>
      </c>
      <c r="O3988">
        <v>0</v>
      </c>
      <c r="P3988">
        <v>0</v>
      </c>
      <c r="Q3988" s="2">
        <v>35860</v>
      </c>
      <c r="R3988" s="2">
        <v>36055</v>
      </c>
      <c r="S3988" s="3">
        <v>19853</v>
      </c>
      <c r="T3988" s="3" t="s">
        <v>10701</v>
      </c>
      <c r="U3988" s="3" t="s">
        <v>10702</v>
      </c>
      <c r="V3988" s="3" t="s">
        <v>10703</v>
      </c>
      <c r="W3988" s="3" t="s">
        <v>515</v>
      </c>
    </row>
    <row r="3989" spans="1:23" x14ac:dyDescent="0.25">
      <c r="A3989">
        <v>3979</v>
      </c>
      <c r="B3989">
        <v>7700820386</v>
      </c>
      <c r="C3989" t="s">
        <v>10704</v>
      </c>
      <c r="D3989">
        <v>19</v>
      </c>
      <c r="F3989">
        <v>7700832974</v>
      </c>
      <c r="G3989">
        <v>1111</v>
      </c>
      <c r="I3989">
        <v>11</v>
      </c>
      <c r="J3989">
        <v>346</v>
      </c>
      <c r="K3989">
        <v>345</v>
      </c>
      <c r="M3989">
        <v>0</v>
      </c>
      <c r="N3989">
        <v>0</v>
      </c>
      <c r="O3989">
        <v>0</v>
      </c>
      <c r="P3989">
        <v>0</v>
      </c>
      <c r="Q3989" s="2">
        <v>29221</v>
      </c>
      <c r="R3989" s="2">
        <v>29221</v>
      </c>
      <c r="S3989" s="3">
        <v>24483</v>
      </c>
      <c r="T3989" s="3" t="s">
        <v>10705</v>
      </c>
      <c r="U3989" s="3" t="s">
        <v>10706</v>
      </c>
      <c r="V3989" s="3">
        <v>0</v>
      </c>
      <c r="W3989" s="3" t="s">
        <v>515</v>
      </c>
    </row>
    <row r="3990" spans="1:23" x14ac:dyDescent="0.25">
      <c r="A3990">
        <v>3980</v>
      </c>
      <c r="B3990">
        <v>7700820432</v>
      </c>
      <c r="C3990" t="s">
        <v>10707</v>
      </c>
      <c r="D3990" t="s">
        <v>317</v>
      </c>
      <c r="G3990">
        <v>1111</v>
      </c>
      <c r="I3990">
        <v>11</v>
      </c>
      <c r="K3990">
        <v>381</v>
      </c>
      <c r="L3990" t="s">
        <v>7666</v>
      </c>
      <c r="M3990">
        <v>1</v>
      </c>
      <c r="N3990">
        <v>0</v>
      </c>
      <c r="O3990">
        <v>0</v>
      </c>
      <c r="P3990">
        <v>0</v>
      </c>
      <c r="Q3990" s="2">
        <v>36027</v>
      </c>
      <c r="R3990" s="2">
        <v>36061</v>
      </c>
      <c r="S3990" s="3">
        <v>13699</v>
      </c>
      <c r="T3990" s="3" t="s">
        <v>10708</v>
      </c>
      <c r="U3990" s="3" t="s">
        <v>10709</v>
      </c>
      <c r="V3990" s="3" t="s">
        <v>10710</v>
      </c>
      <c r="W3990" s="3" t="s">
        <v>515</v>
      </c>
    </row>
    <row r="3991" spans="1:23" x14ac:dyDescent="0.25">
      <c r="A3991">
        <v>3981</v>
      </c>
      <c r="B3991">
        <v>7700820433</v>
      </c>
      <c r="C3991" t="s">
        <v>10707</v>
      </c>
      <c r="D3991" t="s">
        <v>317</v>
      </c>
      <c r="G3991">
        <v>1111</v>
      </c>
      <c r="I3991">
        <v>11</v>
      </c>
      <c r="K3991">
        <v>381</v>
      </c>
      <c r="L3991" t="s">
        <v>10093</v>
      </c>
      <c r="M3991">
        <v>1</v>
      </c>
      <c r="N3991">
        <v>0</v>
      </c>
      <c r="O3991">
        <v>0</v>
      </c>
      <c r="P3991">
        <v>0</v>
      </c>
      <c r="Q3991" s="2">
        <v>35758</v>
      </c>
      <c r="R3991" s="2">
        <v>35989</v>
      </c>
      <c r="S3991" s="3">
        <v>14515</v>
      </c>
      <c r="T3991" s="3" t="s">
        <v>10711</v>
      </c>
      <c r="U3991" s="3" t="s">
        <v>10712</v>
      </c>
      <c r="V3991" s="3" t="s">
        <v>10713</v>
      </c>
      <c r="W3991" s="3" t="s">
        <v>515</v>
      </c>
    </row>
    <row r="3992" spans="1:23" x14ac:dyDescent="0.25">
      <c r="A3992">
        <v>3982</v>
      </c>
      <c r="B3992">
        <v>7700820503</v>
      </c>
      <c r="C3992" t="s">
        <v>10714</v>
      </c>
      <c r="D3992" t="s">
        <v>317</v>
      </c>
      <c r="G3992">
        <v>1131</v>
      </c>
      <c r="I3992">
        <v>11</v>
      </c>
      <c r="K3992">
        <v>379</v>
      </c>
      <c r="M3992">
        <v>1</v>
      </c>
      <c r="N3992">
        <v>0</v>
      </c>
      <c r="O3992">
        <v>0</v>
      </c>
      <c r="P3992">
        <v>0</v>
      </c>
      <c r="Q3992" s="2">
        <v>36049</v>
      </c>
      <c r="R3992" s="2">
        <v>36062</v>
      </c>
      <c r="S3992" s="3">
        <v>107653</v>
      </c>
      <c r="T3992" s="3" t="s">
        <v>10715</v>
      </c>
      <c r="U3992" s="3" t="s">
        <v>10716</v>
      </c>
      <c r="V3992" s="3" t="s">
        <v>10717</v>
      </c>
      <c r="W3992" s="3" t="s">
        <v>148</v>
      </c>
    </row>
    <row r="3993" spans="1:23" x14ac:dyDescent="0.25">
      <c r="A3993">
        <v>3983</v>
      </c>
      <c r="B3993">
        <v>7700820555</v>
      </c>
      <c r="C3993" t="s">
        <v>10718</v>
      </c>
      <c r="D3993" t="s">
        <v>317</v>
      </c>
      <c r="G3993">
        <v>1111</v>
      </c>
      <c r="I3993">
        <v>11</v>
      </c>
      <c r="J3993">
        <v>610</v>
      </c>
      <c r="K3993">
        <v>733</v>
      </c>
      <c r="L3993" t="s">
        <v>10719</v>
      </c>
      <c r="M3993">
        <v>1</v>
      </c>
      <c r="N3993">
        <v>0</v>
      </c>
      <c r="O3993">
        <v>0</v>
      </c>
      <c r="P3993">
        <v>1</v>
      </c>
      <c r="Q3993" s="2">
        <v>35159</v>
      </c>
      <c r="R3993" s="2">
        <v>36096</v>
      </c>
      <c r="S3993" s="3">
        <v>22244</v>
      </c>
      <c r="T3993" s="3" t="s">
        <v>6137</v>
      </c>
      <c r="U3993" s="3" t="s">
        <v>6138</v>
      </c>
      <c r="V3993" s="3" t="s">
        <v>10720</v>
      </c>
      <c r="W3993" s="3" t="s">
        <v>515</v>
      </c>
    </row>
    <row r="3994" spans="1:23" x14ac:dyDescent="0.25">
      <c r="A3994">
        <v>3984</v>
      </c>
      <c r="B3994">
        <v>7700820618</v>
      </c>
      <c r="C3994" t="s">
        <v>10721</v>
      </c>
      <c r="D3994" t="s">
        <v>741</v>
      </c>
      <c r="G3994">
        <v>1111</v>
      </c>
      <c r="I3994">
        <v>11</v>
      </c>
      <c r="J3994">
        <v>643</v>
      </c>
      <c r="K3994">
        <v>994</v>
      </c>
      <c r="M3994">
        <v>0</v>
      </c>
      <c r="N3994">
        <v>0</v>
      </c>
      <c r="O3994">
        <v>0</v>
      </c>
      <c r="P3994">
        <v>0</v>
      </c>
      <c r="Q3994" s="2">
        <v>29221</v>
      </c>
      <c r="R3994" s="2">
        <v>29221</v>
      </c>
      <c r="S3994" s="3">
        <v>47686</v>
      </c>
      <c r="T3994" s="3" t="s">
        <v>3238</v>
      </c>
      <c r="U3994" s="3" t="s">
        <v>3239</v>
      </c>
      <c r="V3994" s="3">
        <v>0</v>
      </c>
      <c r="W3994" s="3" t="s">
        <v>515</v>
      </c>
    </row>
    <row r="3995" spans="1:23" x14ac:dyDescent="0.25">
      <c r="A3995">
        <v>3985</v>
      </c>
      <c r="B3995">
        <v>7700820695</v>
      </c>
      <c r="C3995" t="s">
        <v>10722</v>
      </c>
      <c r="D3995" t="s">
        <v>1457</v>
      </c>
      <c r="G3995">
        <v>1111</v>
      </c>
      <c r="I3995">
        <v>11</v>
      </c>
      <c r="J3995">
        <v>169</v>
      </c>
      <c r="K3995">
        <v>763</v>
      </c>
      <c r="M3995">
        <v>0</v>
      </c>
      <c r="N3995">
        <v>0</v>
      </c>
      <c r="O3995">
        <v>0</v>
      </c>
      <c r="P3995">
        <v>0</v>
      </c>
      <c r="Q3995" s="2">
        <v>29221</v>
      </c>
      <c r="R3995" s="2">
        <v>29221</v>
      </c>
      <c r="S3995" s="3">
        <v>2755</v>
      </c>
      <c r="T3995" s="3" t="s">
        <v>10723</v>
      </c>
      <c r="U3995" s="3" t="s">
        <v>10724</v>
      </c>
      <c r="V3995" s="3">
        <v>0</v>
      </c>
      <c r="W3995" s="3" t="s">
        <v>515</v>
      </c>
    </row>
    <row r="3996" spans="1:23" x14ac:dyDescent="0.25">
      <c r="A3996">
        <v>3986</v>
      </c>
      <c r="B3996">
        <v>7700820696</v>
      </c>
      <c r="C3996" t="s">
        <v>10725</v>
      </c>
      <c r="D3996">
        <v>19</v>
      </c>
      <c r="G3996">
        <v>1181</v>
      </c>
      <c r="H3996" t="s">
        <v>683</v>
      </c>
      <c r="I3996">
        <v>11</v>
      </c>
      <c r="J3996">
        <v>325</v>
      </c>
      <c r="K3996">
        <v>783</v>
      </c>
      <c r="L3996" t="s">
        <v>9223</v>
      </c>
      <c r="M3996">
        <v>1</v>
      </c>
      <c r="N3996">
        <v>0</v>
      </c>
      <c r="O3996">
        <v>0</v>
      </c>
      <c r="P3996">
        <v>0</v>
      </c>
      <c r="Q3996" s="2">
        <v>35159</v>
      </c>
      <c r="R3996" s="2">
        <v>35159</v>
      </c>
      <c r="S3996" s="3">
        <v>4007</v>
      </c>
      <c r="T3996" s="3" t="s">
        <v>10726</v>
      </c>
      <c r="U3996" s="3" t="s">
        <v>10727</v>
      </c>
      <c r="V3996" s="3" t="s">
        <v>10728</v>
      </c>
      <c r="W3996" s="3" t="s">
        <v>1239</v>
      </c>
    </row>
    <row r="3997" spans="1:23" x14ac:dyDescent="0.25">
      <c r="A3997">
        <v>3987</v>
      </c>
      <c r="B3997">
        <v>7700820697</v>
      </c>
      <c r="C3997" t="s">
        <v>10729</v>
      </c>
      <c r="D3997">
        <v>19</v>
      </c>
      <c r="G3997">
        <v>1111</v>
      </c>
      <c r="I3997">
        <v>11</v>
      </c>
      <c r="J3997">
        <v>688</v>
      </c>
      <c r="K3997">
        <v>876</v>
      </c>
      <c r="M3997">
        <v>0</v>
      </c>
      <c r="N3997">
        <v>0</v>
      </c>
      <c r="O3997">
        <v>0</v>
      </c>
      <c r="P3997">
        <v>0</v>
      </c>
      <c r="Q3997" s="2">
        <v>29221</v>
      </c>
      <c r="R3997" s="2">
        <v>29221</v>
      </c>
      <c r="S3997" s="3">
        <v>47349</v>
      </c>
      <c r="T3997" s="3" t="s">
        <v>10730</v>
      </c>
      <c r="U3997" s="3" t="s">
        <v>10731</v>
      </c>
      <c r="V3997" s="3">
        <v>0</v>
      </c>
      <c r="W3997" s="3" t="s">
        <v>515</v>
      </c>
    </row>
    <row r="3998" spans="1:23" x14ac:dyDescent="0.25">
      <c r="A3998">
        <v>3988</v>
      </c>
      <c r="B3998">
        <v>7700820852</v>
      </c>
      <c r="C3998" t="s">
        <v>10732</v>
      </c>
      <c r="D3998" t="s">
        <v>317</v>
      </c>
      <c r="G3998">
        <v>1111</v>
      </c>
      <c r="I3998">
        <v>11</v>
      </c>
      <c r="J3998">
        <v>688</v>
      </c>
      <c r="K3998">
        <v>0</v>
      </c>
      <c r="L3998" t="s">
        <v>4050</v>
      </c>
      <c r="M3998">
        <v>1</v>
      </c>
      <c r="N3998">
        <v>0</v>
      </c>
      <c r="O3998">
        <v>0</v>
      </c>
      <c r="P3998">
        <v>0</v>
      </c>
      <c r="Q3998" s="2">
        <v>35361</v>
      </c>
      <c r="R3998" s="2">
        <v>35361</v>
      </c>
      <c r="S3998" s="3">
        <v>1881</v>
      </c>
      <c r="T3998" s="3" t="s">
        <v>10733</v>
      </c>
      <c r="U3998" s="3" t="s">
        <v>10734</v>
      </c>
      <c r="V3998" s="3" t="s">
        <v>10735</v>
      </c>
      <c r="W3998" s="3" t="s">
        <v>515</v>
      </c>
    </row>
    <row r="3999" spans="1:23" x14ac:dyDescent="0.25">
      <c r="A3999">
        <v>3989</v>
      </c>
      <c r="B3999">
        <v>7700821013</v>
      </c>
      <c r="C3999" t="s">
        <v>10736</v>
      </c>
      <c r="D3999" t="s">
        <v>1457</v>
      </c>
      <c r="G3999">
        <v>1111</v>
      </c>
      <c r="H3999" t="s">
        <v>689</v>
      </c>
      <c r="I3999">
        <v>11</v>
      </c>
      <c r="J3999">
        <v>232</v>
      </c>
      <c r="K3999">
        <v>733</v>
      </c>
      <c r="L3999" t="s">
        <v>10737</v>
      </c>
      <c r="M3999">
        <v>2</v>
      </c>
      <c r="N3999">
        <v>0</v>
      </c>
      <c r="O3999">
        <v>0</v>
      </c>
      <c r="P3999">
        <v>0</v>
      </c>
      <c r="Q3999" s="2">
        <v>35257</v>
      </c>
      <c r="R3999" s="2">
        <v>35257</v>
      </c>
      <c r="S3999" s="3">
        <v>20642</v>
      </c>
      <c r="T3999" s="3" t="s">
        <v>10438</v>
      </c>
      <c r="U3999" s="3" t="s">
        <v>10439</v>
      </c>
      <c r="V3999" s="3" t="s">
        <v>10738</v>
      </c>
      <c r="W3999" s="3" t="s">
        <v>515</v>
      </c>
    </row>
    <row r="4000" spans="1:23" x14ac:dyDescent="0.25">
      <c r="A4000">
        <v>3990</v>
      </c>
      <c r="B4000">
        <v>7700821014</v>
      </c>
      <c r="C4000" t="s">
        <v>10739</v>
      </c>
      <c r="D4000">
        <v>19</v>
      </c>
      <c r="G4000">
        <v>1111</v>
      </c>
      <c r="I4000">
        <v>11</v>
      </c>
      <c r="J4000">
        <v>232</v>
      </c>
      <c r="K4000">
        <v>733</v>
      </c>
      <c r="L4000" t="s">
        <v>10740</v>
      </c>
      <c r="M4000">
        <v>1</v>
      </c>
      <c r="N4000">
        <v>0</v>
      </c>
      <c r="O4000">
        <v>0</v>
      </c>
      <c r="P4000">
        <v>0</v>
      </c>
      <c r="Q4000" s="2">
        <v>35857</v>
      </c>
      <c r="R4000" s="2">
        <v>35710</v>
      </c>
      <c r="S4000" s="3">
        <v>20642</v>
      </c>
      <c r="T4000" s="3" t="s">
        <v>10438</v>
      </c>
      <c r="U4000" s="3" t="s">
        <v>10439</v>
      </c>
      <c r="V4000" s="3" t="s">
        <v>10741</v>
      </c>
      <c r="W4000" s="3" t="s">
        <v>515</v>
      </c>
    </row>
    <row r="4001" spans="1:23" x14ac:dyDescent="0.25">
      <c r="A4001">
        <v>3991</v>
      </c>
      <c r="B4001">
        <v>7700821017</v>
      </c>
      <c r="C4001" t="s">
        <v>10742</v>
      </c>
      <c r="D4001" t="s">
        <v>317</v>
      </c>
      <c r="G4001">
        <v>1111</v>
      </c>
      <c r="I4001">
        <v>11</v>
      </c>
      <c r="K4001">
        <v>306</v>
      </c>
      <c r="L4001" t="s">
        <v>2894</v>
      </c>
      <c r="M4001">
        <v>2</v>
      </c>
      <c r="N4001">
        <v>0</v>
      </c>
      <c r="O4001">
        <v>0</v>
      </c>
      <c r="P4001">
        <v>0</v>
      </c>
      <c r="Q4001" s="2">
        <v>35941</v>
      </c>
      <c r="R4001" s="2">
        <v>35991</v>
      </c>
      <c r="S4001" s="3">
        <v>20187</v>
      </c>
      <c r="T4001" s="3" t="s">
        <v>10743</v>
      </c>
      <c r="U4001" s="3" t="s">
        <v>10744</v>
      </c>
      <c r="V4001" s="3" t="s">
        <v>10745</v>
      </c>
      <c r="W4001" s="3" t="s">
        <v>515</v>
      </c>
    </row>
    <row r="4002" spans="1:23" x14ac:dyDescent="0.25">
      <c r="A4002">
        <v>3992</v>
      </c>
      <c r="B4002">
        <v>7700821027</v>
      </c>
      <c r="C4002" t="s">
        <v>10746</v>
      </c>
      <c r="D4002" t="s">
        <v>317</v>
      </c>
      <c r="G4002">
        <v>1111</v>
      </c>
      <c r="I4002">
        <v>11</v>
      </c>
      <c r="K4002">
        <v>378</v>
      </c>
      <c r="M4002">
        <v>1</v>
      </c>
      <c r="N4002">
        <v>0</v>
      </c>
      <c r="O4002">
        <v>0</v>
      </c>
      <c r="P4002">
        <v>0</v>
      </c>
      <c r="Q4002" s="2">
        <v>36049</v>
      </c>
      <c r="R4002" s="2">
        <v>36049</v>
      </c>
      <c r="S4002" s="3">
        <v>45559</v>
      </c>
      <c r="T4002" s="3" t="s">
        <v>10747</v>
      </c>
      <c r="U4002" s="3" t="s">
        <v>10748</v>
      </c>
      <c r="V4002" s="3" t="s">
        <v>10749</v>
      </c>
      <c r="W4002" s="3" t="s">
        <v>515</v>
      </c>
    </row>
    <row r="4003" spans="1:23" x14ac:dyDescent="0.25">
      <c r="A4003">
        <v>3993</v>
      </c>
      <c r="B4003">
        <v>7700821028</v>
      </c>
      <c r="C4003" t="s">
        <v>10750</v>
      </c>
      <c r="D4003" t="s">
        <v>317</v>
      </c>
      <c r="G4003">
        <v>1111</v>
      </c>
      <c r="I4003">
        <v>11</v>
      </c>
      <c r="L4003" t="s">
        <v>10751</v>
      </c>
      <c r="M4003">
        <v>1</v>
      </c>
      <c r="N4003">
        <v>0</v>
      </c>
      <c r="O4003">
        <v>0</v>
      </c>
      <c r="P4003">
        <v>0</v>
      </c>
      <c r="Q4003" s="2">
        <v>35989</v>
      </c>
      <c r="R4003" s="2">
        <v>35989</v>
      </c>
      <c r="S4003" s="3">
        <v>28997</v>
      </c>
      <c r="T4003" s="3" t="s">
        <v>10752</v>
      </c>
      <c r="U4003" s="3" t="s">
        <v>10753</v>
      </c>
      <c r="V4003" s="3" t="s">
        <v>10754</v>
      </c>
      <c r="W4003" s="3" t="s">
        <v>515</v>
      </c>
    </row>
    <row r="4004" spans="1:23" x14ac:dyDescent="0.25">
      <c r="A4004">
        <v>3994</v>
      </c>
      <c r="B4004">
        <v>7700821029</v>
      </c>
      <c r="C4004" t="s">
        <v>10755</v>
      </c>
      <c r="D4004" t="s">
        <v>317</v>
      </c>
      <c r="G4004">
        <v>1111</v>
      </c>
      <c r="I4004">
        <v>11</v>
      </c>
      <c r="K4004">
        <v>362</v>
      </c>
      <c r="L4004" t="s">
        <v>6316</v>
      </c>
      <c r="M4004">
        <v>1</v>
      </c>
      <c r="N4004">
        <v>0</v>
      </c>
      <c r="O4004">
        <v>0</v>
      </c>
      <c r="P4004">
        <v>0</v>
      </c>
      <c r="Q4004" s="2">
        <v>35782</v>
      </c>
      <c r="R4004" s="2">
        <v>36062</v>
      </c>
      <c r="S4004" s="3">
        <v>29211</v>
      </c>
      <c r="T4004" s="3" t="s">
        <v>10756</v>
      </c>
      <c r="U4004" s="3" t="s">
        <v>10757</v>
      </c>
      <c r="V4004" s="3" t="s">
        <v>10758</v>
      </c>
      <c r="W4004" s="3" t="s">
        <v>515</v>
      </c>
    </row>
    <row r="4005" spans="1:23" x14ac:dyDescent="0.25">
      <c r="A4005">
        <v>3995</v>
      </c>
      <c r="B4005">
        <v>7700821030</v>
      </c>
      <c r="C4005" t="s">
        <v>10759</v>
      </c>
      <c r="D4005" t="s">
        <v>317</v>
      </c>
      <c r="G4005">
        <v>1111</v>
      </c>
      <c r="I4005">
        <v>11</v>
      </c>
      <c r="K4005">
        <v>378</v>
      </c>
      <c r="M4005">
        <v>0</v>
      </c>
      <c r="N4005">
        <v>0</v>
      </c>
      <c r="O4005">
        <v>0</v>
      </c>
      <c r="P4005">
        <v>0</v>
      </c>
      <c r="Q4005" s="2">
        <v>29221</v>
      </c>
      <c r="R4005" s="2">
        <v>29221</v>
      </c>
      <c r="S4005" s="3">
        <v>40091</v>
      </c>
      <c r="T4005" s="3" t="s">
        <v>10760</v>
      </c>
      <c r="U4005" s="3" t="s">
        <v>10761</v>
      </c>
      <c r="V4005" s="3">
        <v>0</v>
      </c>
      <c r="W4005" s="3" t="s">
        <v>515</v>
      </c>
    </row>
    <row r="4006" spans="1:23" x14ac:dyDescent="0.25">
      <c r="A4006">
        <v>3996</v>
      </c>
      <c r="B4006">
        <v>7700821031</v>
      </c>
      <c r="C4006" t="s">
        <v>10762</v>
      </c>
      <c r="D4006" t="s">
        <v>317</v>
      </c>
      <c r="G4006">
        <v>1111</v>
      </c>
      <c r="I4006">
        <v>11</v>
      </c>
      <c r="K4006">
        <v>666</v>
      </c>
      <c r="L4006" t="s">
        <v>1120</v>
      </c>
      <c r="M4006">
        <v>2</v>
      </c>
      <c r="N4006">
        <v>0</v>
      </c>
      <c r="O4006">
        <v>0</v>
      </c>
      <c r="P4006">
        <v>0</v>
      </c>
      <c r="Q4006" s="2">
        <v>35857</v>
      </c>
      <c r="R4006" s="2">
        <v>35712</v>
      </c>
      <c r="S4006" s="3">
        <v>7482</v>
      </c>
      <c r="T4006" s="3" t="s">
        <v>3895</v>
      </c>
      <c r="U4006" s="3" t="s">
        <v>3896</v>
      </c>
      <c r="V4006" s="3" t="s">
        <v>10763</v>
      </c>
      <c r="W4006" s="3" t="s">
        <v>515</v>
      </c>
    </row>
    <row r="4007" spans="1:23" x14ac:dyDescent="0.25">
      <c r="A4007">
        <v>3997</v>
      </c>
      <c r="B4007">
        <v>7700821069</v>
      </c>
      <c r="C4007" t="s">
        <v>10764</v>
      </c>
      <c r="D4007" t="s">
        <v>1457</v>
      </c>
      <c r="G4007">
        <v>1111</v>
      </c>
      <c r="I4007">
        <v>11</v>
      </c>
      <c r="J4007">
        <v>115</v>
      </c>
      <c r="K4007">
        <v>693</v>
      </c>
      <c r="M4007">
        <v>0</v>
      </c>
      <c r="N4007">
        <v>0</v>
      </c>
      <c r="O4007">
        <v>0</v>
      </c>
      <c r="P4007">
        <v>0</v>
      </c>
      <c r="Q4007" s="2">
        <v>29221</v>
      </c>
      <c r="R4007" s="2">
        <v>29221</v>
      </c>
      <c r="S4007" s="3">
        <v>19300</v>
      </c>
      <c r="T4007" s="3">
        <v>12545</v>
      </c>
      <c r="U4007" s="3">
        <v>6755</v>
      </c>
      <c r="V4007" s="3">
        <v>0</v>
      </c>
      <c r="W4007" s="3" t="s">
        <v>515</v>
      </c>
    </row>
    <row r="4008" spans="1:23" x14ac:dyDescent="0.25">
      <c r="A4008">
        <v>3998</v>
      </c>
      <c r="B4008">
        <v>7700821100</v>
      </c>
      <c r="C4008" t="s">
        <v>10765</v>
      </c>
      <c r="G4008">
        <v>1111</v>
      </c>
      <c r="I4008">
        <v>11</v>
      </c>
      <c r="M4008">
        <v>1</v>
      </c>
      <c r="N4008">
        <v>0</v>
      </c>
      <c r="O4008">
        <v>0</v>
      </c>
      <c r="P4008">
        <v>0</v>
      </c>
      <c r="Q4008" s="2">
        <v>35726</v>
      </c>
      <c r="R4008" s="2">
        <v>35726</v>
      </c>
      <c r="S4008" s="3">
        <v>86709</v>
      </c>
      <c r="T4008" s="3" t="s">
        <v>10766</v>
      </c>
      <c r="U4008" s="3" t="s">
        <v>10767</v>
      </c>
      <c r="V4008" s="3">
        <v>0</v>
      </c>
      <c r="W4008" s="3" t="s">
        <v>515</v>
      </c>
    </row>
    <row r="4009" spans="1:23" x14ac:dyDescent="0.25">
      <c r="A4009">
        <v>3999</v>
      </c>
      <c r="B4009">
        <v>7700821159</v>
      </c>
      <c r="C4009" t="s">
        <v>10768</v>
      </c>
      <c r="D4009" t="s">
        <v>317</v>
      </c>
      <c r="G4009">
        <v>1111</v>
      </c>
      <c r="I4009">
        <v>11</v>
      </c>
      <c r="L4009" t="s">
        <v>10769</v>
      </c>
      <c r="M4009">
        <v>2</v>
      </c>
      <c r="N4009">
        <v>0</v>
      </c>
      <c r="O4009">
        <v>0</v>
      </c>
      <c r="P4009">
        <v>0</v>
      </c>
      <c r="Q4009" s="2">
        <v>35857</v>
      </c>
      <c r="R4009" s="2">
        <v>35726</v>
      </c>
      <c r="S4009" s="3">
        <v>20455</v>
      </c>
      <c r="T4009" s="3" t="s">
        <v>6839</v>
      </c>
      <c r="U4009" s="3" t="s">
        <v>6840</v>
      </c>
      <c r="V4009" s="3" t="s">
        <v>10770</v>
      </c>
      <c r="W4009" s="3" t="s">
        <v>515</v>
      </c>
    </row>
    <row r="4010" spans="1:23" x14ac:dyDescent="0.25">
      <c r="A4010">
        <v>4000</v>
      </c>
      <c r="B4010">
        <v>7700821167</v>
      </c>
      <c r="C4010" t="s">
        <v>10771</v>
      </c>
      <c r="G4010">
        <v>1151</v>
      </c>
      <c r="H4010" t="s">
        <v>683</v>
      </c>
      <c r="I4010">
        <v>11</v>
      </c>
      <c r="L4010" t="s">
        <v>5677</v>
      </c>
      <c r="M4010">
        <v>2</v>
      </c>
      <c r="N4010">
        <v>0</v>
      </c>
      <c r="O4010">
        <v>0</v>
      </c>
      <c r="P4010">
        <v>0</v>
      </c>
      <c r="Q4010" s="2">
        <v>35857</v>
      </c>
      <c r="R4010" s="2">
        <v>35726</v>
      </c>
      <c r="S4010" s="3">
        <v>8788</v>
      </c>
      <c r="T4010" s="3">
        <v>4394</v>
      </c>
      <c r="U4010" s="3">
        <v>4394</v>
      </c>
      <c r="V4010" s="3" t="s">
        <v>10772</v>
      </c>
      <c r="W4010" s="3" t="s">
        <v>1415</v>
      </c>
    </row>
    <row r="4011" spans="1:23" x14ac:dyDescent="0.25">
      <c r="A4011">
        <v>4001</v>
      </c>
      <c r="B4011">
        <v>7700821168</v>
      </c>
      <c r="C4011" t="s">
        <v>10773</v>
      </c>
      <c r="D4011" t="s">
        <v>317</v>
      </c>
      <c r="G4011">
        <v>1111</v>
      </c>
      <c r="I4011">
        <v>11</v>
      </c>
      <c r="L4011" t="s">
        <v>3721</v>
      </c>
      <c r="M4011">
        <v>1</v>
      </c>
      <c r="N4011">
        <v>0</v>
      </c>
      <c r="O4011">
        <v>0</v>
      </c>
      <c r="P4011">
        <v>0</v>
      </c>
      <c r="Q4011" s="2">
        <v>36074</v>
      </c>
      <c r="R4011" s="2">
        <v>35726</v>
      </c>
      <c r="S4011" s="3">
        <v>311957</v>
      </c>
      <c r="T4011" s="3" t="s">
        <v>10774</v>
      </c>
      <c r="U4011" s="3" t="s">
        <v>10775</v>
      </c>
      <c r="V4011" s="3" t="s">
        <v>10776</v>
      </c>
      <c r="W4011" s="3" t="s">
        <v>515</v>
      </c>
    </row>
    <row r="4012" spans="1:23" x14ac:dyDescent="0.25">
      <c r="A4012">
        <v>4002</v>
      </c>
      <c r="B4012">
        <v>7700821170</v>
      </c>
      <c r="C4012" t="s">
        <v>1543</v>
      </c>
      <c r="D4012" t="s">
        <v>317</v>
      </c>
      <c r="F4012">
        <v>7700419498</v>
      </c>
      <c r="G4012">
        <v>1111</v>
      </c>
      <c r="I4012">
        <v>11</v>
      </c>
      <c r="J4012">
        <v>338</v>
      </c>
      <c r="K4012">
        <v>135</v>
      </c>
      <c r="M4012">
        <v>0</v>
      </c>
      <c r="N4012">
        <v>0</v>
      </c>
      <c r="O4012">
        <v>0</v>
      </c>
      <c r="P4012">
        <v>0</v>
      </c>
      <c r="Q4012" s="2">
        <v>29221</v>
      </c>
      <c r="R4012" s="2">
        <v>29221</v>
      </c>
      <c r="S4012" s="3">
        <v>91632</v>
      </c>
      <c r="T4012" s="3" t="s">
        <v>1661</v>
      </c>
      <c r="U4012" s="3" t="s">
        <v>1662</v>
      </c>
      <c r="V4012" s="3">
        <v>0</v>
      </c>
      <c r="W4012" s="3" t="s">
        <v>515</v>
      </c>
    </row>
    <row r="4013" spans="1:23" x14ac:dyDescent="0.25">
      <c r="A4013">
        <v>4003</v>
      </c>
      <c r="B4013">
        <v>7700821171</v>
      </c>
      <c r="C4013" t="s">
        <v>10777</v>
      </c>
      <c r="D4013" t="s">
        <v>317</v>
      </c>
      <c r="G4013">
        <v>1111</v>
      </c>
      <c r="I4013">
        <v>11</v>
      </c>
      <c r="K4013">
        <v>752</v>
      </c>
      <c r="M4013">
        <v>0</v>
      </c>
      <c r="N4013">
        <v>0</v>
      </c>
      <c r="O4013">
        <v>0</v>
      </c>
      <c r="P4013">
        <v>0</v>
      </c>
      <c r="Q4013" s="2">
        <v>29221</v>
      </c>
      <c r="R4013" s="2">
        <v>29221</v>
      </c>
      <c r="S4013" s="3">
        <v>1178</v>
      </c>
      <c r="T4013" s="3" t="s">
        <v>10778</v>
      </c>
      <c r="U4013" s="3" t="s">
        <v>10779</v>
      </c>
      <c r="V4013" s="3">
        <v>0</v>
      </c>
      <c r="W4013" s="3" t="s">
        <v>515</v>
      </c>
    </row>
    <row r="4014" spans="1:23" x14ac:dyDescent="0.25">
      <c r="A4014">
        <v>4004</v>
      </c>
      <c r="B4014">
        <v>7700821179</v>
      </c>
      <c r="C4014" t="s">
        <v>25084</v>
      </c>
      <c r="D4014" t="s">
        <v>22400</v>
      </c>
      <c r="G4014">
        <v>1111</v>
      </c>
      <c r="I4014">
        <v>11</v>
      </c>
      <c r="K4014">
        <v>362</v>
      </c>
      <c r="L4014" t="s">
        <v>10780</v>
      </c>
      <c r="M4014">
        <v>2</v>
      </c>
      <c r="N4014">
        <v>0</v>
      </c>
      <c r="O4014">
        <v>0</v>
      </c>
      <c r="P4014">
        <v>0</v>
      </c>
      <c r="Q4014" s="2">
        <v>36048</v>
      </c>
      <c r="R4014" s="2">
        <v>36061</v>
      </c>
      <c r="S4014" s="3">
        <v>44729</v>
      </c>
      <c r="T4014" s="3" t="s">
        <v>10781</v>
      </c>
      <c r="U4014" s="3" t="s">
        <v>10782</v>
      </c>
      <c r="V4014" s="3" t="s">
        <v>10783</v>
      </c>
      <c r="W4014" s="3" t="s">
        <v>515</v>
      </c>
    </row>
    <row r="4015" spans="1:23" x14ac:dyDescent="0.25">
      <c r="A4015">
        <v>4005</v>
      </c>
      <c r="B4015">
        <v>7700821295</v>
      </c>
      <c r="C4015" t="s">
        <v>10784</v>
      </c>
      <c r="D4015" t="s">
        <v>317</v>
      </c>
      <c r="G4015">
        <v>1111</v>
      </c>
      <c r="I4015">
        <v>11</v>
      </c>
      <c r="K4015">
        <v>876</v>
      </c>
      <c r="L4015" t="s">
        <v>3969</v>
      </c>
      <c r="M4015">
        <v>5</v>
      </c>
      <c r="N4015">
        <v>0</v>
      </c>
      <c r="O4015">
        <v>0</v>
      </c>
      <c r="P4015">
        <v>0</v>
      </c>
      <c r="Q4015" s="2">
        <v>35954</v>
      </c>
      <c r="R4015" s="2">
        <v>35599</v>
      </c>
      <c r="S4015" s="3">
        <v>6804</v>
      </c>
      <c r="T4015" s="3" t="s">
        <v>4672</v>
      </c>
      <c r="U4015" s="3" t="s">
        <v>4673</v>
      </c>
      <c r="V4015" s="3" t="s">
        <v>10785</v>
      </c>
      <c r="W4015" s="3" t="s">
        <v>515</v>
      </c>
    </row>
    <row r="4016" spans="1:23" x14ac:dyDescent="0.25">
      <c r="A4016">
        <v>4006</v>
      </c>
      <c r="B4016">
        <v>7700821350</v>
      </c>
      <c r="C4016" t="s">
        <v>24436</v>
      </c>
      <c r="D4016" t="s">
        <v>23647</v>
      </c>
      <c r="G4016">
        <v>1111</v>
      </c>
      <c r="H4016" t="s">
        <v>560</v>
      </c>
      <c r="I4016">
        <v>11</v>
      </c>
      <c r="J4016">
        <v>637</v>
      </c>
      <c r="K4016">
        <v>36</v>
      </c>
      <c r="L4016" t="s">
        <v>1729</v>
      </c>
      <c r="M4016">
        <v>6</v>
      </c>
      <c r="N4016">
        <v>0</v>
      </c>
      <c r="O4016">
        <v>0</v>
      </c>
      <c r="P4016">
        <v>0</v>
      </c>
      <c r="Q4016" s="2">
        <v>35661</v>
      </c>
      <c r="R4016" s="2">
        <v>35838</v>
      </c>
      <c r="S4016" s="3">
        <v>6532</v>
      </c>
      <c r="T4016" s="3" t="s">
        <v>10786</v>
      </c>
      <c r="U4016" s="3" t="s">
        <v>10787</v>
      </c>
      <c r="V4016" s="3" t="s">
        <v>10788</v>
      </c>
      <c r="W4016" s="3" t="s">
        <v>515</v>
      </c>
    </row>
    <row r="4017" spans="1:23" x14ac:dyDescent="0.25">
      <c r="A4017">
        <v>4007</v>
      </c>
      <c r="B4017">
        <v>7700821375</v>
      </c>
      <c r="C4017" t="s">
        <v>22816</v>
      </c>
      <c r="D4017" t="s">
        <v>22415</v>
      </c>
      <c r="G4017">
        <v>1111</v>
      </c>
      <c r="I4017">
        <v>11</v>
      </c>
      <c r="J4017">
        <v>542</v>
      </c>
      <c r="K4017">
        <v>831</v>
      </c>
      <c r="M4017">
        <v>0</v>
      </c>
      <c r="N4017">
        <v>0</v>
      </c>
      <c r="O4017">
        <v>0</v>
      </c>
      <c r="P4017">
        <v>0</v>
      </c>
      <c r="Q4017" s="2">
        <v>29221</v>
      </c>
      <c r="R4017" s="2">
        <v>29221</v>
      </c>
      <c r="S4017" s="3">
        <v>24965</v>
      </c>
      <c r="T4017" s="3" t="s">
        <v>10789</v>
      </c>
      <c r="U4017" s="3" t="s">
        <v>10790</v>
      </c>
      <c r="V4017" s="3">
        <v>0</v>
      </c>
      <c r="W4017" s="3" t="s">
        <v>515</v>
      </c>
    </row>
    <row r="4018" spans="1:23" x14ac:dyDescent="0.25">
      <c r="A4018">
        <v>4008</v>
      </c>
      <c r="B4018">
        <v>7700821425</v>
      </c>
      <c r="C4018" t="s">
        <v>23345</v>
      </c>
      <c r="D4018" t="s">
        <v>23446</v>
      </c>
      <c r="G4018">
        <v>1111</v>
      </c>
      <c r="I4018">
        <v>11</v>
      </c>
      <c r="J4018">
        <v>325</v>
      </c>
      <c r="K4018">
        <v>373</v>
      </c>
      <c r="M4018">
        <v>0</v>
      </c>
      <c r="N4018">
        <v>0</v>
      </c>
      <c r="O4018">
        <v>0</v>
      </c>
      <c r="P4018">
        <v>0</v>
      </c>
      <c r="Q4018" s="2">
        <v>29221</v>
      </c>
      <c r="R4018" s="2">
        <v>29221</v>
      </c>
      <c r="S4018" s="3">
        <v>139698</v>
      </c>
      <c r="T4018" s="3" t="s">
        <v>7544</v>
      </c>
      <c r="U4018" s="3" t="s">
        <v>7545</v>
      </c>
      <c r="V4018" s="3">
        <v>0</v>
      </c>
      <c r="W4018" s="3" t="s">
        <v>515</v>
      </c>
    </row>
    <row r="4019" spans="1:23" x14ac:dyDescent="0.25">
      <c r="A4019">
        <v>4009</v>
      </c>
      <c r="B4019">
        <v>7700821426</v>
      </c>
      <c r="C4019" t="s">
        <v>23346</v>
      </c>
      <c r="D4019" t="s">
        <v>23446</v>
      </c>
      <c r="G4019">
        <v>1111</v>
      </c>
      <c r="I4019">
        <v>11</v>
      </c>
      <c r="J4019">
        <v>325</v>
      </c>
      <c r="K4019">
        <v>373</v>
      </c>
      <c r="L4019" t="s">
        <v>817</v>
      </c>
      <c r="M4019">
        <v>1</v>
      </c>
      <c r="N4019">
        <v>0</v>
      </c>
      <c r="O4019">
        <v>0</v>
      </c>
      <c r="P4019">
        <v>0</v>
      </c>
      <c r="Q4019" s="2">
        <v>35954</v>
      </c>
      <c r="R4019" s="2">
        <v>35954</v>
      </c>
      <c r="S4019" s="3">
        <v>139698</v>
      </c>
      <c r="T4019" s="3" t="s">
        <v>7544</v>
      </c>
      <c r="U4019" s="3" t="s">
        <v>7545</v>
      </c>
      <c r="V4019" s="3" t="s">
        <v>10791</v>
      </c>
      <c r="W4019" s="3" t="s">
        <v>515</v>
      </c>
    </row>
    <row r="4020" spans="1:23" x14ac:dyDescent="0.25">
      <c r="A4020">
        <v>4010</v>
      </c>
      <c r="B4020">
        <v>7700821480</v>
      </c>
      <c r="C4020" t="s">
        <v>10792</v>
      </c>
      <c r="D4020" t="s">
        <v>317</v>
      </c>
      <c r="G4020">
        <v>1111</v>
      </c>
      <c r="I4020">
        <v>11</v>
      </c>
      <c r="K4020">
        <v>0</v>
      </c>
      <c r="L4020" t="s">
        <v>7725</v>
      </c>
      <c r="M4020">
        <v>1</v>
      </c>
      <c r="N4020">
        <v>0</v>
      </c>
      <c r="O4020">
        <v>0</v>
      </c>
      <c r="P4020">
        <v>0</v>
      </c>
      <c r="Q4020" s="2">
        <v>35570</v>
      </c>
      <c r="R4020" s="2">
        <v>35570</v>
      </c>
      <c r="S4020" s="3">
        <v>55216</v>
      </c>
      <c r="T4020" s="3" t="s">
        <v>10793</v>
      </c>
      <c r="U4020" s="3" t="s">
        <v>10794</v>
      </c>
      <c r="V4020" s="3" t="s">
        <v>10795</v>
      </c>
      <c r="W4020" s="3" t="s">
        <v>515</v>
      </c>
    </row>
    <row r="4021" spans="1:23" x14ac:dyDescent="0.25">
      <c r="A4021">
        <v>4011</v>
      </c>
      <c r="B4021">
        <v>7700821481</v>
      </c>
      <c r="C4021" t="s">
        <v>10796</v>
      </c>
      <c r="D4021" t="s">
        <v>317</v>
      </c>
      <c r="G4021">
        <v>1111</v>
      </c>
      <c r="I4021">
        <v>11</v>
      </c>
      <c r="L4021" t="s">
        <v>9727</v>
      </c>
      <c r="M4021">
        <v>3</v>
      </c>
      <c r="N4021">
        <v>0</v>
      </c>
      <c r="O4021">
        <v>0</v>
      </c>
      <c r="P4021">
        <v>0</v>
      </c>
      <c r="Q4021" s="2">
        <v>35857</v>
      </c>
      <c r="R4021" s="2">
        <v>35998</v>
      </c>
      <c r="S4021" s="3">
        <v>55216</v>
      </c>
      <c r="T4021" s="3" t="s">
        <v>10793</v>
      </c>
      <c r="U4021" s="3" t="s">
        <v>10794</v>
      </c>
      <c r="V4021" s="3" t="s">
        <v>10797</v>
      </c>
      <c r="W4021" s="3" t="s">
        <v>515</v>
      </c>
    </row>
    <row r="4022" spans="1:23" x14ac:dyDescent="0.25">
      <c r="A4022">
        <v>4012</v>
      </c>
      <c r="B4022">
        <v>7700821500</v>
      </c>
      <c r="C4022" t="s">
        <v>10798</v>
      </c>
      <c r="D4022" t="s">
        <v>317</v>
      </c>
      <c r="G4022">
        <v>1111</v>
      </c>
      <c r="I4022">
        <v>11</v>
      </c>
      <c r="K4022">
        <v>641</v>
      </c>
      <c r="L4022" t="s">
        <v>10799</v>
      </c>
      <c r="M4022">
        <v>1</v>
      </c>
      <c r="N4022">
        <v>0</v>
      </c>
      <c r="O4022">
        <v>0</v>
      </c>
      <c r="P4022">
        <v>0</v>
      </c>
      <c r="Q4022" s="2">
        <v>35741</v>
      </c>
      <c r="R4022" s="2">
        <v>35741</v>
      </c>
      <c r="S4022" s="3">
        <v>40442</v>
      </c>
      <c r="T4022" s="3" t="s">
        <v>10800</v>
      </c>
      <c r="U4022" s="3" t="s">
        <v>10801</v>
      </c>
      <c r="V4022" s="3" t="s">
        <v>10802</v>
      </c>
      <c r="W4022" s="3" t="s">
        <v>515</v>
      </c>
    </row>
    <row r="4023" spans="1:23" x14ac:dyDescent="0.25">
      <c r="A4023">
        <v>4013</v>
      </c>
      <c r="B4023">
        <v>7700821520</v>
      </c>
      <c r="C4023" t="s">
        <v>10803</v>
      </c>
      <c r="D4023" t="s">
        <v>317</v>
      </c>
      <c r="G4023">
        <v>1111</v>
      </c>
      <c r="I4023">
        <v>11</v>
      </c>
      <c r="L4023" t="s">
        <v>2013</v>
      </c>
      <c r="M4023">
        <v>1</v>
      </c>
      <c r="N4023">
        <v>0</v>
      </c>
      <c r="O4023">
        <v>0</v>
      </c>
      <c r="P4023">
        <v>0</v>
      </c>
      <c r="Q4023" s="2">
        <v>35774</v>
      </c>
      <c r="R4023" s="2">
        <v>35702</v>
      </c>
      <c r="S4023" s="3">
        <v>2792</v>
      </c>
      <c r="T4023" s="3" t="s">
        <v>9528</v>
      </c>
      <c r="U4023" s="3" t="s">
        <v>9529</v>
      </c>
      <c r="V4023" s="3" t="s">
        <v>10804</v>
      </c>
      <c r="W4023" s="3" t="s">
        <v>515</v>
      </c>
    </row>
    <row r="4024" spans="1:23" x14ac:dyDescent="0.25">
      <c r="A4024">
        <v>4014</v>
      </c>
      <c r="B4024">
        <v>7700821670</v>
      </c>
      <c r="C4024" t="s">
        <v>10805</v>
      </c>
      <c r="D4024" t="s">
        <v>317</v>
      </c>
      <c r="G4024">
        <v>1111</v>
      </c>
      <c r="I4024">
        <v>11</v>
      </c>
      <c r="K4024">
        <v>38</v>
      </c>
      <c r="L4024" t="s">
        <v>10806</v>
      </c>
      <c r="M4024">
        <v>4</v>
      </c>
      <c r="N4024">
        <v>0</v>
      </c>
      <c r="O4024">
        <v>0</v>
      </c>
      <c r="P4024">
        <v>0</v>
      </c>
      <c r="Q4024" s="2">
        <v>35954</v>
      </c>
      <c r="R4024" s="2">
        <v>35858</v>
      </c>
      <c r="S4024" s="3">
        <v>56123</v>
      </c>
      <c r="T4024" s="3" t="s">
        <v>10807</v>
      </c>
      <c r="U4024" s="3" t="s">
        <v>10808</v>
      </c>
      <c r="V4024" s="3" t="s">
        <v>10809</v>
      </c>
      <c r="W4024" s="3" t="s">
        <v>515</v>
      </c>
    </row>
    <row r="4025" spans="1:23" x14ac:dyDescent="0.25">
      <c r="A4025">
        <v>4015</v>
      </c>
      <c r="B4025">
        <v>7700821672</v>
      </c>
      <c r="C4025" t="s">
        <v>10810</v>
      </c>
      <c r="D4025" t="s">
        <v>317</v>
      </c>
      <c r="F4025">
        <v>7700411949</v>
      </c>
      <c r="G4025">
        <v>1111</v>
      </c>
      <c r="I4025">
        <v>11</v>
      </c>
      <c r="K4025">
        <v>38</v>
      </c>
      <c r="M4025">
        <v>0</v>
      </c>
      <c r="N4025">
        <v>0</v>
      </c>
      <c r="O4025">
        <v>0</v>
      </c>
      <c r="P4025">
        <v>0</v>
      </c>
      <c r="Q4025" s="2">
        <v>29221</v>
      </c>
      <c r="R4025" s="2">
        <v>29221</v>
      </c>
      <c r="S4025" s="3">
        <v>65330</v>
      </c>
      <c r="T4025" s="3" t="s">
        <v>10811</v>
      </c>
      <c r="U4025" s="3" t="s">
        <v>10812</v>
      </c>
      <c r="V4025" s="3">
        <v>0</v>
      </c>
      <c r="W4025" s="3" t="s">
        <v>515</v>
      </c>
    </row>
    <row r="4026" spans="1:23" x14ac:dyDescent="0.25">
      <c r="A4026">
        <v>4016</v>
      </c>
      <c r="B4026">
        <v>7700821781</v>
      </c>
      <c r="C4026" t="s">
        <v>848</v>
      </c>
      <c r="D4026">
        <v>19</v>
      </c>
      <c r="G4026">
        <v>1111</v>
      </c>
      <c r="I4026">
        <v>13</v>
      </c>
      <c r="J4026">
        <v>148</v>
      </c>
      <c r="K4026">
        <v>187</v>
      </c>
      <c r="M4026">
        <v>0</v>
      </c>
      <c r="N4026">
        <v>0</v>
      </c>
      <c r="O4026">
        <v>0</v>
      </c>
      <c r="P4026">
        <v>0</v>
      </c>
      <c r="Q4026" s="2">
        <v>29221</v>
      </c>
      <c r="R4026" s="2">
        <v>29221</v>
      </c>
      <c r="S4026" s="3">
        <v>0</v>
      </c>
      <c r="T4026" s="3">
        <v>0</v>
      </c>
      <c r="U4026" s="3">
        <v>0</v>
      </c>
      <c r="V4026" s="3">
        <v>0</v>
      </c>
    </row>
    <row r="4027" spans="1:23" x14ac:dyDescent="0.25">
      <c r="A4027">
        <v>4017</v>
      </c>
      <c r="B4027">
        <v>7700821782</v>
      </c>
      <c r="C4027" t="s">
        <v>10813</v>
      </c>
      <c r="D4027" t="s">
        <v>317</v>
      </c>
      <c r="G4027">
        <v>1121</v>
      </c>
      <c r="I4027">
        <v>11</v>
      </c>
      <c r="K4027">
        <v>877</v>
      </c>
      <c r="L4027" t="s">
        <v>5148</v>
      </c>
      <c r="M4027">
        <v>4</v>
      </c>
      <c r="N4027">
        <v>0</v>
      </c>
      <c r="O4027">
        <v>0</v>
      </c>
      <c r="P4027">
        <v>0</v>
      </c>
      <c r="Q4027" s="2">
        <v>35983</v>
      </c>
      <c r="R4027" s="2">
        <v>35991</v>
      </c>
      <c r="S4027" s="3">
        <v>47983</v>
      </c>
      <c r="T4027" s="3" t="s">
        <v>9553</v>
      </c>
      <c r="U4027" s="3" t="s">
        <v>10814</v>
      </c>
      <c r="V4027" s="3" t="s">
        <v>10815</v>
      </c>
      <c r="W4027" s="3" t="s">
        <v>607</v>
      </c>
    </row>
    <row r="4028" spans="1:23" x14ac:dyDescent="0.25">
      <c r="A4028">
        <v>4018</v>
      </c>
      <c r="B4028">
        <v>7700821783</v>
      </c>
      <c r="C4028" t="s">
        <v>10816</v>
      </c>
      <c r="D4028" t="s">
        <v>317</v>
      </c>
      <c r="G4028">
        <v>1111</v>
      </c>
      <c r="I4028">
        <v>11</v>
      </c>
      <c r="K4028">
        <v>451</v>
      </c>
      <c r="L4028" t="s">
        <v>4303</v>
      </c>
      <c r="M4028">
        <v>30</v>
      </c>
      <c r="N4028">
        <v>0</v>
      </c>
      <c r="O4028">
        <v>0</v>
      </c>
      <c r="P4028">
        <v>0</v>
      </c>
      <c r="Q4028" s="2">
        <v>36012</v>
      </c>
      <c r="R4028" s="2">
        <v>36012</v>
      </c>
      <c r="S4028" s="3">
        <v>451</v>
      </c>
      <c r="T4028" s="3" t="s">
        <v>10817</v>
      </c>
      <c r="U4028" s="3" t="s">
        <v>10818</v>
      </c>
      <c r="V4028" s="3" t="s">
        <v>10819</v>
      </c>
      <c r="W4028" s="3" t="s">
        <v>515</v>
      </c>
    </row>
    <row r="4029" spans="1:23" x14ac:dyDescent="0.25">
      <c r="A4029">
        <v>4019</v>
      </c>
      <c r="B4029">
        <v>7700821849</v>
      </c>
      <c r="C4029" t="s">
        <v>23614</v>
      </c>
      <c r="D4029" t="s">
        <v>23446</v>
      </c>
      <c r="G4029">
        <v>1111</v>
      </c>
      <c r="I4029">
        <v>11</v>
      </c>
      <c r="J4029">
        <v>169</v>
      </c>
      <c r="K4029">
        <v>553</v>
      </c>
      <c r="L4029" t="s">
        <v>10820</v>
      </c>
      <c r="M4029">
        <v>1</v>
      </c>
      <c r="N4029">
        <v>0</v>
      </c>
      <c r="O4029">
        <v>0</v>
      </c>
      <c r="P4029">
        <v>0</v>
      </c>
      <c r="Q4029" s="2">
        <v>36010</v>
      </c>
      <c r="R4029" s="2">
        <v>36028</v>
      </c>
      <c r="S4029" s="3">
        <v>6671</v>
      </c>
      <c r="T4029" s="3" t="s">
        <v>10821</v>
      </c>
      <c r="U4029" s="3" t="s">
        <v>10822</v>
      </c>
      <c r="V4029" s="3">
        <v>1514</v>
      </c>
      <c r="W4029" s="3" t="s">
        <v>515</v>
      </c>
    </row>
    <row r="4030" spans="1:23" x14ac:dyDescent="0.25">
      <c r="A4030">
        <v>4020</v>
      </c>
      <c r="B4030">
        <v>7700821901</v>
      </c>
      <c r="C4030" t="s">
        <v>10823</v>
      </c>
      <c r="D4030" t="s">
        <v>317</v>
      </c>
      <c r="G4030">
        <v>1111</v>
      </c>
      <c r="I4030">
        <v>11</v>
      </c>
      <c r="J4030">
        <v>325</v>
      </c>
      <c r="K4030">
        <v>346</v>
      </c>
      <c r="L4030" t="s">
        <v>3526</v>
      </c>
      <c r="M4030">
        <v>5</v>
      </c>
      <c r="N4030">
        <v>0</v>
      </c>
      <c r="O4030">
        <v>0</v>
      </c>
      <c r="P4030">
        <v>0</v>
      </c>
      <c r="Q4030" s="2">
        <v>35807</v>
      </c>
      <c r="R4030" s="2">
        <v>35782</v>
      </c>
      <c r="S4030" s="3">
        <v>35769</v>
      </c>
      <c r="T4030" s="3" t="s">
        <v>10824</v>
      </c>
      <c r="U4030" s="3" t="s">
        <v>10825</v>
      </c>
      <c r="V4030" s="3" t="s">
        <v>10826</v>
      </c>
      <c r="W4030" s="3" t="s">
        <v>515</v>
      </c>
    </row>
    <row r="4031" spans="1:23" x14ac:dyDescent="0.25">
      <c r="A4031">
        <v>4021</v>
      </c>
      <c r="B4031">
        <v>7700821933</v>
      </c>
      <c r="C4031" t="s">
        <v>10827</v>
      </c>
      <c r="D4031" t="s">
        <v>741</v>
      </c>
      <c r="G4031">
        <v>1111</v>
      </c>
      <c r="I4031">
        <v>11</v>
      </c>
      <c r="J4031">
        <v>99</v>
      </c>
      <c r="K4031">
        <v>883</v>
      </c>
      <c r="M4031">
        <v>0</v>
      </c>
      <c r="N4031">
        <v>0</v>
      </c>
      <c r="O4031">
        <v>0</v>
      </c>
      <c r="P4031">
        <v>0</v>
      </c>
      <c r="Q4031" s="2">
        <v>29221</v>
      </c>
      <c r="R4031" s="2">
        <v>29221</v>
      </c>
      <c r="S4031" s="3">
        <v>71850</v>
      </c>
      <c r="T4031" s="3" t="s">
        <v>10828</v>
      </c>
      <c r="U4031" s="3" t="s">
        <v>10829</v>
      </c>
      <c r="V4031" s="3">
        <v>0</v>
      </c>
      <c r="W4031" s="3" t="s">
        <v>515</v>
      </c>
    </row>
    <row r="4032" spans="1:23" x14ac:dyDescent="0.25">
      <c r="A4032">
        <v>4022</v>
      </c>
      <c r="B4032">
        <v>7700821951</v>
      </c>
      <c r="C4032" t="s">
        <v>10830</v>
      </c>
      <c r="D4032" t="s">
        <v>317</v>
      </c>
      <c r="G4032">
        <v>1111</v>
      </c>
      <c r="H4032" t="s">
        <v>610</v>
      </c>
      <c r="I4032">
        <v>11</v>
      </c>
      <c r="K4032">
        <v>105</v>
      </c>
      <c r="L4032" t="s">
        <v>10831</v>
      </c>
      <c r="M4032">
        <v>3</v>
      </c>
      <c r="N4032">
        <v>0</v>
      </c>
      <c r="O4032">
        <v>0</v>
      </c>
      <c r="P4032">
        <v>0</v>
      </c>
      <c r="Q4032" s="2">
        <v>35159</v>
      </c>
      <c r="R4032" s="2">
        <v>35159</v>
      </c>
      <c r="S4032" s="3">
        <v>4283</v>
      </c>
      <c r="T4032" s="3" t="s">
        <v>10832</v>
      </c>
      <c r="U4032" s="3" t="s">
        <v>10833</v>
      </c>
      <c r="V4032" s="3" t="s">
        <v>10834</v>
      </c>
      <c r="W4032" s="3" t="s">
        <v>515</v>
      </c>
    </row>
    <row r="4033" spans="1:23" x14ac:dyDescent="0.25">
      <c r="A4033">
        <v>4023</v>
      </c>
      <c r="B4033">
        <v>7700822001</v>
      </c>
      <c r="C4033" t="s">
        <v>10835</v>
      </c>
      <c r="D4033" t="s">
        <v>317</v>
      </c>
      <c r="G4033">
        <v>1111</v>
      </c>
      <c r="I4033">
        <v>11</v>
      </c>
      <c r="J4033">
        <v>679</v>
      </c>
      <c r="K4033">
        <v>339</v>
      </c>
      <c r="L4033" t="s">
        <v>10836</v>
      </c>
      <c r="M4033">
        <v>14</v>
      </c>
      <c r="N4033">
        <v>0</v>
      </c>
      <c r="O4033">
        <v>0</v>
      </c>
      <c r="P4033">
        <v>0</v>
      </c>
      <c r="Q4033" s="2">
        <v>35873</v>
      </c>
      <c r="R4033" s="2">
        <v>35965</v>
      </c>
      <c r="S4033" s="3">
        <v>31882</v>
      </c>
      <c r="T4033" s="3" t="s">
        <v>8975</v>
      </c>
      <c r="U4033" s="3" t="s">
        <v>8976</v>
      </c>
      <c r="V4033" s="3" t="s">
        <v>10837</v>
      </c>
      <c r="W4033" s="3" t="s">
        <v>515</v>
      </c>
    </row>
    <row r="4034" spans="1:23" x14ac:dyDescent="0.25">
      <c r="A4034">
        <v>4024</v>
      </c>
      <c r="B4034">
        <v>7700822011</v>
      </c>
      <c r="C4034" t="s">
        <v>10167</v>
      </c>
      <c r="D4034" t="s">
        <v>741</v>
      </c>
      <c r="G4034">
        <v>1171</v>
      </c>
      <c r="H4034" t="s">
        <v>683</v>
      </c>
      <c r="I4034">
        <v>11</v>
      </c>
      <c r="J4034">
        <v>637</v>
      </c>
      <c r="K4034">
        <v>381</v>
      </c>
      <c r="L4034" t="s">
        <v>10093</v>
      </c>
      <c r="M4034">
        <v>1</v>
      </c>
      <c r="N4034">
        <v>0</v>
      </c>
      <c r="O4034">
        <v>0</v>
      </c>
      <c r="P4034">
        <v>0</v>
      </c>
      <c r="Q4034" s="2">
        <v>36099</v>
      </c>
      <c r="R4034" s="2">
        <v>36052</v>
      </c>
      <c r="S4034" s="3">
        <v>14394</v>
      </c>
      <c r="T4034" s="3" t="s">
        <v>10838</v>
      </c>
      <c r="U4034" s="3" t="s">
        <v>10839</v>
      </c>
      <c r="V4034" s="3" t="s">
        <v>10840</v>
      </c>
      <c r="W4034" s="3" t="s">
        <v>688</v>
      </c>
    </row>
    <row r="4035" spans="1:23" x14ac:dyDescent="0.25">
      <c r="A4035">
        <v>4025</v>
      </c>
      <c r="B4035">
        <v>7700822013</v>
      </c>
      <c r="C4035" t="s">
        <v>10841</v>
      </c>
      <c r="D4035" t="s">
        <v>741</v>
      </c>
      <c r="G4035">
        <v>1111</v>
      </c>
      <c r="H4035" t="s">
        <v>610</v>
      </c>
      <c r="I4035">
        <v>11</v>
      </c>
      <c r="J4035">
        <v>637</v>
      </c>
      <c r="K4035">
        <v>381</v>
      </c>
      <c r="L4035" t="s">
        <v>6041</v>
      </c>
      <c r="M4035">
        <v>1</v>
      </c>
      <c r="N4035">
        <v>0</v>
      </c>
      <c r="O4035">
        <v>0</v>
      </c>
      <c r="P4035">
        <v>0</v>
      </c>
      <c r="Q4035" s="2">
        <v>36099</v>
      </c>
      <c r="R4035" s="2">
        <v>35957</v>
      </c>
      <c r="S4035" s="3">
        <v>14394</v>
      </c>
      <c r="T4035" s="3" t="s">
        <v>3418</v>
      </c>
      <c r="U4035" s="3" t="s">
        <v>3419</v>
      </c>
      <c r="V4035" s="3" t="s">
        <v>10842</v>
      </c>
      <c r="W4035" s="3" t="s">
        <v>515</v>
      </c>
    </row>
    <row r="4036" spans="1:23" x14ac:dyDescent="0.25">
      <c r="A4036">
        <v>4026</v>
      </c>
      <c r="B4036">
        <v>7700822034</v>
      </c>
      <c r="C4036" t="s">
        <v>10843</v>
      </c>
      <c r="D4036" t="s">
        <v>317</v>
      </c>
      <c r="G4036">
        <v>1111</v>
      </c>
      <c r="H4036" t="s">
        <v>602</v>
      </c>
      <c r="I4036">
        <v>11</v>
      </c>
      <c r="J4036">
        <v>565</v>
      </c>
      <c r="K4036">
        <v>681</v>
      </c>
      <c r="L4036" t="s">
        <v>5186</v>
      </c>
      <c r="M4036">
        <v>1</v>
      </c>
      <c r="N4036">
        <v>0</v>
      </c>
      <c r="O4036">
        <v>0</v>
      </c>
      <c r="P4036">
        <v>0</v>
      </c>
      <c r="Q4036" s="2">
        <v>35514</v>
      </c>
      <c r="R4036" s="2">
        <v>35514</v>
      </c>
      <c r="S4036" s="3">
        <v>32100</v>
      </c>
      <c r="T4036" s="3">
        <v>20865</v>
      </c>
      <c r="U4036" s="3">
        <v>11235</v>
      </c>
      <c r="V4036" s="3">
        <v>0</v>
      </c>
      <c r="W4036" s="3" t="s">
        <v>515</v>
      </c>
    </row>
    <row r="4037" spans="1:23" x14ac:dyDescent="0.25">
      <c r="A4037">
        <v>4027</v>
      </c>
      <c r="B4037">
        <v>7700822051</v>
      </c>
      <c r="C4037" t="s">
        <v>10844</v>
      </c>
      <c r="D4037" t="s">
        <v>317</v>
      </c>
      <c r="G4037">
        <v>1111</v>
      </c>
      <c r="I4037">
        <v>13</v>
      </c>
      <c r="J4037">
        <v>148</v>
      </c>
      <c r="K4037">
        <v>540</v>
      </c>
      <c r="M4037">
        <v>0</v>
      </c>
      <c r="N4037">
        <v>0</v>
      </c>
      <c r="O4037">
        <v>0</v>
      </c>
      <c r="P4037">
        <v>0</v>
      </c>
      <c r="Q4037" s="2">
        <v>29221</v>
      </c>
      <c r="R4037" s="2">
        <v>29221</v>
      </c>
      <c r="S4037" s="3">
        <v>22676</v>
      </c>
      <c r="T4037" s="3" t="s">
        <v>947</v>
      </c>
      <c r="U4037" s="3" t="s">
        <v>948</v>
      </c>
      <c r="V4037" s="3">
        <v>0</v>
      </c>
      <c r="W4037" s="3" t="s">
        <v>515</v>
      </c>
    </row>
    <row r="4038" spans="1:23" x14ac:dyDescent="0.25">
      <c r="A4038">
        <v>4028</v>
      </c>
      <c r="B4038">
        <v>7700822053</v>
      </c>
      <c r="C4038" t="s">
        <v>10845</v>
      </c>
      <c r="D4038" t="s">
        <v>317</v>
      </c>
      <c r="G4038">
        <v>1111</v>
      </c>
      <c r="I4038">
        <v>11</v>
      </c>
      <c r="K4038">
        <v>549</v>
      </c>
      <c r="L4038" t="s">
        <v>10846</v>
      </c>
      <c r="M4038">
        <v>2</v>
      </c>
      <c r="N4038">
        <v>0</v>
      </c>
      <c r="O4038">
        <v>0</v>
      </c>
      <c r="P4038">
        <v>0</v>
      </c>
      <c r="Q4038" s="2">
        <v>35458</v>
      </c>
      <c r="R4038" s="2">
        <v>35458</v>
      </c>
      <c r="S4038" s="3">
        <v>13580</v>
      </c>
      <c r="T4038" s="3">
        <v>8827</v>
      </c>
      <c r="U4038" s="3">
        <v>4753</v>
      </c>
      <c r="V4038" s="3" t="s">
        <v>10847</v>
      </c>
      <c r="W4038" s="3" t="s">
        <v>515</v>
      </c>
    </row>
    <row r="4039" spans="1:23" x14ac:dyDescent="0.25">
      <c r="A4039">
        <v>4029</v>
      </c>
      <c r="B4039">
        <v>7700822054</v>
      </c>
      <c r="C4039" t="s">
        <v>10848</v>
      </c>
      <c r="D4039" t="s">
        <v>317</v>
      </c>
      <c r="G4039">
        <v>1111</v>
      </c>
      <c r="I4039">
        <v>13</v>
      </c>
      <c r="J4039">
        <v>148</v>
      </c>
      <c r="K4039">
        <v>730</v>
      </c>
      <c r="M4039">
        <v>0</v>
      </c>
      <c r="N4039">
        <v>0</v>
      </c>
      <c r="O4039">
        <v>0</v>
      </c>
      <c r="P4039">
        <v>0</v>
      </c>
      <c r="Q4039" s="2">
        <v>29221</v>
      </c>
      <c r="R4039" s="2">
        <v>29221</v>
      </c>
      <c r="S4039" s="3">
        <v>61376</v>
      </c>
      <c r="T4039" s="3" t="s">
        <v>1290</v>
      </c>
      <c r="U4039" s="3" t="s">
        <v>1291</v>
      </c>
      <c r="V4039" s="3">
        <v>0</v>
      </c>
      <c r="W4039" s="3" t="s">
        <v>515</v>
      </c>
    </row>
    <row r="4040" spans="1:23" x14ac:dyDescent="0.25">
      <c r="A4040">
        <v>4030</v>
      </c>
      <c r="B4040">
        <v>7700822055</v>
      </c>
      <c r="C4040" t="s">
        <v>10849</v>
      </c>
      <c r="D4040" t="s">
        <v>317</v>
      </c>
      <c r="G4040">
        <v>1111</v>
      </c>
      <c r="I4040">
        <v>13</v>
      </c>
      <c r="J4040">
        <v>148</v>
      </c>
      <c r="K4040">
        <v>540</v>
      </c>
      <c r="L4040" t="s">
        <v>2825</v>
      </c>
      <c r="M4040">
        <v>2</v>
      </c>
      <c r="N4040">
        <v>0</v>
      </c>
      <c r="O4040">
        <v>0</v>
      </c>
      <c r="P4040">
        <v>0</v>
      </c>
      <c r="Q4040" s="2">
        <v>35376</v>
      </c>
      <c r="R4040" s="2">
        <v>36074</v>
      </c>
      <c r="S4040" s="3">
        <v>22676</v>
      </c>
      <c r="T4040" s="3" t="s">
        <v>947</v>
      </c>
      <c r="U4040" s="3" t="s">
        <v>948</v>
      </c>
      <c r="V4040" s="3" t="s">
        <v>10850</v>
      </c>
      <c r="W4040" s="3" t="s">
        <v>515</v>
      </c>
    </row>
    <row r="4041" spans="1:23" x14ac:dyDescent="0.25">
      <c r="A4041">
        <v>4031</v>
      </c>
      <c r="B4041">
        <v>7700822056</v>
      </c>
      <c r="C4041" t="s">
        <v>10851</v>
      </c>
      <c r="D4041" t="s">
        <v>317</v>
      </c>
      <c r="G4041">
        <v>1111</v>
      </c>
      <c r="I4041">
        <v>13</v>
      </c>
      <c r="J4041">
        <v>148</v>
      </c>
      <c r="K4041">
        <v>540</v>
      </c>
      <c r="L4041" t="s">
        <v>10852</v>
      </c>
      <c r="M4041">
        <v>4</v>
      </c>
      <c r="N4041">
        <v>0</v>
      </c>
      <c r="O4041">
        <v>0</v>
      </c>
      <c r="P4041">
        <v>0</v>
      </c>
      <c r="Q4041" s="2">
        <v>35458</v>
      </c>
      <c r="R4041" s="2">
        <v>35458</v>
      </c>
      <c r="S4041" s="3">
        <v>12741</v>
      </c>
      <c r="T4041" s="3" t="s">
        <v>5049</v>
      </c>
      <c r="U4041" s="3" t="s">
        <v>5050</v>
      </c>
      <c r="V4041" s="3" t="s">
        <v>10853</v>
      </c>
      <c r="W4041" s="3" t="s">
        <v>515</v>
      </c>
    </row>
    <row r="4042" spans="1:23" x14ac:dyDescent="0.25">
      <c r="A4042">
        <v>4032</v>
      </c>
      <c r="B4042">
        <v>7700822136</v>
      </c>
      <c r="C4042" t="s">
        <v>10854</v>
      </c>
      <c r="D4042" t="s">
        <v>23465</v>
      </c>
      <c r="G4042">
        <v>1511</v>
      </c>
      <c r="I4042">
        <v>11</v>
      </c>
      <c r="J4042">
        <v>553</v>
      </c>
      <c r="K4042">
        <v>646</v>
      </c>
      <c r="L4042" t="s">
        <v>2194</v>
      </c>
      <c r="M4042">
        <v>4</v>
      </c>
      <c r="N4042">
        <v>0</v>
      </c>
      <c r="O4042">
        <v>0</v>
      </c>
      <c r="P4042">
        <v>0</v>
      </c>
      <c r="Q4042" s="2">
        <v>35954</v>
      </c>
      <c r="R4042" s="2">
        <v>36088</v>
      </c>
      <c r="S4042" s="3">
        <v>5103</v>
      </c>
      <c r="T4042" s="3" t="s">
        <v>10855</v>
      </c>
      <c r="U4042" s="3" t="s">
        <v>10856</v>
      </c>
      <c r="V4042" s="3" t="s">
        <v>10857</v>
      </c>
      <c r="W4042" s="3" t="s">
        <v>515</v>
      </c>
    </row>
    <row r="4043" spans="1:23" x14ac:dyDescent="0.25">
      <c r="A4043">
        <v>4033</v>
      </c>
      <c r="B4043">
        <v>7700822188</v>
      </c>
      <c r="C4043" t="s">
        <v>10858</v>
      </c>
      <c r="D4043" t="s">
        <v>317</v>
      </c>
      <c r="G4043">
        <v>1111</v>
      </c>
      <c r="I4043">
        <v>11</v>
      </c>
      <c r="K4043">
        <v>0</v>
      </c>
      <c r="L4043" t="s">
        <v>2754</v>
      </c>
      <c r="M4043">
        <v>2</v>
      </c>
      <c r="N4043">
        <v>0</v>
      </c>
      <c r="O4043">
        <v>0</v>
      </c>
      <c r="P4043">
        <v>0</v>
      </c>
      <c r="Q4043" s="2">
        <v>36010</v>
      </c>
      <c r="R4043" s="2">
        <v>35941</v>
      </c>
      <c r="S4043" s="3">
        <v>42368</v>
      </c>
      <c r="T4043" s="3" t="s">
        <v>10859</v>
      </c>
      <c r="U4043" s="3" t="s">
        <v>10860</v>
      </c>
      <c r="V4043" s="3" t="s">
        <v>10861</v>
      </c>
      <c r="W4043" s="3" t="s">
        <v>515</v>
      </c>
    </row>
    <row r="4044" spans="1:23" x14ac:dyDescent="0.25">
      <c r="A4044">
        <v>4034</v>
      </c>
      <c r="B4044">
        <v>7700822193</v>
      </c>
      <c r="C4044" t="s">
        <v>10862</v>
      </c>
      <c r="D4044" t="s">
        <v>317</v>
      </c>
      <c r="G4044">
        <v>1111</v>
      </c>
      <c r="I4044">
        <v>11</v>
      </c>
      <c r="K4044">
        <v>927</v>
      </c>
      <c r="L4044" t="s">
        <v>6116</v>
      </c>
      <c r="M4044">
        <v>1</v>
      </c>
      <c r="N4044">
        <v>0</v>
      </c>
      <c r="O4044">
        <v>0</v>
      </c>
      <c r="P4044">
        <v>0</v>
      </c>
      <c r="Q4044" s="2">
        <v>35458</v>
      </c>
      <c r="R4044" s="2">
        <v>35458</v>
      </c>
      <c r="S4044" s="3">
        <v>7524</v>
      </c>
      <c r="T4044" s="3" t="s">
        <v>10863</v>
      </c>
      <c r="U4044" s="3" t="s">
        <v>10864</v>
      </c>
      <c r="V4044" s="3" t="s">
        <v>10865</v>
      </c>
      <c r="W4044" s="3" t="s">
        <v>515</v>
      </c>
    </row>
    <row r="4045" spans="1:23" x14ac:dyDescent="0.25">
      <c r="A4045">
        <v>4035</v>
      </c>
      <c r="B4045">
        <v>7700822197</v>
      </c>
      <c r="C4045" t="s">
        <v>23392</v>
      </c>
      <c r="D4045" t="s">
        <v>23373</v>
      </c>
      <c r="G4045">
        <v>1111</v>
      </c>
      <c r="I4045">
        <v>11</v>
      </c>
      <c r="J4045">
        <v>169</v>
      </c>
      <c r="K4045">
        <v>337</v>
      </c>
      <c r="M4045">
        <v>0</v>
      </c>
      <c r="N4045">
        <v>0</v>
      </c>
      <c r="O4045">
        <v>0</v>
      </c>
      <c r="P4045">
        <v>0</v>
      </c>
      <c r="Q4045" s="2">
        <v>29221</v>
      </c>
      <c r="R4045" s="2">
        <v>29221</v>
      </c>
      <c r="S4045" s="3">
        <v>6596</v>
      </c>
      <c r="T4045" s="3" t="s">
        <v>10866</v>
      </c>
      <c r="U4045" s="3" t="s">
        <v>10867</v>
      </c>
      <c r="V4045" s="3">
        <v>0</v>
      </c>
      <c r="W4045" s="3" t="s">
        <v>515</v>
      </c>
    </row>
    <row r="4046" spans="1:23" x14ac:dyDescent="0.25">
      <c r="A4046">
        <v>4036</v>
      </c>
      <c r="B4046">
        <v>7700822226</v>
      </c>
      <c r="C4046" t="s">
        <v>10868</v>
      </c>
      <c r="D4046" t="s">
        <v>317</v>
      </c>
      <c r="G4046">
        <v>1111</v>
      </c>
      <c r="I4046">
        <v>11</v>
      </c>
      <c r="J4046">
        <v>562</v>
      </c>
      <c r="K4046">
        <v>688</v>
      </c>
      <c r="M4046">
        <v>0</v>
      </c>
      <c r="N4046">
        <v>0</v>
      </c>
      <c r="O4046">
        <v>0</v>
      </c>
      <c r="P4046">
        <v>0</v>
      </c>
      <c r="Q4046" s="2">
        <v>29221</v>
      </c>
      <c r="R4046" s="2">
        <v>29221</v>
      </c>
      <c r="S4046" s="3">
        <v>8788</v>
      </c>
      <c r="T4046" s="3" t="s">
        <v>10869</v>
      </c>
      <c r="U4046" s="3" t="s">
        <v>10870</v>
      </c>
      <c r="V4046" s="3">
        <v>0</v>
      </c>
      <c r="W4046" s="3" t="s">
        <v>515</v>
      </c>
    </row>
    <row r="4047" spans="1:23" x14ac:dyDescent="0.25">
      <c r="A4047">
        <v>4037</v>
      </c>
      <c r="B4047">
        <v>7700822231</v>
      </c>
      <c r="C4047" t="s">
        <v>10871</v>
      </c>
      <c r="D4047" t="s">
        <v>317</v>
      </c>
      <c r="F4047">
        <v>7700822234</v>
      </c>
      <c r="G4047">
        <v>1111</v>
      </c>
      <c r="I4047">
        <v>11</v>
      </c>
      <c r="L4047" t="s">
        <v>10872</v>
      </c>
      <c r="M4047">
        <v>1</v>
      </c>
      <c r="N4047">
        <v>0</v>
      </c>
      <c r="O4047">
        <v>0</v>
      </c>
      <c r="P4047">
        <v>0</v>
      </c>
      <c r="Q4047" s="2">
        <v>35983</v>
      </c>
      <c r="R4047" s="2">
        <v>35983</v>
      </c>
      <c r="S4047" s="3">
        <v>14068</v>
      </c>
      <c r="T4047" s="3" t="s">
        <v>10873</v>
      </c>
      <c r="U4047" s="3" t="s">
        <v>10874</v>
      </c>
      <c r="V4047" s="3" t="s">
        <v>10875</v>
      </c>
      <c r="W4047" s="3" t="s">
        <v>515</v>
      </c>
    </row>
    <row r="4048" spans="1:23" x14ac:dyDescent="0.25">
      <c r="A4048">
        <v>4038</v>
      </c>
      <c r="B4048">
        <v>7700822234</v>
      </c>
      <c r="C4048" t="s">
        <v>10876</v>
      </c>
      <c r="D4048" t="s">
        <v>317</v>
      </c>
      <c r="F4048">
        <v>7700822231</v>
      </c>
      <c r="G4048">
        <v>1111</v>
      </c>
      <c r="I4048">
        <v>11</v>
      </c>
      <c r="L4048" t="s">
        <v>10877</v>
      </c>
      <c r="M4048">
        <v>1</v>
      </c>
      <c r="N4048">
        <v>0</v>
      </c>
      <c r="O4048">
        <v>0</v>
      </c>
      <c r="P4048">
        <v>0</v>
      </c>
      <c r="Q4048" s="2">
        <v>35888</v>
      </c>
      <c r="R4048" s="2">
        <v>35891</v>
      </c>
      <c r="S4048" s="3">
        <v>15193</v>
      </c>
      <c r="T4048" s="3" t="s">
        <v>10878</v>
      </c>
      <c r="U4048" s="3" t="s">
        <v>10879</v>
      </c>
      <c r="V4048" s="3" t="s">
        <v>10880</v>
      </c>
      <c r="W4048" s="3" t="s">
        <v>515</v>
      </c>
    </row>
    <row r="4049" spans="1:23" x14ac:dyDescent="0.25">
      <c r="A4049">
        <v>4039</v>
      </c>
      <c r="B4049">
        <v>7700822235</v>
      </c>
      <c r="C4049" t="s">
        <v>10881</v>
      </c>
      <c r="D4049" t="s">
        <v>317</v>
      </c>
      <c r="G4049">
        <v>1111</v>
      </c>
      <c r="I4049">
        <v>11</v>
      </c>
      <c r="J4049">
        <v>688</v>
      </c>
      <c r="K4049">
        <v>331</v>
      </c>
      <c r="L4049" t="s">
        <v>9002</v>
      </c>
      <c r="M4049">
        <v>1</v>
      </c>
      <c r="N4049">
        <v>0</v>
      </c>
      <c r="O4049">
        <v>0</v>
      </c>
      <c r="P4049">
        <v>0</v>
      </c>
      <c r="Q4049" s="2">
        <v>35159</v>
      </c>
      <c r="R4049" s="2">
        <v>35159</v>
      </c>
      <c r="S4049" s="3">
        <v>17485</v>
      </c>
      <c r="T4049" s="3" t="s">
        <v>10882</v>
      </c>
      <c r="U4049" s="3" t="s">
        <v>10883</v>
      </c>
      <c r="V4049" s="3" t="s">
        <v>10884</v>
      </c>
      <c r="W4049" s="3" t="s">
        <v>515</v>
      </c>
    </row>
    <row r="4050" spans="1:23" x14ac:dyDescent="0.25">
      <c r="A4050">
        <v>4040</v>
      </c>
      <c r="B4050">
        <v>7700822388</v>
      </c>
      <c r="C4050" t="s">
        <v>10885</v>
      </c>
      <c r="D4050" t="s">
        <v>317</v>
      </c>
      <c r="G4050">
        <v>1111</v>
      </c>
      <c r="I4050">
        <v>11</v>
      </c>
      <c r="L4050" t="s">
        <v>10568</v>
      </c>
      <c r="M4050">
        <v>2</v>
      </c>
      <c r="N4050">
        <v>0</v>
      </c>
      <c r="O4050">
        <v>0</v>
      </c>
      <c r="P4050">
        <v>0</v>
      </c>
      <c r="Q4050" s="2">
        <v>36010</v>
      </c>
      <c r="R4050" s="2">
        <v>35955</v>
      </c>
      <c r="S4050" s="3">
        <v>5909</v>
      </c>
      <c r="T4050" s="3" t="s">
        <v>10886</v>
      </c>
      <c r="U4050" s="3" t="s">
        <v>10887</v>
      </c>
      <c r="V4050" s="3" t="s">
        <v>10888</v>
      </c>
      <c r="W4050" s="3" t="s">
        <v>515</v>
      </c>
    </row>
    <row r="4051" spans="1:23" x14ac:dyDescent="0.25">
      <c r="A4051">
        <v>4041</v>
      </c>
      <c r="B4051">
        <v>7700822424</v>
      </c>
      <c r="C4051" t="s">
        <v>10889</v>
      </c>
      <c r="D4051" t="s">
        <v>317</v>
      </c>
      <c r="G4051">
        <v>1111</v>
      </c>
      <c r="I4051">
        <v>11</v>
      </c>
      <c r="K4051">
        <v>134</v>
      </c>
      <c r="L4051" t="s">
        <v>10890</v>
      </c>
      <c r="M4051">
        <v>3</v>
      </c>
      <c r="N4051">
        <v>0</v>
      </c>
      <c r="O4051">
        <v>0</v>
      </c>
      <c r="P4051">
        <v>0</v>
      </c>
      <c r="Q4051" s="2">
        <v>35857</v>
      </c>
      <c r="R4051" s="2">
        <v>35726</v>
      </c>
      <c r="S4051" s="3">
        <v>100557</v>
      </c>
      <c r="T4051" s="3" t="s">
        <v>10891</v>
      </c>
      <c r="U4051" s="3" t="s">
        <v>10892</v>
      </c>
      <c r="V4051" s="3" t="s">
        <v>10893</v>
      </c>
      <c r="W4051" s="3" t="s">
        <v>515</v>
      </c>
    </row>
    <row r="4052" spans="1:23" x14ac:dyDescent="0.25">
      <c r="A4052">
        <v>4042</v>
      </c>
      <c r="B4052">
        <v>7700822425</v>
      </c>
      <c r="C4052" t="s">
        <v>10894</v>
      </c>
      <c r="D4052" t="s">
        <v>317</v>
      </c>
      <c r="G4052">
        <v>1111</v>
      </c>
      <c r="I4052">
        <v>11</v>
      </c>
      <c r="K4052">
        <v>311</v>
      </c>
      <c r="L4052" t="s">
        <v>1200</v>
      </c>
      <c r="M4052">
        <v>3</v>
      </c>
      <c r="N4052">
        <v>0</v>
      </c>
      <c r="O4052">
        <v>0</v>
      </c>
      <c r="P4052">
        <v>0</v>
      </c>
      <c r="Q4052" s="2">
        <v>35702</v>
      </c>
      <c r="R4052" s="2">
        <v>35871</v>
      </c>
      <c r="S4052" s="3">
        <v>20774</v>
      </c>
      <c r="T4052" s="3" t="s">
        <v>10895</v>
      </c>
      <c r="U4052" s="3" t="s">
        <v>10896</v>
      </c>
      <c r="V4052" s="3" t="s">
        <v>10897</v>
      </c>
      <c r="W4052" s="3" t="s">
        <v>515</v>
      </c>
    </row>
    <row r="4053" spans="1:23" x14ac:dyDescent="0.25">
      <c r="A4053">
        <v>4043</v>
      </c>
      <c r="B4053">
        <v>7700822426</v>
      </c>
      <c r="C4053" t="s">
        <v>10894</v>
      </c>
      <c r="D4053" t="s">
        <v>317</v>
      </c>
      <c r="G4053">
        <v>1111</v>
      </c>
      <c r="I4053">
        <v>11</v>
      </c>
      <c r="K4053">
        <v>311</v>
      </c>
      <c r="L4053" t="s">
        <v>10898</v>
      </c>
      <c r="M4053">
        <v>2</v>
      </c>
      <c r="N4053">
        <v>0</v>
      </c>
      <c r="O4053">
        <v>0</v>
      </c>
      <c r="P4053">
        <v>0</v>
      </c>
      <c r="Q4053" s="2">
        <v>35702</v>
      </c>
      <c r="R4053" s="2">
        <v>35991</v>
      </c>
      <c r="S4053" s="3">
        <v>20774</v>
      </c>
      <c r="T4053" s="3" t="s">
        <v>10895</v>
      </c>
      <c r="U4053" s="3" t="s">
        <v>10896</v>
      </c>
      <c r="V4053" s="3" t="s">
        <v>10897</v>
      </c>
      <c r="W4053" s="3" t="s">
        <v>515</v>
      </c>
    </row>
    <row r="4054" spans="1:23" x14ac:dyDescent="0.25">
      <c r="A4054">
        <v>4044</v>
      </c>
      <c r="B4054">
        <v>7700822444</v>
      </c>
      <c r="C4054" t="s">
        <v>10899</v>
      </c>
      <c r="D4054" t="s">
        <v>317</v>
      </c>
      <c r="G4054">
        <v>1111</v>
      </c>
      <c r="I4054">
        <v>11</v>
      </c>
      <c r="J4054">
        <v>562</v>
      </c>
      <c r="K4054">
        <v>688</v>
      </c>
      <c r="M4054">
        <v>0</v>
      </c>
      <c r="N4054">
        <v>0</v>
      </c>
      <c r="O4054">
        <v>0</v>
      </c>
      <c r="P4054">
        <v>0</v>
      </c>
      <c r="Q4054" s="2">
        <v>29221</v>
      </c>
      <c r="R4054" s="2">
        <v>29221</v>
      </c>
      <c r="S4054" s="3">
        <v>6920</v>
      </c>
      <c r="T4054" s="3">
        <v>4498</v>
      </c>
      <c r="U4054" s="3">
        <v>2422</v>
      </c>
      <c r="V4054" s="3">
        <v>0</v>
      </c>
      <c r="W4054" s="3" t="s">
        <v>515</v>
      </c>
    </row>
    <row r="4055" spans="1:23" x14ac:dyDescent="0.25">
      <c r="A4055">
        <v>4045</v>
      </c>
      <c r="B4055">
        <v>7700822445</v>
      </c>
      <c r="C4055" t="s">
        <v>10900</v>
      </c>
      <c r="D4055" t="s">
        <v>317</v>
      </c>
      <c r="F4055">
        <v>7700839681</v>
      </c>
      <c r="G4055">
        <v>1111</v>
      </c>
      <c r="I4055">
        <v>11</v>
      </c>
      <c r="J4055">
        <v>565</v>
      </c>
      <c r="K4055">
        <v>679</v>
      </c>
      <c r="M4055">
        <v>0</v>
      </c>
      <c r="N4055">
        <v>0</v>
      </c>
      <c r="O4055">
        <v>0</v>
      </c>
      <c r="P4055">
        <v>0</v>
      </c>
      <c r="Q4055" s="2">
        <v>29221</v>
      </c>
      <c r="R4055" s="2">
        <v>29221</v>
      </c>
      <c r="S4055" s="3">
        <v>71052</v>
      </c>
      <c r="T4055" s="3" t="s">
        <v>10901</v>
      </c>
      <c r="U4055" s="3" t="s">
        <v>10902</v>
      </c>
      <c r="V4055" s="3">
        <v>0</v>
      </c>
      <c r="W4055" s="3" t="s">
        <v>515</v>
      </c>
    </row>
    <row r="4056" spans="1:23" x14ac:dyDescent="0.25">
      <c r="A4056">
        <v>4046</v>
      </c>
      <c r="B4056">
        <v>7700822503</v>
      </c>
      <c r="C4056" t="s">
        <v>22338</v>
      </c>
      <c r="D4056" t="s">
        <v>22360</v>
      </c>
      <c r="G4056">
        <v>1306</v>
      </c>
      <c r="H4056" t="s">
        <v>22364</v>
      </c>
      <c r="I4056" t="s">
        <v>22367</v>
      </c>
      <c r="M4056">
        <v>0</v>
      </c>
      <c r="N4056">
        <v>0</v>
      </c>
      <c r="O4056">
        <v>0</v>
      </c>
      <c r="P4056">
        <v>0</v>
      </c>
      <c r="Q4056" s="2">
        <v>45927</v>
      </c>
      <c r="R4056" s="2">
        <v>45928</v>
      </c>
    </row>
    <row r="4057" spans="1:23" x14ac:dyDescent="0.25">
      <c r="A4057">
        <v>4047</v>
      </c>
      <c r="B4057">
        <v>7700822608</v>
      </c>
      <c r="C4057" t="s">
        <v>10903</v>
      </c>
      <c r="D4057" t="s">
        <v>317</v>
      </c>
      <c r="G4057">
        <v>1111</v>
      </c>
      <c r="I4057">
        <v>11</v>
      </c>
      <c r="K4057">
        <v>997</v>
      </c>
      <c r="L4057" t="s">
        <v>10904</v>
      </c>
      <c r="M4057">
        <v>1</v>
      </c>
      <c r="N4057">
        <v>0</v>
      </c>
      <c r="O4057">
        <v>0</v>
      </c>
      <c r="P4057">
        <v>0</v>
      </c>
      <c r="Q4057" s="2">
        <v>35906</v>
      </c>
      <c r="R4057" s="2">
        <v>35822</v>
      </c>
      <c r="S4057" s="3">
        <v>9269</v>
      </c>
      <c r="T4057" s="3" t="s">
        <v>10905</v>
      </c>
      <c r="U4057" s="3" t="s">
        <v>10906</v>
      </c>
      <c r="V4057" s="3" t="s">
        <v>10907</v>
      </c>
      <c r="W4057" s="3" t="s">
        <v>515</v>
      </c>
    </row>
    <row r="4058" spans="1:23" x14ac:dyDescent="0.25">
      <c r="A4058">
        <v>4048</v>
      </c>
      <c r="B4058">
        <v>7700822620</v>
      </c>
      <c r="C4058" t="s">
        <v>10908</v>
      </c>
      <c r="D4058" t="s">
        <v>741</v>
      </c>
      <c r="F4058">
        <v>7700411047</v>
      </c>
      <c r="G4058">
        <v>1421</v>
      </c>
      <c r="I4058">
        <v>13</v>
      </c>
      <c r="J4058">
        <v>673</v>
      </c>
      <c r="K4058">
        <v>820</v>
      </c>
      <c r="M4058">
        <v>0</v>
      </c>
      <c r="N4058">
        <v>0</v>
      </c>
      <c r="O4058">
        <v>0</v>
      </c>
      <c r="P4058">
        <v>0</v>
      </c>
      <c r="Q4058" s="2">
        <v>29221</v>
      </c>
      <c r="R4058" s="2">
        <v>29221</v>
      </c>
      <c r="S4058" s="3">
        <v>124540</v>
      </c>
      <c r="T4058" s="3">
        <v>74724</v>
      </c>
      <c r="U4058" s="3">
        <v>49816</v>
      </c>
      <c r="V4058" s="3">
        <v>0</v>
      </c>
      <c r="W4058" s="3" t="s">
        <v>607</v>
      </c>
    </row>
    <row r="4059" spans="1:23" x14ac:dyDescent="0.25">
      <c r="A4059">
        <v>4049</v>
      </c>
      <c r="B4059">
        <v>7700822690</v>
      </c>
      <c r="C4059" t="s">
        <v>10909</v>
      </c>
      <c r="D4059">
        <v>19</v>
      </c>
      <c r="G4059">
        <v>1111</v>
      </c>
      <c r="I4059">
        <v>11</v>
      </c>
      <c r="L4059" t="s">
        <v>1939</v>
      </c>
      <c r="M4059">
        <v>2</v>
      </c>
      <c r="N4059">
        <v>0</v>
      </c>
      <c r="O4059">
        <v>0</v>
      </c>
      <c r="P4059">
        <v>0</v>
      </c>
      <c r="Q4059" s="2">
        <v>35983</v>
      </c>
      <c r="R4059" s="2">
        <v>35907</v>
      </c>
      <c r="S4059" s="3">
        <v>39483</v>
      </c>
      <c r="T4059" s="3" t="s">
        <v>10910</v>
      </c>
      <c r="U4059" s="3" t="s">
        <v>10911</v>
      </c>
      <c r="V4059" s="3" t="s">
        <v>10912</v>
      </c>
      <c r="W4059" s="3" t="s">
        <v>515</v>
      </c>
    </row>
    <row r="4060" spans="1:23" x14ac:dyDescent="0.25">
      <c r="A4060">
        <v>4050</v>
      </c>
      <c r="B4060">
        <v>7700822691</v>
      </c>
      <c r="C4060" t="s">
        <v>10913</v>
      </c>
      <c r="D4060">
        <v>19</v>
      </c>
      <c r="G4060">
        <v>1111</v>
      </c>
      <c r="I4060">
        <v>11</v>
      </c>
      <c r="J4060">
        <v>688</v>
      </c>
      <c r="K4060">
        <v>331</v>
      </c>
      <c r="M4060">
        <v>0</v>
      </c>
      <c r="N4060">
        <v>0</v>
      </c>
      <c r="O4060">
        <v>0</v>
      </c>
      <c r="P4060">
        <v>0</v>
      </c>
      <c r="Q4060" s="2">
        <v>29221</v>
      </c>
      <c r="R4060" s="2">
        <v>29221</v>
      </c>
      <c r="S4060" s="3">
        <v>38334</v>
      </c>
      <c r="T4060" s="3" t="s">
        <v>7756</v>
      </c>
      <c r="U4060" s="3" t="s">
        <v>7757</v>
      </c>
      <c r="V4060" s="3">
        <v>0</v>
      </c>
      <c r="W4060" s="3" t="s">
        <v>515</v>
      </c>
    </row>
    <row r="4061" spans="1:23" x14ac:dyDescent="0.25">
      <c r="A4061">
        <v>4051</v>
      </c>
      <c r="B4061">
        <v>7700822714</v>
      </c>
      <c r="C4061" t="s">
        <v>10914</v>
      </c>
      <c r="D4061">
        <v>19</v>
      </c>
      <c r="G4061">
        <v>1121</v>
      </c>
      <c r="I4061">
        <v>11</v>
      </c>
      <c r="J4061">
        <v>205</v>
      </c>
      <c r="K4061">
        <v>378</v>
      </c>
      <c r="M4061">
        <v>0</v>
      </c>
      <c r="N4061">
        <v>0</v>
      </c>
      <c r="O4061">
        <v>0</v>
      </c>
      <c r="P4061">
        <v>0</v>
      </c>
      <c r="Q4061" s="2">
        <v>29221</v>
      </c>
      <c r="R4061" s="2">
        <v>29221</v>
      </c>
      <c r="S4061" s="3">
        <v>10680</v>
      </c>
      <c r="T4061" s="3">
        <v>6408</v>
      </c>
      <c r="U4061" s="3">
        <v>4272</v>
      </c>
      <c r="V4061" s="3">
        <v>0</v>
      </c>
      <c r="W4061" s="3" t="s">
        <v>607</v>
      </c>
    </row>
    <row r="4062" spans="1:23" x14ac:dyDescent="0.25">
      <c r="A4062">
        <v>4052</v>
      </c>
      <c r="B4062">
        <v>7700822783</v>
      </c>
      <c r="C4062" t="s">
        <v>10830</v>
      </c>
      <c r="D4062" t="s">
        <v>317</v>
      </c>
      <c r="G4062">
        <v>1111</v>
      </c>
      <c r="I4062">
        <v>11</v>
      </c>
      <c r="K4062">
        <v>998</v>
      </c>
      <c r="L4062" t="s">
        <v>10915</v>
      </c>
      <c r="M4062">
        <v>2</v>
      </c>
      <c r="N4062">
        <v>0</v>
      </c>
      <c r="O4062">
        <v>0</v>
      </c>
      <c r="P4062">
        <v>0</v>
      </c>
      <c r="Q4062" s="2">
        <v>35906</v>
      </c>
      <c r="R4062" s="2">
        <v>35807</v>
      </c>
      <c r="S4062" s="3">
        <v>10514</v>
      </c>
      <c r="T4062" s="3" t="s">
        <v>10916</v>
      </c>
      <c r="U4062" s="3" t="s">
        <v>10917</v>
      </c>
      <c r="V4062" s="3" t="s">
        <v>10918</v>
      </c>
      <c r="W4062" s="3" t="s">
        <v>515</v>
      </c>
    </row>
    <row r="4063" spans="1:23" x14ac:dyDescent="0.25">
      <c r="A4063">
        <v>4053</v>
      </c>
      <c r="B4063">
        <v>7700822794</v>
      </c>
      <c r="C4063" t="s">
        <v>10919</v>
      </c>
      <c r="D4063" t="s">
        <v>317</v>
      </c>
      <c r="F4063">
        <v>7700825932</v>
      </c>
      <c r="G4063">
        <v>1111</v>
      </c>
      <c r="I4063">
        <v>11</v>
      </c>
      <c r="K4063">
        <v>407</v>
      </c>
      <c r="M4063">
        <v>0</v>
      </c>
      <c r="N4063">
        <v>0</v>
      </c>
      <c r="O4063">
        <v>0</v>
      </c>
      <c r="P4063">
        <v>0</v>
      </c>
      <c r="Q4063" s="2">
        <v>29221</v>
      </c>
      <c r="R4063" s="2">
        <v>29221</v>
      </c>
      <c r="S4063" s="3">
        <v>6365</v>
      </c>
      <c r="T4063" s="3" t="s">
        <v>10920</v>
      </c>
      <c r="U4063" s="3" t="s">
        <v>10921</v>
      </c>
      <c r="V4063" s="3">
        <v>0</v>
      </c>
      <c r="W4063" s="3" t="s">
        <v>515</v>
      </c>
    </row>
    <row r="4064" spans="1:23" x14ac:dyDescent="0.25">
      <c r="A4064">
        <v>4054</v>
      </c>
      <c r="B4064">
        <v>7700822915</v>
      </c>
      <c r="C4064" t="s">
        <v>10922</v>
      </c>
      <c r="D4064" t="s">
        <v>317</v>
      </c>
      <c r="G4064">
        <v>1111</v>
      </c>
      <c r="H4064" t="s">
        <v>602</v>
      </c>
      <c r="I4064">
        <v>11</v>
      </c>
      <c r="K4064">
        <v>996</v>
      </c>
      <c r="L4064" t="s">
        <v>10923</v>
      </c>
      <c r="M4064">
        <v>2</v>
      </c>
      <c r="N4064">
        <v>0</v>
      </c>
      <c r="O4064">
        <v>0</v>
      </c>
      <c r="P4064">
        <v>0</v>
      </c>
      <c r="Q4064" s="2">
        <v>35774</v>
      </c>
      <c r="R4064" s="2">
        <v>35655</v>
      </c>
      <c r="S4064" s="3">
        <v>15592</v>
      </c>
      <c r="T4064" s="3" t="s">
        <v>10924</v>
      </c>
      <c r="U4064" s="3" t="s">
        <v>10925</v>
      </c>
      <c r="V4064" s="3" t="s">
        <v>10926</v>
      </c>
      <c r="W4064" s="3" t="s">
        <v>515</v>
      </c>
    </row>
    <row r="4065" spans="1:23" x14ac:dyDescent="0.25">
      <c r="A4065">
        <v>4055</v>
      </c>
      <c r="B4065">
        <v>7700822929</v>
      </c>
      <c r="C4065" t="s">
        <v>10927</v>
      </c>
      <c r="D4065" t="s">
        <v>317</v>
      </c>
      <c r="G4065">
        <v>1111</v>
      </c>
      <c r="H4065" t="s">
        <v>610</v>
      </c>
      <c r="I4065">
        <v>11</v>
      </c>
      <c r="K4065">
        <v>661</v>
      </c>
      <c r="L4065" t="s">
        <v>4376</v>
      </c>
      <c r="M4065">
        <v>1</v>
      </c>
      <c r="N4065">
        <v>0</v>
      </c>
      <c r="O4065">
        <v>0</v>
      </c>
      <c r="P4065">
        <v>0</v>
      </c>
      <c r="Q4065" s="2">
        <v>36099</v>
      </c>
      <c r="R4065" s="2">
        <v>35990</v>
      </c>
      <c r="S4065" s="3">
        <v>52510</v>
      </c>
      <c r="T4065" s="3" t="s">
        <v>1345</v>
      </c>
      <c r="U4065" s="3" t="s">
        <v>1346</v>
      </c>
      <c r="V4065" s="3" t="s">
        <v>10928</v>
      </c>
      <c r="W4065" s="3" t="s">
        <v>515</v>
      </c>
    </row>
    <row r="4066" spans="1:23" x14ac:dyDescent="0.25">
      <c r="A4066">
        <v>4056</v>
      </c>
      <c r="B4066">
        <v>7700823039</v>
      </c>
      <c r="C4066" t="s">
        <v>10929</v>
      </c>
      <c r="D4066">
        <v>19</v>
      </c>
      <c r="G4066">
        <v>1111</v>
      </c>
      <c r="I4066">
        <v>11</v>
      </c>
      <c r="K4066">
        <v>416</v>
      </c>
      <c r="M4066">
        <v>0</v>
      </c>
      <c r="N4066">
        <v>0</v>
      </c>
      <c r="O4066">
        <v>0</v>
      </c>
      <c r="P4066">
        <v>0</v>
      </c>
      <c r="Q4066" s="2">
        <v>29221</v>
      </c>
      <c r="R4066" s="2">
        <v>29221</v>
      </c>
      <c r="S4066" s="3">
        <v>2292</v>
      </c>
      <c r="T4066" s="3" t="s">
        <v>9469</v>
      </c>
      <c r="U4066" s="3" t="s">
        <v>9470</v>
      </c>
      <c r="V4066" s="3">
        <v>0</v>
      </c>
      <c r="W4066" s="3" t="s">
        <v>515</v>
      </c>
    </row>
    <row r="4067" spans="1:23" x14ac:dyDescent="0.25">
      <c r="A4067">
        <v>4057</v>
      </c>
      <c r="B4067">
        <v>7700823040</v>
      </c>
      <c r="C4067" t="s">
        <v>10929</v>
      </c>
      <c r="D4067">
        <v>19</v>
      </c>
      <c r="G4067">
        <v>1111</v>
      </c>
      <c r="I4067">
        <v>11</v>
      </c>
      <c r="K4067">
        <v>416</v>
      </c>
      <c r="M4067">
        <v>0</v>
      </c>
      <c r="N4067">
        <v>0</v>
      </c>
      <c r="O4067">
        <v>0</v>
      </c>
      <c r="P4067">
        <v>0</v>
      </c>
      <c r="Q4067" s="2">
        <v>29221</v>
      </c>
      <c r="R4067" s="2">
        <v>29221</v>
      </c>
      <c r="S4067" s="3">
        <v>2292</v>
      </c>
      <c r="T4067" s="3" t="s">
        <v>9469</v>
      </c>
      <c r="U4067" s="3" t="s">
        <v>9470</v>
      </c>
      <c r="V4067" s="3">
        <v>0</v>
      </c>
      <c r="W4067" s="3" t="s">
        <v>515</v>
      </c>
    </row>
    <row r="4068" spans="1:23" x14ac:dyDescent="0.25">
      <c r="A4068">
        <v>4058</v>
      </c>
      <c r="B4068">
        <v>7700823050</v>
      </c>
      <c r="C4068" t="s">
        <v>10930</v>
      </c>
      <c r="D4068" t="s">
        <v>317</v>
      </c>
      <c r="F4068">
        <v>7700430111</v>
      </c>
      <c r="G4068">
        <v>1111</v>
      </c>
      <c r="I4068">
        <v>11</v>
      </c>
      <c r="J4068">
        <v>232</v>
      </c>
      <c r="K4068">
        <v>825</v>
      </c>
      <c r="L4068" t="s">
        <v>2453</v>
      </c>
      <c r="M4068">
        <v>1</v>
      </c>
      <c r="N4068">
        <v>0</v>
      </c>
      <c r="O4068">
        <v>0</v>
      </c>
      <c r="P4068">
        <v>0</v>
      </c>
      <c r="Q4068" s="2">
        <v>35506</v>
      </c>
      <c r="R4068" s="2">
        <v>35900</v>
      </c>
      <c r="S4068" s="3">
        <v>20639</v>
      </c>
      <c r="T4068" s="3" t="s">
        <v>10931</v>
      </c>
      <c r="U4068" s="3" t="s">
        <v>10932</v>
      </c>
      <c r="V4068" s="3" t="s">
        <v>10933</v>
      </c>
      <c r="W4068" s="3" t="s">
        <v>515</v>
      </c>
    </row>
    <row r="4069" spans="1:23" x14ac:dyDescent="0.25">
      <c r="A4069">
        <v>4059</v>
      </c>
      <c r="B4069">
        <v>7700823091</v>
      </c>
      <c r="C4069" t="s">
        <v>10934</v>
      </c>
      <c r="D4069">
        <v>19</v>
      </c>
      <c r="G4069">
        <v>1111</v>
      </c>
      <c r="I4069">
        <v>11</v>
      </c>
      <c r="L4069" t="s">
        <v>8602</v>
      </c>
      <c r="M4069">
        <v>3</v>
      </c>
      <c r="N4069">
        <v>0</v>
      </c>
      <c r="O4069">
        <v>0</v>
      </c>
      <c r="P4069">
        <v>0</v>
      </c>
      <c r="Q4069" s="2">
        <v>36010</v>
      </c>
      <c r="R4069" s="2">
        <v>36062</v>
      </c>
      <c r="S4069" s="3">
        <v>71351</v>
      </c>
      <c r="T4069" s="3" t="s">
        <v>10935</v>
      </c>
      <c r="U4069" s="3" t="s">
        <v>10936</v>
      </c>
      <c r="V4069" s="3" t="s">
        <v>10937</v>
      </c>
      <c r="W4069" s="3" t="s">
        <v>515</v>
      </c>
    </row>
    <row r="4070" spans="1:23" x14ac:dyDescent="0.25">
      <c r="A4070">
        <v>4060</v>
      </c>
      <c r="B4070">
        <v>7700823124</v>
      </c>
      <c r="C4070" t="s">
        <v>804</v>
      </c>
      <c r="D4070">
        <v>19</v>
      </c>
      <c r="G4070">
        <v>1111</v>
      </c>
      <c r="I4070">
        <v>11</v>
      </c>
      <c r="J4070">
        <v>325</v>
      </c>
      <c r="K4070">
        <v>109</v>
      </c>
      <c r="M4070">
        <v>0</v>
      </c>
      <c r="N4070">
        <v>0</v>
      </c>
      <c r="O4070">
        <v>0</v>
      </c>
      <c r="P4070">
        <v>0</v>
      </c>
      <c r="Q4070" s="2">
        <v>29221</v>
      </c>
      <c r="R4070" s="2">
        <v>29221</v>
      </c>
      <c r="S4070" s="3">
        <v>78327</v>
      </c>
      <c r="T4070" s="3" t="s">
        <v>10938</v>
      </c>
      <c r="U4070" s="3" t="s">
        <v>10939</v>
      </c>
      <c r="V4070" s="3">
        <v>0</v>
      </c>
      <c r="W4070" s="3" t="s">
        <v>515</v>
      </c>
    </row>
    <row r="4071" spans="1:23" x14ac:dyDescent="0.25">
      <c r="A4071">
        <v>4061</v>
      </c>
      <c r="B4071">
        <v>7700823128</v>
      </c>
      <c r="C4071" t="s">
        <v>10940</v>
      </c>
      <c r="D4071">
        <v>19</v>
      </c>
      <c r="G4071">
        <v>1111</v>
      </c>
      <c r="I4071">
        <v>11</v>
      </c>
      <c r="J4071">
        <v>325</v>
      </c>
      <c r="K4071">
        <v>109</v>
      </c>
      <c r="M4071">
        <v>0</v>
      </c>
      <c r="N4071">
        <v>0</v>
      </c>
      <c r="O4071">
        <v>0</v>
      </c>
      <c r="P4071">
        <v>0</v>
      </c>
      <c r="Q4071" s="2">
        <v>29221</v>
      </c>
      <c r="R4071" s="2">
        <v>29221</v>
      </c>
      <c r="S4071" s="3">
        <v>16230</v>
      </c>
      <c r="T4071" s="3" t="s">
        <v>10941</v>
      </c>
      <c r="U4071" s="3" t="s">
        <v>10942</v>
      </c>
      <c r="V4071" s="3">
        <v>0</v>
      </c>
      <c r="W4071" s="3" t="s">
        <v>515</v>
      </c>
    </row>
    <row r="4072" spans="1:23" x14ac:dyDescent="0.25">
      <c r="A4072">
        <v>4062</v>
      </c>
      <c r="B4072">
        <v>7700823207</v>
      </c>
      <c r="C4072" t="s">
        <v>10943</v>
      </c>
      <c r="D4072" t="s">
        <v>10944</v>
      </c>
      <c r="G4072">
        <v>1111</v>
      </c>
      <c r="H4072" t="s">
        <v>560</v>
      </c>
      <c r="I4072">
        <v>11</v>
      </c>
      <c r="J4072">
        <v>328</v>
      </c>
      <c r="K4072">
        <v>303</v>
      </c>
      <c r="L4072" t="s">
        <v>4400</v>
      </c>
      <c r="M4072">
        <v>1</v>
      </c>
      <c r="N4072">
        <v>0</v>
      </c>
      <c r="O4072">
        <v>0</v>
      </c>
      <c r="P4072">
        <v>0</v>
      </c>
      <c r="Q4072" s="2">
        <v>35739</v>
      </c>
      <c r="R4072" s="2">
        <v>35711</v>
      </c>
      <c r="S4072" s="3">
        <v>46510</v>
      </c>
      <c r="T4072" s="3" t="s">
        <v>10945</v>
      </c>
      <c r="U4072" s="3" t="s">
        <v>10946</v>
      </c>
      <c r="V4072" s="3" t="s">
        <v>10947</v>
      </c>
      <c r="W4072" s="3" t="s">
        <v>515</v>
      </c>
    </row>
    <row r="4073" spans="1:23" x14ac:dyDescent="0.25">
      <c r="A4073">
        <v>4063</v>
      </c>
      <c r="B4073">
        <v>7700823315</v>
      </c>
      <c r="C4073" t="s">
        <v>10948</v>
      </c>
      <c r="D4073">
        <v>19</v>
      </c>
      <c r="G4073">
        <v>1111</v>
      </c>
      <c r="I4073">
        <v>11</v>
      </c>
      <c r="K4073">
        <v>378</v>
      </c>
      <c r="M4073">
        <v>0</v>
      </c>
      <c r="N4073">
        <v>0</v>
      </c>
      <c r="O4073">
        <v>0</v>
      </c>
      <c r="P4073">
        <v>0</v>
      </c>
      <c r="Q4073" s="2">
        <v>29221</v>
      </c>
      <c r="R4073" s="2">
        <v>29221</v>
      </c>
      <c r="S4073" s="3">
        <v>0</v>
      </c>
      <c r="T4073" s="3">
        <v>0</v>
      </c>
      <c r="U4073" s="3">
        <v>0</v>
      </c>
      <c r="V4073" s="3">
        <v>0</v>
      </c>
    </row>
    <row r="4074" spans="1:23" x14ac:dyDescent="0.25">
      <c r="A4074">
        <v>4064</v>
      </c>
      <c r="B4074">
        <v>7700823316</v>
      </c>
      <c r="C4074" t="s">
        <v>10949</v>
      </c>
      <c r="D4074">
        <v>19</v>
      </c>
      <c r="G4074">
        <v>1111</v>
      </c>
      <c r="I4074">
        <v>11</v>
      </c>
      <c r="K4074">
        <v>378</v>
      </c>
      <c r="M4074">
        <v>0</v>
      </c>
      <c r="N4074">
        <v>0</v>
      </c>
      <c r="O4074">
        <v>0</v>
      </c>
      <c r="P4074">
        <v>0</v>
      </c>
      <c r="Q4074" s="2">
        <v>29221</v>
      </c>
      <c r="R4074" s="2">
        <v>29221</v>
      </c>
      <c r="S4074" s="3">
        <v>0</v>
      </c>
      <c r="T4074" s="3">
        <v>0</v>
      </c>
      <c r="U4074" s="3">
        <v>0</v>
      </c>
      <c r="V4074" s="3">
        <v>0</v>
      </c>
    </row>
    <row r="4075" spans="1:23" x14ac:dyDescent="0.25">
      <c r="A4075">
        <v>4065</v>
      </c>
      <c r="B4075">
        <v>7700823317</v>
      </c>
      <c r="C4075" t="s">
        <v>10950</v>
      </c>
      <c r="D4075">
        <v>19</v>
      </c>
      <c r="G4075">
        <v>1111</v>
      </c>
      <c r="I4075">
        <v>11</v>
      </c>
      <c r="K4075">
        <v>378</v>
      </c>
      <c r="M4075">
        <v>0</v>
      </c>
      <c r="N4075">
        <v>0</v>
      </c>
      <c r="O4075">
        <v>0</v>
      </c>
      <c r="P4075">
        <v>0</v>
      </c>
      <c r="Q4075" s="2">
        <v>29221</v>
      </c>
      <c r="R4075" s="2">
        <v>29221</v>
      </c>
      <c r="S4075" s="3">
        <v>0</v>
      </c>
      <c r="T4075" s="3">
        <v>0</v>
      </c>
      <c r="U4075" s="3">
        <v>0</v>
      </c>
      <c r="V4075" s="3">
        <v>0</v>
      </c>
    </row>
    <row r="4076" spans="1:23" x14ac:dyDescent="0.25">
      <c r="A4076">
        <v>4066</v>
      </c>
      <c r="B4076">
        <v>7700823331</v>
      </c>
      <c r="C4076" t="s">
        <v>10951</v>
      </c>
      <c r="D4076" t="s">
        <v>317</v>
      </c>
      <c r="G4076">
        <v>1111</v>
      </c>
      <c r="I4076">
        <v>11</v>
      </c>
      <c r="K4076">
        <v>549</v>
      </c>
      <c r="L4076" t="s">
        <v>5673</v>
      </c>
      <c r="M4076">
        <v>3</v>
      </c>
      <c r="N4076">
        <v>0</v>
      </c>
      <c r="O4076">
        <v>0</v>
      </c>
      <c r="P4076">
        <v>0</v>
      </c>
      <c r="Q4076" s="2">
        <v>35954</v>
      </c>
      <c r="R4076" s="2">
        <v>35458</v>
      </c>
      <c r="S4076" s="3">
        <v>15010</v>
      </c>
      <c r="T4076" s="3" t="s">
        <v>10952</v>
      </c>
      <c r="U4076" s="3" t="s">
        <v>10953</v>
      </c>
      <c r="V4076" s="3" t="s">
        <v>10954</v>
      </c>
      <c r="W4076" s="3" t="s">
        <v>515</v>
      </c>
    </row>
    <row r="4077" spans="1:23" x14ac:dyDescent="0.25">
      <c r="A4077">
        <v>4067</v>
      </c>
      <c r="B4077">
        <v>7700823337</v>
      </c>
      <c r="C4077" t="s">
        <v>10955</v>
      </c>
      <c r="D4077" t="s">
        <v>957</v>
      </c>
      <c r="G4077">
        <v>1111</v>
      </c>
      <c r="I4077">
        <v>11</v>
      </c>
      <c r="J4077">
        <v>652</v>
      </c>
      <c r="K4077">
        <v>304</v>
      </c>
      <c r="M4077">
        <v>0</v>
      </c>
      <c r="N4077">
        <v>0</v>
      </c>
      <c r="O4077">
        <v>0</v>
      </c>
      <c r="P4077">
        <v>0</v>
      </c>
      <c r="Q4077" s="2">
        <v>29221</v>
      </c>
      <c r="R4077" s="2">
        <v>29221</v>
      </c>
      <c r="S4077" s="3">
        <v>31953</v>
      </c>
      <c r="T4077" s="3" t="s">
        <v>10956</v>
      </c>
      <c r="U4077" s="3" t="s">
        <v>10957</v>
      </c>
      <c r="V4077" s="3">
        <v>0</v>
      </c>
      <c r="W4077" s="3" t="s">
        <v>515</v>
      </c>
    </row>
    <row r="4078" spans="1:23" x14ac:dyDescent="0.25">
      <c r="A4078">
        <v>4068</v>
      </c>
      <c r="B4078">
        <v>7700823366</v>
      </c>
      <c r="C4078" t="s">
        <v>10958</v>
      </c>
      <c r="D4078" t="s">
        <v>741</v>
      </c>
      <c r="G4078">
        <v>1111</v>
      </c>
      <c r="I4078">
        <v>11</v>
      </c>
      <c r="J4078">
        <v>637</v>
      </c>
      <c r="K4078">
        <v>378</v>
      </c>
      <c r="M4078">
        <v>0</v>
      </c>
      <c r="N4078">
        <v>0</v>
      </c>
      <c r="O4078">
        <v>0</v>
      </c>
      <c r="P4078">
        <v>0</v>
      </c>
      <c r="Q4078" s="2">
        <v>29221</v>
      </c>
      <c r="R4078" s="2">
        <v>29221</v>
      </c>
      <c r="S4078" s="3">
        <v>46767</v>
      </c>
      <c r="T4078" s="3" t="s">
        <v>10959</v>
      </c>
      <c r="U4078" s="3" t="s">
        <v>10960</v>
      </c>
      <c r="V4078" s="3">
        <v>0</v>
      </c>
      <c r="W4078" s="3" t="s">
        <v>515</v>
      </c>
    </row>
    <row r="4079" spans="1:23" x14ac:dyDescent="0.25">
      <c r="A4079">
        <v>4069</v>
      </c>
      <c r="B4079">
        <v>7700823367</v>
      </c>
      <c r="C4079" t="s">
        <v>10961</v>
      </c>
      <c r="D4079" t="s">
        <v>741</v>
      </c>
      <c r="G4079">
        <v>1111</v>
      </c>
      <c r="I4079">
        <v>11</v>
      </c>
      <c r="J4079">
        <v>637</v>
      </c>
      <c r="K4079">
        <v>378</v>
      </c>
      <c r="M4079">
        <v>0</v>
      </c>
      <c r="N4079">
        <v>0</v>
      </c>
      <c r="O4079">
        <v>0</v>
      </c>
      <c r="P4079">
        <v>0</v>
      </c>
      <c r="Q4079" s="2">
        <v>29221</v>
      </c>
      <c r="R4079" s="2">
        <v>29221</v>
      </c>
      <c r="S4079" s="3">
        <v>46767</v>
      </c>
      <c r="T4079" s="3" t="s">
        <v>10959</v>
      </c>
      <c r="U4079" s="3" t="s">
        <v>10960</v>
      </c>
      <c r="V4079" s="3">
        <v>0</v>
      </c>
      <c r="W4079" s="3" t="s">
        <v>515</v>
      </c>
    </row>
    <row r="4080" spans="1:23" x14ac:dyDescent="0.25">
      <c r="A4080">
        <v>4070</v>
      </c>
      <c r="B4080">
        <v>7700823512</v>
      </c>
      <c r="C4080" t="s">
        <v>10962</v>
      </c>
      <c r="D4080" t="s">
        <v>317</v>
      </c>
      <c r="G4080">
        <v>1421</v>
      </c>
      <c r="H4080" t="s">
        <v>610</v>
      </c>
      <c r="I4080">
        <v>11</v>
      </c>
      <c r="J4080">
        <v>562</v>
      </c>
      <c r="K4080">
        <v>625</v>
      </c>
      <c r="L4080" t="s">
        <v>5372</v>
      </c>
      <c r="M4080">
        <v>2</v>
      </c>
      <c r="N4080">
        <v>0</v>
      </c>
      <c r="O4080">
        <v>0</v>
      </c>
      <c r="P4080">
        <v>0</v>
      </c>
      <c r="Q4080" s="2">
        <v>29221</v>
      </c>
      <c r="R4080" s="2">
        <v>29221</v>
      </c>
      <c r="S4080" s="3">
        <v>13726</v>
      </c>
      <c r="T4080" s="3" t="s">
        <v>7008</v>
      </c>
      <c r="U4080" s="3" t="s">
        <v>7009</v>
      </c>
      <c r="V4080" s="3" t="s">
        <v>10963</v>
      </c>
      <c r="W4080" s="3" t="s">
        <v>607</v>
      </c>
    </row>
    <row r="4081" spans="1:23" x14ac:dyDescent="0.25">
      <c r="A4081">
        <v>4071</v>
      </c>
      <c r="B4081">
        <v>7700823541</v>
      </c>
      <c r="C4081" t="s">
        <v>10457</v>
      </c>
      <c r="D4081" t="s">
        <v>741</v>
      </c>
      <c r="G4081">
        <v>1111</v>
      </c>
      <c r="I4081">
        <v>11</v>
      </c>
      <c r="J4081">
        <v>148</v>
      </c>
      <c r="K4081">
        <v>59</v>
      </c>
      <c r="M4081">
        <v>0</v>
      </c>
      <c r="N4081">
        <v>0</v>
      </c>
      <c r="O4081">
        <v>0</v>
      </c>
      <c r="P4081">
        <v>0</v>
      </c>
      <c r="Q4081" s="2">
        <v>29221</v>
      </c>
      <c r="R4081" s="2">
        <v>29221</v>
      </c>
      <c r="S4081" s="3">
        <v>129248</v>
      </c>
      <c r="T4081" s="3" t="s">
        <v>10964</v>
      </c>
      <c r="U4081" s="3" t="s">
        <v>10965</v>
      </c>
      <c r="V4081" s="3">
        <v>0</v>
      </c>
      <c r="W4081" s="3" t="s">
        <v>515</v>
      </c>
    </row>
    <row r="4082" spans="1:23" x14ac:dyDescent="0.25">
      <c r="A4082">
        <v>4072</v>
      </c>
      <c r="B4082">
        <v>7700823549</v>
      </c>
      <c r="C4082" t="s">
        <v>10966</v>
      </c>
      <c r="D4082" t="s">
        <v>882</v>
      </c>
      <c r="G4082">
        <v>1111</v>
      </c>
      <c r="H4082" t="s">
        <v>689</v>
      </c>
      <c r="I4082">
        <v>11</v>
      </c>
      <c r="J4082">
        <v>562</v>
      </c>
      <c r="K4082">
        <v>625</v>
      </c>
      <c r="L4082" t="s">
        <v>2360</v>
      </c>
      <c r="M4082">
        <v>2</v>
      </c>
      <c r="N4082">
        <v>0</v>
      </c>
      <c r="O4082">
        <v>0</v>
      </c>
      <c r="P4082">
        <v>0</v>
      </c>
      <c r="Q4082" s="2">
        <v>35608</v>
      </c>
      <c r="R4082" s="2">
        <v>35608</v>
      </c>
      <c r="S4082" s="3">
        <v>59130</v>
      </c>
      <c r="T4082" s="3" t="s">
        <v>10967</v>
      </c>
      <c r="U4082" s="3" t="s">
        <v>10968</v>
      </c>
      <c r="V4082" s="3" t="s">
        <v>10969</v>
      </c>
      <c r="W4082" s="3" t="s">
        <v>515</v>
      </c>
    </row>
    <row r="4083" spans="1:23" x14ac:dyDescent="0.25">
      <c r="A4083">
        <v>4073</v>
      </c>
      <c r="B4083">
        <v>7700823578</v>
      </c>
      <c r="C4083" t="s">
        <v>10970</v>
      </c>
      <c r="D4083" t="s">
        <v>741</v>
      </c>
      <c r="G4083">
        <v>1111</v>
      </c>
      <c r="I4083">
        <v>11</v>
      </c>
      <c r="K4083">
        <v>405</v>
      </c>
      <c r="L4083" t="s">
        <v>3297</v>
      </c>
      <c r="M4083">
        <v>1</v>
      </c>
      <c r="N4083">
        <v>0</v>
      </c>
      <c r="O4083">
        <v>0</v>
      </c>
      <c r="P4083">
        <v>0</v>
      </c>
      <c r="Q4083" s="2">
        <v>35956</v>
      </c>
      <c r="R4083" s="2">
        <v>36032</v>
      </c>
      <c r="S4083" s="3">
        <v>11323</v>
      </c>
      <c r="T4083" s="3" t="s">
        <v>10971</v>
      </c>
      <c r="U4083" s="3" t="s">
        <v>10972</v>
      </c>
      <c r="V4083" s="3" t="s">
        <v>10973</v>
      </c>
      <c r="W4083" s="3" t="s">
        <v>515</v>
      </c>
    </row>
    <row r="4084" spans="1:23" x14ac:dyDescent="0.25">
      <c r="A4084">
        <v>4074</v>
      </c>
      <c r="B4084">
        <v>7700823579</v>
      </c>
      <c r="C4084" t="s">
        <v>10970</v>
      </c>
      <c r="D4084" t="s">
        <v>741</v>
      </c>
      <c r="G4084">
        <v>1111</v>
      </c>
      <c r="H4084" t="s">
        <v>602</v>
      </c>
      <c r="I4084">
        <v>11</v>
      </c>
      <c r="K4084">
        <v>405</v>
      </c>
      <c r="L4084" t="s">
        <v>8545</v>
      </c>
      <c r="M4084">
        <v>1</v>
      </c>
      <c r="N4084">
        <v>0</v>
      </c>
      <c r="O4084">
        <v>0</v>
      </c>
      <c r="P4084">
        <v>0</v>
      </c>
      <c r="Q4084" s="2">
        <v>36010</v>
      </c>
      <c r="R4084" s="2">
        <v>36059</v>
      </c>
      <c r="S4084" s="3">
        <v>11323</v>
      </c>
      <c r="T4084" s="3" t="s">
        <v>10971</v>
      </c>
      <c r="U4084" s="3" t="s">
        <v>10972</v>
      </c>
      <c r="V4084" s="3" t="s">
        <v>10974</v>
      </c>
      <c r="W4084" s="3" t="s">
        <v>515</v>
      </c>
    </row>
    <row r="4085" spans="1:23" x14ac:dyDescent="0.25">
      <c r="A4085">
        <v>4075</v>
      </c>
      <c r="B4085">
        <v>7700823668</v>
      </c>
      <c r="C4085" t="s">
        <v>10975</v>
      </c>
      <c r="D4085" t="s">
        <v>317</v>
      </c>
      <c r="G4085">
        <v>1111</v>
      </c>
      <c r="I4085">
        <v>11</v>
      </c>
      <c r="K4085">
        <v>883</v>
      </c>
      <c r="L4085" t="s">
        <v>10976</v>
      </c>
      <c r="M4085">
        <v>3</v>
      </c>
      <c r="N4085">
        <v>0</v>
      </c>
      <c r="O4085">
        <v>0</v>
      </c>
      <c r="P4085">
        <v>0</v>
      </c>
      <c r="Q4085" s="2">
        <v>36097</v>
      </c>
      <c r="R4085" s="2">
        <v>36097</v>
      </c>
      <c r="S4085" s="3">
        <v>88423</v>
      </c>
      <c r="T4085" s="3" t="s">
        <v>10977</v>
      </c>
      <c r="U4085" s="3" t="s">
        <v>10978</v>
      </c>
      <c r="V4085" s="3" t="s">
        <v>10979</v>
      </c>
      <c r="W4085" s="3" t="s">
        <v>515</v>
      </c>
    </row>
    <row r="4086" spans="1:23" x14ac:dyDescent="0.25">
      <c r="A4086">
        <v>4076</v>
      </c>
      <c r="B4086">
        <v>7700823723</v>
      </c>
      <c r="C4086" t="s">
        <v>10980</v>
      </c>
      <c r="D4086" t="s">
        <v>1457</v>
      </c>
      <c r="F4086">
        <v>7700779851</v>
      </c>
      <c r="G4086">
        <v>1111</v>
      </c>
      <c r="I4086">
        <v>11</v>
      </c>
      <c r="J4086">
        <v>169</v>
      </c>
      <c r="K4086">
        <v>332</v>
      </c>
      <c r="L4086" t="s">
        <v>1349</v>
      </c>
      <c r="M4086">
        <v>2</v>
      </c>
      <c r="N4086">
        <v>0</v>
      </c>
      <c r="O4086">
        <v>0</v>
      </c>
      <c r="P4086">
        <v>0</v>
      </c>
      <c r="Q4086" s="2">
        <v>35954</v>
      </c>
      <c r="R4086" s="2">
        <v>35853</v>
      </c>
      <c r="S4086" s="3">
        <v>55753</v>
      </c>
      <c r="T4086" s="3" t="s">
        <v>6417</v>
      </c>
      <c r="U4086" s="3" t="s">
        <v>6418</v>
      </c>
      <c r="V4086" s="3" t="s">
        <v>10981</v>
      </c>
      <c r="W4086" s="3" t="s">
        <v>515</v>
      </c>
    </row>
    <row r="4087" spans="1:23" x14ac:dyDescent="0.25">
      <c r="A4087">
        <v>4077</v>
      </c>
      <c r="B4087">
        <v>7700823724</v>
      </c>
      <c r="C4087" t="s">
        <v>10982</v>
      </c>
      <c r="D4087">
        <v>19</v>
      </c>
      <c r="G4087">
        <v>1111</v>
      </c>
      <c r="I4087">
        <v>11</v>
      </c>
      <c r="J4087">
        <v>169</v>
      </c>
      <c r="K4087">
        <v>332</v>
      </c>
      <c r="M4087">
        <v>0</v>
      </c>
      <c r="N4087">
        <v>0</v>
      </c>
      <c r="O4087">
        <v>0</v>
      </c>
      <c r="P4087">
        <v>0</v>
      </c>
      <c r="Q4087" s="2">
        <v>29221</v>
      </c>
      <c r="R4087" s="2">
        <v>29221</v>
      </c>
      <c r="S4087" s="3">
        <v>55753</v>
      </c>
      <c r="T4087" s="3" t="s">
        <v>6417</v>
      </c>
      <c r="U4087" s="3" t="s">
        <v>6418</v>
      </c>
      <c r="V4087" s="3">
        <v>0</v>
      </c>
      <c r="W4087" s="3" t="s">
        <v>515</v>
      </c>
    </row>
    <row r="4088" spans="1:23" x14ac:dyDescent="0.25">
      <c r="A4088">
        <v>4078</v>
      </c>
      <c r="B4088">
        <v>7700823757</v>
      </c>
      <c r="C4088" t="s">
        <v>10983</v>
      </c>
      <c r="D4088" t="s">
        <v>317</v>
      </c>
      <c r="G4088">
        <v>1121</v>
      </c>
      <c r="I4088">
        <v>11</v>
      </c>
      <c r="K4088">
        <v>874</v>
      </c>
      <c r="L4088" t="s">
        <v>5254</v>
      </c>
      <c r="M4088">
        <v>3</v>
      </c>
      <c r="N4088">
        <v>0</v>
      </c>
      <c r="O4088">
        <v>0</v>
      </c>
      <c r="P4088">
        <v>0</v>
      </c>
      <c r="Q4088" s="2">
        <v>35857</v>
      </c>
      <c r="R4088" s="2">
        <v>35747</v>
      </c>
      <c r="S4088" s="3">
        <v>43505</v>
      </c>
      <c r="T4088" s="3">
        <v>26103</v>
      </c>
      <c r="U4088" s="3">
        <v>17402</v>
      </c>
      <c r="V4088" s="3" t="s">
        <v>10984</v>
      </c>
      <c r="W4088" s="3" t="s">
        <v>607</v>
      </c>
    </row>
    <row r="4089" spans="1:23" x14ac:dyDescent="0.25">
      <c r="A4089">
        <v>4079</v>
      </c>
      <c r="B4089">
        <v>7700823765</v>
      </c>
      <c r="C4089" t="s">
        <v>10985</v>
      </c>
      <c r="D4089" t="s">
        <v>317</v>
      </c>
      <c r="G4089">
        <v>1611</v>
      </c>
      <c r="I4089">
        <v>11</v>
      </c>
      <c r="J4089">
        <v>622</v>
      </c>
      <c r="K4089">
        <v>282</v>
      </c>
      <c r="L4089" t="s">
        <v>10986</v>
      </c>
      <c r="M4089">
        <v>1</v>
      </c>
      <c r="N4089">
        <v>0</v>
      </c>
      <c r="O4089">
        <v>0</v>
      </c>
      <c r="P4089">
        <v>2</v>
      </c>
      <c r="Q4089" s="2">
        <v>36010</v>
      </c>
      <c r="R4089" s="2">
        <v>36031</v>
      </c>
      <c r="S4089" s="3">
        <v>94801</v>
      </c>
      <c r="T4089" s="3" t="s">
        <v>10987</v>
      </c>
      <c r="U4089" s="3" t="s">
        <v>10988</v>
      </c>
      <c r="V4089" s="3" t="s">
        <v>10989</v>
      </c>
      <c r="W4089" s="3" t="s">
        <v>515</v>
      </c>
    </row>
    <row r="4090" spans="1:23" x14ac:dyDescent="0.25">
      <c r="A4090">
        <v>4080</v>
      </c>
      <c r="B4090">
        <v>7700823965</v>
      </c>
      <c r="C4090" t="s">
        <v>10990</v>
      </c>
      <c r="D4090">
        <v>19</v>
      </c>
      <c r="G4090">
        <v>1111</v>
      </c>
      <c r="I4090">
        <v>11</v>
      </c>
      <c r="K4090">
        <v>345</v>
      </c>
      <c r="L4090" t="s">
        <v>8201</v>
      </c>
      <c r="M4090">
        <v>2</v>
      </c>
      <c r="N4090">
        <v>0</v>
      </c>
      <c r="O4090">
        <v>0</v>
      </c>
      <c r="P4090">
        <v>0</v>
      </c>
      <c r="Q4090" s="2">
        <v>35943</v>
      </c>
      <c r="R4090" s="2">
        <v>35946</v>
      </c>
      <c r="S4090" s="3">
        <v>6816</v>
      </c>
      <c r="T4090" s="3" t="s">
        <v>6447</v>
      </c>
      <c r="U4090" s="3" t="s">
        <v>6448</v>
      </c>
      <c r="V4090" s="3" t="s">
        <v>10991</v>
      </c>
      <c r="W4090" s="3" t="s">
        <v>515</v>
      </c>
    </row>
    <row r="4091" spans="1:23" x14ac:dyDescent="0.25">
      <c r="A4091">
        <v>4081</v>
      </c>
      <c r="B4091">
        <v>7700823969</v>
      </c>
      <c r="C4091" t="s">
        <v>10992</v>
      </c>
      <c r="D4091">
        <v>19</v>
      </c>
      <c r="G4091">
        <v>1111</v>
      </c>
      <c r="I4091">
        <v>11</v>
      </c>
      <c r="K4091">
        <v>345</v>
      </c>
      <c r="L4091" t="s">
        <v>10993</v>
      </c>
      <c r="M4091">
        <v>23</v>
      </c>
      <c r="N4091">
        <v>0</v>
      </c>
      <c r="O4091">
        <v>0</v>
      </c>
      <c r="P4091">
        <v>0</v>
      </c>
      <c r="Q4091" s="2">
        <v>35983</v>
      </c>
      <c r="R4091" s="2">
        <v>36028</v>
      </c>
      <c r="S4091" s="3">
        <v>12888</v>
      </c>
      <c r="T4091" s="3" t="s">
        <v>6060</v>
      </c>
      <c r="U4091" s="3" t="s">
        <v>6061</v>
      </c>
      <c r="V4091" s="3" t="s">
        <v>10994</v>
      </c>
      <c r="W4091" s="3" t="s">
        <v>515</v>
      </c>
    </row>
    <row r="4092" spans="1:23" x14ac:dyDescent="0.25">
      <c r="A4092">
        <v>4082</v>
      </c>
      <c r="B4092">
        <v>7700823983</v>
      </c>
      <c r="C4092" t="s">
        <v>10995</v>
      </c>
      <c r="D4092" t="s">
        <v>741</v>
      </c>
      <c r="G4092">
        <v>1111</v>
      </c>
      <c r="I4092">
        <v>11</v>
      </c>
      <c r="K4092">
        <v>345</v>
      </c>
      <c r="L4092" t="s">
        <v>2194</v>
      </c>
      <c r="M4092">
        <v>2</v>
      </c>
      <c r="N4092">
        <v>0</v>
      </c>
      <c r="O4092">
        <v>0</v>
      </c>
      <c r="P4092">
        <v>0</v>
      </c>
      <c r="Q4092" s="2">
        <v>35983</v>
      </c>
      <c r="R4092" s="2">
        <v>35922</v>
      </c>
      <c r="S4092" s="3">
        <v>12888</v>
      </c>
      <c r="T4092" s="3" t="s">
        <v>6060</v>
      </c>
      <c r="U4092" s="3" t="s">
        <v>6061</v>
      </c>
      <c r="V4092" s="3" t="s">
        <v>10875</v>
      </c>
      <c r="W4092" s="3" t="s">
        <v>515</v>
      </c>
    </row>
    <row r="4093" spans="1:23" x14ac:dyDescent="0.25">
      <c r="A4093">
        <v>4083</v>
      </c>
      <c r="B4093">
        <v>7700823985</v>
      </c>
      <c r="C4093" t="s">
        <v>10996</v>
      </c>
      <c r="D4093">
        <v>19</v>
      </c>
      <c r="G4093">
        <v>1111</v>
      </c>
      <c r="H4093" t="s">
        <v>602</v>
      </c>
      <c r="I4093">
        <v>11</v>
      </c>
      <c r="J4093">
        <v>346</v>
      </c>
      <c r="K4093">
        <v>345</v>
      </c>
      <c r="L4093" t="s">
        <v>1594</v>
      </c>
      <c r="M4093">
        <v>1</v>
      </c>
      <c r="N4093">
        <v>0</v>
      </c>
      <c r="O4093">
        <v>0</v>
      </c>
      <c r="P4093">
        <v>0</v>
      </c>
      <c r="Q4093" s="2">
        <v>35569</v>
      </c>
      <c r="R4093" s="2">
        <v>35569</v>
      </c>
      <c r="S4093" s="3">
        <v>12888</v>
      </c>
      <c r="T4093" s="3" t="s">
        <v>6060</v>
      </c>
      <c r="U4093" s="3" t="s">
        <v>6061</v>
      </c>
      <c r="V4093" s="3">
        <v>0</v>
      </c>
      <c r="W4093" s="3" t="s">
        <v>515</v>
      </c>
    </row>
    <row r="4094" spans="1:23" x14ac:dyDescent="0.25">
      <c r="A4094">
        <v>4084</v>
      </c>
      <c r="B4094">
        <v>7700824021</v>
      </c>
      <c r="C4094" t="s">
        <v>10997</v>
      </c>
      <c r="D4094" t="s">
        <v>317</v>
      </c>
      <c r="G4094">
        <v>1111</v>
      </c>
      <c r="I4094">
        <v>11</v>
      </c>
      <c r="J4094">
        <v>325</v>
      </c>
      <c r="K4094">
        <v>345</v>
      </c>
      <c r="L4094" t="s">
        <v>4201</v>
      </c>
      <c r="M4094">
        <v>1</v>
      </c>
      <c r="N4094">
        <v>0</v>
      </c>
      <c r="O4094">
        <v>0</v>
      </c>
      <c r="P4094">
        <v>3</v>
      </c>
      <c r="Q4094" s="2">
        <v>36010</v>
      </c>
      <c r="R4094" s="2">
        <v>36049</v>
      </c>
      <c r="S4094" s="3">
        <v>16702</v>
      </c>
      <c r="T4094" s="3" t="s">
        <v>10998</v>
      </c>
      <c r="U4094" s="3" t="s">
        <v>10999</v>
      </c>
      <c r="V4094" s="3" t="s">
        <v>11000</v>
      </c>
      <c r="W4094" s="3" t="s">
        <v>515</v>
      </c>
    </row>
    <row r="4095" spans="1:23" x14ac:dyDescent="0.25">
      <c r="A4095">
        <v>4085</v>
      </c>
      <c r="B4095">
        <v>7700824327</v>
      </c>
      <c r="C4095" t="s">
        <v>23347</v>
      </c>
      <c r="D4095" t="s">
        <v>23446</v>
      </c>
      <c r="G4095">
        <v>1111</v>
      </c>
      <c r="I4095">
        <v>11</v>
      </c>
      <c r="J4095">
        <v>688</v>
      </c>
      <c r="K4095">
        <v>35</v>
      </c>
      <c r="M4095">
        <v>0</v>
      </c>
      <c r="N4095">
        <v>0</v>
      </c>
      <c r="O4095">
        <v>0</v>
      </c>
      <c r="P4095">
        <v>0</v>
      </c>
      <c r="Q4095" s="2">
        <v>29221</v>
      </c>
      <c r="R4095" s="2">
        <v>29221</v>
      </c>
      <c r="S4095" s="3">
        <v>163211</v>
      </c>
      <c r="T4095" s="3" t="s">
        <v>11001</v>
      </c>
      <c r="U4095" s="3" t="s">
        <v>11002</v>
      </c>
      <c r="V4095" s="3">
        <v>0</v>
      </c>
      <c r="W4095" s="3" t="s">
        <v>515</v>
      </c>
    </row>
    <row r="4096" spans="1:23" x14ac:dyDescent="0.25">
      <c r="A4096">
        <v>4086</v>
      </c>
      <c r="B4096">
        <v>7700824368</v>
      </c>
      <c r="C4096" t="s">
        <v>23615</v>
      </c>
      <c r="D4096" t="s">
        <v>23446</v>
      </c>
      <c r="G4096">
        <v>1111</v>
      </c>
      <c r="I4096">
        <v>13</v>
      </c>
      <c r="J4096">
        <v>688</v>
      </c>
      <c r="K4096">
        <v>34</v>
      </c>
      <c r="M4096">
        <v>0</v>
      </c>
      <c r="N4096">
        <v>0</v>
      </c>
      <c r="O4096">
        <v>0</v>
      </c>
      <c r="P4096">
        <v>0</v>
      </c>
      <c r="Q4096" s="2">
        <v>29221</v>
      </c>
      <c r="R4096" s="2">
        <v>29221</v>
      </c>
      <c r="S4096" s="3">
        <v>78980</v>
      </c>
      <c r="T4096" s="3">
        <v>51337</v>
      </c>
      <c r="U4096" s="3">
        <v>27643</v>
      </c>
      <c r="V4096" s="3">
        <v>0</v>
      </c>
      <c r="W4096" s="3" t="s">
        <v>515</v>
      </c>
    </row>
    <row r="4097" spans="1:23" x14ac:dyDescent="0.25">
      <c r="A4097">
        <v>4087</v>
      </c>
      <c r="B4097">
        <v>7700824369</v>
      </c>
      <c r="C4097" t="s">
        <v>23393</v>
      </c>
      <c r="D4097" t="s">
        <v>23373</v>
      </c>
      <c r="F4097">
        <v>7701470160</v>
      </c>
      <c r="G4097">
        <v>1111</v>
      </c>
      <c r="I4097">
        <v>13</v>
      </c>
      <c r="J4097">
        <v>688</v>
      </c>
      <c r="K4097">
        <v>33</v>
      </c>
      <c r="M4097">
        <v>0</v>
      </c>
      <c r="N4097">
        <v>0</v>
      </c>
      <c r="O4097">
        <v>0</v>
      </c>
      <c r="P4097">
        <v>0</v>
      </c>
      <c r="Q4097" s="2">
        <v>29221</v>
      </c>
      <c r="R4097" s="2">
        <v>29221</v>
      </c>
      <c r="S4097" s="3">
        <v>158964</v>
      </c>
      <c r="T4097" s="3" t="s">
        <v>802</v>
      </c>
      <c r="U4097" s="3" t="s">
        <v>803</v>
      </c>
      <c r="V4097" s="3">
        <v>0</v>
      </c>
      <c r="W4097" s="3" t="s">
        <v>515</v>
      </c>
    </row>
    <row r="4098" spans="1:23" x14ac:dyDescent="0.25">
      <c r="A4098">
        <v>4088</v>
      </c>
      <c r="B4098">
        <v>7700824458</v>
      </c>
      <c r="C4098" t="s">
        <v>23616</v>
      </c>
      <c r="D4098" t="s">
        <v>23445</v>
      </c>
      <c r="G4098">
        <v>1421</v>
      </c>
      <c r="I4098">
        <v>13</v>
      </c>
      <c r="J4098">
        <v>673</v>
      </c>
      <c r="K4098">
        <v>820</v>
      </c>
      <c r="L4098" t="s">
        <v>8879</v>
      </c>
      <c r="M4098">
        <v>23</v>
      </c>
      <c r="N4098">
        <v>0</v>
      </c>
      <c r="O4098">
        <v>0</v>
      </c>
      <c r="P4098">
        <v>0</v>
      </c>
      <c r="Q4098" s="2">
        <v>36010</v>
      </c>
      <c r="R4098" s="2">
        <v>36068</v>
      </c>
      <c r="S4098" s="3">
        <v>42117</v>
      </c>
      <c r="T4098" s="3" t="s">
        <v>11003</v>
      </c>
      <c r="U4098" s="3" t="s">
        <v>11004</v>
      </c>
      <c r="V4098" s="3" t="s">
        <v>11005</v>
      </c>
      <c r="W4098" s="3" t="s">
        <v>607</v>
      </c>
    </row>
    <row r="4099" spans="1:23" x14ac:dyDescent="0.25">
      <c r="A4099">
        <v>4089</v>
      </c>
      <c r="B4099">
        <v>7700824486</v>
      </c>
      <c r="C4099" t="s">
        <v>11006</v>
      </c>
      <c r="D4099">
        <v>83</v>
      </c>
      <c r="G4099">
        <v>1111</v>
      </c>
      <c r="I4099">
        <v>11</v>
      </c>
      <c r="J4099">
        <v>130</v>
      </c>
      <c r="K4099">
        <v>662</v>
      </c>
      <c r="M4099">
        <v>0</v>
      </c>
      <c r="N4099">
        <v>0</v>
      </c>
      <c r="O4099">
        <v>0</v>
      </c>
      <c r="P4099">
        <v>0</v>
      </c>
      <c r="Q4099" s="2">
        <v>29221</v>
      </c>
      <c r="R4099" s="2">
        <v>29221</v>
      </c>
      <c r="S4099" s="3">
        <v>94193</v>
      </c>
      <c r="T4099" s="3" t="s">
        <v>11007</v>
      </c>
      <c r="U4099" s="3" t="s">
        <v>11008</v>
      </c>
      <c r="V4099" s="3">
        <v>0</v>
      </c>
      <c r="W4099" s="3" t="s">
        <v>515</v>
      </c>
    </row>
    <row r="4100" spans="1:23" x14ac:dyDescent="0.25">
      <c r="A4100">
        <v>4090</v>
      </c>
      <c r="B4100">
        <v>7700824563</v>
      </c>
      <c r="C4100" t="s">
        <v>11009</v>
      </c>
      <c r="D4100" t="s">
        <v>1457</v>
      </c>
      <c r="G4100">
        <v>1111</v>
      </c>
      <c r="H4100" t="s">
        <v>610</v>
      </c>
      <c r="I4100">
        <v>11</v>
      </c>
      <c r="J4100">
        <v>169</v>
      </c>
      <c r="K4100">
        <v>223</v>
      </c>
      <c r="L4100" t="s">
        <v>11010</v>
      </c>
      <c r="M4100">
        <v>1</v>
      </c>
      <c r="N4100">
        <v>0</v>
      </c>
      <c r="O4100">
        <v>0</v>
      </c>
      <c r="P4100">
        <v>0</v>
      </c>
      <c r="Q4100" s="2">
        <v>36074</v>
      </c>
      <c r="R4100" s="2">
        <v>36074</v>
      </c>
      <c r="S4100" s="3">
        <v>5454</v>
      </c>
      <c r="T4100" s="3" t="s">
        <v>4638</v>
      </c>
      <c r="U4100" s="3" t="s">
        <v>4639</v>
      </c>
      <c r="V4100" s="3" t="s">
        <v>11011</v>
      </c>
      <c r="W4100" s="3" t="s">
        <v>515</v>
      </c>
    </row>
    <row r="4101" spans="1:23" x14ac:dyDescent="0.25">
      <c r="A4101">
        <v>4091</v>
      </c>
      <c r="B4101">
        <v>7700824625</v>
      </c>
      <c r="C4101" t="s">
        <v>11012</v>
      </c>
      <c r="D4101" t="s">
        <v>882</v>
      </c>
      <c r="G4101">
        <v>1121</v>
      </c>
      <c r="I4101">
        <v>11</v>
      </c>
      <c r="J4101">
        <v>346</v>
      </c>
      <c r="K4101">
        <v>345</v>
      </c>
      <c r="M4101">
        <v>2</v>
      </c>
      <c r="N4101">
        <v>0</v>
      </c>
      <c r="O4101">
        <v>0</v>
      </c>
      <c r="P4101">
        <v>0</v>
      </c>
      <c r="Q4101" s="2">
        <v>36060</v>
      </c>
      <c r="R4101" s="2">
        <v>36060</v>
      </c>
      <c r="S4101" s="3">
        <v>18423</v>
      </c>
      <c r="T4101" s="3" t="s">
        <v>11013</v>
      </c>
      <c r="U4101" s="3" t="s">
        <v>11014</v>
      </c>
      <c r="V4101" s="3" t="s">
        <v>11015</v>
      </c>
      <c r="W4101" s="3" t="s">
        <v>607</v>
      </c>
    </row>
    <row r="4102" spans="1:23" x14ac:dyDescent="0.25">
      <c r="A4102">
        <v>4092</v>
      </c>
      <c r="B4102">
        <v>7700824631</v>
      </c>
      <c r="C4102" t="s">
        <v>8513</v>
      </c>
      <c r="D4102">
        <v>19</v>
      </c>
      <c r="G4102">
        <v>1111</v>
      </c>
      <c r="H4102" t="s">
        <v>610</v>
      </c>
      <c r="I4102">
        <v>11</v>
      </c>
      <c r="J4102">
        <v>637</v>
      </c>
      <c r="K4102">
        <v>378</v>
      </c>
      <c r="L4102" t="s">
        <v>10658</v>
      </c>
      <c r="M4102">
        <v>1</v>
      </c>
      <c r="N4102">
        <v>0</v>
      </c>
      <c r="O4102">
        <v>0</v>
      </c>
      <c r="P4102">
        <v>0</v>
      </c>
      <c r="Q4102" s="2">
        <v>35865</v>
      </c>
      <c r="R4102" s="2">
        <v>36025</v>
      </c>
      <c r="S4102" s="3">
        <v>11727</v>
      </c>
      <c r="T4102" s="3" t="s">
        <v>6109</v>
      </c>
      <c r="U4102" s="3" t="s">
        <v>6110</v>
      </c>
      <c r="V4102" s="3" t="s">
        <v>11016</v>
      </c>
      <c r="W4102" s="3" t="s">
        <v>515</v>
      </c>
    </row>
    <row r="4103" spans="1:23" x14ac:dyDescent="0.25">
      <c r="A4103">
        <v>4093</v>
      </c>
      <c r="B4103">
        <v>7700824632</v>
      </c>
      <c r="C4103" t="s">
        <v>11017</v>
      </c>
      <c r="D4103">
        <v>19</v>
      </c>
      <c r="G4103">
        <v>1171</v>
      </c>
      <c r="H4103" t="s">
        <v>683</v>
      </c>
      <c r="I4103">
        <v>11</v>
      </c>
      <c r="J4103">
        <v>637</v>
      </c>
      <c r="K4103">
        <v>378</v>
      </c>
      <c r="L4103" t="s">
        <v>11018</v>
      </c>
      <c r="M4103">
        <v>1</v>
      </c>
      <c r="N4103">
        <v>0</v>
      </c>
      <c r="O4103">
        <v>0</v>
      </c>
      <c r="P4103">
        <v>0</v>
      </c>
      <c r="Q4103" s="2">
        <v>35865</v>
      </c>
      <c r="R4103" s="2">
        <v>36006</v>
      </c>
      <c r="S4103" s="3">
        <v>11727</v>
      </c>
      <c r="T4103" s="3" t="s">
        <v>11019</v>
      </c>
      <c r="U4103" s="3" t="s">
        <v>11020</v>
      </c>
      <c r="V4103" s="3" t="s">
        <v>11021</v>
      </c>
      <c r="W4103" s="3" t="s">
        <v>688</v>
      </c>
    </row>
    <row r="4104" spans="1:23" x14ac:dyDescent="0.25">
      <c r="A4104">
        <v>4094</v>
      </c>
      <c r="B4104">
        <v>7700824636</v>
      </c>
      <c r="C4104" t="s">
        <v>11022</v>
      </c>
      <c r="D4104" t="s">
        <v>317</v>
      </c>
      <c r="G4104">
        <v>1111</v>
      </c>
      <c r="I4104">
        <v>11</v>
      </c>
      <c r="L4104" t="s">
        <v>10088</v>
      </c>
      <c r="M4104">
        <v>1</v>
      </c>
      <c r="N4104">
        <v>0</v>
      </c>
      <c r="O4104">
        <v>0</v>
      </c>
      <c r="P4104">
        <v>0</v>
      </c>
      <c r="Q4104" s="2">
        <v>35857</v>
      </c>
      <c r="R4104" s="2">
        <v>35726</v>
      </c>
      <c r="S4104" s="3">
        <v>14617</v>
      </c>
      <c r="T4104" s="3" t="s">
        <v>9590</v>
      </c>
      <c r="U4104" s="3" t="s">
        <v>9591</v>
      </c>
      <c r="V4104" s="3" t="s">
        <v>11023</v>
      </c>
      <c r="W4104" s="3" t="s">
        <v>515</v>
      </c>
    </row>
    <row r="4105" spans="1:23" x14ac:dyDescent="0.25">
      <c r="A4105">
        <v>4095</v>
      </c>
      <c r="B4105">
        <v>7700824700</v>
      </c>
      <c r="C4105" t="s">
        <v>11024</v>
      </c>
      <c r="D4105" t="s">
        <v>741</v>
      </c>
      <c r="G4105">
        <v>1161</v>
      </c>
      <c r="H4105" t="s">
        <v>683</v>
      </c>
      <c r="I4105">
        <v>11</v>
      </c>
      <c r="J4105">
        <v>999</v>
      </c>
      <c r="K4105">
        <v>905</v>
      </c>
      <c r="L4105" t="s">
        <v>5761</v>
      </c>
      <c r="M4105">
        <v>1</v>
      </c>
      <c r="N4105">
        <v>0</v>
      </c>
      <c r="O4105">
        <v>0</v>
      </c>
      <c r="P4105">
        <v>0</v>
      </c>
      <c r="Q4105" s="2">
        <v>35773</v>
      </c>
      <c r="R4105" s="2">
        <v>35774</v>
      </c>
      <c r="S4105" s="3">
        <v>25857</v>
      </c>
      <c r="T4105" s="3" t="s">
        <v>11025</v>
      </c>
      <c r="U4105" s="3" t="s">
        <v>11026</v>
      </c>
      <c r="V4105" s="3" t="s">
        <v>11027</v>
      </c>
      <c r="W4105" s="3" t="s">
        <v>1613</v>
      </c>
    </row>
    <row r="4106" spans="1:23" x14ac:dyDescent="0.25">
      <c r="A4106">
        <v>4096</v>
      </c>
      <c r="B4106">
        <v>7700824817</v>
      </c>
      <c r="C4106" t="s">
        <v>23394</v>
      </c>
      <c r="D4106" t="s">
        <v>23373</v>
      </c>
      <c r="G4106">
        <v>1111</v>
      </c>
      <c r="I4106">
        <v>11</v>
      </c>
      <c r="J4106">
        <v>433</v>
      </c>
      <c r="K4106">
        <v>305</v>
      </c>
      <c r="M4106">
        <v>0</v>
      </c>
      <c r="N4106">
        <v>0</v>
      </c>
      <c r="O4106">
        <v>0</v>
      </c>
      <c r="P4106">
        <v>0</v>
      </c>
      <c r="Q4106" s="2">
        <v>29221</v>
      </c>
      <c r="R4106" s="2">
        <v>29221</v>
      </c>
      <c r="S4106" s="3">
        <v>60053</v>
      </c>
      <c r="T4106" s="3" t="s">
        <v>9286</v>
      </c>
      <c r="U4106" s="3" t="s">
        <v>9287</v>
      </c>
      <c r="V4106" s="3">
        <v>0</v>
      </c>
      <c r="W4106" s="3" t="s">
        <v>515</v>
      </c>
    </row>
    <row r="4107" spans="1:23" x14ac:dyDescent="0.25">
      <c r="A4107">
        <v>4097</v>
      </c>
      <c r="B4107">
        <v>7700824846</v>
      </c>
      <c r="C4107" t="s">
        <v>11028</v>
      </c>
      <c r="D4107">
        <v>19</v>
      </c>
      <c r="G4107">
        <v>1111</v>
      </c>
      <c r="I4107">
        <v>11</v>
      </c>
      <c r="J4107">
        <v>310</v>
      </c>
      <c r="K4107">
        <v>414</v>
      </c>
      <c r="M4107">
        <v>0</v>
      </c>
      <c r="N4107">
        <v>0</v>
      </c>
      <c r="O4107">
        <v>0</v>
      </c>
      <c r="P4107">
        <v>0</v>
      </c>
      <c r="Q4107" s="2">
        <v>29221</v>
      </c>
      <c r="R4107" s="2">
        <v>29221</v>
      </c>
      <c r="S4107" s="3">
        <v>41710</v>
      </c>
      <c r="T4107" s="3" t="s">
        <v>11029</v>
      </c>
      <c r="U4107" s="3" t="s">
        <v>11030</v>
      </c>
      <c r="V4107" s="3">
        <v>0</v>
      </c>
      <c r="W4107" s="3" t="s">
        <v>515</v>
      </c>
    </row>
    <row r="4108" spans="1:23" x14ac:dyDescent="0.25">
      <c r="A4108">
        <v>4098</v>
      </c>
      <c r="B4108">
        <v>7700824861</v>
      </c>
      <c r="C4108" t="s">
        <v>11031</v>
      </c>
      <c r="D4108" t="s">
        <v>317</v>
      </c>
      <c r="G4108">
        <v>1111</v>
      </c>
      <c r="I4108">
        <v>11</v>
      </c>
      <c r="J4108">
        <v>668</v>
      </c>
      <c r="K4108">
        <v>109</v>
      </c>
      <c r="M4108">
        <v>0</v>
      </c>
      <c r="N4108">
        <v>0</v>
      </c>
      <c r="O4108">
        <v>0</v>
      </c>
      <c r="P4108">
        <v>0</v>
      </c>
      <c r="Q4108" s="2">
        <v>29221</v>
      </c>
      <c r="R4108" s="2">
        <v>29221</v>
      </c>
      <c r="S4108" s="3">
        <v>2088</v>
      </c>
      <c r="T4108" s="3" t="s">
        <v>11032</v>
      </c>
      <c r="U4108" s="3" t="s">
        <v>11033</v>
      </c>
      <c r="V4108" s="3">
        <v>0</v>
      </c>
      <c r="W4108" s="3" t="s">
        <v>515</v>
      </c>
    </row>
    <row r="4109" spans="1:23" x14ac:dyDescent="0.25">
      <c r="A4109">
        <v>4099</v>
      </c>
      <c r="B4109">
        <v>7700825050</v>
      </c>
      <c r="C4109" t="s">
        <v>7665</v>
      </c>
      <c r="D4109">
        <v>19</v>
      </c>
      <c r="G4109">
        <v>1171</v>
      </c>
      <c r="H4109" t="s">
        <v>683</v>
      </c>
      <c r="I4109">
        <v>11</v>
      </c>
      <c r="J4109">
        <v>637</v>
      </c>
      <c r="K4109">
        <v>381</v>
      </c>
      <c r="L4109" t="s">
        <v>11034</v>
      </c>
      <c r="M4109">
        <v>3</v>
      </c>
      <c r="N4109">
        <v>0</v>
      </c>
      <c r="O4109">
        <v>0</v>
      </c>
      <c r="P4109">
        <v>0</v>
      </c>
      <c r="Q4109" s="2">
        <v>36099</v>
      </c>
      <c r="R4109" s="2">
        <v>35993</v>
      </c>
      <c r="S4109" s="3">
        <v>17541</v>
      </c>
      <c r="T4109" s="3" t="s">
        <v>11035</v>
      </c>
      <c r="U4109" s="3" t="s">
        <v>11036</v>
      </c>
      <c r="V4109" s="3" t="s">
        <v>7664</v>
      </c>
      <c r="W4109" s="3" t="s">
        <v>688</v>
      </c>
    </row>
    <row r="4110" spans="1:23" x14ac:dyDescent="0.25">
      <c r="A4110">
        <v>4100</v>
      </c>
      <c r="B4110">
        <v>7700825051</v>
      </c>
      <c r="C4110" t="s">
        <v>7665</v>
      </c>
      <c r="D4110">
        <v>19</v>
      </c>
      <c r="G4110">
        <v>1111</v>
      </c>
      <c r="I4110">
        <v>11</v>
      </c>
      <c r="J4110">
        <v>637</v>
      </c>
      <c r="K4110">
        <v>381</v>
      </c>
      <c r="M4110">
        <v>0</v>
      </c>
      <c r="N4110">
        <v>0</v>
      </c>
      <c r="O4110">
        <v>0</v>
      </c>
      <c r="P4110">
        <v>0</v>
      </c>
      <c r="Q4110" s="2">
        <v>29221</v>
      </c>
      <c r="R4110" s="2">
        <v>29221</v>
      </c>
      <c r="S4110" s="3">
        <v>12152</v>
      </c>
      <c r="T4110" s="3" t="s">
        <v>11037</v>
      </c>
      <c r="U4110" s="3" t="s">
        <v>11038</v>
      </c>
      <c r="V4110" s="3">
        <v>0</v>
      </c>
      <c r="W4110" s="3" t="s">
        <v>515</v>
      </c>
    </row>
    <row r="4111" spans="1:23" x14ac:dyDescent="0.25">
      <c r="A4111">
        <v>4101</v>
      </c>
      <c r="B4111">
        <v>7700825052</v>
      </c>
      <c r="C4111" t="s">
        <v>11039</v>
      </c>
      <c r="D4111">
        <v>19</v>
      </c>
      <c r="G4111">
        <v>1171</v>
      </c>
      <c r="H4111" t="s">
        <v>683</v>
      </c>
      <c r="I4111">
        <v>11</v>
      </c>
      <c r="J4111">
        <v>637</v>
      </c>
      <c r="K4111">
        <v>381</v>
      </c>
      <c r="L4111" t="s">
        <v>8780</v>
      </c>
      <c r="M4111">
        <v>3</v>
      </c>
      <c r="N4111">
        <v>0</v>
      </c>
      <c r="O4111">
        <v>0</v>
      </c>
      <c r="P4111">
        <v>0</v>
      </c>
      <c r="Q4111" s="2">
        <v>35222</v>
      </c>
      <c r="R4111" s="2">
        <v>35979</v>
      </c>
      <c r="S4111" s="3">
        <v>22814</v>
      </c>
      <c r="T4111" s="3" t="s">
        <v>11040</v>
      </c>
      <c r="U4111" s="3" t="s">
        <v>11041</v>
      </c>
      <c r="V4111" s="3" t="s">
        <v>11042</v>
      </c>
      <c r="W4111" s="3" t="s">
        <v>688</v>
      </c>
    </row>
    <row r="4112" spans="1:23" x14ac:dyDescent="0.25">
      <c r="A4112">
        <v>4102</v>
      </c>
      <c r="B4112">
        <v>7700825053</v>
      </c>
      <c r="C4112" t="s">
        <v>11043</v>
      </c>
      <c r="D4112">
        <v>19</v>
      </c>
      <c r="G4112">
        <v>1111</v>
      </c>
      <c r="I4112">
        <v>11</v>
      </c>
      <c r="K4112">
        <v>381</v>
      </c>
      <c r="L4112" t="s">
        <v>1699</v>
      </c>
      <c r="M4112">
        <v>3</v>
      </c>
      <c r="N4112">
        <v>0</v>
      </c>
      <c r="O4112">
        <v>0</v>
      </c>
      <c r="P4112">
        <v>0</v>
      </c>
      <c r="Q4112" s="2">
        <v>36010</v>
      </c>
      <c r="R4112" s="2">
        <v>36089</v>
      </c>
      <c r="S4112" s="3">
        <v>22814</v>
      </c>
      <c r="T4112" s="3" t="s">
        <v>11044</v>
      </c>
      <c r="U4112" s="3" t="s">
        <v>11045</v>
      </c>
      <c r="V4112" s="3" t="s">
        <v>11046</v>
      </c>
      <c r="W4112" s="3" t="s">
        <v>515</v>
      </c>
    </row>
    <row r="4113" spans="1:23" x14ac:dyDescent="0.25">
      <c r="A4113">
        <v>4103</v>
      </c>
      <c r="B4113">
        <v>7700825105</v>
      </c>
      <c r="C4113" t="s">
        <v>11047</v>
      </c>
      <c r="D4113" t="s">
        <v>317</v>
      </c>
      <c r="G4113">
        <v>1111</v>
      </c>
      <c r="I4113">
        <v>11</v>
      </c>
      <c r="J4113">
        <v>169</v>
      </c>
      <c r="K4113">
        <v>996</v>
      </c>
      <c r="M4113">
        <v>0</v>
      </c>
      <c r="N4113">
        <v>0</v>
      </c>
      <c r="O4113">
        <v>0</v>
      </c>
      <c r="P4113">
        <v>0</v>
      </c>
      <c r="Q4113" s="2">
        <v>29221</v>
      </c>
      <c r="R4113" s="2">
        <v>29221</v>
      </c>
      <c r="S4113" s="3">
        <v>1806</v>
      </c>
      <c r="T4113" s="3" t="s">
        <v>11048</v>
      </c>
      <c r="U4113" s="3" t="s">
        <v>11049</v>
      </c>
      <c r="V4113" s="3">
        <v>0</v>
      </c>
      <c r="W4113" s="3" t="s">
        <v>515</v>
      </c>
    </row>
    <row r="4114" spans="1:23" x14ac:dyDescent="0.25">
      <c r="A4114">
        <v>4104</v>
      </c>
      <c r="B4114">
        <v>7700825142</v>
      </c>
      <c r="C4114" t="s">
        <v>11050</v>
      </c>
      <c r="D4114" t="s">
        <v>725</v>
      </c>
      <c r="G4114">
        <v>1111</v>
      </c>
      <c r="I4114">
        <v>11</v>
      </c>
      <c r="L4114" t="s">
        <v>6372</v>
      </c>
      <c r="M4114">
        <v>2</v>
      </c>
      <c r="N4114">
        <v>0</v>
      </c>
      <c r="O4114">
        <v>0</v>
      </c>
      <c r="P4114">
        <v>0</v>
      </c>
      <c r="Q4114" s="2">
        <v>35857</v>
      </c>
      <c r="R4114" s="2">
        <v>35724</v>
      </c>
      <c r="S4114" s="3">
        <v>3704</v>
      </c>
      <c r="T4114" s="3" t="s">
        <v>1707</v>
      </c>
      <c r="U4114" s="3" t="s">
        <v>1708</v>
      </c>
      <c r="V4114" s="3" t="s">
        <v>11051</v>
      </c>
      <c r="W4114" s="3" t="s">
        <v>515</v>
      </c>
    </row>
    <row r="4115" spans="1:23" x14ac:dyDescent="0.25">
      <c r="A4115">
        <v>4105</v>
      </c>
      <c r="B4115">
        <v>7700825186</v>
      </c>
      <c r="C4115" t="s">
        <v>11052</v>
      </c>
      <c r="D4115" t="s">
        <v>741</v>
      </c>
      <c r="G4115">
        <v>1201</v>
      </c>
      <c r="I4115">
        <v>11</v>
      </c>
      <c r="J4115">
        <v>178</v>
      </c>
      <c r="K4115">
        <v>475</v>
      </c>
      <c r="M4115">
        <v>0</v>
      </c>
      <c r="N4115">
        <v>0</v>
      </c>
      <c r="O4115">
        <v>0</v>
      </c>
      <c r="P4115">
        <v>0</v>
      </c>
      <c r="Q4115" s="2">
        <v>29221</v>
      </c>
      <c r="R4115" s="2">
        <v>29221</v>
      </c>
      <c r="S4115" s="3">
        <v>147660</v>
      </c>
      <c r="T4115" s="3">
        <v>147660</v>
      </c>
      <c r="U4115" s="3">
        <v>0</v>
      </c>
      <c r="V4115" s="3">
        <v>0</v>
      </c>
      <c r="W4115" s="3">
        <v>1</v>
      </c>
    </row>
    <row r="4116" spans="1:23" x14ac:dyDescent="0.25">
      <c r="A4116">
        <v>4106</v>
      </c>
      <c r="B4116">
        <v>7700825220</v>
      </c>
      <c r="C4116" t="s">
        <v>11053</v>
      </c>
      <c r="D4116" t="s">
        <v>317</v>
      </c>
      <c r="G4116">
        <v>1111</v>
      </c>
      <c r="I4116">
        <v>11</v>
      </c>
      <c r="K4116">
        <v>654</v>
      </c>
      <c r="L4116" t="s">
        <v>7704</v>
      </c>
      <c r="M4116">
        <v>1</v>
      </c>
      <c r="N4116">
        <v>0</v>
      </c>
      <c r="O4116">
        <v>0</v>
      </c>
      <c r="P4116">
        <v>0</v>
      </c>
      <c r="Q4116" s="2">
        <v>35954</v>
      </c>
      <c r="R4116" s="2">
        <v>36077</v>
      </c>
      <c r="S4116" s="3">
        <v>116325</v>
      </c>
      <c r="T4116" s="3" t="s">
        <v>11054</v>
      </c>
      <c r="U4116" s="3" t="s">
        <v>11055</v>
      </c>
      <c r="V4116" s="3" t="s">
        <v>11056</v>
      </c>
      <c r="W4116" s="3" t="s">
        <v>515</v>
      </c>
    </row>
    <row r="4117" spans="1:23" x14ac:dyDescent="0.25">
      <c r="A4117">
        <v>4107</v>
      </c>
      <c r="B4117">
        <v>7700825221</v>
      </c>
      <c r="C4117" t="s">
        <v>11053</v>
      </c>
      <c r="D4117" t="s">
        <v>317</v>
      </c>
      <c r="G4117">
        <v>1161</v>
      </c>
      <c r="H4117" t="s">
        <v>683</v>
      </c>
      <c r="I4117">
        <v>11</v>
      </c>
      <c r="K4117">
        <v>654</v>
      </c>
      <c r="L4117" t="s">
        <v>855</v>
      </c>
      <c r="M4117">
        <v>1</v>
      </c>
      <c r="N4117">
        <v>0</v>
      </c>
      <c r="O4117">
        <v>0</v>
      </c>
      <c r="P4117">
        <v>0</v>
      </c>
      <c r="Q4117" s="2">
        <v>35773</v>
      </c>
      <c r="R4117" s="2">
        <v>35773</v>
      </c>
      <c r="S4117" s="3">
        <v>116325</v>
      </c>
      <c r="T4117" s="3">
        <v>46530</v>
      </c>
      <c r="U4117" s="3">
        <v>69795</v>
      </c>
      <c r="V4117" s="3" t="s">
        <v>11057</v>
      </c>
      <c r="W4117" s="3" t="s">
        <v>1613</v>
      </c>
    </row>
    <row r="4118" spans="1:23" x14ac:dyDescent="0.25">
      <c r="A4118">
        <v>4108</v>
      </c>
      <c r="B4118">
        <v>7700825256</v>
      </c>
      <c r="C4118" t="s">
        <v>11058</v>
      </c>
      <c r="G4118">
        <v>1111</v>
      </c>
      <c r="I4118">
        <v>11</v>
      </c>
      <c r="K4118">
        <v>89</v>
      </c>
      <c r="M4118">
        <v>1</v>
      </c>
      <c r="N4118">
        <v>0</v>
      </c>
      <c r="O4118">
        <v>0</v>
      </c>
      <c r="P4118">
        <v>0</v>
      </c>
      <c r="Q4118" s="2">
        <v>35766</v>
      </c>
      <c r="R4118" s="2">
        <v>35767</v>
      </c>
      <c r="S4118" s="3">
        <v>13758</v>
      </c>
      <c r="T4118" s="3" t="s">
        <v>10489</v>
      </c>
      <c r="U4118" s="3" t="s">
        <v>10490</v>
      </c>
      <c r="V4118" s="3">
        <v>0</v>
      </c>
      <c r="W4118" s="3" t="s">
        <v>515</v>
      </c>
    </row>
    <row r="4119" spans="1:23" x14ac:dyDescent="0.25">
      <c r="A4119">
        <v>4109</v>
      </c>
      <c r="B4119">
        <v>7700825300</v>
      </c>
      <c r="C4119" t="s">
        <v>11059</v>
      </c>
      <c r="D4119" t="s">
        <v>741</v>
      </c>
      <c r="G4119">
        <v>1131</v>
      </c>
      <c r="I4119">
        <v>11</v>
      </c>
      <c r="J4119">
        <v>247</v>
      </c>
      <c r="K4119">
        <v>545</v>
      </c>
      <c r="L4119" t="s">
        <v>7939</v>
      </c>
      <c r="M4119">
        <v>1</v>
      </c>
      <c r="N4119">
        <v>0</v>
      </c>
      <c r="O4119">
        <v>0</v>
      </c>
      <c r="P4119">
        <v>0</v>
      </c>
      <c r="Q4119" s="2">
        <v>35954</v>
      </c>
      <c r="R4119" s="2">
        <v>35852</v>
      </c>
      <c r="S4119" s="3">
        <v>275586</v>
      </c>
      <c r="T4119" s="3" t="s">
        <v>11060</v>
      </c>
      <c r="U4119" s="3" t="s">
        <v>11061</v>
      </c>
      <c r="V4119" s="3" t="s">
        <v>11062</v>
      </c>
      <c r="W4119" s="3" t="s">
        <v>148</v>
      </c>
    </row>
    <row r="4120" spans="1:23" x14ac:dyDescent="0.25">
      <c r="A4120">
        <v>4110</v>
      </c>
      <c r="B4120">
        <v>7700825456</v>
      </c>
      <c r="C4120" t="s">
        <v>11063</v>
      </c>
      <c r="D4120" t="s">
        <v>317</v>
      </c>
      <c r="G4120">
        <v>1111</v>
      </c>
      <c r="H4120" t="s">
        <v>610</v>
      </c>
      <c r="I4120">
        <v>11</v>
      </c>
      <c r="J4120">
        <v>565</v>
      </c>
      <c r="K4120">
        <v>679</v>
      </c>
      <c r="L4120" t="s">
        <v>5994</v>
      </c>
      <c r="M4120">
        <v>1</v>
      </c>
      <c r="N4120">
        <v>0</v>
      </c>
      <c r="O4120">
        <v>0</v>
      </c>
      <c r="P4120">
        <v>0</v>
      </c>
      <c r="Q4120" s="2">
        <v>35983</v>
      </c>
      <c r="R4120" s="2">
        <v>35909</v>
      </c>
      <c r="S4120" s="3">
        <v>50226</v>
      </c>
      <c r="T4120" s="3" t="s">
        <v>4126</v>
      </c>
      <c r="U4120" s="3" t="s">
        <v>4127</v>
      </c>
      <c r="V4120" s="3" t="s">
        <v>4128</v>
      </c>
      <c r="W4120" s="3" t="s">
        <v>515</v>
      </c>
    </row>
    <row r="4121" spans="1:23" x14ac:dyDescent="0.25">
      <c r="A4121">
        <v>4111</v>
      </c>
      <c r="B4121">
        <v>7700825472</v>
      </c>
      <c r="C4121" t="s">
        <v>24435</v>
      </c>
      <c r="D4121" t="s">
        <v>23647</v>
      </c>
      <c r="G4121">
        <v>1111</v>
      </c>
      <c r="I4121">
        <v>11</v>
      </c>
      <c r="J4121">
        <v>595</v>
      </c>
      <c r="K4121">
        <v>682</v>
      </c>
      <c r="M4121">
        <v>0</v>
      </c>
      <c r="N4121">
        <v>0</v>
      </c>
      <c r="O4121">
        <v>0</v>
      </c>
      <c r="P4121">
        <v>0</v>
      </c>
      <c r="Q4121" s="2">
        <v>29221</v>
      </c>
      <c r="R4121" s="2">
        <v>29221</v>
      </c>
      <c r="S4121" s="3">
        <v>9636</v>
      </c>
      <c r="T4121" s="3" t="s">
        <v>6139</v>
      </c>
      <c r="U4121" s="3" t="s">
        <v>6140</v>
      </c>
      <c r="V4121" s="3">
        <v>0</v>
      </c>
      <c r="W4121" s="3" t="s">
        <v>515</v>
      </c>
    </row>
    <row r="4122" spans="1:23" x14ac:dyDescent="0.25">
      <c r="A4122">
        <v>4112</v>
      </c>
      <c r="B4122">
        <v>7700825473</v>
      </c>
      <c r="C4122" t="s">
        <v>1592</v>
      </c>
      <c r="D4122" t="s">
        <v>317</v>
      </c>
      <c r="G4122">
        <v>1111</v>
      </c>
      <c r="I4122">
        <v>11</v>
      </c>
      <c r="J4122">
        <v>552</v>
      </c>
      <c r="K4122">
        <v>996</v>
      </c>
      <c r="M4122">
        <v>2</v>
      </c>
      <c r="N4122">
        <v>0</v>
      </c>
      <c r="O4122">
        <v>0</v>
      </c>
      <c r="P4122">
        <v>0</v>
      </c>
      <c r="Q4122" s="2">
        <v>36068</v>
      </c>
      <c r="R4122" s="2">
        <v>36068</v>
      </c>
      <c r="S4122" s="3">
        <v>9131</v>
      </c>
      <c r="T4122" s="3" t="s">
        <v>11064</v>
      </c>
      <c r="U4122" s="3" t="s">
        <v>11065</v>
      </c>
      <c r="V4122" s="3" t="s">
        <v>11066</v>
      </c>
      <c r="W4122" s="3" t="s">
        <v>515</v>
      </c>
    </row>
    <row r="4123" spans="1:23" x14ac:dyDescent="0.25">
      <c r="A4123">
        <v>4113</v>
      </c>
      <c r="B4123">
        <v>7700825604</v>
      </c>
      <c r="C4123" t="s">
        <v>11067</v>
      </c>
      <c r="D4123" t="s">
        <v>317</v>
      </c>
      <c r="G4123">
        <v>1111</v>
      </c>
      <c r="I4123">
        <v>11</v>
      </c>
      <c r="K4123">
        <v>997</v>
      </c>
      <c r="L4123" t="s">
        <v>2814</v>
      </c>
      <c r="M4123">
        <v>1</v>
      </c>
      <c r="N4123">
        <v>0</v>
      </c>
      <c r="O4123">
        <v>0</v>
      </c>
      <c r="P4123">
        <v>0</v>
      </c>
      <c r="Q4123" s="2">
        <v>35906</v>
      </c>
      <c r="R4123" s="2">
        <v>35822</v>
      </c>
      <c r="S4123" s="3">
        <v>4451</v>
      </c>
      <c r="T4123" s="3" t="s">
        <v>11068</v>
      </c>
      <c r="U4123" s="3" t="s">
        <v>11069</v>
      </c>
      <c r="V4123" s="3" t="s">
        <v>11070</v>
      </c>
      <c r="W4123" s="3" t="s">
        <v>515</v>
      </c>
    </row>
    <row r="4124" spans="1:23" x14ac:dyDescent="0.25">
      <c r="A4124">
        <v>4114</v>
      </c>
      <c r="B4124">
        <v>7700825880</v>
      </c>
      <c r="C4124" t="s">
        <v>11071</v>
      </c>
      <c r="D4124">
        <v>19</v>
      </c>
      <c r="G4124">
        <v>1111</v>
      </c>
      <c r="H4124" t="s">
        <v>689</v>
      </c>
      <c r="I4124">
        <v>11</v>
      </c>
      <c r="K4124">
        <v>589</v>
      </c>
      <c r="L4124" t="s">
        <v>6283</v>
      </c>
      <c r="M4124">
        <v>10</v>
      </c>
      <c r="N4124">
        <v>0</v>
      </c>
      <c r="O4124">
        <v>0</v>
      </c>
      <c r="P4124">
        <v>0</v>
      </c>
      <c r="Q4124" s="2">
        <v>35159</v>
      </c>
      <c r="R4124" s="2">
        <v>35159</v>
      </c>
      <c r="S4124" s="3">
        <v>5773</v>
      </c>
      <c r="T4124" s="3" t="s">
        <v>11072</v>
      </c>
      <c r="U4124" s="3" t="s">
        <v>11073</v>
      </c>
      <c r="V4124" s="3" t="s">
        <v>11074</v>
      </c>
      <c r="W4124" s="3" t="s">
        <v>515</v>
      </c>
    </row>
    <row r="4125" spans="1:23" x14ac:dyDescent="0.25">
      <c r="A4125">
        <v>4115</v>
      </c>
      <c r="B4125">
        <v>7700825932</v>
      </c>
      <c r="C4125" t="s">
        <v>11075</v>
      </c>
      <c r="D4125" t="s">
        <v>317</v>
      </c>
      <c r="F4125">
        <v>7700822794</v>
      </c>
      <c r="G4125">
        <v>1111</v>
      </c>
      <c r="I4125">
        <v>11</v>
      </c>
      <c r="K4125">
        <v>407</v>
      </c>
      <c r="M4125">
        <v>0</v>
      </c>
      <c r="N4125">
        <v>0</v>
      </c>
      <c r="O4125">
        <v>0</v>
      </c>
      <c r="P4125">
        <v>0</v>
      </c>
      <c r="Q4125" s="2">
        <v>29221</v>
      </c>
      <c r="R4125" s="2">
        <v>29221</v>
      </c>
      <c r="S4125" s="3">
        <v>6365</v>
      </c>
      <c r="T4125" s="3" t="s">
        <v>10920</v>
      </c>
      <c r="U4125" s="3" t="s">
        <v>10921</v>
      </c>
      <c r="V4125" s="3">
        <v>0</v>
      </c>
      <c r="W4125" s="3" t="s">
        <v>515</v>
      </c>
    </row>
    <row r="4126" spans="1:23" x14ac:dyDescent="0.25">
      <c r="A4126">
        <v>4116</v>
      </c>
      <c r="B4126">
        <v>7700825959</v>
      </c>
      <c r="C4126" t="s">
        <v>11076</v>
      </c>
      <c r="D4126" t="s">
        <v>317</v>
      </c>
      <c r="G4126">
        <v>1111</v>
      </c>
      <c r="I4126">
        <v>11</v>
      </c>
      <c r="J4126">
        <v>637</v>
      </c>
      <c r="K4126">
        <v>105</v>
      </c>
      <c r="M4126">
        <v>0</v>
      </c>
      <c r="N4126">
        <v>0</v>
      </c>
      <c r="O4126">
        <v>0</v>
      </c>
      <c r="P4126">
        <v>0</v>
      </c>
      <c r="Q4126" s="2">
        <v>29221</v>
      </c>
      <c r="R4126" s="2">
        <v>29221</v>
      </c>
      <c r="S4126" s="3">
        <v>1385</v>
      </c>
      <c r="T4126" s="3" t="s">
        <v>11077</v>
      </c>
      <c r="U4126" s="3" t="s">
        <v>11078</v>
      </c>
      <c r="V4126" s="3">
        <v>0</v>
      </c>
      <c r="W4126" s="3" t="s">
        <v>515</v>
      </c>
    </row>
    <row r="4127" spans="1:23" x14ac:dyDescent="0.25">
      <c r="A4127">
        <v>4117</v>
      </c>
      <c r="B4127">
        <v>7700825961</v>
      </c>
      <c r="C4127" t="s">
        <v>25085</v>
      </c>
      <c r="D4127" t="s">
        <v>22400</v>
      </c>
      <c r="G4127">
        <v>1131</v>
      </c>
      <c r="I4127">
        <v>11</v>
      </c>
      <c r="J4127">
        <v>721</v>
      </c>
      <c r="K4127">
        <v>545</v>
      </c>
      <c r="L4127" t="s">
        <v>1412</v>
      </c>
      <c r="M4127">
        <v>1</v>
      </c>
      <c r="N4127">
        <v>0</v>
      </c>
      <c r="O4127">
        <v>0</v>
      </c>
      <c r="P4127">
        <v>0</v>
      </c>
      <c r="Q4127" s="2">
        <v>36073</v>
      </c>
      <c r="R4127" s="2">
        <v>36073</v>
      </c>
      <c r="S4127" s="3">
        <v>301224</v>
      </c>
      <c r="T4127" s="3" t="s">
        <v>11079</v>
      </c>
      <c r="U4127" s="3" t="s">
        <v>11080</v>
      </c>
      <c r="V4127" s="3" t="s">
        <v>11081</v>
      </c>
      <c r="W4127" s="3" t="s">
        <v>148</v>
      </c>
    </row>
    <row r="4128" spans="1:23" x14ac:dyDescent="0.25">
      <c r="A4128">
        <v>4118</v>
      </c>
      <c r="B4128">
        <v>7700825976</v>
      </c>
      <c r="C4128" t="s">
        <v>11082</v>
      </c>
      <c r="D4128" t="s">
        <v>725</v>
      </c>
      <c r="G4128">
        <v>1111</v>
      </c>
      <c r="I4128">
        <v>11</v>
      </c>
      <c r="J4128">
        <v>325</v>
      </c>
      <c r="K4128">
        <v>345</v>
      </c>
      <c r="L4128" t="s">
        <v>11083</v>
      </c>
      <c r="M4128">
        <v>2</v>
      </c>
      <c r="N4128">
        <v>0</v>
      </c>
      <c r="O4128">
        <v>0</v>
      </c>
      <c r="P4128">
        <v>0</v>
      </c>
      <c r="Q4128" s="2">
        <v>36010</v>
      </c>
      <c r="R4128" s="2">
        <v>36062</v>
      </c>
      <c r="S4128" s="3">
        <v>19596</v>
      </c>
      <c r="T4128" s="3" t="s">
        <v>11084</v>
      </c>
      <c r="U4128" s="3" t="s">
        <v>11085</v>
      </c>
      <c r="V4128" s="3" t="s">
        <v>1002</v>
      </c>
      <c r="W4128" s="3" t="s">
        <v>515</v>
      </c>
    </row>
    <row r="4129" spans="1:23" x14ac:dyDescent="0.25">
      <c r="A4129">
        <v>4119</v>
      </c>
      <c r="B4129">
        <v>7700826170</v>
      </c>
      <c r="C4129" t="s">
        <v>11086</v>
      </c>
      <c r="D4129" t="s">
        <v>741</v>
      </c>
      <c r="G4129">
        <v>1111</v>
      </c>
      <c r="I4129">
        <v>11</v>
      </c>
      <c r="J4129">
        <v>169</v>
      </c>
      <c r="K4129">
        <v>337</v>
      </c>
      <c r="M4129">
        <v>0</v>
      </c>
      <c r="N4129">
        <v>0</v>
      </c>
      <c r="O4129">
        <v>0</v>
      </c>
      <c r="P4129">
        <v>0</v>
      </c>
      <c r="Q4129" s="2">
        <v>29221</v>
      </c>
      <c r="R4129" s="2">
        <v>29221</v>
      </c>
      <c r="S4129" s="3">
        <v>25971</v>
      </c>
      <c r="T4129" s="3" t="s">
        <v>3735</v>
      </c>
      <c r="U4129" s="3" t="s">
        <v>3736</v>
      </c>
      <c r="V4129" s="3">
        <v>0</v>
      </c>
      <c r="W4129" s="3" t="s">
        <v>515</v>
      </c>
    </row>
    <row r="4130" spans="1:23" x14ac:dyDescent="0.25">
      <c r="A4130">
        <v>4120</v>
      </c>
      <c r="B4130">
        <v>7700826564</v>
      </c>
      <c r="C4130" t="s">
        <v>11087</v>
      </c>
      <c r="D4130" t="s">
        <v>725</v>
      </c>
      <c r="G4130">
        <v>1111</v>
      </c>
      <c r="I4130">
        <v>11</v>
      </c>
      <c r="K4130">
        <v>341</v>
      </c>
      <c r="L4130" t="s">
        <v>6868</v>
      </c>
      <c r="M4130">
        <v>1</v>
      </c>
      <c r="N4130">
        <v>0</v>
      </c>
      <c r="O4130">
        <v>0</v>
      </c>
      <c r="P4130">
        <v>0</v>
      </c>
      <c r="Q4130" s="2">
        <v>35983</v>
      </c>
      <c r="R4130" s="2">
        <v>36018</v>
      </c>
      <c r="S4130" s="3">
        <v>21590</v>
      </c>
      <c r="T4130" s="3" t="s">
        <v>11088</v>
      </c>
      <c r="U4130" s="3" t="s">
        <v>11089</v>
      </c>
      <c r="V4130" s="3" t="s">
        <v>11090</v>
      </c>
      <c r="W4130" s="3" t="s">
        <v>515</v>
      </c>
    </row>
    <row r="4131" spans="1:23" x14ac:dyDescent="0.25">
      <c r="A4131">
        <v>4121</v>
      </c>
      <c r="B4131">
        <v>7700826565</v>
      </c>
      <c r="C4131" t="s">
        <v>11091</v>
      </c>
      <c r="D4131" t="s">
        <v>725</v>
      </c>
      <c r="G4131">
        <v>1111</v>
      </c>
      <c r="I4131">
        <v>11</v>
      </c>
      <c r="L4131" t="s">
        <v>11092</v>
      </c>
      <c r="M4131">
        <v>2</v>
      </c>
      <c r="N4131">
        <v>0</v>
      </c>
      <c r="O4131">
        <v>0</v>
      </c>
      <c r="P4131">
        <v>0</v>
      </c>
      <c r="Q4131" s="2">
        <v>35983</v>
      </c>
      <c r="R4131" s="2">
        <v>36018</v>
      </c>
      <c r="S4131" s="3">
        <v>21315</v>
      </c>
      <c r="T4131" s="3" t="s">
        <v>11093</v>
      </c>
      <c r="U4131" s="3" t="s">
        <v>11094</v>
      </c>
      <c r="V4131" s="3" t="s">
        <v>11095</v>
      </c>
      <c r="W4131" s="3" t="s">
        <v>515</v>
      </c>
    </row>
    <row r="4132" spans="1:23" x14ac:dyDescent="0.25">
      <c r="A4132">
        <v>4122</v>
      </c>
      <c r="B4132">
        <v>7700826598</v>
      </c>
      <c r="C4132" t="s">
        <v>11096</v>
      </c>
      <c r="D4132" t="s">
        <v>741</v>
      </c>
      <c r="G4132">
        <v>1111</v>
      </c>
      <c r="I4132">
        <v>11</v>
      </c>
      <c r="K4132">
        <v>901</v>
      </c>
      <c r="L4132" t="s">
        <v>2898</v>
      </c>
      <c r="M4132">
        <v>5</v>
      </c>
      <c r="N4132">
        <v>0</v>
      </c>
      <c r="O4132">
        <v>0</v>
      </c>
      <c r="P4132">
        <v>0</v>
      </c>
      <c r="Q4132" s="2">
        <v>36091</v>
      </c>
      <c r="R4132" s="2">
        <v>36091</v>
      </c>
      <c r="S4132" s="3">
        <v>76213</v>
      </c>
      <c r="T4132" s="3" t="s">
        <v>9130</v>
      </c>
      <c r="U4132" s="3" t="s">
        <v>9131</v>
      </c>
      <c r="V4132" s="3" t="s">
        <v>11097</v>
      </c>
      <c r="W4132" s="3" t="s">
        <v>515</v>
      </c>
    </row>
    <row r="4133" spans="1:23" x14ac:dyDescent="0.25">
      <c r="A4133">
        <v>4123</v>
      </c>
      <c r="B4133">
        <v>7700826599</v>
      </c>
      <c r="C4133" t="s">
        <v>11098</v>
      </c>
      <c r="D4133" t="s">
        <v>725</v>
      </c>
      <c r="G4133">
        <v>1111</v>
      </c>
      <c r="I4133">
        <v>11</v>
      </c>
      <c r="K4133">
        <v>901</v>
      </c>
      <c r="L4133" t="s">
        <v>1466</v>
      </c>
      <c r="M4133">
        <v>1</v>
      </c>
      <c r="N4133">
        <v>0</v>
      </c>
      <c r="O4133">
        <v>0</v>
      </c>
      <c r="P4133">
        <v>4</v>
      </c>
      <c r="Q4133" s="2">
        <v>36033</v>
      </c>
      <c r="R4133" s="2">
        <v>36049</v>
      </c>
      <c r="S4133" s="3">
        <v>76213</v>
      </c>
      <c r="T4133" s="3" t="s">
        <v>9130</v>
      </c>
      <c r="U4133" s="3" t="s">
        <v>9131</v>
      </c>
      <c r="V4133" s="3" t="s">
        <v>11099</v>
      </c>
      <c r="W4133" s="3" t="s">
        <v>515</v>
      </c>
    </row>
    <row r="4134" spans="1:23" x14ac:dyDescent="0.25">
      <c r="A4134">
        <v>4124</v>
      </c>
      <c r="B4134">
        <v>7700826606</v>
      </c>
      <c r="C4134" t="s">
        <v>11100</v>
      </c>
      <c r="D4134" t="s">
        <v>1159</v>
      </c>
      <c r="G4134">
        <v>1111</v>
      </c>
      <c r="I4134">
        <v>11</v>
      </c>
      <c r="J4134">
        <v>565</v>
      </c>
      <c r="K4134">
        <v>679</v>
      </c>
      <c r="M4134">
        <v>0</v>
      </c>
      <c r="N4134">
        <v>0</v>
      </c>
      <c r="O4134">
        <v>0</v>
      </c>
      <c r="P4134">
        <v>0</v>
      </c>
      <c r="Q4134" s="2">
        <v>29221</v>
      </c>
      <c r="R4134" s="2">
        <v>29221</v>
      </c>
      <c r="S4134" s="3">
        <v>18562</v>
      </c>
      <c r="T4134" s="3" t="s">
        <v>11101</v>
      </c>
      <c r="U4134" s="3" t="s">
        <v>11102</v>
      </c>
      <c r="V4134" s="3">
        <v>0</v>
      </c>
      <c r="W4134" s="3" t="s">
        <v>515</v>
      </c>
    </row>
    <row r="4135" spans="1:23" x14ac:dyDescent="0.25">
      <c r="A4135">
        <v>4125</v>
      </c>
      <c r="B4135">
        <v>7700826608</v>
      </c>
      <c r="C4135" t="s">
        <v>11103</v>
      </c>
      <c r="D4135">
        <v>19</v>
      </c>
      <c r="G4135">
        <v>1111</v>
      </c>
      <c r="I4135">
        <v>11</v>
      </c>
      <c r="K4135">
        <v>0</v>
      </c>
      <c r="L4135" t="s">
        <v>11104</v>
      </c>
      <c r="M4135">
        <v>2</v>
      </c>
      <c r="N4135">
        <v>0</v>
      </c>
      <c r="O4135">
        <v>0</v>
      </c>
      <c r="P4135">
        <v>0</v>
      </c>
      <c r="Q4135" s="2">
        <v>35954</v>
      </c>
      <c r="R4135" s="2">
        <v>35865</v>
      </c>
      <c r="S4135" s="3">
        <v>39820</v>
      </c>
      <c r="T4135" s="3">
        <v>25883</v>
      </c>
      <c r="U4135" s="3">
        <v>13937</v>
      </c>
      <c r="V4135" s="3" t="s">
        <v>11105</v>
      </c>
      <c r="W4135" s="3" t="s">
        <v>515</v>
      </c>
    </row>
    <row r="4136" spans="1:23" x14ac:dyDescent="0.25">
      <c r="A4136">
        <v>4126</v>
      </c>
      <c r="B4136">
        <v>7700826650</v>
      </c>
      <c r="C4136" t="s">
        <v>11106</v>
      </c>
      <c r="D4136" t="s">
        <v>741</v>
      </c>
      <c r="G4136">
        <v>1111</v>
      </c>
      <c r="I4136">
        <v>11</v>
      </c>
      <c r="J4136">
        <v>169</v>
      </c>
      <c r="K4136">
        <v>373</v>
      </c>
      <c r="M4136">
        <v>0</v>
      </c>
      <c r="N4136">
        <v>0</v>
      </c>
      <c r="O4136">
        <v>0</v>
      </c>
      <c r="P4136">
        <v>0</v>
      </c>
      <c r="Q4136" s="2">
        <v>29221</v>
      </c>
      <c r="R4136" s="2">
        <v>29221</v>
      </c>
      <c r="S4136" s="3">
        <v>146680</v>
      </c>
      <c r="T4136" s="3">
        <v>95342</v>
      </c>
      <c r="U4136" s="3">
        <v>51338</v>
      </c>
      <c r="V4136" s="3">
        <v>0</v>
      </c>
      <c r="W4136" s="3" t="s">
        <v>515</v>
      </c>
    </row>
    <row r="4137" spans="1:23" x14ac:dyDescent="0.25">
      <c r="A4137">
        <v>4127</v>
      </c>
      <c r="B4137">
        <v>7700826743</v>
      </c>
      <c r="C4137" t="s">
        <v>11107</v>
      </c>
      <c r="D4137" t="s">
        <v>741</v>
      </c>
      <c r="G4137">
        <v>1111</v>
      </c>
      <c r="I4137">
        <v>11</v>
      </c>
      <c r="L4137" t="s">
        <v>10462</v>
      </c>
      <c r="M4137">
        <v>1</v>
      </c>
      <c r="N4137">
        <v>0</v>
      </c>
      <c r="O4137">
        <v>0</v>
      </c>
      <c r="P4137">
        <v>0</v>
      </c>
      <c r="Q4137" s="2">
        <v>35774</v>
      </c>
      <c r="R4137" s="2">
        <v>35670</v>
      </c>
      <c r="S4137" s="3">
        <v>38334</v>
      </c>
      <c r="T4137" s="3" t="s">
        <v>7756</v>
      </c>
      <c r="U4137" s="3" t="s">
        <v>7757</v>
      </c>
      <c r="V4137" s="3" t="s">
        <v>11108</v>
      </c>
      <c r="W4137" s="3" t="s">
        <v>515</v>
      </c>
    </row>
    <row r="4138" spans="1:23" x14ac:dyDescent="0.25">
      <c r="A4138">
        <v>4128</v>
      </c>
      <c r="B4138">
        <v>7700826747</v>
      </c>
      <c r="C4138" t="s">
        <v>11109</v>
      </c>
      <c r="D4138" t="s">
        <v>741</v>
      </c>
      <c r="G4138">
        <v>1111</v>
      </c>
      <c r="I4138">
        <v>11</v>
      </c>
      <c r="J4138">
        <v>169</v>
      </c>
      <c r="K4138">
        <v>902</v>
      </c>
      <c r="M4138">
        <v>0</v>
      </c>
      <c r="N4138">
        <v>0</v>
      </c>
      <c r="O4138">
        <v>0</v>
      </c>
      <c r="P4138">
        <v>0</v>
      </c>
      <c r="Q4138" s="2">
        <v>29221</v>
      </c>
      <c r="R4138" s="2">
        <v>29221</v>
      </c>
      <c r="S4138" s="3">
        <v>35397</v>
      </c>
      <c r="T4138" s="3" t="s">
        <v>11110</v>
      </c>
      <c r="U4138" s="3" t="s">
        <v>11111</v>
      </c>
      <c r="V4138" s="3">
        <v>0</v>
      </c>
      <c r="W4138" s="3" t="s">
        <v>515</v>
      </c>
    </row>
    <row r="4139" spans="1:23" x14ac:dyDescent="0.25">
      <c r="A4139">
        <v>4129</v>
      </c>
      <c r="B4139">
        <v>7700826753</v>
      </c>
      <c r="C4139" t="s">
        <v>11112</v>
      </c>
      <c r="D4139" t="s">
        <v>741</v>
      </c>
      <c r="G4139">
        <v>1111</v>
      </c>
      <c r="I4139">
        <v>11</v>
      </c>
      <c r="J4139">
        <v>325</v>
      </c>
      <c r="K4139">
        <v>341</v>
      </c>
      <c r="L4139" t="s">
        <v>6381</v>
      </c>
      <c r="M4139">
        <v>3</v>
      </c>
      <c r="N4139">
        <v>0</v>
      </c>
      <c r="O4139">
        <v>0</v>
      </c>
      <c r="P4139">
        <v>0</v>
      </c>
      <c r="Q4139" s="2">
        <v>36010</v>
      </c>
      <c r="R4139" s="2">
        <v>35946</v>
      </c>
      <c r="S4139" s="3">
        <v>10989</v>
      </c>
      <c r="T4139" s="3" t="s">
        <v>11113</v>
      </c>
      <c r="U4139" s="3" t="s">
        <v>11114</v>
      </c>
      <c r="V4139" s="3" t="s">
        <v>11115</v>
      </c>
      <c r="W4139" s="3" t="s">
        <v>515</v>
      </c>
    </row>
    <row r="4140" spans="1:23" x14ac:dyDescent="0.25">
      <c r="A4140">
        <v>4130</v>
      </c>
      <c r="B4140">
        <v>7700826754</v>
      </c>
      <c r="C4140" t="s">
        <v>11116</v>
      </c>
      <c r="D4140" t="s">
        <v>741</v>
      </c>
      <c r="G4140">
        <v>1111</v>
      </c>
      <c r="I4140">
        <v>11</v>
      </c>
      <c r="J4140">
        <v>325</v>
      </c>
      <c r="K4140">
        <v>341</v>
      </c>
      <c r="L4140" t="s">
        <v>3015</v>
      </c>
      <c r="M4140">
        <v>1</v>
      </c>
      <c r="N4140">
        <v>0</v>
      </c>
      <c r="O4140">
        <v>0</v>
      </c>
      <c r="P4140">
        <v>0</v>
      </c>
      <c r="Q4140" s="2">
        <v>35983</v>
      </c>
      <c r="R4140" s="2">
        <v>36088</v>
      </c>
      <c r="S4140" s="3">
        <v>12611</v>
      </c>
      <c r="T4140" s="3" t="s">
        <v>9738</v>
      </c>
      <c r="U4140" s="3" t="s">
        <v>9739</v>
      </c>
      <c r="V4140" s="3" t="s">
        <v>11117</v>
      </c>
      <c r="W4140" s="3" t="s">
        <v>515</v>
      </c>
    </row>
    <row r="4141" spans="1:23" x14ac:dyDescent="0.25">
      <c r="A4141">
        <v>4131</v>
      </c>
      <c r="B4141">
        <v>7700826771</v>
      </c>
      <c r="C4141" t="s">
        <v>23395</v>
      </c>
      <c r="D4141" t="s">
        <v>23373</v>
      </c>
      <c r="G4141">
        <v>1111</v>
      </c>
      <c r="I4141">
        <v>11</v>
      </c>
      <c r="J4141">
        <v>169</v>
      </c>
      <c r="K4141">
        <v>332</v>
      </c>
      <c r="L4141" t="s">
        <v>11118</v>
      </c>
      <c r="M4141">
        <v>10</v>
      </c>
      <c r="N4141">
        <v>0</v>
      </c>
      <c r="O4141">
        <v>0</v>
      </c>
      <c r="P4141">
        <v>0</v>
      </c>
      <c r="Q4141" s="2">
        <v>36005</v>
      </c>
      <c r="R4141" s="2">
        <v>36014</v>
      </c>
      <c r="S4141" s="3">
        <v>55753</v>
      </c>
      <c r="T4141" s="3" t="s">
        <v>6417</v>
      </c>
      <c r="U4141" s="3" t="s">
        <v>6418</v>
      </c>
      <c r="V4141" s="3" t="s">
        <v>11119</v>
      </c>
      <c r="W4141" s="3" t="s">
        <v>515</v>
      </c>
    </row>
    <row r="4142" spans="1:23" x14ac:dyDescent="0.25">
      <c r="A4142">
        <v>4132</v>
      </c>
      <c r="B4142">
        <v>7700826772</v>
      </c>
      <c r="C4142" t="s">
        <v>23396</v>
      </c>
      <c r="D4142" t="s">
        <v>23373</v>
      </c>
      <c r="G4142">
        <v>1111</v>
      </c>
      <c r="I4142">
        <v>11</v>
      </c>
      <c r="J4142">
        <v>169</v>
      </c>
      <c r="K4142">
        <v>332</v>
      </c>
      <c r="L4142" t="s">
        <v>11120</v>
      </c>
      <c r="M4142">
        <v>14</v>
      </c>
      <c r="N4142">
        <v>0</v>
      </c>
      <c r="O4142">
        <v>0</v>
      </c>
      <c r="P4142">
        <v>0</v>
      </c>
      <c r="Q4142" s="2">
        <v>36062</v>
      </c>
      <c r="R4142" s="2">
        <v>36076</v>
      </c>
      <c r="S4142" s="3">
        <v>55753</v>
      </c>
      <c r="T4142" s="3" t="s">
        <v>6417</v>
      </c>
      <c r="U4142" s="3" t="s">
        <v>6418</v>
      </c>
      <c r="V4142" s="3" t="s">
        <v>11121</v>
      </c>
      <c r="W4142" s="3" t="s">
        <v>515</v>
      </c>
    </row>
    <row r="4143" spans="1:23" x14ac:dyDescent="0.25">
      <c r="A4143">
        <v>4133</v>
      </c>
      <c r="B4143">
        <v>7700826831</v>
      </c>
      <c r="C4143" t="s">
        <v>11122</v>
      </c>
      <c r="D4143" t="s">
        <v>741</v>
      </c>
      <c r="G4143">
        <v>1111</v>
      </c>
      <c r="H4143" t="s">
        <v>689</v>
      </c>
      <c r="I4143">
        <v>11</v>
      </c>
      <c r="K4143">
        <v>345</v>
      </c>
      <c r="L4143" t="s">
        <v>3486</v>
      </c>
      <c r="M4143">
        <v>1</v>
      </c>
      <c r="N4143">
        <v>0</v>
      </c>
      <c r="O4143">
        <v>0</v>
      </c>
      <c r="P4143">
        <v>0</v>
      </c>
      <c r="Q4143" s="2">
        <v>35257</v>
      </c>
      <c r="R4143" s="2">
        <v>35257</v>
      </c>
      <c r="S4143" s="3">
        <v>12888</v>
      </c>
      <c r="T4143" s="3" t="s">
        <v>6060</v>
      </c>
      <c r="U4143" s="3" t="s">
        <v>6061</v>
      </c>
      <c r="V4143" s="3" t="s">
        <v>3616</v>
      </c>
      <c r="W4143" s="3" t="s">
        <v>515</v>
      </c>
    </row>
    <row r="4144" spans="1:23" x14ac:dyDescent="0.25">
      <c r="A4144">
        <v>4134</v>
      </c>
      <c r="B4144">
        <v>7700826839</v>
      </c>
      <c r="C4144" t="s">
        <v>11123</v>
      </c>
      <c r="D4144" t="s">
        <v>741</v>
      </c>
      <c r="G4144">
        <v>1111</v>
      </c>
      <c r="I4144">
        <v>11</v>
      </c>
      <c r="J4144">
        <v>325</v>
      </c>
      <c r="K4144">
        <v>390</v>
      </c>
      <c r="M4144">
        <v>0</v>
      </c>
      <c r="N4144">
        <v>0</v>
      </c>
      <c r="O4144">
        <v>0</v>
      </c>
      <c r="P4144">
        <v>0</v>
      </c>
      <c r="Q4144" s="2">
        <v>29221</v>
      </c>
      <c r="R4144" s="2">
        <v>29221</v>
      </c>
      <c r="S4144" s="3">
        <v>33448</v>
      </c>
      <c r="T4144" s="3" t="s">
        <v>11124</v>
      </c>
      <c r="U4144" s="3" t="s">
        <v>11125</v>
      </c>
      <c r="V4144" s="3">
        <v>0</v>
      </c>
      <c r="W4144" s="3" t="s">
        <v>515</v>
      </c>
    </row>
    <row r="4145" spans="1:23" x14ac:dyDescent="0.25">
      <c r="A4145">
        <v>4135</v>
      </c>
      <c r="B4145">
        <v>7700826840</v>
      </c>
      <c r="C4145" t="s">
        <v>11126</v>
      </c>
      <c r="D4145" t="s">
        <v>741</v>
      </c>
      <c r="G4145">
        <v>1111</v>
      </c>
      <c r="I4145">
        <v>11</v>
      </c>
      <c r="J4145">
        <v>169</v>
      </c>
      <c r="K4145">
        <v>390</v>
      </c>
      <c r="M4145">
        <v>0</v>
      </c>
      <c r="N4145">
        <v>0</v>
      </c>
      <c r="O4145">
        <v>0</v>
      </c>
      <c r="P4145">
        <v>0</v>
      </c>
      <c r="Q4145" s="2">
        <v>29221</v>
      </c>
      <c r="R4145" s="2">
        <v>29221</v>
      </c>
      <c r="S4145" s="3">
        <v>33448</v>
      </c>
      <c r="T4145" s="3" t="s">
        <v>11124</v>
      </c>
      <c r="U4145" s="3" t="s">
        <v>11125</v>
      </c>
      <c r="V4145" s="3">
        <v>0</v>
      </c>
      <c r="W4145" s="3" t="s">
        <v>515</v>
      </c>
    </row>
    <row r="4146" spans="1:23" x14ac:dyDescent="0.25">
      <c r="A4146">
        <v>4136</v>
      </c>
      <c r="B4146">
        <v>7700826842</v>
      </c>
      <c r="C4146" t="s">
        <v>11127</v>
      </c>
      <c r="D4146" t="s">
        <v>741</v>
      </c>
      <c r="G4146">
        <v>1111</v>
      </c>
      <c r="I4146">
        <v>11</v>
      </c>
      <c r="J4146">
        <v>325</v>
      </c>
      <c r="K4146">
        <v>391</v>
      </c>
      <c r="M4146">
        <v>0</v>
      </c>
      <c r="N4146">
        <v>0</v>
      </c>
      <c r="O4146">
        <v>0</v>
      </c>
      <c r="P4146">
        <v>0</v>
      </c>
      <c r="Q4146" s="2">
        <v>29221</v>
      </c>
      <c r="R4146" s="2">
        <v>29221</v>
      </c>
      <c r="S4146" s="3">
        <v>31399</v>
      </c>
      <c r="T4146" s="3" t="s">
        <v>11128</v>
      </c>
      <c r="U4146" s="3" t="s">
        <v>11129</v>
      </c>
      <c r="V4146" s="3">
        <v>0</v>
      </c>
      <c r="W4146" s="3" t="s">
        <v>515</v>
      </c>
    </row>
    <row r="4147" spans="1:23" x14ac:dyDescent="0.25">
      <c r="A4147">
        <v>4137</v>
      </c>
      <c r="B4147">
        <v>7700826843</v>
      </c>
      <c r="C4147" t="s">
        <v>11130</v>
      </c>
      <c r="D4147" t="s">
        <v>741</v>
      </c>
      <c r="G4147">
        <v>1111</v>
      </c>
      <c r="I4147">
        <v>11</v>
      </c>
      <c r="J4147">
        <v>169</v>
      </c>
      <c r="K4147">
        <v>390</v>
      </c>
      <c r="M4147">
        <v>0</v>
      </c>
      <c r="N4147">
        <v>0</v>
      </c>
      <c r="O4147">
        <v>0</v>
      </c>
      <c r="P4147">
        <v>0</v>
      </c>
      <c r="Q4147" s="2">
        <v>29221</v>
      </c>
      <c r="R4147" s="2">
        <v>29221</v>
      </c>
      <c r="S4147" s="3">
        <v>31102</v>
      </c>
      <c r="T4147" s="3" t="s">
        <v>11131</v>
      </c>
      <c r="U4147" s="3" t="s">
        <v>11132</v>
      </c>
      <c r="V4147" s="3">
        <v>0</v>
      </c>
      <c r="W4147" s="3" t="s">
        <v>515</v>
      </c>
    </row>
    <row r="4148" spans="1:23" x14ac:dyDescent="0.25">
      <c r="A4148">
        <v>4138</v>
      </c>
      <c r="B4148">
        <v>7700826847</v>
      </c>
      <c r="C4148" t="s">
        <v>11133</v>
      </c>
      <c r="D4148" t="s">
        <v>741</v>
      </c>
      <c r="G4148">
        <v>1111</v>
      </c>
      <c r="I4148">
        <v>11</v>
      </c>
      <c r="J4148">
        <v>169</v>
      </c>
      <c r="K4148">
        <v>390</v>
      </c>
      <c r="M4148">
        <v>0</v>
      </c>
      <c r="N4148">
        <v>0</v>
      </c>
      <c r="O4148">
        <v>0</v>
      </c>
      <c r="P4148">
        <v>0</v>
      </c>
      <c r="Q4148" s="2">
        <v>29221</v>
      </c>
      <c r="R4148" s="2">
        <v>29221</v>
      </c>
      <c r="S4148" s="3">
        <v>31102</v>
      </c>
      <c r="T4148" s="3" t="s">
        <v>11131</v>
      </c>
      <c r="U4148" s="3" t="s">
        <v>11132</v>
      </c>
      <c r="V4148" s="3">
        <v>0</v>
      </c>
      <c r="W4148" s="3" t="s">
        <v>515</v>
      </c>
    </row>
    <row r="4149" spans="1:23" x14ac:dyDescent="0.25">
      <c r="A4149">
        <v>4139</v>
      </c>
      <c r="B4149">
        <v>7700826848</v>
      </c>
      <c r="C4149" t="s">
        <v>11134</v>
      </c>
      <c r="D4149" t="s">
        <v>741</v>
      </c>
      <c r="G4149">
        <v>1111</v>
      </c>
      <c r="I4149">
        <v>11</v>
      </c>
      <c r="J4149">
        <v>325</v>
      </c>
      <c r="K4149">
        <v>390</v>
      </c>
      <c r="M4149">
        <v>0</v>
      </c>
      <c r="N4149">
        <v>0</v>
      </c>
      <c r="O4149">
        <v>0</v>
      </c>
      <c r="P4149">
        <v>0</v>
      </c>
      <c r="Q4149" s="2">
        <v>29221</v>
      </c>
      <c r="R4149" s="2">
        <v>29221</v>
      </c>
      <c r="S4149" s="3">
        <v>12145</v>
      </c>
      <c r="T4149" s="3" t="s">
        <v>11135</v>
      </c>
      <c r="U4149" s="3" t="s">
        <v>11136</v>
      </c>
      <c r="V4149" s="3">
        <v>0</v>
      </c>
      <c r="W4149" s="3" t="s">
        <v>515</v>
      </c>
    </row>
    <row r="4150" spans="1:23" x14ac:dyDescent="0.25">
      <c r="A4150">
        <v>4140</v>
      </c>
      <c r="B4150">
        <v>7700826849</v>
      </c>
      <c r="C4150" t="s">
        <v>11137</v>
      </c>
      <c r="D4150" t="s">
        <v>741</v>
      </c>
      <c r="G4150">
        <v>1111</v>
      </c>
      <c r="I4150">
        <v>11</v>
      </c>
      <c r="J4150">
        <v>169</v>
      </c>
      <c r="K4150">
        <v>390</v>
      </c>
      <c r="M4150">
        <v>0</v>
      </c>
      <c r="N4150">
        <v>0</v>
      </c>
      <c r="O4150">
        <v>0</v>
      </c>
      <c r="P4150">
        <v>0</v>
      </c>
      <c r="Q4150" s="2">
        <v>29221</v>
      </c>
      <c r="R4150" s="2">
        <v>29221</v>
      </c>
      <c r="S4150" s="3">
        <v>12145</v>
      </c>
      <c r="T4150" s="3" t="s">
        <v>11135</v>
      </c>
      <c r="U4150" s="3" t="s">
        <v>11136</v>
      </c>
      <c r="V4150" s="3">
        <v>0</v>
      </c>
      <c r="W4150" s="3" t="s">
        <v>515</v>
      </c>
    </row>
    <row r="4151" spans="1:23" x14ac:dyDescent="0.25">
      <c r="A4151">
        <v>4141</v>
      </c>
      <c r="B4151">
        <v>7700826850</v>
      </c>
      <c r="C4151" t="s">
        <v>11138</v>
      </c>
      <c r="D4151" t="s">
        <v>741</v>
      </c>
      <c r="G4151">
        <v>1111</v>
      </c>
      <c r="I4151">
        <v>11</v>
      </c>
      <c r="J4151">
        <v>169</v>
      </c>
      <c r="K4151">
        <v>391</v>
      </c>
      <c r="M4151">
        <v>0</v>
      </c>
      <c r="N4151">
        <v>0</v>
      </c>
      <c r="O4151">
        <v>0</v>
      </c>
      <c r="P4151">
        <v>0</v>
      </c>
      <c r="Q4151" s="2">
        <v>29221</v>
      </c>
      <c r="R4151" s="2">
        <v>29221</v>
      </c>
      <c r="S4151" s="3">
        <v>67859</v>
      </c>
      <c r="T4151" s="3" t="s">
        <v>11139</v>
      </c>
      <c r="U4151" s="3" t="s">
        <v>11140</v>
      </c>
      <c r="V4151" s="3">
        <v>0</v>
      </c>
      <c r="W4151" s="3" t="s">
        <v>515</v>
      </c>
    </row>
    <row r="4152" spans="1:23" x14ac:dyDescent="0.25">
      <c r="A4152">
        <v>4142</v>
      </c>
      <c r="B4152">
        <v>7700826851</v>
      </c>
      <c r="C4152" t="s">
        <v>11141</v>
      </c>
      <c r="D4152" t="s">
        <v>741</v>
      </c>
      <c r="G4152">
        <v>1111</v>
      </c>
      <c r="I4152">
        <v>11</v>
      </c>
      <c r="J4152">
        <v>169</v>
      </c>
      <c r="K4152">
        <v>391</v>
      </c>
      <c r="M4152">
        <v>0</v>
      </c>
      <c r="N4152">
        <v>0</v>
      </c>
      <c r="O4152">
        <v>0</v>
      </c>
      <c r="P4152">
        <v>0</v>
      </c>
      <c r="Q4152" s="2">
        <v>29221</v>
      </c>
      <c r="R4152" s="2">
        <v>29221</v>
      </c>
      <c r="S4152" s="3">
        <v>67859</v>
      </c>
      <c r="T4152" s="3" t="s">
        <v>11139</v>
      </c>
      <c r="U4152" s="3" t="s">
        <v>11140</v>
      </c>
      <c r="V4152" s="3">
        <v>0</v>
      </c>
      <c r="W4152" s="3" t="s">
        <v>515</v>
      </c>
    </row>
    <row r="4153" spans="1:23" x14ac:dyDescent="0.25">
      <c r="A4153">
        <v>4143</v>
      </c>
      <c r="B4153">
        <v>7700826891</v>
      </c>
      <c r="C4153" t="s">
        <v>11142</v>
      </c>
      <c r="D4153">
        <v>22</v>
      </c>
      <c r="G4153">
        <v>1111</v>
      </c>
      <c r="H4153" t="s">
        <v>610</v>
      </c>
      <c r="I4153">
        <v>11</v>
      </c>
      <c r="J4153">
        <v>325</v>
      </c>
      <c r="K4153">
        <v>204</v>
      </c>
      <c r="L4153" t="s">
        <v>6301</v>
      </c>
      <c r="M4153">
        <v>1</v>
      </c>
      <c r="N4153">
        <v>0</v>
      </c>
      <c r="O4153">
        <v>0</v>
      </c>
      <c r="P4153">
        <v>0</v>
      </c>
      <c r="Q4153" s="2">
        <v>35695</v>
      </c>
      <c r="R4153" s="2">
        <v>35872</v>
      </c>
      <c r="S4153" s="3">
        <v>217607</v>
      </c>
      <c r="T4153" s="3" t="s">
        <v>11143</v>
      </c>
      <c r="U4153" s="3" t="s">
        <v>11144</v>
      </c>
      <c r="V4153" s="3" t="s">
        <v>11145</v>
      </c>
      <c r="W4153" s="3" t="s">
        <v>515</v>
      </c>
    </row>
    <row r="4154" spans="1:23" x14ac:dyDescent="0.25">
      <c r="A4154">
        <v>4144</v>
      </c>
      <c r="B4154">
        <v>7700826985</v>
      </c>
      <c r="C4154" t="s">
        <v>11146</v>
      </c>
      <c r="D4154" t="s">
        <v>725</v>
      </c>
      <c r="G4154">
        <v>1111</v>
      </c>
      <c r="I4154">
        <v>11</v>
      </c>
      <c r="L4154" t="s">
        <v>5358</v>
      </c>
      <c r="M4154">
        <v>2</v>
      </c>
      <c r="N4154">
        <v>0</v>
      </c>
      <c r="O4154">
        <v>0</v>
      </c>
      <c r="P4154">
        <v>0</v>
      </c>
      <c r="Q4154" s="2">
        <v>35782</v>
      </c>
      <c r="R4154" s="2">
        <v>35720</v>
      </c>
      <c r="S4154" s="3">
        <v>71421</v>
      </c>
      <c r="T4154" s="3" t="s">
        <v>11147</v>
      </c>
      <c r="U4154" s="3" t="s">
        <v>11148</v>
      </c>
      <c r="V4154" s="3" t="s">
        <v>11149</v>
      </c>
      <c r="W4154" s="3" t="s">
        <v>515</v>
      </c>
    </row>
    <row r="4155" spans="1:23" x14ac:dyDescent="0.25">
      <c r="A4155">
        <v>4145</v>
      </c>
      <c r="B4155">
        <v>7700827235</v>
      </c>
      <c r="C4155" t="s">
        <v>11150</v>
      </c>
      <c r="D4155">
        <v>19</v>
      </c>
      <c r="G4155">
        <v>1111</v>
      </c>
      <c r="H4155" t="s">
        <v>689</v>
      </c>
      <c r="I4155">
        <v>11</v>
      </c>
      <c r="J4155">
        <v>346</v>
      </c>
      <c r="K4155">
        <v>570</v>
      </c>
      <c r="L4155" t="s">
        <v>6767</v>
      </c>
      <c r="M4155">
        <v>1</v>
      </c>
      <c r="N4155">
        <v>0</v>
      </c>
      <c r="O4155">
        <v>0</v>
      </c>
      <c r="P4155">
        <v>0</v>
      </c>
      <c r="Q4155" s="2">
        <v>29221</v>
      </c>
      <c r="R4155" s="2">
        <v>29221</v>
      </c>
      <c r="S4155" s="3">
        <v>26180</v>
      </c>
      <c r="T4155" s="3">
        <v>17017</v>
      </c>
      <c r="U4155" s="3">
        <v>9163</v>
      </c>
      <c r="V4155" s="3" t="s">
        <v>11151</v>
      </c>
      <c r="W4155" s="3" t="s">
        <v>515</v>
      </c>
    </row>
    <row r="4156" spans="1:23" x14ac:dyDescent="0.25">
      <c r="A4156">
        <v>4146</v>
      </c>
      <c r="B4156">
        <v>7700827237</v>
      </c>
      <c r="C4156" t="s">
        <v>11152</v>
      </c>
      <c r="D4156" t="s">
        <v>8480</v>
      </c>
      <c r="G4156">
        <v>1111</v>
      </c>
      <c r="I4156">
        <v>11</v>
      </c>
      <c r="J4156">
        <v>169</v>
      </c>
      <c r="K4156">
        <v>570</v>
      </c>
      <c r="M4156">
        <v>0</v>
      </c>
      <c r="N4156">
        <v>0</v>
      </c>
      <c r="O4156">
        <v>0</v>
      </c>
      <c r="P4156">
        <v>0</v>
      </c>
      <c r="Q4156" s="2">
        <v>29221</v>
      </c>
      <c r="R4156" s="2">
        <v>29221</v>
      </c>
      <c r="S4156" s="3">
        <v>7561</v>
      </c>
      <c r="T4156" s="3" t="s">
        <v>11153</v>
      </c>
      <c r="U4156" s="3" t="s">
        <v>11154</v>
      </c>
      <c r="V4156" s="3">
        <v>0</v>
      </c>
      <c r="W4156" s="3" t="s">
        <v>515</v>
      </c>
    </row>
    <row r="4157" spans="1:23" x14ac:dyDescent="0.25">
      <c r="A4157">
        <v>4147</v>
      </c>
      <c r="B4157">
        <v>7700827238</v>
      </c>
      <c r="C4157" t="s">
        <v>11155</v>
      </c>
      <c r="D4157">
        <v>22</v>
      </c>
      <c r="G4157">
        <v>1111</v>
      </c>
      <c r="I4157">
        <v>11</v>
      </c>
      <c r="J4157">
        <v>570</v>
      </c>
      <c r="K4157">
        <v>570</v>
      </c>
      <c r="M4157">
        <v>0</v>
      </c>
      <c r="N4157">
        <v>0</v>
      </c>
      <c r="O4157">
        <v>0</v>
      </c>
      <c r="P4157">
        <v>0</v>
      </c>
      <c r="Q4157" s="2">
        <v>29221</v>
      </c>
      <c r="R4157" s="2">
        <v>29221</v>
      </c>
      <c r="S4157" s="3">
        <v>9342</v>
      </c>
      <c r="T4157" s="3" t="s">
        <v>11156</v>
      </c>
      <c r="U4157" s="3" t="s">
        <v>11157</v>
      </c>
      <c r="V4157" s="3">
        <v>0</v>
      </c>
      <c r="W4157" s="3" t="s">
        <v>515</v>
      </c>
    </row>
    <row r="4158" spans="1:23" x14ac:dyDescent="0.25">
      <c r="A4158">
        <v>4148</v>
      </c>
      <c r="B4158">
        <v>7700827247</v>
      </c>
      <c r="C4158" t="s">
        <v>11158</v>
      </c>
      <c r="D4158">
        <v>19</v>
      </c>
      <c r="F4158">
        <v>7700827251</v>
      </c>
      <c r="G4158">
        <v>1111</v>
      </c>
      <c r="H4158" t="s">
        <v>560</v>
      </c>
      <c r="I4158">
        <v>11</v>
      </c>
      <c r="J4158">
        <v>685</v>
      </c>
      <c r="K4158">
        <v>117</v>
      </c>
      <c r="L4158" t="s">
        <v>11159</v>
      </c>
      <c r="M4158">
        <v>2</v>
      </c>
      <c r="N4158">
        <v>0</v>
      </c>
      <c r="O4158">
        <v>0</v>
      </c>
      <c r="P4158">
        <v>0</v>
      </c>
      <c r="Q4158" s="2">
        <v>35860</v>
      </c>
      <c r="R4158" s="2">
        <v>36004</v>
      </c>
      <c r="S4158" s="3">
        <v>215443</v>
      </c>
      <c r="T4158" s="3" t="s">
        <v>2700</v>
      </c>
      <c r="U4158" s="3" t="s">
        <v>2701</v>
      </c>
      <c r="V4158" s="3" t="s">
        <v>11160</v>
      </c>
      <c r="W4158" s="3" t="s">
        <v>515</v>
      </c>
    </row>
    <row r="4159" spans="1:23" x14ac:dyDescent="0.25">
      <c r="A4159">
        <v>4149</v>
      </c>
      <c r="B4159">
        <v>7700827248</v>
      </c>
      <c r="C4159" t="s">
        <v>11161</v>
      </c>
      <c r="D4159">
        <v>19</v>
      </c>
      <c r="F4159">
        <v>7700827252</v>
      </c>
      <c r="G4159">
        <v>1111</v>
      </c>
      <c r="H4159" t="s">
        <v>560</v>
      </c>
      <c r="I4159">
        <v>11</v>
      </c>
      <c r="J4159">
        <v>685</v>
      </c>
      <c r="K4159">
        <v>117</v>
      </c>
      <c r="L4159" t="s">
        <v>11162</v>
      </c>
      <c r="M4159">
        <v>1</v>
      </c>
      <c r="N4159">
        <v>0</v>
      </c>
      <c r="O4159">
        <v>0</v>
      </c>
      <c r="P4159">
        <v>0</v>
      </c>
      <c r="Q4159" s="2">
        <v>35348</v>
      </c>
      <c r="R4159" s="2">
        <v>35348</v>
      </c>
      <c r="S4159" s="3">
        <v>215443</v>
      </c>
      <c r="T4159" s="3" t="s">
        <v>2700</v>
      </c>
      <c r="U4159" s="3" t="s">
        <v>2701</v>
      </c>
      <c r="V4159" s="3" t="s">
        <v>11163</v>
      </c>
      <c r="W4159" s="3" t="s">
        <v>515</v>
      </c>
    </row>
    <row r="4160" spans="1:23" x14ac:dyDescent="0.25">
      <c r="A4160">
        <v>4150</v>
      </c>
      <c r="B4160">
        <v>7700827251</v>
      </c>
      <c r="C4160" t="s">
        <v>11158</v>
      </c>
      <c r="D4160">
        <v>19</v>
      </c>
      <c r="F4160">
        <v>7700827247</v>
      </c>
      <c r="G4160">
        <v>1111</v>
      </c>
      <c r="I4160">
        <v>11</v>
      </c>
      <c r="J4160">
        <v>685</v>
      </c>
      <c r="K4160">
        <v>117</v>
      </c>
      <c r="M4160">
        <v>0</v>
      </c>
      <c r="N4160">
        <v>0</v>
      </c>
      <c r="O4160">
        <v>0</v>
      </c>
      <c r="P4160">
        <v>0</v>
      </c>
      <c r="Q4160" s="2">
        <v>29221</v>
      </c>
      <c r="R4160" s="2">
        <v>29221</v>
      </c>
      <c r="S4160" s="3">
        <v>254004</v>
      </c>
      <c r="T4160" s="3" t="s">
        <v>11164</v>
      </c>
      <c r="U4160" s="3" t="s">
        <v>11165</v>
      </c>
      <c r="V4160" s="3">
        <v>0</v>
      </c>
      <c r="W4160" s="3" t="s">
        <v>515</v>
      </c>
    </row>
    <row r="4161" spans="1:23" x14ac:dyDescent="0.25">
      <c r="A4161">
        <v>4151</v>
      </c>
      <c r="B4161">
        <v>7700827252</v>
      </c>
      <c r="C4161" t="s">
        <v>11166</v>
      </c>
      <c r="D4161">
        <v>19</v>
      </c>
      <c r="F4161">
        <v>7700827248</v>
      </c>
      <c r="G4161">
        <v>1111</v>
      </c>
      <c r="I4161">
        <v>11</v>
      </c>
      <c r="J4161">
        <v>685</v>
      </c>
      <c r="K4161">
        <v>117</v>
      </c>
      <c r="M4161">
        <v>0</v>
      </c>
      <c r="N4161">
        <v>0</v>
      </c>
      <c r="O4161">
        <v>0</v>
      </c>
      <c r="P4161">
        <v>0</v>
      </c>
      <c r="Q4161" s="2">
        <v>29221</v>
      </c>
      <c r="R4161" s="2">
        <v>29221</v>
      </c>
      <c r="S4161" s="3">
        <v>254004</v>
      </c>
      <c r="T4161" s="3" t="s">
        <v>11164</v>
      </c>
      <c r="U4161" s="3" t="s">
        <v>11165</v>
      </c>
      <c r="V4161" s="3">
        <v>0</v>
      </c>
      <c r="W4161" s="3" t="s">
        <v>515</v>
      </c>
    </row>
    <row r="4162" spans="1:23" x14ac:dyDescent="0.25">
      <c r="A4162">
        <v>4152</v>
      </c>
      <c r="B4162">
        <v>7700827259</v>
      </c>
      <c r="C4162" t="s">
        <v>22817</v>
      </c>
      <c r="D4162">
        <v>42</v>
      </c>
      <c r="F4162">
        <v>7700677033</v>
      </c>
      <c r="G4162">
        <v>1111</v>
      </c>
      <c r="H4162" t="s">
        <v>610</v>
      </c>
      <c r="I4162">
        <v>11</v>
      </c>
      <c r="J4162">
        <v>685</v>
      </c>
      <c r="K4162">
        <v>117</v>
      </c>
      <c r="L4162" t="s">
        <v>11167</v>
      </c>
      <c r="M4162">
        <v>3</v>
      </c>
      <c r="N4162">
        <v>0</v>
      </c>
      <c r="O4162">
        <v>0</v>
      </c>
      <c r="P4162">
        <v>0</v>
      </c>
      <c r="Q4162" s="2">
        <v>35873</v>
      </c>
      <c r="R4162" s="2">
        <v>35873</v>
      </c>
      <c r="S4162" s="3">
        <v>93420</v>
      </c>
      <c r="T4162" s="3">
        <v>60723</v>
      </c>
      <c r="U4162" s="3">
        <v>32697</v>
      </c>
      <c r="V4162" s="3" t="s">
        <v>11168</v>
      </c>
      <c r="W4162" s="3" t="s">
        <v>515</v>
      </c>
    </row>
    <row r="4163" spans="1:23" x14ac:dyDescent="0.25">
      <c r="A4163">
        <v>4153</v>
      </c>
      <c r="B4163">
        <v>7700827260</v>
      </c>
      <c r="C4163" t="s">
        <v>22818</v>
      </c>
      <c r="D4163">
        <v>42</v>
      </c>
      <c r="G4163">
        <v>1111</v>
      </c>
      <c r="I4163">
        <v>11</v>
      </c>
      <c r="J4163">
        <v>685</v>
      </c>
      <c r="K4163">
        <v>117</v>
      </c>
      <c r="L4163" t="s">
        <v>11169</v>
      </c>
      <c r="M4163">
        <v>1</v>
      </c>
      <c r="N4163">
        <v>0</v>
      </c>
      <c r="O4163">
        <v>0</v>
      </c>
      <c r="P4163">
        <v>0</v>
      </c>
      <c r="Q4163" s="2">
        <v>36074</v>
      </c>
      <c r="R4163" s="2">
        <v>36018</v>
      </c>
      <c r="S4163" s="3">
        <v>104630</v>
      </c>
      <c r="T4163" s="3" t="s">
        <v>11170</v>
      </c>
      <c r="U4163" s="3" t="s">
        <v>11171</v>
      </c>
      <c r="V4163" s="3" t="s">
        <v>11172</v>
      </c>
      <c r="W4163" s="3" t="s">
        <v>515</v>
      </c>
    </row>
    <row r="4164" spans="1:23" x14ac:dyDescent="0.25">
      <c r="A4164">
        <v>4154</v>
      </c>
      <c r="B4164">
        <v>7700827263</v>
      </c>
      <c r="C4164" t="s">
        <v>11173</v>
      </c>
      <c r="D4164" t="s">
        <v>741</v>
      </c>
      <c r="G4164">
        <v>1111</v>
      </c>
      <c r="I4164">
        <v>11</v>
      </c>
      <c r="K4164">
        <v>570</v>
      </c>
      <c r="L4164" t="s">
        <v>8311</v>
      </c>
      <c r="M4164">
        <v>1</v>
      </c>
      <c r="N4164">
        <v>0</v>
      </c>
      <c r="O4164">
        <v>0</v>
      </c>
      <c r="P4164">
        <v>0</v>
      </c>
      <c r="Q4164" s="2">
        <v>29221</v>
      </c>
      <c r="R4164" s="2">
        <v>29221</v>
      </c>
      <c r="S4164" s="3">
        <v>7664</v>
      </c>
      <c r="T4164" s="3" t="s">
        <v>11174</v>
      </c>
      <c r="U4164" s="3" t="s">
        <v>11175</v>
      </c>
      <c r="V4164" s="3" t="s">
        <v>11176</v>
      </c>
      <c r="W4164" s="3" t="s">
        <v>515</v>
      </c>
    </row>
    <row r="4165" spans="1:23" x14ac:dyDescent="0.25">
      <c r="A4165">
        <v>4155</v>
      </c>
      <c r="B4165">
        <v>7700827269</v>
      </c>
      <c r="C4165" t="s">
        <v>11177</v>
      </c>
      <c r="D4165" t="s">
        <v>741</v>
      </c>
      <c r="G4165">
        <v>1161</v>
      </c>
      <c r="H4165" t="s">
        <v>683</v>
      </c>
      <c r="I4165">
        <v>11</v>
      </c>
      <c r="J4165">
        <v>685</v>
      </c>
      <c r="K4165">
        <v>570</v>
      </c>
      <c r="L4165" t="s">
        <v>3548</v>
      </c>
      <c r="M4165">
        <v>1</v>
      </c>
      <c r="N4165">
        <v>0</v>
      </c>
      <c r="O4165">
        <v>0</v>
      </c>
      <c r="P4165">
        <v>0</v>
      </c>
      <c r="Q4165" s="2">
        <v>35739</v>
      </c>
      <c r="R4165" s="2">
        <v>35663</v>
      </c>
      <c r="S4165" s="3">
        <v>9342</v>
      </c>
      <c r="T4165" s="3" t="s">
        <v>11178</v>
      </c>
      <c r="U4165" s="3" t="s">
        <v>11179</v>
      </c>
      <c r="V4165" s="3" t="s">
        <v>11180</v>
      </c>
      <c r="W4165" s="3" t="s">
        <v>1613</v>
      </c>
    </row>
    <row r="4166" spans="1:23" x14ac:dyDescent="0.25">
      <c r="A4166">
        <v>4156</v>
      </c>
      <c r="B4166">
        <v>7700827348</v>
      </c>
      <c r="C4166" t="s">
        <v>11181</v>
      </c>
      <c r="D4166" t="s">
        <v>317</v>
      </c>
      <c r="G4166">
        <v>1111</v>
      </c>
      <c r="I4166">
        <v>11</v>
      </c>
      <c r="J4166">
        <v>361</v>
      </c>
      <c r="K4166">
        <v>625</v>
      </c>
      <c r="L4166" t="s">
        <v>8290</v>
      </c>
      <c r="M4166">
        <v>4</v>
      </c>
      <c r="N4166">
        <v>0</v>
      </c>
      <c r="O4166">
        <v>0</v>
      </c>
      <c r="P4166">
        <v>0</v>
      </c>
      <c r="Q4166" s="2">
        <v>35857</v>
      </c>
      <c r="R4166" s="2">
        <v>36028</v>
      </c>
      <c r="S4166" s="3">
        <v>62145</v>
      </c>
      <c r="T4166" s="3" t="s">
        <v>6577</v>
      </c>
      <c r="U4166" s="3" t="s">
        <v>6578</v>
      </c>
      <c r="V4166" s="3" t="s">
        <v>11182</v>
      </c>
      <c r="W4166" s="3" t="s">
        <v>515</v>
      </c>
    </row>
    <row r="4167" spans="1:23" x14ac:dyDescent="0.25">
      <c r="A4167">
        <v>4157</v>
      </c>
      <c r="B4167">
        <v>7700827355</v>
      </c>
      <c r="C4167" t="s">
        <v>23617</v>
      </c>
      <c r="D4167" t="s">
        <v>23446</v>
      </c>
      <c r="G4167">
        <v>1111</v>
      </c>
      <c r="I4167">
        <v>11</v>
      </c>
      <c r="J4167">
        <v>169</v>
      </c>
      <c r="K4167">
        <v>553</v>
      </c>
      <c r="M4167">
        <v>0</v>
      </c>
      <c r="N4167">
        <v>0</v>
      </c>
      <c r="O4167">
        <v>0</v>
      </c>
      <c r="P4167">
        <v>0</v>
      </c>
      <c r="Q4167" s="2">
        <v>29221</v>
      </c>
      <c r="R4167" s="2">
        <v>29221</v>
      </c>
      <c r="S4167" s="3">
        <v>8229</v>
      </c>
      <c r="T4167" s="3" t="s">
        <v>11183</v>
      </c>
      <c r="U4167" s="3" t="s">
        <v>11184</v>
      </c>
      <c r="V4167" s="3">
        <v>0</v>
      </c>
      <c r="W4167" s="3" t="s">
        <v>515</v>
      </c>
    </row>
    <row r="4168" spans="1:23" x14ac:dyDescent="0.25">
      <c r="A4168">
        <v>4158</v>
      </c>
      <c r="B4168">
        <v>7700827435</v>
      </c>
      <c r="C4168" t="s">
        <v>11185</v>
      </c>
      <c r="D4168" t="s">
        <v>317</v>
      </c>
      <c r="G4168">
        <v>1111</v>
      </c>
      <c r="I4168">
        <v>11</v>
      </c>
      <c r="K4168">
        <v>835</v>
      </c>
      <c r="L4168" t="s">
        <v>8290</v>
      </c>
      <c r="M4168">
        <v>2</v>
      </c>
      <c r="N4168">
        <v>0</v>
      </c>
      <c r="O4168">
        <v>0</v>
      </c>
      <c r="P4168">
        <v>0</v>
      </c>
      <c r="Q4168" s="2">
        <v>36076</v>
      </c>
      <c r="R4168" s="2">
        <v>36076</v>
      </c>
      <c r="S4168" s="3">
        <v>30469</v>
      </c>
      <c r="T4168" s="3" t="s">
        <v>7441</v>
      </c>
      <c r="U4168" s="3" t="s">
        <v>7442</v>
      </c>
      <c r="V4168" s="3" t="s">
        <v>11186</v>
      </c>
      <c r="W4168" s="3" t="s">
        <v>515</v>
      </c>
    </row>
    <row r="4169" spans="1:23" x14ac:dyDescent="0.25">
      <c r="A4169">
        <v>4159</v>
      </c>
      <c r="B4169">
        <v>7700827436</v>
      </c>
      <c r="C4169" t="s">
        <v>11187</v>
      </c>
      <c r="D4169" t="s">
        <v>741</v>
      </c>
      <c r="E4169" t="s">
        <v>11188</v>
      </c>
      <c r="G4169">
        <v>1111</v>
      </c>
      <c r="I4169">
        <v>11</v>
      </c>
      <c r="J4169">
        <v>685</v>
      </c>
      <c r="K4169">
        <v>835</v>
      </c>
      <c r="L4169" t="s">
        <v>2794</v>
      </c>
      <c r="M4169">
        <v>2</v>
      </c>
      <c r="N4169">
        <v>0</v>
      </c>
      <c r="O4169">
        <v>0</v>
      </c>
      <c r="P4169">
        <v>0</v>
      </c>
      <c r="Q4169" s="2">
        <v>36010</v>
      </c>
      <c r="R4169" s="2">
        <v>36018</v>
      </c>
      <c r="S4169" s="3">
        <v>20455</v>
      </c>
      <c r="T4169" s="3" t="s">
        <v>6839</v>
      </c>
      <c r="U4169" s="3" t="s">
        <v>6840</v>
      </c>
      <c r="V4169" s="3" t="s">
        <v>11189</v>
      </c>
      <c r="W4169" s="3" t="s">
        <v>515</v>
      </c>
    </row>
    <row r="4170" spans="1:23" x14ac:dyDescent="0.25">
      <c r="A4170">
        <v>4160</v>
      </c>
      <c r="B4170">
        <v>7700827503</v>
      </c>
      <c r="C4170" t="s">
        <v>11190</v>
      </c>
      <c r="D4170" t="s">
        <v>741</v>
      </c>
      <c r="G4170">
        <v>1111</v>
      </c>
      <c r="H4170" t="s">
        <v>610</v>
      </c>
      <c r="I4170">
        <v>11</v>
      </c>
      <c r="J4170">
        <v>637</v>
      </c>
      <c r="K4170">
        <v>432</v>
      </c>
      <c r="L4170" t="s">
        <v>11191</v>
      </c>
      <c r="M4170">
        <v>1</v>
      </c>
      <c r="N4170">
        <v>0</v>
      </c>
      <c r="O4170">
        <v>0</v>
      </c>
      <c r="P4170">
        <v>0</v>
      </c>
      <c r="Q4170" s="2">
        <v>35983</v>
      </c>
      <c r="R4170" s="2">
        <v>35986</v>
      </c>
      <c r="S4170" s="3">
        <v>52487</v>
      </c>
      <c r="T4170" s="3" t="s">
        <v>11192</v>
      </c>
      <c r="U4170" s="3" t="s">
        <v>11193</v>
      </c>
      <c r="V4170" s="3" t="s">
        <v>11194</v>
      </c>
      <c r="W4170" s="3" t="s">
        <v>515</v>
      </c>
    </row>
    <row r="4171" spans="1:23" x14ac:dyDescent="0.25">
      <c r="A4171">
        <v>4161</v>
      </c>
      <c r="B4171">
        <v>7700827543</v>
      </c>
      <c r="C4171" t="s">
        <v>11195</v>
      </c>
      <c r="D4171">
        <v>19</v>
      </c>
      <c r="G4171">
        <v>1111</v>
      </c>
      <c r="H4171" t="s">
        <v>560</v>
      </c>
      <c r="I4171">
        <v>11</v>
      </c>
      <c r="J4171">
        <v>643</v>
      </c>
      <c r="K4171">
        <v>108</v>
      </c>
      <c r="L4171" t="s">
        <v>4859</v>
      </c>
      <c r="M4171">
        <v>1</v>
      </c>
      <c r="N4171">
        <v>0</v>
      </c>
      <c r="O4171">
        <v>0</v>
      </c>
      <c r="P4171">
        <v>0</v>
      </c>
      <c r="Q4171" s="2">
        <v>35159</v>
      </c>
      <c r="R4171" s="2">
        <v>35159</v>
      </c>
      <c r="S4171" s="3">
        <v>2368</v>
      </c>
      <c r="T4171" s="3" t="s">
        <v>2788</v>
      </c>
      <c r="U4171" s="3" t="s">
        <v>2789</v>
      </c>
      <c r="V4171" s="3" t="s">
        <v>11196</v>
      </c>
      <c r="W4171" s="3" t="s">
        <v>515</v>
      </c>
    </row>
    <row r="4172" spans="1:23" x14ac:dyDescent="0.25">
      <c r="A4172">
        <v>4162</v>
      </c>
      <c r="B4172">
        <v>7700827544</v>
      </c>
      <c r="C4172" t="s">
        <v>11197</v>
      </c>
      <c r="D4172" t="s">
        <v>317</v>
      </c>
      <c r="G4172">
        <v>1111</v>
      </c>
      <c r="I4172">
        <v>11</v>
      </c>
      <c r="K4172">
        <v>38</v>
      </c>
      <c r="L4172" t="s">
        <v>11198</v>
      </c>
      <c r="M4172">
        <v>2</v>
      </c>
      <c r="N4172">
        <v>0</v>
      </c>
      <c r="O4172">
        <v>0</v>
      </c>
      <c r="P4172">
        <v>0</v>
      </c>
      <c r="Q4172" s="2">
        <v>35857</v>
      </c>
      <c r="R4172" s="2">
        <v>36048</v>
      </c>
      <c r="S4172" s="3">
        <v>75897</v>
      </c>
      <c r="T4172" s="3" t="s">
        <v>5976</v>
      </c>
      <c r="U4172" s="3" t="s">
        <v>5977</v>
      </c>
      <c r="V4172" s="3" t="s">
        <v>11199</v>
      </c>
      <c r="W4172" s="3" t="s">
        <v>515</v>
      </c>
    </row>
    <row r="4173" spans="1:23" x14ac:dyDescent="0.25">
      <c r="A4173">
        <v>4163</v>
      </c>
      <c r="B4173">
        <v>7700827555</v>
      </c>
      <c r="C4173" t="s">
        <v>11200</v>
      </c>
      <c r="D4173" t="s">
        <v>725</v>
      </c>
      <c r="G4173">
        <v>1121</v>
      </c>
      <c r="I4173">
        <v>11</v>
      </c>
      <c r="J4173">
        <v>553</v>
      </c>
      <c r="K4173">
        <v>663</v>
      </c>
      <c r="L4173" t="s">
        <v>10100</v>
      </c>
      <c r="M4173">
        <v>1</v>
      </c>
      <c r="N4173">
        <v>0</v>
      </c>
      <c r="O4173">
        <v>0</v>
      </c>
      <c r="P4173">
        <v>1</v>
      </c>
      <c r="Q4173" s="2">
        <v>36010</v>
      </c>
      <c r="R4173" s="2">
        <v>36068</v>
      </c>
      <c r="S4173" s="3">
        <v>30024</v>
      </c>
      <c r="T4173" s="3" t="s">
        <v>11201</v>
      </c>
      <c r="U4173" s="3" t="s">
        <v>11202</v>
      </c>
      <c r="V4173" s="3" t="s">
        <v>11203</v>
      </c>
      <c r="W4173" s="3" t="s">
        <v>607</v>
      </c>
    </row>
    <row r="4174" spans="1:23" x14ac:dyDescent="0.25">
      <c r="A4174">
        <v>4164</v>
      </c>
      <c r="B4174">
        <v>7700827640</v>
      </c>
      <c r="C4174" t="s">
        <v>11204</v>
      </c>
      <c r="D4174" t="s">
        <v>882</v>
      </c>
      <c r="G4174">
        <v>1021</v>
      </c>
      <c r="I4174">
        <v>11</v>
      </c>
      <c r="J4174">
        <v>376</v>
      </c>
      <c r="K4174">
        <v>505</v>
      </c>
      <c r="L4174" t="s">
        <v>11205</v>
      </c>
      <c r="M4174">
        <v>1</v>
      </c>
      <c r="N4174">
        <v>0</v>
      </c>
      <c r="O4174">
        <v>0</v>
      </c>
      <c r="P4174">
        <v>0</v>
      </c>
      <c r="Q4174" s="2">
        <v>36060</v>
      </c>
      <c r="R4174" s="2">
        <v>36075</v>
      </c>
      <c r="S4174" s="3">
        <v>167122</v>
      </c>
      <c r="T4174" s="3" t="s">
        <v>11206</v>
      </c>
      <c r="U4174" s="3" t="s">
        <v>11207</v>
      </c>
      <c r="V4174" s="3" t="s">
        <v>11208</v>
      </c>
      <c r="W4174" s="3" t="s">
        <v>607</v>
      </c>
    </row>
    <row r="4175" spans="1:23" x14ac:dyDescent="0.25">
      <c r="A4175">
        <v>4165</v>
      </c>
      <c r="B4175">
        <v>7700827657</v>
      </c>
      <c r="C4175" t="s">
        <v>11209</v>
      </c>
      <c r="D4175" t="s">
        <v>317</v>
      </c>
      <c r="G4175">
        <v>1111</v>
      </c>
      <c r="I4175">
        <v>11</v>
      </c>
      <c r="K4175">
        <v>0</v>
      </c>
      <c r="L4175" t="s">
        <v>11210</v>
      </c>
      <c r="M4175">
        <v>3</v>
      </c>
      <c r="N4175">
        <v>0</v>
      </c>
      <c r="O4175">
        <v>0</v>
      </c>
      <c r="P4175">
        <v>0</v>
      </c>
      <c r="Q4175" s="2">
        <v>35661</v>
      </c>
      <c r="R4175" s="2">
        <v>35586</v>
      </c>
      <c r="S4175" s="3">
        <v>10938</v>
      </c>
      <c r="T4175" s="3" t="s">
        <v>1272</v>
      </c>
      <c r="U4175" s="3" t="s">
        <v>1273</v>
      </c>
      <c r="V4175" s="3" t="s">
        <v>11211</v>
      </c>
      <c r="W4175" s="3" t="s">
        <v>515</v>
      </c>
    </row>
    <row r="4176" spans="1:23" x14ac:dyDescent="0.25">
      <c r="A4176">
        <v>4166</v>
      </c>
      <c r="B4176">
        <v>7700827659</v>
      </c>
      <c r="C4176" t="s">
        <v>11212</v>
      </c>
      <c r="D4176" t="s">
        <v>317</v>
      </c>
      <c r="G4176">
        <v>1111</v>
      </c>
      <c r="I4176">
        <v>11</v>
      </c>
      <c r="J4176">
        <v>325</v>
      </c>
      <c r="K4176">
        <v>997</v>
      </c>
      <c r="L4176" t="s">
        <v>11213</v>
      </c>
      <c r="M4176">
        <v>2</v>
      </c>
      <c r="N4176">
        <v>0</v>
      </c>
      <c r="O4176">
        <v>0</v>
      </c>
      <c r="P4176">
        <v>0</v>
      </c>
      <c r="Q4176" s="2">
        <v>36048</v>
      </c>
      <c r="R4176" s="2">
        <v>36003</v>
      </c>
      <c r="S4176" s="3">
        <v>6363</v>
      </c>
      <c r="T4176" s="3" t="s">
        <v>11214</v>
      </c>
      <c r="U4176" s="3" t="s">
        <v>11215</v>
      </c>
      <c r="V4176" s="3" t="s">
        <v>11216</v>
      </c>
      <c r="W4176" s="3" t="s">
        <v>515</v>
      </c>
    </row>
    <row r="4177" spans="1:23" x14ac:dyDescent="0.25">
      <c r="A4177">
        <v>4167</v>
      </c>
      <c r="B4177">
        <v>7700827694</v>
      </c>
      <c r="C4177" t="s">
        <v>11217</v>
      </c>
      <c r="D4177">
        <v>22</v>
      </c>
      <c r="G4177">
        <v>1111</v>
      </c>
      <c r="I4177">
        <v>11</v>
      </c>
      <c r="J4177">
        <v>325</v>
      </c>
      <c r="K4177">
        <v>341</v>
      </c>
      <c r="L4177" t="s">
        <v>5048</v>
      </c>
      <c r="M4177">
        <v>6</v>
      </c>
      <c r="N4177">
        <v>0</v>
      </c>
      <c r="O4177">
        <v>0</v>
      </c>
      <c r="P4177">
        <v>0</v>
      </c>
      <c r="Q4177" s="2">
        <v>35983</v>
      </c>
      <c r="R4177" s="2">
        <v>36088</v>
      </c>
      <c r="S4177" s="3">
        <v>12781</v>
      </c>
      <c r="T4177" s="3" t="s">
        <v>11218</v>
      </c>
      <c r="U4177" s="3" t="s">
        <v>11219</v>
      </c>
      <c r="V4177" s="3" t="s">
        <v>11220</v>
      </c>
      <c r="W4177" s="3" t="s">
        <v>515</v>
      </c>
    </row>
    <row r="4178" spans="1:23" x14ac:dyDescent="0.25">
      <c r="A4178">
        <v>4168</v>
      </c>
      <c r="B4178">
        <v>7700827695</v>
      </c>
      <c r="C4178" t="s">
        <v>11221</v>
      </c>
      <c r="D4178">
        <v>22</v>
      </c>
      <c r="G4178">
        <v>1111</v>
      </c>
      <c r="I4178">
        <v>11</v>
      </c>
      <c r="J4178">
        <v>325</v>
      </c>
      <c r="K4178">
        <v>341</v>
      </c>
      <c r="L4178" t="s">
        <v>11222</v>
      </c>
      <c r="M4178">
        <v>1</v>
      </c>
      <c r="N4178">
        <v>0</v>
      </c>
      <c r="O4178">
        <v>0</v>
      </c>
      <c r="P4178">
        <v>0</v>
      </c>
      <c r="Q4178" s="2">
        <v>35857</v>
      </c>
      <c r="R4178" s="2">
        <v>36091</v>
      </c>
      <c r="S4178" s="3">
        <v>13500</v>
      </c>
      <c r="T4178" s="3">
        <v>8775</v>
      </c>
      <c r="U4178" s="3">
        <v>4725</v>
      </c>
      <c r="V4178" s="3" t="s">
        <v>11223</v>
      </c>
      <c r="W4178" s="3" t="s">
        <v>515</v>
      </c>
    </row>
    <row r="4179" spans="1:23" x14ac:dyDescent="0.25">
      <c r="A4179">
        <v>4169</v>
      </c>
      <c r="B4179">
        <v>7700827696</v>
      </c>
      <c r="C4179" t="s">
        <v>24434</v>
      </c>
      <c r="D4179" t="s">
        <v>23647</v>
      </c>
      <c r="G4179">
        <v>1111</v>
      </c>
      <c r="I4179">
        <v>11</v>
      </c>
      <c r="J4179">
        <v>247</v>
      </c>
      <c r="K4179">
        <v>341</v>
      </c>
      <c r="L4179" t="s">
        <v>11224</v>
      </c>
      <c r="M4179">
        <v>4</v>
      </c>
      <c r="N4179">
        <v>0</v>
      </c>
      <c r="O4179">
        <v>0</v>
      </c>
      <c r="P4179">
        <v>0</v>
      </c>
      <c r="Q4179" s="2">
        <v>36048</v>
      </c>
      <c r="R4179" s="2">
        <v>36052</v>
      </c>
      <c r="S4179" s="3">
        <v>29225</v>
      </c>
      <c r="T4179" s="3" t="s">
        <v>11225</v>
      </c>
      <c r="U4179" s="3" t="s">
        <v>11226</v>
      </c>
      <c r="V4179" s="3" t="s">
        <v>11227</v>
      </c>
      <c r="W4179" s="3" t="s">
        <v>515</v>
      </c>
    </row>
    <row r="4180" spans="1:23" x14ac:dyDescent="0.25">
      <c r="A4180">
        <v>4170</v>
      </c>
      <c r="B4180">
        <v>7700827697</v>
      </c>
      <c r="C4180" t="s">
        <v>11228</v>
      </c>
      <c r="D4180">
        <v>22</v>
      </c>
      <c r="G4180">
        <v>1111</v>
      </c>
      <c r="I4180">
        <v>11</v>
      </c>
      <c r="J4180">
        <v>247</v>
      </c>
      <c r="K4180">
        <v>341</v>
      </c>
      <c r="L4180" t="s">
        <v>6411</v>
      </c>
      <c r="M4180">
        <v>4</v>
      </c>
      <c r="N4180">
        <v>0</v>
      </c>
      <c r="O4180">
        <v>0</v>
      </c>
      <c r="P4180">
        <v>0</v>
      </c>
      <c r="Q4180" s="2">
        <v>36048</v>
      </c>
      <c r="R4180" s="2">
        <v>35998</v>
      </c>
      <c r="S4180" s="3">
        <v>29245</v>
      </c>
      <c r="T4180" s="3" t="s">
        <v>11229</v>
      </c>
      <c r="U4180" s="3" t="s">
        <v>11230</v>
      </c>
      <c r="V4180" s="3" t="s">
        <v>10514</v>
      </c>
      <c r="W4180" s="3" t="s">
        <v>515</v>
      </c>
    </row>
    <row r="4181" spans="1:23" x14ac:dyDescent="0.25">
      <c r="A4181">
        <v>4171</v>
      </c>
      <c r="B4181">
        <v>7700827700</v>
      </c>
      <c r="C4181" t="s">
        <v>11231</v>
      </c>
      <c r="D4181">
        <v>22</v>
      </c>
      <c r="G4181">
        <v>1111</v>
      </c>
      <c r="I4181">
        <v>11</v>
      </c>
      <c r="J4181">
        <v>247</v>
      </c>
      <c r="K4181">
        <v>341</v>
      </c>
      <c r="L4181" t="s">
        <v>11232</v>
      </c>
      <c r="M4181">
        <v>1</v>
      </c>
      <c r="N4181">
        <v>0</v>
      </c>
      <c r="O4181">
        <v>0</v>
      </c>
      <c r="P4181">
        <v>1</v>
      </c>
      <c r="Q4181" s="2">
        <v>35983</v>
      </c>
      <c r="R4181" s="2">
        <v>36088</v>
      </c>
      <c r="S4181" s="3">
        <v>34374</v>
      </c>
      <c r="T4181" s="3" t="s">
        <v>11233</v>
      </c>
      <c r="U4181" s="3" t="s">
        <v>11234</v>
      </c>
      <c r="V4181" s="3" t="s">
        <v>11235</v>
      </c>
      <c r="W4181" s="3" t="s">
        <v>515</v>
      </c>
    </row>
    <row r="4182" spans="1:23" x14ac:dyDescent="0.25">
      <c r="A4182">
        <v>4172</v>
      </c>
      <c r="B4182">
        <v>7700827701</v>
      </c>
      <c r="C4182" t="s">
        <v>24433</v>
      </c>
      <c r="D4182" t="s">
        <v>23647</v>
      </c>
      <c r="G4182">
        <v>1111</v>
      </c>
      <c r="I4182">
        <v>11</v>
      </c>
      <c r="J4182">
        <v>325</v>
      </c>
      <c r="K4182">
        <v>341</v>
      </c>
      <c r="L4182" t="s">
        <v>11236</v>
      </c>
      <c r="M4182">
        <v>3</v>
      </c>
      <c r="N4182">
        <v>0</v>
      </c>
      <c r="O4182">
        <v>0</v>
      </c>
      <c r="P4182">
        <v>0</v>
      </c>
      <c r="Q4182" s="2">
        <v>35909</v>
      </c>
      <c r="R4182" s="2">
        <v>36096</v>
      </c>
      <c r="S4182" s="3">
        <v>35570</v>
      </c>
      <c r="T4182" s="3" t="s">
        <v>11237</v>
      </c>
      <c r="U4182" s="3" t="s">
        <v>11238</v>
      </c>
      <c r="V4182" s="3" t="s">
        <v>11239</v>
      </c>
      <c r="W4182" s="3" t="s">
        <v>515</v>
      </c>
    </row>
    <row r="4183" spans="1:23" x14ac:dyDescent="0.25">
      <c r="A4183">
        <v>4173</v>
      </c>
      <c r="B4183">
        <v>7700827703</v>
      </c>
      <c r="C4183" t="s">
        <v>11240</v>
      </c>
      <c r="D4183">
        <v>83</v>
      </c>
      <c r="G4183">
        <v>1111</v>
      </c>
      <c r="H4183" t="s">
        <v>610</v>
      </c>
      <c r="I4183">
        <v>11</v>
      </c>
      <c r="J4183">
        <v>325</v>
      </c>
      <c r="K4183">
        <v>341</v>
      </c>
      <c r="L4183" t="s">
        <v>2458</v>
      </c>
      <c r="M4183">
        <v>3</v>
      </c>
      <c r="N4183">
        <v>0</v>
      </c>
      <c r="O4183">
        <v>0</v>
      </c>
      <c r="P4183">
        <v>0</v>
      </c>
      <c r="Q4183" s="2">
        <v>35198</v>
      </c>
      <c r="R4183" s="2">
        <v>35198</v>
      </c>
      <c r="S4183" s="3">
        <v>48989</v>
      </c>
      <c r="T4183" s="3" t="s">
        <v>11241</v>
      </c>
      <c r="U4183" s="3" t="s">
        <v>11242</v>
      </c>
      <c r="V4183" s="3" t="s">
        <v>11243</v>
      </c>
      <c r="W4183" s="3" t="s">
        <v>515</v>
      </c>
    </row>
    <row r="4184" spans="1:23" x14ac:dyDescent="0.25">
      <c r="A4184">
        <v>4174</v>
      </c>
      <c r="B4184">
        <v>7700827704</v>
      </c>
      <c r="C4184" t="s">
        <v>11244</v>
      </c>
      <c r="D4184">
        <v>22</v>
      </c>
      <c r="G4184">
        <v>1111</v>
      </c>
      <c r="I4184">
        <v>11</v>
      </c>
      <c r="J4184">
        <v>247</v>
      </c>
      <c r="K4184">
        <v>341</v>
      </c>
      <c r="L4184" t="s">
        <v>11224</v>
      </c>
      <c r="M4184">
        <v>5</v>
      </c>
      <c r="N4184">
        <v>0</v>
      </c>
      <c r="O4184">
        <v>0</v>
      </c>
      <c r="P4184">
        <v>0</v>
      </c>
      <c r="Q4184" s="2">
        <v>36048</v>
      </c>
      <c r="R4184" s="2">
        <v>36020</v>
      </c>
      <c r="S4184" s="3">
        <v>12781</v>
      </c>
      <c r="T4184" s="3" t="s">
        <v>11218</v>
      </c>
      <c r="U4184" s="3" t="s">
        <v>11219</v>
      </c>
      <c r="V4184" s="3" t="s">
        <v>11245</v>
      </c>
      <c r="W4184" s="3" t="s">
        <v>515</v>
      </c>
    </row>
    <row r="4185" spans="1:23" x14ac:dyDescent="0.25">
      <c r="A4185">
        <v>4175</v>
      </c>
      <c r="B4185">
        <v>7700827705</v>
      </c>
      <c r="C4185" t="s">
        <v>11246</v>
      </c>
      <c r="D4185">
        <v>22</v>
      </c>
      <c r="G4185">
        <v>1111</v>
      </c>
      <c r="I4185">
        <v>11</v>
      </c>
      <c r="J4185">
        <v>247</v>
      </c>
      <c r="K4185">
        <v>341</v>
      </c>
      <c r="L4185" t="s">
        <v>7877</v>
      </c>
      <c r="M4185">
        <v>3</v>
      </c>
      <c r="N4185">
        <v>0</v>
      </c>
      <c r="O4185">
        <v>0</v>
      </c>
      <c r="P4185">
        <v>0</v>
      </c>
      <c r="Q4185" s="2">
        <v>35983</v>
      </c>
      <c r="R4185" s="2">
        <v>36074</v>
      </c>
      <c r="S4185" s="3">
        <v>10845</v>
      </c>
      <c r="T4185" s="3" t="s">
        <v>11247</v>
      </c>
      <c r="U4185" s="3" t="s">
        <v>11248</v>
      </c>
      <c r="V4185" s="3" t="s">
        <v>11249</v>
      </c>
      <c r="W4185" s="3" t="s">
        <v>515</v>
      </c>
    </row>
    <row r="4186" spans="1:23" x14ac:dyDescent="0.25">
      <c r="A4186">
        <v>4176</v>
      </c>
      <c r="B4186">
        <v>7700827844</v>
      </c>
      <c r="C4186" t="s">
        <v>11250</v>
      </c>
      <c r="D4186" t="s">
        <v>741</v>
      </c>
      <c r="G4186">
        <v>1111</v>
      </c>
      <c r="I4186">
        <v>11</v>
      </c>
      <c r="J4186">
        <v>223</v>
      </c>
      <c r="K4186">
        <v>546</v>
      </c>
      <c r="M4186">
        <v>0</v>
      </c>
      <c r="N4186">
        <v>0</v>
      </c>
      <c r="O4186">
        <v>0</v>
      </c>
      <c r="P4186">
        <v>0</v>
      </c>
      <c r="Q4186" s="2">
        <v>29221</v>
      </c>
      <c r="R4186" s="2">
        <v>29221</v>
      </c>
      <c r="S4186" s="3">
        <v>124826</v>
      </c>
      <c r="T4186" s="3" t="s">
        <v>11251</v>
      </c>
      <c r="U4186" s="3" t="s">
        <v>11252</v>
      </c>
      <c r="V4186" s="3">
        <v>0</v>
      </c>
      <c r="W4186" s="3" t="s">
        <v>515</v>
      </c>
    </row>
    <row r="4187" spans="1:23" x14ac:dyDescent="0.25">
      <c r="A4187">
        <v>4177</v>
      </c>
      <c r="B4187">
        <v>7700827866</v>
      </c>
      <c r="C4187" t="s">
        <v>11253</v>
      </c>
      <c r="D4187">
        <v>19</v>
      </c>
      <c r="G4187">
        <v>1111</v>
      </c>
      <c r="I4187">
        <v>11</v>
      </c>
      <c r="J4187">
        <v>706</v>
      </c>
      <c r="K4187">
        <v>116</v>
      </c>
      <c r="L4187" t="s">
        <v>10025</v>
      </c>
      <c r="M4187">
        <v>1</v>
      </c>
      <c r="N4187">
        <v>0</v>
      </c>
      <c r="O4187">
        <v>0</v>
      </c>
      <c r="P4187">
        <v>0</v>
      </c>
      <c r="Q4187" s="2">
        <v>35954</v>
      </c>
      <c r="R4187" s="2">
        <v>35999</v>
      </c>
      <c r="S4187" s="3">
        <v>218675</v>
      </c>
      <c r="T4187" s="3" t="s">
        <v>11254</v>
      </c>
      <c r="U4187" s="3" t="s">
        <v>11255</v>
      </c>
      <c r="V4187" s="3" t="s">
        <v>11256</v>
      </c>
      <c r="W4187" s="3" t="s">
        <v>515</v>
      </c>
    </row>
    <row r="4188" spans="1:23" x14ac:dyDescent="0.25">
      <c r="A4188">
        <v>4178</v>
      </c>
      <c r="B4188">
        <v>7700827949</v>
      </c>
      <c r="C4188" t="s">
        <v>11257</v>
      </c>
      <c r="D4188" t="s">
        <v>317</v>
      </c>
      <c r="G4188">
        <v>1111</v>
      </c>
      <c r="I4188">
        <v>11</v>
      </c>
      <c r="K4188">
        <v>589</v>
      </c>
      <c r="M4188">
        <v>0</v>
      </c>
      <c r="N4188">
        <v>0</v>
      </c>
      <c r="O4188">
        <v>0</v>
      </c>
      <c r="P4188">
        <v>0</v>
      </c>
      <c r="Q4188" s="2">
        <v>29221</v>
      </c>
      <c r="R4188" s="2">
        <v>29221</v>
      </c>
      <c r="S4188" s="3">
        <v>6528</v>
      </c>
      <c r="T4188" s="3" t="s">
        <v>11258</v>
      </c>
      <c r="U4188" s="3" t="s">
        <v>11259</v>
      </c>
      <c r="V4188" s="3">
        <v>0</v>
      </c>
      <c r="W4188" s="3" t="s">
        <v>515</v>
      </c>
    </row>
    <row r="4189" spans="1:23" x14ac:dyDescent="0.25">
      <c r="A4189">
        <v>4179</v>
      </c>
      <c r="B4189">
        <v>7700828454</v>
      </c>
      <c r="C4189" t="s">
        <v>11260</v>
      </c>
      <c r="D4189" t="s">
        <v>1680</v>
      </c>
      <c r="G4189">
        <v>1111</v>
      </c>
      <c r="I4189">
        <v>11</v>
      </c>
      <c r="K4189">
        <v>305</v>
      </c>
      <c r="M4189">
        <v>0</v>
      </c>
      <c r="N4189">
        <v>0</v>
      </c>
      <c r="O4189">
        <v>0</v>
      </c>
      <c r="P4189">
        <v>0</v>
      </c>
      <c r="Q4189" s="2">
        <v>29221</v>
      </c>
      <c r="R4189" s="2">
        <v>29221</v>
      </c>
      <c r="S4189" s="3">
        <v>61057</v>
      </c>
      <c r="T4189" s="3" t="s">
        <v>11261</v>
      </c>
      <c r="U4189" s="3" t="s">
        <v>11262</v>
      </c>
      <c r="V4189" s="3">
        <v>0</v>
      </c>
      <c r="W4189" s="3" t="s">
        <v>515</v>
      </c>
    </row>
    <row r="4190" spans="1:23" x14ac:dyDescent="0.25">
      <c r="A4190">
        <v>4180</v>
      </c>
      <c r="B4190">
        <v>7700828601</v>
      </c>
      <c r="C4190" t="s">
        <v>11263</v>
      </c>
      <c r="D4190" t="s">
        <v>793</v>
      </c>
      <c r="G4190">
        <v>1111</v>
      </c>
      <c r="I4190">
        <v>11</v>
      </c>
      <c r="J4190">
        <v>319</v>
      </c>
      <c r="K4190">
        <v>347</v>
      </c>
      <c r="M4190">
        <v>0</v>
      </c>
      <c r="N4190">
        <v>0</v>
      </c>
      <c r="O4190">
        <v>0</v>
      </c>
      <c r="P4190">
        <v>0</v>
      </c>
      <c r="Q4190" s="2">
        <v>29221</v>
      </c>
      <c r="R4190" s="2">
        <v>29221</v>
      </c>
      <c r="S4190" s="3">
        <v>0</v>
      </c>
      <c r="T4190" s="3">
        <v>0</v>
      </c>
      <c r="U4190" s="3">
        <v>0</v>
      </c>
      <c r="V4190" s="3">
        <v>0</v>
      </c>
    </row>
    <row r="4191" spans="1:23" x14ac:dyDescent="0.25">
      <c r="A4191">
        <v>4181</v>
      </c>
      <c r="B4191">
        <v>7700828602</v>
      </c>
      <c r="C4191" t="s">
        <v>11263</v>
      </c>
      <c r="D4191" t="s">
        <v>793</v>
      </c>
      <c r="F4191">
        <v>7700832666</v>
      </c>
      <c r="G4191">
        <v>1111</v>
      </c>
      <c r="I4191">
        <v>11</v>
      </c>
      <c r="J4191">
        <v>313</v>
      </c>
      <c r="K4191">
        <v>347</v>
      </c>
      <c r="M4191">
        <v>0</v>
      </c>
      <c r="N4191">
        <v>0</v>
      </c>
      <c r="O4191">
        <v>0</v>
      </c>
      <c r="P4191">
        <v>0</v>
      </c>
      <c r="Q4191" s="2">
        <v>29221</v>
      </c>
      <c r="R4191" s="2">
        <v>29221</v>
      </c>
      <c r="S4191" s="3">
        <v>33929</v>
      </c>
      <c r="T4191" s="3" t="s">
        <v>11264</v>
      </c>
      <c r="U4191" s="3" t="s">
        <v>11265</v>
      </c>
      <c r="V4191" s="3">
        <v>0</v>
      </c>
      <c r="W4191" s="3" t="s">
        <v>515</v>
      </c>
    </row>
    <row r="4192" spans="1:23" x14ac:dyDescent="0.25">
      <c r="A4192">
        <v>4182</v>
      </c>
      <c r="B4192">
        <v>7700828623</v>
      </c>
      <c r="C4192" t="s">
        <v>11266</v>
      </c>
      <c r="D4192">
        <v>47</v>
      </c>
      <c r="G4192">
        <v>1661</v>
      </c>
      <c r="H4192" t="s">
        <v>683</v>
      </c>
      <c r="I4192">
        <v>11</v>
      </c>
      <c r="J4192">
        <v>406</v>
      </c>
      <c r="K4192">
        <v>692</v>
      </c>
      <c r="L4192" t="s">
        <v>1154</v>
      </c>
      <c r="M4192">
        <v>1</v>
      </c>
      <c r="N4192">
        <v>0</v>
      </c>
      <c r="O4192">
        <v>0</v>
      </c>
      <c r="P4192">
        <v>0</v>
      </c>
      <c r="Q4192" s="2">
        <v>35774</v>
      </c>
      <c r="R4192" s="2">
        <v>35774</v>
      </c>
      <c r="S4192" s="3">
        <v>138878</v>
      </c>
      <c r="T4192" s="3" t="s">
        <v>11267</v>
      </c>
      <c r="U4192" s="3" t="s">
        <v>11268</v>
      </c>
      <c r="V4192" s="3" t="s">
        <v>11269</v>
      </c>
      <c r="W4192" s="3" t="s">
        <v>1613</v>
      </c>
    </row>
    <row r="4193" spans="1:23" x14ac:dyDescent="0.25">
      <c r="A4193">
        <v>4183</v>
      </c>
      <c r="B4193">
        <v>7700828624</v>
      </c>
      <c r="C4193" t="s">
        <v>11270</v>
      </c>
      <c r="D4193" t="s">
        <v>882</v>
      </c>
      <c r="G4193">
        <v>1161</v>
      </c>
      <c r="H4193" t="s">
        <v>683</v>
      </c>
      <c r="I4193">
        <v>11</v>
      </c>
      <c r="J4193">
        <v>436</v>
      </c>
      <c r="K4193">
        <v>692</v>
      </c>
      <c r="L4193" t="s">
        <v>3964</v>
      </c>
      <c r="M4193">
        <v>1</v>
      </c>
      <c r="N4193">
        <v>0</v>
      </c>
      <c r="O4193">
        <v>0</v>
      </c>
      <c r="P4193">
        <v>0</v>
      </c>
      <c r="Q4193" s="2">
        <v>35387</v>
      </c>
      <c r="R4193" s="2">
        <v>35387</v>
      </c>
      <c r="S4193" s="3">
        <v>138878</v>
      </c>
      <c r="T4193" s="3" t="s">
        <v>11267</v>
      </c>
      <c r="U4193" s="3" t="s">
        <v>11268</v>
      </c>
      <c r="V4193" s="3" t="s">
        <v>11269</v>
      </c>
      <c r="W4193" s="3" t="s">
        <v>1613</v>
      </c>
    </row>
    <row r="4194" spans="1:23" x14ac:dyDescent="0.25">
      <c r="A4194">
        <v>4184</v>
      </c>
      <c r="B4194">
        <v>7700828680</v>
      </c>
      <c r="C4194" t="s">
        <v>11271</v>
      </c>
      <c r="D4194" t="s">
        <v>741</v>
      </c>
      <c r="F4194">
        <v>7700838084</v>
      </c>
      <c r="G4194">
        <v>1421</v>
      </c>
      <c r="I4194">
        <v>13</v>
      </c>
      <c r="J4194">
        <v>673</v>
      </c>
      <c r="K4194">
        <v>820</v>
      </c>
      <c r="M4194">
        <v>0</v>
      </c>
      <c r="N4194">
        <v>0</v>
      </c>
      <c r="O4194">
        <v>0</v>
      </c>
      <c r="P4194">
        <v>0</v>
      </c>
      <c r="Q4194" s="2">
        <v>29221</v>
      </c>
      <c r="R4194" s="2">
        <v>29221</v>
      </c>
      <c r="S4194" s="3">
        <v>89791</v>
      </c>
      <c r="T4194" s="3" t="s">
        <v>11272</v>
      </c>
      <c r="U4194" s="3" t="s">
        <v>11273</v>
      </c>
      <c r="V4194" s="3">
        <v>0</v>
      </c>
      <c r="W4194" s="3" t="s">
        <v>607</v>
      </c>
    </row>
    <row r="4195" spans="1:23" x14ac:dyDescent="0.25">
      <c r="A4195">
        <v>4185</v>
      </c>
      <c r="B4195">
        <v>7700828682</v>
      </c>
      <c r="C4195" t="s">
        <v>11274</v>
      </c>
      <c r="D4195" t="s">
        <v>741</v>
      </c>
      <c r="G4195">
        <v>1421</v>
      </c>
      <c r="I4195">
        <v>13</v>
      </c>
      <c r="J4195">
        <v>673</v>
      </c>
      <c r="K4195">
        <v>0</v>
      </c>
      <c r="M4195">
        <v>0</v>
      </c>
      <c r="N4195">
        <v>0</v>
      </c>
      <c r="O4195">
        <v>0</v>
      </c>
      <c r="P4195">
        <v>0</v>
      </c>
      <c r="Q4195" s="2">
        <v>29221</v>
      </c>
      <c r="R4195" s="2">
        <v>29221</v>
      </c>
      <c r="S4195" s="3">
        <v>0</v>
      </c>
      <c r="T4195" s="3">
        <v>0</v>
      </c>
      <c r="U4195" s="3">
        <v>0</v>
      </c>
      <c r="V4195" s="3">
        <v>0</v>
      </c>
    </row>
    <row r="4196" spans="1:23" x14ac:dyDescent="0.25">
      <c r="A4196">
        <v>4186</v>
      </c>
      <c r="B4196">
        <v>7700828785</v>
      </c>
      <c r="C4196" t="s">
        <v>23618</v>
      </c>
      <c r="D4196" t="s">
        <v>23446</v>
      </c>
      <c r="G4196">
        <v>1111</v>
      </c>
      <c r="H4196" t="s">
        <v>689</v>
      </c>
      <c r="I4196">
        <v>11</v>
      </c>
      <c r="J4196">
        <v>148</v>
      </c>
      <c r="K4196">
        <v>505</v>
      </c>
      <c r="L4196" t="s">
        <v>11275</v>
      </c>
      <c r="M4196">
        <v>2</v>
      </c>
      <c r="N4196">
        <v>0</v>
      </c>
      <c r="O4196">
        <v>0</v>
      </c>
      <c r="P4196">
        <v>0</v>
      </c>
      <c r="Q4196" s="2">
        <v>29221</v>
      </c>
      <c r="R4196" s="2">
        <v>29221</v>
      </c>
      <c r="S4196" s="3">
        <v>230702</v>
      </c>
      <c r="T4196" s="3" t="s">
        <v>3623</v>
      </c>
      <c r="U4196" s="3" t="s">
        <v>3624</v>
      </c>
      <c r="V4196" s="3" t="s">
        <v>11276</v>
      </c>
      <c r="W4196" s="3" t="s">
        <v>515</v>
      </c>
    </row>
    <row r="4197" spans="1:23" x14ac:dyDescent="0.25">
      <c r="A4197">
        <v>4187</v>
      </c>
      <c r="B4197">
        <v>7700828866</v>
      </c>
      <c r="C4197" t="s">
        <v>11277</v>
      </c>
      <c r="D4197" t="s">
        <v>741</v>
      </c>
      <c r="F4197">
        <v>7700426450</v>
      </c>
      <c r="G4197">
        <v>1111</v>
      </c>
      <c r="I4197">
        <v>11</v>
      </c>
      <c r="J4197">
        <v>259</v>
      </c>
      <c r="K4197">
        <v>835</v>
      </c>
      <c r="L4197" t="s">
        <v>7951</v>
      </c>
      <c r="M4197">
        <v>1</v>
      </c>
      <c r="N4197">
        <v>0</v>
      </c>
      <c r="O4197">
        <v>0</v>
      </c>
      <c r="P4197">
        <v>0</v>
      </c>
      <c r="Q4197" s="2">
        <v>35730</v>
      </c>
      <c r="R4197" s="2">
        <v>35823</v>
      </c>
      <c r="S4197" s="3">
        <v>23803</v>
      </c>
      <c r="T4197" s="3" t="s">
        <v>11278</v>
      </c>
      <c r="U4197" s="3" t="s">
        <v>11279</v>
      </c>
      <c r="V4197" s="3" t="s">
        <v>11280</v>
      </c>
      <c r="W4197" s="3" t="s">
        <v>515</v>
      </c>
    </row>
    <row r="4198" spans="1:23" x14ac:dyDescent="0.25">
      <c r="A4198">
        <v>4188</v>
      </c>
      <c r="B4198">
        <v>7700829185</v>
      </c>
      <c r="C4198" t="s">
        <v>11281</v>
      </c>
      <c r="D4198" t="s">
        <v>741</v>
      </c>
      <c r="G4198">
        <v>1111</v>
      </c>
      <c r="I4198">
        <v>11</v>
      </c>
      <c r="J4198">
        <v>169</v>
      </c>
      <c r="K4198">
        <v>332</v>
      </c>
      <c r="L4198" t="s">
        <v>11282</v>
      </c>
      <c r="M4198">
        <v>9</v>
      </c>
      <c r="N4198">
        <v>0</v>
      </c>
      <c r="O4198">
        <v>0</v>
      </c>
      <c r="P4198">
        <v>0</v>
      </c>
      <c r="Q4198" s="2">
        <v>35822</v>
      </c>
      <c r="R4198" s="2">
        <v>35822</v>
      </c>
      <c r="S4198" s="3">
        <v>55753</v>
      </c>
      <c r="T4198" s="3" t="s">
        <v>6417</v>
      </c>
      <c r="U4198" s="3" t="s">
        <v>6418</v>
      </c>
      <c r="V4198" s="3" t="s">
        <v>11283</v>
      </c>
      <c r="W4198" s="3" t="s">
        <v>515</v>
      </c>
    </row>
    <row r="4199" spans="1:23" x14ac:dyDescent="0.25">
      <c r="A4199">
        <v>4189</v>
      </c>
      <c r="B4199">
        <v>7700829186</v>
      </c>
      <c r="C4199" t="s">
        <v>11284</v>
      </c>
      <c r="D4199" t="s">
        <v>741</v>
      </c>
      <c r="G4199">
        <v>1111</v>
      </c>
      <c r="I4199">
        <v>11</v>
      </c>
      <c r="J4199">
        <v>169</v>
      </c>
      <c r="K4199">
        <v>332</v>
      </c>
      <c r="M4199">
        <v>0</v>
      </c>
      <c r="N4199">
        <v>0</v>
      </c>
      <c r="O4199">
        <v>0</v>
      </c>
      <c r="P4199">
        <v>0</v>
      </c>
      <c r="Q4199" s="2">
        <v>29221</v>
      </c>
      <c r="R4199" s="2">
        <v>29221</v>
      </c>
      <c r="S4199" s="3">
        <v>55753</v>
      </c>
      <c r="T4199" s="3" t="s">
        <v>6417</v>
      </c>
      <c r="U4199" s="3" t="s">
        <v>6418</v>
      </c>
      <c r="V4199" s="3">
        <v>0</v>
      </c>
      <c r="W4199" s="3" t="s">
        <v>515</v>
      </c>
    </row>
    <row r="4200" spans="1:23" x14ac:dyDescent="0.25">
      <c r="A4200">
        <v>4190</v>
      </c>
      <c r="B4200">
        <v>7700829258</v>
      </c>
      <c r="C4200" t="s">
        <v>23619</v>
      </c>
      <c r="D4200" t="s">
        <v>23446</v>
      </c>
      <c r="G4200">
        <v>1111</v>
      </c>
      <c r="I4200">
        <v>11</v>
      </c>
      <c r="J4200">
        <v>643</v>
      </c>
      <c r="K4200">
        <v>995</v>
      </c>
      <c r="M4200">
        <v>0</v>
      </c>
      <c r="N4200">
        <v>0</v>
      </c>
      <c r="O4200">
        <v>0</v>
      </c>
      <c r="P4200">
        <v>0</v>
      </c>
      <c r="Q4200" s="2">
        <v>29221</v>
      </c>
      <c r="R4200" s="2">
        <v>29221</v>
      </c>
      <c r="S4200" s="3">
        <v>21020</v>
      </c>
      <c r="T4200" s="3">
        <v>13663</v>
      </c>
      <c r="U4200" s="3">
        <v>7357</v>
      </c>
      <c r="V4200" s="3">
        <v>0</v>
      </c>
      <c r="W4200" s="3" t="s">
        <v>515</v>
      </c>
    </row>
    <row r="4201" spans="1:23" x14ac:dyDescent="0.25">
      <c r="A4201">
        <v>4191</v>
      </c>
      <c r="B4201">
        <v>7700829340</v>
      </c>
      <c r="C4201" t="s">
        <v>11285</v>
      </c>
      <c r="D4201" t="s">
        <v>317</v>
      </c>
      <c r="G4201">
        <v>1111</v>
      </c>
      <c r="I4201">
        <v>11</v>
      </c>
      <c r="J4201">
        <v>346</v>
      </c>
      <c r="K4201">
        <v>912</v>
      </c>
      <c r="L4201" t="s">
        <v>904</v>
      </c>
      <c r="M4201">
        <v>1</v>
      </c>
      <c r="N4201">
        <v>0</v>
      </c>
      <c r="O4201">
        <v>0</v>
      </c>
      <c r="P4201">
        <v>0</v>
      </c>
      <c r="Q4201" s="2">
        <v>35857</v>
      </c>
      <c r="R4201" s="2">
        <v>36076</v>
      </c>
      <c r="S4201" s="3">
        <v>26290</v>
      </c>
      <c r="T4201" s="3" t="s">
        <v>10452</v>
      </c>
      <c r="U4201" s="3" t="s">
        <v>10453</v>
      </c>
      <c r="V4201" s="3" t="s">
        <v>11286</v>
      </c>
      <c r="W4201" s="3" t="s">
        <v>515</v>
      </c>
    </row>
    <row r="4202" spans="1:23" x14ac:dyDescent="0.25">
      <c r="A4202">
        <v>4192</v>
      </c>
      <c r="B4202">
        <v>7700829550</v>
      </c>
      <c r="C4202" t="s">
        <v>11287</v>
      </c>
      <c r="D4202" t="s">
        <v>741</v>
      </c>
      <c r="G4202">
        <v>1111</v>
      </c>
      <c r="I4202">
        <v>11</v>
      </c>
      <c r="J4202">
        <v>148</v>
      </c>
      <c r="K4202">
        <v>730</v>
      </c>
      <c r="L4202" t="s">
        <v>1173</v>
      </c>
      <c r="M4202">
        <v>2</v>
      </c>
      <c r="N4202">
        <v>0</v>
      </c>
      <c r="O4202">
        <v>0</v>
      </c>
      <c r="P4202">
        <v>0</v>
      </c>
      <c r="Q4202" s="2">
        <v>35954</v>
      </c>
      <c r="R4202" s="2">
        <v>35998</v>
      </c>
      <c r="S4202" s="3">
        <v>24170</v>
      </c>
      <c r="T4202" s="3" t="s">
        <v>9310</v>
      </c>
      <c r="U4202" s="3" t="s">
        <v>9311</v>
      </c>
      <c r="V4202" s="3" t="s">
        <v>11288</v>
      </c>
      <c r="W4202" s="3" t="s">
        <v>515</v>
      </c>
    </row>
    <row r="4203" spans="1:23" x14ac:dyDescent="0.25">
      <c r="A4203">
        <v>4193</v>
      </c>
      <c r="B4203">
        <v>7700829695</v>
      </c>
      <c r="C4203" t="s">
        <v>11289</v>
      </c>
      <c r="D4203" t="s">
        <v>23459</v>
      </c>
      <c r="E4203" t="s">
        <v>11290</v>
      </c>
      <c r="G4203">
        <v>1111</v>
      </c>
      <c r="I4203">
        <v>11</v>
      </c>
      <c r="J4203">
        <v>325</v>
      </c>
      <c r="K4203">
        <v>209</v>
      </c>
      <c r="M4203">
        <v>4</v>
      </c>
      <c r="N4203">
        <v>0</v>
      </c>
      <c r="O4203">
        <v>0</v>
      </c>
      <c r="P4203">
        <v>0</v>
      </c>
      <c r="Q4203" s="2">
        <v>36049</v>
      </c>
      <c r="R4203" s="2">
        <v>36049</v>
      </c>
      <c r="S4203" s="3">
        <v>10620</v>
      </c>
      <c r="T4203" s="3">
        <v>6903</v>
      </c>
      <c r="U4203" s="3">
        <v>3717</v>
      </c>
      <c r="V4203" s="3" t="s">
        <v>11291</v>
      </c>
      <c r="W4203" s="3" t="s">
        <v>515</v>
      </c>
    </row>
    <row r="4204" spans="1:23" x14ac:dyDescent="0.25">
      <c r="A4204">
        <v>4194</v>
      </c>
      <c r="B4204">
        <v>7700829722</v>
      </c>
      <c r="C4204" t="s">
        <v>11292</v>
      </c>
      <c r="D4204" t="s">
        <v>725</v>
      </c>
      <c r="G4204">
        <v>1111</v>
      </c>
      <c r="I4204">
        <v>11</v>
      </c>
      <c r="J4204">
        <v>325</v>
      </c>
      <c r="K4204">
        <v>341</v>
      </c>
      <c r="L4204" t="s">
        <v>11232</v>
      </c>
      <c r="M4204">
        <v>3</v>
      </c>
      <c r="N4204">
        <v>0</v>
      </c>
      <c r="O4204">
        <v>0</v>
      </c>
      <c r="P4204">
        <v>0</v>
      </c>
      <c r="Q4204" s="2">
        <v>36010</v>
      </c>
      <c r="R4204" s="2">
        <v>36096</v>
      </c>
      <c r="S4204" s="3">
        <v>24459</v>
      </c>
      <c r="T4204" s="3" t="s">
        <v>11293</v>
      </c>
      <c r="U4204" s="3" t="s">
        <v>11294</v>
      </c>
      <c r="V4204" s="3" t="s">
        <v>11295</v>
      </c>
      <c r="W4204" s="3" t="s">
        <v>515</v>
      </c>
    </row>
    <row r="4205" spans="1:23" x14ac:dyDescent="0.25">
      <c r="A4205">
        <v>4195</v>
      </c>
      <c r="B4205">
        <v>7700829781</v>
      </c>
      <c r="C4205" t="s">
        <v>11296</v>
      </c>
      <c r="D4205" t="s">
        <v>793</v>
      </c>
      <c r="G4205">
        <v>1131</v>
      </c>
      <c r="I4205">
        <v>11</v>
      </c>
      <c r="J4205">
        <v>348</v>
      </c>
      <c r="K4205">
        <v>0</v>
      </c>
      <c r="M4205">
        <v>0</v>
      </c>
      <c r="N4205">
        <v>0</v>
      </c>
      <c r="O4205">
        <v>0</v>
      </c>
      <c r="P4205">
        <v>0</v>
      </c>
      <c r="Q4205" s="2">
        <v>29221</v>
      </c>
      <c r="R4205" s="2">
        <v>29221</v>
      </c>
      <c r="S4205" s="3">
        <v>0</v>
      </c>
      <c r="T4205" s="3">
        <v>0</v>
      </c>
      <c r="U4205" s="3">
        <v>0</v>
      </c>
      <c r="V4205" s="3">
        <v>0</v>
      </c>
    </row>
    <row r="4206" spans="1:23" x14ac:dyDescent="0.25">
      <c r="A4206">
        <v>4196</v>
      </c>
      <c r="B4206">
        <v>7700829793</v>
      </c>
      <c r="C4206" t="s">
        <v>11297</v>
      </c>
      <c r="D4206" t="s">
        <v>725</v>
      </c>
      <c r="G4206">
        <v>1111</v>
      </c>
      <c r="I4206">
        <v>11</v>
      </c>
      <c r="J4206">
        <v>325</v>
      </c>
      <c r="K4206">
        <v>341</v>
      </c>
      <c r="L4206" t="s">
        <v>7524</v>
      </c>
      <c r="M4206">
        <v>4</v>
      </c>
      <c r="N4206">
        <v>0</v>
      </c>
      <c r="O4206">
        <v>0</v>
      </c>
      <c r="P4206">
        <v>0</v>
      </c>
      <c r="Q4206" s="2">
        <v>36010</v>
      </c>
      <c r="R4206" s="2">
        <v>36069</v>
      </c>
      <c r="S4206" s="3">
        <v>23170</v>
      </c>
      <c r="T4206" s="3" t="s">
        <v>11298</v>
      </c>
      <c r="U4206" s="3" t="s">
        <v>11299</v>
      </c>
      <c r="V4206" s="3" t="s">
        <v>11300</v>
      </c>
      <c r="W4206" s="3" t="s">
        <v>515</v>
      </c>
    </row>
    <row r="4207" spans="1:23" x14ac:dyDescent="0.25">
      <c r="A4207">
        <v>4197</v>
      </c>
      <c r="B4207">
        <v>7700829805</v>
      </c>
      <c r="C4207" t="s">
        <v>11301</v>
      </c>
      <c r="D4207" t="s">
        <v>741</v>
      </c>
      <c r="G4207">
        <v>1131</v>
      </c>
      <c r="I4207">
        <v>13</v>
      </c>
      <c r="J4207">
        <v>709</v>
      </c>
      <c r="K4207">
        <v>828</v>
      </c>
      <c r="M4207">
        <v>0</v>
      </c>
      <c r="N4207">
        <v>0</v>
      </c>
      <c r="O4207">
        <v>0</v>
      </c>
      <c r="P4207">
        <v>0</v>
      </c>
      <c r="Q4207" s="2">
        <v>29221</v>
      </c>
      <c r="R4207" s="2">
        <v>29221</v>
      </c>
      <c r="S4207" s="3">
        <v>165916</v>
      </c>
      <c r="T4207" s="3" t="s">
        <v>11302</v>
      </c>
      <c r="U4207" s="3" t="s">
        <v>11303</v>
      </c>
      <c r="V4207" s="3">
        <v>0</v>
      </c>
      <c r="W4207" s="3" t="s">
        <v>148</v>
      </c>
    </row>
    <row r="4208" spans="1:23" x14ac:dyDescent="0.25">
      <c r="A4208">
        <v>4198</v>
      </c>
      <c r="B4208">
        <v>7700829841</v>
      </c>
      <c r="C4208" t="s">
        <v>11304</v>
      </c>
      <c r="D4208">
        <v>19</v>
      </c>
      <c r="G4208">
        <v>1111</v>
      </c>
      <c r="H4208" t="s">
        <v>560</v>
      </c>
      <c r="I4208">
        <v>11</v>
      </c>
      <c r="J4208">
        <v>685</v>
      </c>
      <c r="K4208">
        <v>111</v>
      </c>
      <c r="L4208" t="s">
        <v>11305</v>
      </c>
      <c r="M4208">
        <v>2</v>
      </c>
      <c r="N4208">
        <v>0</v>
      </c>
      <c r="O4208">
        <v>0</v>
      </c>
      <c r="P4208">
        <v>0</v>
      </c>
      <c r="Q4208" s="2">
        <v>29221</v>
      </c>
      <c r="R4208" s="2">
        <v>29221</v>
      </c>
      <c r="S4208" s="3">
        <v>78856</v>
      </c>
      <c r="T4208" s="3" t="s">
        <v>10481</v>
      </c>
      <c r="U4208" s="3" t="s">
        <v>10482</v>
      </c>
      <c r="V4208" s="3" t="s">
        <v>11306</v>
      </c>
      <c r="W4208" s="3" t="s">
        <v>515</v>
      </c>
    </row>
    <row r="4209" spans="1:23" x14ac:dyDescent="0.25">
      <c r="A4209">
        <v>4199</v>
      </c>
      <c r="B4209">
        <v>7700829842</v>
      </c>
      <c r="C4209" t="s">
        <v>11307</v>
      </c>
      <c r="D4209">
        <v>19</v>
      </c>
      <c r="G4209">
        <v>1111</v>
      </c>
      <c r="I4209">
        <v>11</v>
      </c>
      <c r="J4209">
        <v>685</v>
      </c>
      <c r="K4209">
        <v>111</v>
      </c>
      <c r="L4209" t="s">
        <v>11308</v>
      </c>
      <c r="M4209">
        <v>1</v>
      </c>
      <c r="N4209">
        <v>0</v>
      </c>
      <c r="O4209">
        <v>0</v>
      </c>
      <c r="P4209">
        <v>0</v>
      </c>
      <c r="Q4209" s="2">
        <v>36099</v>
      </c>
      <c r="R4209" s="2">
        <v>35692</v>
      </c>
      <c r="S4209" s="3">
        <v>78856</v>
      </c>
      <c r="T4209" s="3" t="s">
        <v>10481</v>
      </c>
      <c r="U4209" s="3" t="s">
        <v>10482</v>
      </c>
      <c r="V4209" s="3" t="s">
        <v>11306</v>
      </c>
      <c r="W4209" s="3" t="s">
        <v>515</v>
      </c>
    </row>
    <row r="4210" spans="1:23" x14ac:dyDescent="0.25">
      <c r="A4210">
        <v>4200</v>
      </c>
      <c r="B4210">
        <v>7700829890</v>
      </c>
      <c r="C4210" t="s">
        <v>11309</v>
      </c>
      <c r="D4210" t="s">
        <v>725</v>
      </c>
      <c r="G4210">
        <v>1111</v>
      </c>
      <c r="I4210">
        <v>11</v>
      </c>
      <c r="J4210">
        <v>325</v>
      </c>
      <c r="K4210">
        <v>341</v>
      </c>
      <c r="L4210" t="s">
        <v>11310</v>
      </c>
      <c r="M4210">
        <v>4</v>
      </c>
      <c r="N4210">
        <v>0</v>
      </c>
      <c r="O4210">
        <v>0</v>
      </c>
      <c r="P4210">
        <v>0</v>
      </c>
      <c r="Q4210" s="2">
        <v>35906</v>
      </c>
      <c r="R4210" s="2">
        <v>36096</v>
      </c>
      <c r="S4210" s="3">
        <v>25775</v>
      </c>
      <c r="T4210" s="3" t="s">
        <v>11311</v>
      </c>
      <c r="U4210" s="3" t="s">
        <v>11312</v>
      </c>
      <c r="V4210" s="3" t="s">
        <v>11313</v>
      </c>
      <c r="W4210" s="3" t="s">
        <v>515</v>
      </c>
    </row>
    <row r="4211" spans="1:23" x14ac:dyDescent="0.25">
      <c r="A4211">
        <v>4201</v>
      </c>
      <c r="B4211">
        <v>7700829892</v>
      </c>
      <c r="C4211" t="s">
        <v>11314</v>
      </c>
      <c r="D4211" t="s">
        <v>725</v>
      </c>
      <c r="G4211">
        <v>1111</v>
      </c>
      <c r="I4211">
        <v>11</v>
      </c>
      <c r="J4211">
        <v>325</v>
      </c>
      <c r="K4211">
        <v>341</v>
      </c>
      <c r="L4211" t="s">
        <v>4468</v>
      </c>
      <c r="M4211">
        <v>1</v>
      </c>
      <c r="N4211">
        <v>0</v>
      </c>
      <c r="O4211">
        <v>0</v>
      </c>
      <c r="P4211">
        <v>0</v>
      </c>
      <c r="Q4211" s="2">
        <v>36048</v>
      </c>
      <c r="R4211" s="2">
        <v>36060</v>
      </c>
      <c r="S4211" s="3">
        <v>25775</v>
      </c>
      <c r="T4211" s="3" t="s">
        <v>11311</v>
      </c>
      <c r="U4211" s="3" t="s">
        <v>11312</v>
      </c>
      <c r="V4211" s="3" t="s">
        <v>974</v>
      </c>
      <c r="W4211" s="3" t="s">
        <v>515</v>
      </c>
    </row>
    <row r="4212" spans="1:23" x14ac:dyDescent="0.25">
      <c r="A4212">
        <v>4202</v>
      </c>
      <c r="B4212">
        <v>7700829916</v>
      </c>
      <c r="C4212" t="s">
        <v>11315</v>
      </c>
      <c r="G4212">
        <v>1111</v>
      </c>
      <c r="I4212">
        <v>11</v>
      </c>
      <c r="M4212">
        <v>0</v>
      </c>
      <c r="N4212">
        <v>0</v>
      </c>
      <c r="O4212">
        <v>0</v>
      </c>
      <c r="P4212">
        <v>0</v>
      </c>
      <c r="Q4212" s="2">
        <v>29221</v>
      </c>
      <c r="R4212" s="2">
        <v>29221</v>
      </c>
      <c r="S4212" s="3">
        <v>361225</v>
      </c>
      <c r="T4212" s="3" t="s">
        <v>7136</v>
      </c>
      <c r="U4212" s="3" t="s">
        <v>7137</v>
      </c>
      <c r="V4212" s="3">
        <v>0</v>
      </c>
      <c r="W4212" s="3" t="s">
        <v>515</v>
      </c>
    </row>
    <row r="4213" spans="1:23" x14ac:dyDescent="0.25">
      <c r="A4213">
        <v>4203</v>
      </c>
      <c r="B4213">
        <v>7700830169</v>
      </c>
      <c r="C4213" t="s">
        <v>11316</v>
      </c>
      <c r="D4213" t="s">
        <v>725</v>
      </c>
      <c r="E4213" t="s">
        <v>11317</v>
      </c>
      <c r="G4213">
        <v>1111</v>
      </c>
      <c r="I4213">
        <v>11</v>
      </c>
      <c r="J4213">
        <v>169</v>
      </c>
      <c r="K4213">
        <v>795</v>
      </c>
      <c r="L4213" t="s">
        <v>11318</v>
      </c>
      <c r="M4213">
        <v>1</v>
      </c>
      <c r="N4213">
        <v>0</v>
      </c>
      <c r="O4213">
        <v>0</v>
      </c>
      <c r="P4213">
        <v>0</v>
      </c>
      <c r="Q4213" s="2">
        <v>35857</v>
      </c>
      <c r="R4213" s="2">
        <v>35740</v>
      </c>
      <c r="S4213" s="3">
        <v>24840</v>
      </c>
      <c r="T4213" s="3">
        <v>16146</v>
      </c>
      <c r="U4213" s="3">
        <v>8694</v>
      </c>
      <c r="V4213" s="3" t="s">
        <v>11319</v>
      </c>
      <c r="W4213" s="3" t="s">
        <v>515</v>
      </c>
    </row>
    <row r="4214" spans="1:23" x14ac:dyDescent="0.25">
      <c r="A4214">
        <v>4204</v>
      </c>
      <c r="B4214">
        <v>7700830286</v>
      </c>
      <c r="C4214" t="s">
        <v>11320</v>
      </c>
      <c r="D4214" t="s">
        <v>741</v>
      </c>
      <c r="G4214">
        <v>1181</v>
      </c>
      <c r="H4214" t="s">
        <v>683</v>
      </c>
      <c r="I4214">
        <v>11</v>
      </c>
      <c r="K4214">
        <v>339</v>
      </c>
      <c r="L4214" t="s">
        <v>10836</v>
      </c>
      <c r="M4214">
        <v>16</v>
      </c>
      <c r="N4214">
        <v>0</v>
      </c>
      <c r="O4214">
        <v>0</v>
      </c>
      <c r="P4214">
        <v>0</v>
      </c>
      <c r="Q4214" s="2">
        <v>35159</v>
      </c>
      <c r="R4214" s="2">
        <v>35159</v>
      </c>
      <c r="S4214" s="3">
        <v>29301</v>
      </c>
      <c r="T4214" s="3" t="s">
        <v>11321</v>
      </c>
      <c r="U4214" s="3" t="s">
        <v>11322</v>
      </c>
      <c r="V4214" s="3" t="s">
        <v>11323</v>
      </c>
      <c r="W4214" s="3" t="s">
        <v>1239</v>
      </c>
    </row>
    <row r="4215" spans="1:23" x14ac:dyDescent="0.25">
      <c r="A4215">
        <v>4205</v>
      </c>
      <c r="B4215">
        <v>7700830366</v>
      </c>
      <c r="C4215" t="s">
        <v>11324</v>
      </c>
      <c r="D4215" t="s">
        <v>725</v>
      </c>
      <c r="G4215">
        <v>1151</v>
      </c>
      <c r="H4215" t="s">
        <v>683</v>
      </c>
      <c r="I4215">
        <v>11</v>
      </c>
      <c r="L4215" t="s">
        <v>3995</v>
      </c>
      <c r="M4215">
        <v>2</v>
      </c>
      <c r="N4215">
        <v>0</v>
      </c>
      <c r="O4215">
        <v>0</v>
      </c>
      <c r="P4215">
        <v>0</v>
      </c>
      <c r="Q4215" s="2">
        <v>35782</v>
      </c>
      <c r="R4215" s="2">
        <v>35720</v>
      </c>
      <c r="S4215" s="3">
        <v>6804</v>
      </c>
      <c r="T4215" s="3">
        <v>3402</v>
      </c>
      <c r="U4215" s="3">
        <v>3402</v>
      </c>
      <c r="V4215" s="3" t="s">
        <v>11325</v>
      </c>
      <c r="W4215" s="3" t="s">
        <v>1415</v>
      </c>
    </row>
    <row r="4216" spans="1:23" x14ac:dyDescent="0.25">
      <c r="A4216">
        <v>4206</v>
      </c>
      <c r="B4216">
        <v>7700830489</v>
      </c>
      <c r="C4216" t="s">
        <v>11326</v>
      </c>
      <c r="D4216" t="s">
        <v>317</v>
      </c>
      <c r="G4216">
        <v>1111</v>
      </c>
      <c r="I4216">
        <v>11</v>
      </c>
      <c r="K4216">
        <v>922</v>
      </c>
      <c r="L4216" t="s">
        <v>2453</v>
      </c>
      <c r="M4216">
        <v>1</v>
      </c>
      <c r="N4216">
        <v>0</v>
      </c>
      <c r="O4216">
        <v>0</v>
      </c>
      <c r="P4216">
        <v>1</v>
      </c>
      <c r="Q4216" s="2">
        <v>36074</v>
      </c>
      <c r="R4216" s="2">
        <v>36076</v>
      </c>
      <c r="S4216" s="3">
        <v>23829</v>
      </c>
      <c r="T4216" s="3" t="s">
        <v>2771</v>
      </c>
      <c r="U4216" s="3" t="s">
        <v>2772</v>
      </c>
      <c r="V4216" s="3" t="s">
        <v>11327</v>
      </c>
      <c r="W4216" s="3" t="s">
        <v>515</v>
      </c>
    </row>
    <row r="4217" spans="1:23" x14ac:dyDescent="0.25">
      <c r="A4217">
        <v>4207</v>
      </c>
      <c r="B4217">
        <v>7700830544</v>
      </c>
      <c r="C4217" t="s">
        <v>11328</v>
      </c>
      <c r="D4217" t="s">
        <v>741</v>
      </c>
      <c r="G4217">
        <v>1111</v>
      </c>
      <c r="I4217">
        <v>11</v>
      </c>
      <c r="K4217">
        <v>361</v>
      </c>
      <c r="M4217">
        <v>0</v>
      </c>
      <c r="N4217">
        <v>0</v>
      </c>
      <c r="O4217">
        <v>0</v>
      </c>
      <c r="P4217">
        <v>0</v>
      </c>
      <c r="Q4217" s="2">
        <v>29221</v>
      </c>
      <c r="R4217" s="2">
        <v>29221</v>
      </c>
      <c r="S4217" s="3">
        <v>50150</v>
      </c>
      <c r="T4217" s="3" t="s">
        <v>1982</v>
      </c>
      <c r="U4217" s="3" t="s">
        <v>1983</v>
      </c>
      <c r="V4217" s="3">
        <v>0</v>
      </c>
      <c r="W4217" s="3" t="s">
        <v>515</v>
      </c>
    </row>
    <row r="4218" spans="1:23" x14ac:dyDescent="0.25">
      <c r="A4218">
        <v>4208</v>
      </c>
      <c r="B4218">
        <v>7700830683</v>
      </c>
      <c r="C4218" t="s">
        <v>11329</v>
      </c>
      <c r="D4218" t="s">
        <v>1159</v>
      </c>
      <c r="G4218">
        <v>1111</v>
      </c>
      <c r="I4218">
        <v>11</v>
      </c>
      <c r="J4218">
        <v>235</v>
      </c>
      <c r="K4218">
        <v>874</v>
      </c>
      <c r="M4218">
        <v>0</v>
      </c>
      <c r="N4218">
        <v>0</v>
      </c>
      <c r="O4218">
        <v>0</v>
      </c>
      <c r="P4218">
        <v>0</v>
      </c>
      <c r="Q4218" s="2">
        <v>29221</v>
      </c>
      <c r="R4218" s="2">
        <v>29221</v>
      </c>
      <c r="S4218" s="3">
        <v>0</v>
      </c>
      <c r="T4218" s="3">
        <v>0</v>
      </c>
      <c r="U4218" s="3">
        <v>0</v>
      </c>
      <c r="V4218" s="3">
        <v>0</v>
      </c>
    </row>
    <row r="4219" spans="1:23" x14ac:dyDescent="0.25">
      <c r="A4219">
        <v>4209</v>
      </c>
      <c r="B4219">
        <v>7700830751</v>
      </c>
      <c r="C4219" t="s">
        <v>24432</v>
      </c>
      <c r="D4219" t="s">
        <v>23647</v>
      </c>
      <c r="G4219">
        <v>1611</v>
      </c>
      <c r="H4219" t="s">
        <v>560</v>
      </c>
      <c r="I4219">
        <v>11</v>
      </c>
      <c r="J4219">
        <v>637</v>
      </c>
      <c r="K4219">
        <v>55</v>
      </c>
      <c r="L4219" t="s">
        <v>11330</v>
      </c>
      <c r="M4219">
        <v>1</v>
      </c>
      <c r="N4219">
        <v>0</v>
      </c>
      <c r="O4219">
        <v>0</v>
      </c>
      <c r="P4219">
        <v>0</v>
      </c>
      <c r="Q4219" s="2">
        <v>35857</v>
      </c>
      <c r="R4219" s="2">
        <v>36084</v>
      </c>
      <c r="S4219" s="3">
        <v>46931</v>
      </c>
      <c r="T4219" s="3" t="s">
        <v>11331</v>
      </c>
      <c r="U4219" s="3" t="s">
        <v>11332</v>
      </c>
      <c r="V4219" s="3" t="s">
        <v>11333</v>
      </c>
      <c r="W4219" s="3" t="s">
        <v>515</v>
      </c>
    </row>
    <row r="4220" spans="1:23" x14ac:dyDescent="0.25">
      <c r="A4220">
        <v>4210</v>
      </c>
      <c r="B4220">
        <v>7700830752</v>
      </c>
      <c r="C4220" t="s">
        <v>24431</v>
      </c>
      <c r="D4220" t="s">
        <v>23647</v>
      </c>
      <c r="G4220">
        <v>1611</v>
      </c>
      <c r="H4220" t="s">
        <v>602</v>
      </c>
      <c r="I4220">
        <v>11</v>
      </c>
      <c r="J4220">
        <v>637</v>
      </c>
      <c r="K4220">
        <v>55</v>
      </c>
      <c r="L4220" t="s">
        <v>11334</v>
      </c>
      <c r="M4220">
        <v>1</v>
      </c>
      <c r="N4220">
        <v>0</v>
      </c>
      <c r="O4220">
        <v>0</v>
      </c>
      <c r="P4220">
        <v>0</v>
      </c>
      <c r="Q4220" s="2">
        <v>35478</v>
      </c>
      <c r="R4220" s="2">
        <v>35749</v>
      </c>
      <c r="S4220" s="3">
        <v>47180</v>
      </c>
      <c r="T4220" s="3">
        <v>30667</v>
      </c>
      <c r="U4220" s="3">
        <v>16513</v>
      </c>
      <c r="V4220" s="3" t="s">
        <v>11335</v>
      </c>
      <c r="W4220" s="3" t="s">
        <v>515</v>
      </c>
    </row>
    <row r="4221" spans="1:23" x14ac:dyDescent="0.25">
      <c r="A4221">
        <v>4211</v>
      </c>
      <c r="B4221">
        <v>7700830804</v>
      </c>
      <c r="C4221" t="s">
        <v>11336</v>
      </c>
      <c r="D4221">
        <v>19</v>
      </c>
      <c r="G4221">
        <v>1161</v>
      </c>
      <c r="H4221" t="s">
        <v>683</v>
      </c>
      <c r="I4221">
        <v>11</v>
      </c>
      <c r="K4221">
        <v>568</v>
      </c>
      <c r="L4221" t="s">
        <v>4365</v>
      </c>
      <c r="M4221">
        <v>1</v>
      </c>
      <c r="N4221">
        <v>0</v>
      </c>
      <c r="O4221">
        <v>0</v>
      </c>
      <c r="P4221">
        <v>0</v>
      </c>
      <c r="Q4221" s="2">
        <v>35863</v>
      </c>
      <c r="R4221" s="2">
        <v>35863</v>
      </c>
      <c r="S4221" s="3">
        <v>125158</v>
      </c>
      <c r="T4221" s="3" t="s">
        <v>11337</v>
      </c>
      <c r="U4221" s="3" t="s">
        <v>11338</v>
      </c>
      <c r="V4221" s="3" t="s">
        <v>11339</v>
      </c>
      <c r="W4221" s="3" t="s">
        <v>1613</v>
      </c>
    </row>
    <row r="4222" spans="1:23" x14ac:dyDescent="0.25">
      <c r="A4222">
        <v>4212</v>
      </c>
      <c r="B4222">
        <v>7700830864</v>
      </c>
      <c r="C4222" t="s">
        <v>11340</v>
      </c>
      <c r="D4222" t="s">
        <v>725</v>
      </c>
      <c r="G4222">
        <v>1111</v>
      </c>
      <c r="I4222">
        <v>13</v>
      </c>
      <c r="L4222" t="s">
        <v>1399</v>
      </c>
      <c r="M4222">
        <v>2</v>
      </c>
      <c r="N4222">
        <v>0</v>
      </c>
      <c r="O4222">
        <v>0</v>
      </c>
      <c r="P4222">
        <v>0</v>
      </c>
      <c r="Q4222" s="2">
        <v>35922</v>
      </c>
      <c r="R4222" s="2">
        <v>35853</v>
      </c>
      <c r="S4222" s="3">
        <v>89831</v>
      </c>
      <c r="T4222" s="3" t="s">
        <v>9685</v>
      </c>
      <c r="U4222" s="3" t="s">
        <v>9686</v>
      </c>
      <c r="V4222" s="3" t="s">
        <v>11341</v>
      </c>
      <c r="W4222" s="3" t="s">
        <v>515</v>
      </c>
    </row>
    <row r="4223" spans="1:23" x14ac:dyDescent="0.25">
      <c r="A4223">
        <v>4213</v>
      </c>
      <c r="B4223">
        <v>7700830939</v>
      </c>
      <c r="C4223" t="s">
        <v>10830</v>
      </c>
      <c r="D4223" t="s">
        <v>317</v>
      </c>
      <c r="G4223">
        <v>1111</v>
      </c>
      <c r="I4223">
        <v>11</v>
      </c>
      <c r="K4223">
        <v>996</v>
      </c>
      <c r="L4223" t="s">
        <v>1403</v>
      </c>
      <c r="M4223">
        <v>2</v>
      </c>
      <c r="N4223">
        <v>0</v>
      </c>
      <c r="O4223">
        <v>0</v>
      </c>
      <c r="P4223">
        <v>0</v>
      </c>
      <c r="Q4223" s="2">
        <v>36048</v>
      </c>
      <c r="R4223" s="2">
        <v>35991</v>
      </c>
      <c r="S4223" s="3">
        <v>37293</v>
      </c>
      <c r="T4223" s="3" t="s">
        <v>11342</v>
      </c>
      <c r="U4223" s="3" t="s">
        <v>11343</v>
      </c>
      <c r="V4223" s="3" t="s">
        <v>11344</v>
      </c>
      <c r="W4223" s="3" t="s">
        <v>515</v>
      </c>
    </row>
    <row r="4224" spans="1:23" x14ac:dyDescent="0.25">
      <c r="A4224">
        <v>4214</v>
      </c>
      <c r="B4224">
        <v>7700831338</v>
      </c>
      <c r="C4224" t="s">
        <v>11345</v>
      </c>
      <c r="D4224">
        <v>19</v>
      </c>
      <c r="G4224">
        <v>1111</v>
      </c>
      <c r="I4224">
        <v>11</v>
      </c>
      <c r="J4224">
        <v>688</v>
      </c>
      <c r="K4224">
        <v>35</v>
      </c>
      <c r="L4224" t="s">
        <v>3297</v>
      </c>
      <c r="M4224">
        <v>1</v>
      </c>
      <c r="N4224">
        <v>0</v>
      </c>
      <c r="O4224">
        <v>0</v>
      </c>
      <c r="P4224">
        <v>0</v>
      </c>
      <c r="Q4224" s="2">
        <v>35857</v>
      </c>
      <c r="R4224" s="2">
        <v>35727</v>
      </c>
      <c r="S4224" s="3">
        <v>41306</v>
      </c>
      <c r="T4224" s="3" t="s">
        <v>8132</v>
      </c>
      <c r="U4224" s="3" t="s">
        <v>8133</v>
      </c>
      <c r="V4224" s="3" t="s">
        <v>11346</v>
      </c>
      <c r="W4224" s="3" t="s">
        <v>515</v>
      </c>
    </row>
    <row r="4225" spans="1:23" x14ac:dyDescent="0.25">
      <c r="A4225">
        <v>4215</v>
      </c>
      <c r="B4225">
        <v>7700831343</v>
      </c>
      <c r="C4225" t="s">
        <v>11347</v>
      </c>
      <c r="D4225" t="s">
        <v>725</v>
      </c>
      <c r="G4225">
        <v>1111</v>
      </c>
      <c r="I4225">
        <v>11</v>
      </c>
      <c r="K4225">
        <v>345</v>
      </c>
      <c r="L4225" t="s">
        <v>11348</v>
      </c>
      <c r="M4225">
        <v>1</v>
      </c>
      <c r="N4225">
        <v>0</v>
      </c>
      <c r="O4225">
        <v>0</v>
      </c>
      <c r="P4225">
        <v>1</v>
      </c>
      <c r="Q4225" s="2">
        <v>35983</v>
      </c>
      <c r="R4225" s="2">
        <v>36096</v>
      </c>
      <c r="S4225" s="3">
        <v>12744</v>
      </c>
      <c r="T4225" s="3" t="s">
        <v>4490</v>
      </c>
      <c r="U4225" s="3" t="s">
        <v>4491</v>
      </c>
      <c r="V4225" s="3" t="s">
        <v>10875</v>
      </c>
      <c r="W4225" s="3" t="s">
        <v>515</v>
      </c>
    </row>
    <row r="4226" spans="1:23" x14ac:dyDescent="0.25">
      <c r="A4226">
        <v>4216</v>
      </c>
      <c r="B4226">
        <v>7700831344</v>
      </c>
      <c r="C4226" t="s">
        <v>11349</v>
      </c>
      <c r="D4226" t="s">
        <v>725</v>
      </c>
      <c r="G4226">
        <v>1131</v>
      </c>
      <c r="I4226">
        <v>11</v>
      </c>
      <c r="K4226">
        <v>345</v>
      </c>
      <c r="L4226" t="s">
        <v>11350</v>
      </c>
      <c r="M4226">
        <v>4</v>
      </c>
      <c r="N4226">
        <v>0</v>
      </c>
      <c r="O4226">
        <v>0</v>
      </c>
      <c r="P4226">
        <v>0</v>
      </c>
      <c r="Q4226" s="2">
        <v>35983</v>
      </c>
      <c r="R4226" s="2">
        <v>35907</v>
      </c>
      <c r="S4226" s="3">
        <v>8508</v>
      </c>
      <c r="T4226" s="3" t="s">
        <v>11351</v>
      </c>
      <c r="U4226" s="3" t="s">
        <v>11352</v>
      </c>
      <c r="V4226" s="3" t="s">
        <v>11353</v>
      </c>
      <c r="W4226" s="3" t="s">
        <v>148</v>
      </c>
    </row>
    <row r="4227" spans="1:23" x14ac:dyDescent="0.25">
      <c r="A4227">
        <v>4217</v>
      </c>
      <c r="B4227">
        <v>7700831352</v>
      </c>
      <c r="C4227" t="s">
        <v>11354</v>
      </c>
      <c r="D4227" t="s">
        <v>725</v>
      </c>
      <c r="G4227">
        <v>1111</v>
      </c>
      <c r="I4227">
        <v>11</v>
      </c>
      <c r="L4227" t="s">
        <v>561</v>
      </c>
      <c r="M4227">
        <v>3</v>
      </c>
      <c r="N4227">
        <v>0</v>
      </c>
      <c r="O4227">
        <v>0</v>
      </c>
      <c r="P4227">
        <v>0</v>
      </c>
      <c r="Q4227" s="2">
        <v>35983</v>
      </c>
      <c r="R4227" s="2">
        <v>35979</v>
      </c>
      <c r="S4227" s="3">
        <v>15138</v>
      </c>
      <c r="T4227" s="3" t="s">
        <v>11355</v>
      </c>
      <c r="U4227" s="3" t="s">
        <v>11356</v>
      </c>
      <c r="V4227" s="3" t="s">
        <v>11357</v>
      </c>
      <c r="W4227" s="3" t="s">
        <v>515</v>
      </c>
    </row>
    <row r="4228" spans="1:23" x14ac:dyDescent="0.25">
      <c r="A4228">
        <v>4218</v>
      </c>
      <c r="B4228">
        <v>7700831364</v>
      </c>
      <c r="C4228" t="s">
        <v>10632</v>
      </c>
      <c r="D4228" t="s">
        <v>317</v>
      </c>
      <c r="G4228">
        <v>1111</v>
      </c>
      <c r="I4228">
        <v>11</v>
      </c>
      <c r="K4228">
        <v>461</v>
      </c>
      <c r="L4228" t="s">
        <v>7895</v>
      </c>
      <c r="M4228">
        <v>2</v>
      </c>
      <c r="N4228">
        <v>0</v>
      </c>
      <c r="O4228">
        <v>0</v>
      </c>
      <c r="P4228">
        <v>0</v>
      </c>
      <c r="Q4228" s="2">
        <v>35458</v>
      </c>
      <c r="R4228" s="2">
        <v>35458</v>
      </c>
      <c r="S4228" s="3">
        <v>8386</v>
      </c>
      <c r="T4228" s="3" t="s">
        <v>11358</v>
      </c>
      <c r="U4228" s="3" t="s">
        <v>11359</v>
      </c>
      <c r="V4228" s="3" t="s">
        <v>10635</v>
      </c>
      <c r="W4228" s="3" t="s">
        <v>515</v>
      </c>
    </row>
    <row r="4229" spans="1:23" x14ac:dyDescent="0.25">
      <c r="A4229">
        <v>4219</v>
      </c>
      <c r="B4229">
        <v>7700831368</v>
      </c>
      <c r="C4229" t="s">
        <v>11360</v>
      </c>
      <c r="D4229">
        <v>19</v>
      </c>
      <c r="E4229" t="s">
        <v>11361</v>
      </c>
      <c r="F4229">
        <v>7700818051</v>
      </c>
      <c r="G4229">
        <v>1111</v>
      </c>
      <c r="I4229">
        <v>13</v>
      </c>
      <c r="J4229">
        <v>685</v>
      </c>
      <c r="K4229">
        <v>111</v>
      </c>
      <c r="L4229" t="s">
        <v>11362</v>
      </c>
      <c r="M4229">
        <v>1</v>
      </c>
      <c r="N4229">
        <v>0</v>
      </c>
      <c r="O4229">
        <v>0</v>
      </c>
      <c r="P4229">
        <v>0</v>
      </c>
      <c r="Q4229" s="2">
        <v>35818</v>
      </c>
      <c r="R4229" s="2">
        <v>35944</v>
      </c>
      <c r="S4229" s="3">
        <v>78856</v>
      </c>
      <c r="T4229" s="3" t="s">
        <v>10481</v>
      </c>
      <c r="U4229" s="3" t="s">
        <v>10482</v>
      </c>
      <c r="V4229" s="3" t="s">
        <v>11363</v>
      </c>
      <c r="W4229" s="3" t="s">
        <v>515</v>
      </c>
    </row>
    <row r="4230" spans="1:23" x14ac:dyDescent="0.25">
      <c r="A4230">
        <v>4220</v>
      </c>
      <c r="B4230">
        <v>7700831369</v>
      </c>
      <c r="C4230" t="s">
        <v>11364</v>
      </c>
      <c r="D4230">
        <v>19</v>
      </c>
      <c r="F4230">
        <v>7700818052</v>
      </c>
      <c r="G4230">
        <v>1111</v>
      </c>
      <c r="I4230">
        <v>13</v>
      </c>
      <c r="K4230">
        <v>111</v>
      </c>
      <c r="L4230" t="s">
        <v>11365</v>
      </c>
      <c r="M4230">
        <v>1</v>
      </c>
      <c r="N4230">
        <v>0</v>
      </c>
      <c r="O4230">
        <v>0</v>
      </c>
      <c r="P4230">
        <v>0</v>
      </c>
      <c r="Q4230" s="2">
        <v>35352</v>
      </c>
      <c r="R4230" s="2">
        <v>36025</v>
      </c>
      <c r="S4230" s="3">
        <v>78856</v>
      </c>
      <c r="T4230" s="3" t="s">
        <v>10481</v>
      </c>
      <c r="U4230" s="3" t="s">
        <v>10482</v>
      </c>
      <c r="V4230" s="3" t="s">
        <v>11366</v>
      </c>
      <c r="W4230" s="3" t="s">
        <v>515</v>
      </c>
    </row>
    <row r="4231" spans="1:23" x14ac:dyDescent="0.25">
      <c r="A4231">
        <v>4221</v>
      </c>
      <c r="B4231">
        <v>7700831498</v>
      </c>
      <c r="C4231" t="s">
        <v>11367</v>
      </c>
      <c r="D4231" t="s">
        <v>317</v>
      </c>
      <c r="F4231">
        <v>7700815250</v>
      </c>
      <c r="G4231">
        <v>1111</v>
      </c>
      <c r="I4231">
        <v>11</v>
      </c>
      <c r="K4231">
        <v>0</v>
      </c>
      <c r="L4231" t="s">
        <v>11368</v>
      </c>
      <c r="M4231">
        <v>1</v>
      </c>
      <c r="N4231">
        <v>0</v>
      </c>
      <c r="O4231">
        <v>0</v>
      </c>
      <c r="P4231">
        <v>0</v>
      </c>
      <c r="Q4231" s="2">
        <v>35983</v>
      </c>
      <c r="R4231" s="2">
        <v>35986</v>
      </c>
      <c r="S4231" s="3">
        <v>344494</v>
      </c>
      <c r="T4231" s="3" t="s">
        <v>11369</v>
      </c>
      <c r="U4231" s="3" t="s">
        <v>11370</v>
      </c>
      <c r="V4231" s="3" t="s">
        <v>11371</v>
      </c>
      <c r="W4231" s="3" t="s">
        <v>515</v>
      </c>
    </row>
    <row r="4232" spans="1:23" x14ac:dyDescent="0.25">
      <c r="A4232">
        <v>4222</v>
      </c>
      <c r="B4232">
        <v>7700831828</v>
      </c>
      <c r="C4232" t="s">
        <v>11372</v>
      </c>
      <c r="D4232" t="s">
        <v>1457</v>
      </c>
      <c r="G4232">
        <v>1111</v>
      </c>
      <c r="I4232">
        <v>11</v>
      </c>
      <c r="J4232">
        <v>169</v>
      </c>
      <c r="K4232">
        <v>226</v>
      </c>
      <c r="M4232">
        <v>0</v>
      </c>
      <c r="N4232">
        <v>0</v>
      </c>
      <c r="O4232">
        <v>0</v>
      </c>
      <c r="P4232">
        <v>0</v>
      </c>
      <c r="Q4232" s="2">
        <v>29221</v>
      </c>
      <c r="R4232" s="2">
        <v>29221</v>
      </c>
      <c r="S4232" s="3">
        <v>127915</v>
      </c>
      <c r="T4232" s="3" t="s">
        <v>11373</v>
      </c>
      <c r="U4232" s="3" t="s">
        <v>11374</v>
      </c>
      <c r="V4232" s="3">
        <v>0</v>
      </c>
      <c r="W4232" s="3" t="s">
        <v>515</v>
      </c>
    </row>
    <row r="4233" spans="1:23" x14ac:dyDescent="0.25">
      <c r="A4233">
        <v>4223</v>
      </c>
      <c r="B4233">
        <v>7700831940</v>
      </c>
      <c r="C4233" t="s">
        <v>11375</v>
      </c>
      <c r="D4233">
        <v>19</v>
      </c>
      <c r="F4233">
        <v>7700788645</v>
      </c>
      <c r="G4233">
        <v>1111</v>
      </c>
      <c r="I4233">
        <v>11</v>
      </c>
      <c r="K4233">
        <v>259</v>
      </c>
      <c r="L4233" t="s">
        <v>11376</v>
      </c>
      <c r="M4233">
        <v>1</v>
      </c>
      <c r="N4233">
        <v>0</v>
      </c>
      <c r="O4233">
        <v>0</v>
      </c>
      <c r="P4233">
        <v>1</v>
      </c>
      <c r="Q4233" s="2">
        <v>36010</v>
      </c>
      <c r="R4233" s="2">
        <v>36096</v>
      </c>
      <c r="S4233" s="3">
        <v>28788</v>
      </c>
      <c r="T4233" s="3" t="s">
        <v>11377</v>
      </c>
      <c r="U4233" s="3" t="s">
        <v>10839</v>
      </c>
      <c r="V4233" s="3" t="s">
        <v>11378</v>
      </c>
      <c r="W4233" s="3" t="s">
        <v>515</v>
      </c>
    </row>
    <row r="4234" spans="1:23" x14ac:dyDescent="0.25">
      <c r="A4234">
        <v>4224</v>
      </c>
      <c r="B4234">
        <v>7700832374</v>
      </c>
      <c r="C4234" t="s">
        <v>11379</v>
      </c>
      <c r="D4234" t="s">
        <v>317</v>
      </c>
      <c r="G4234">
        <v>1111</v>
      </c>
      <c r="I4234">
        <v>11</v>
      </c>
      <c r="K4234">
        <v>373</v>
      </c>
      <c r="L4234" t="s">
        <v>2249</v>
      </c>
      <c r="M4234">
        <v>2</v>
      </c>
      <c r="N4234">
        <v>0</v>
      </c>
      <c r="O4234">
        <v>0</v>
      </c>
      <c r="P4234">
        <v>0</v>
      </c>
      <c r="Q4234" s="2">
        <v>35758</v>
      </c>
      <c r="R4234" s="2">
        <v>35758</v>
      </c>
      <c r="S4234" s="3">
        <v>34018</v>
      </c>
      <c r="T4234" s="3" t="s">
        <v>11380</v>
      </c>
      <c r="U4234" s="3" t="s">
        <v>11381</v>
      </c>
      <c r="V4234" s="3" t="s">
        <v>11382</v>
      </c>
      <c r="W4234" s="3" t="s">
        <v>515</v>
      </c>
    </row>
    <row r="4235" spans="1:23" x14ac:dyDescent="0.25">
      <c r="A4235">
        <v>4225</v>
      </c>
      <c r="B4235">
        <v>7700832443</v>
      </c>
      <c r="C4235" t="s">
        <v>11383</v>
      </c>
      <c r="D4235" t="s">
        <v>317</v>
      </c>
      <c r="G4235">
        <v>1111</v>
      </c>
      <c r="H4235" t="s">
        <v>610</v>
      </c>
      <c r="I4235">
        <v>11</v>
      </c>
      <c r="K4235">
        <v>648</v>
      </c>
      <c r="L4235" t="s">
        <v>9742</v>
      </c>
      <c r="M4235">
        <v>3</v>
      </c>
      <c r="N4235">
        <v>0</v>
      </c>
      <c r="O4235">
        <v>0</v>
      </c>
      <c r="P4235">
        <v>0</v>
      </c>
      <c r="Q4235" s="2">
        <v>29221</v>
      </c>
      <c r="R4235" s="2">
        <v>29221</v>
      </c>
      <c r="S4235" s="3">
        <v>16900</v>
      </c>
      <c r="T4235" s="3">
        <v>10985</v>
      </c>
      <c r="U4235" s="3">
        <v>5915</v>
      </c>
      <c r="V4235" s="3" t="s">
        <v>11384</v>
      </c>
      <c r="W4235" s="3" t="s">
        <v>515</v>
      </c>
    </row>
    <row r="4236" spans="1:23" x14ac:dyDescent="0.25">
      <c r="A4236">
        <v>4226</v>
      </c>
      <c r="B4236">
        <v>7700832447</v>
      </c>
      <c r="C4236" t="s">
        <v>11385</v>
      </c>
      <c r="D4236" t="s">
        <v>741</v>
      </c>
      <c r="G4236">
        <v>1111</v>
      </c>
      <c r="I4236">
        <v>11</v>
      </c>
      <c r="L4236" t="s">
        <v>9002</v>
      </c>
      <c r="M4236">
        <v>1</v>
      </c>
      <c r="N4236">
        <v>0</v>
      </c>
      <c r="O4236">
        <v>0</v>
      </c>
      <c r="P4236">
        <v>0</v>
      </c>
      <c r="Q4236" s="2">
        <v>35669</v>
      </c>
      <c r="R4236" s="2">
        <v>35669</v>
      </c>
      <c r="S4236" s="3">
        <v>62145</v>
      </c>
      <c r="T4236" s="3" t="s">
        <v>6577</v>
      </c>
      <c r="U4236" s="3" t="s">
        <v>6578</v>
      </c>
      <c r="V4236" s="3" t="s">
        <v>11386</v>
      </c>
      <c r="W4236" s="3" t="s">
        <v>515</v>
      </c>
    </row>
    <row r="4237" spans="1:23" x14ac:dyDescent="0.25">
      <c r="A4237">
        <v>4227</v>
      </c>
      <c r="B4237">
        <v>7700832462</v>
      </c>
      <c r="C4237" t="s">
        <v>11387</v>
      </c>
      <c r="G4237">
        <v>1111</v>
      </c>
      <c r="I4237">
        <v>11</v>
      </c>
      <c r="K4237">
        <v>361</v>
      </c>
      <c r="L4237" t="s">
        <v>11388</v>
      </c>
      <c r="M4237">
        <v>1</v>
      </c>
      <c r="N4237">
        <v>0</v>
      </c>
      <c r="O4237">
        <v>0</v>
      </c>
      <c r="P4237">
        <v>0</v>
      </c>
      <c r="Q4237" s="2">
        <v>35758</v>
      </c>
      <c r="R4237" s="2">
        <v>35989</v>
      </c>
      <c r="S4237" s="3">
        <v>8578</v>
      </c>
      <c r="T4237" s="3" t="s">
        <v>11389</v>
      </c>
      <c r="U4237" s="3" t="s">
        <v>11390</v>
      </c>
      <c r="V4237" s="3" t="s">
        <v>11391</v>
      </c>
      <c r="W4237" s="3" t="s">
        <v>515</v>
      </c>
    </row>
    <row r="4238" spans="1:23" x14ac:dyDescent="0.25">
      <c r="A4238">
        <v>4228</v>
      </c>
      <c r="B4238">
        <v>7700832590</v>
      </c>
      <c r="C4238" t="s">
        <v>11392</v>
      </c>
      <c r="D4238" t="s">
        <v>317</v>
      </c>
      <c r="G4238">
        <v>1131</v>
      </c>
      <c r="I4238">
        <v>11</v>
      </c>
      <c r="K4238">
        <v>696</v>
      </c>
      <c r="L4238" t="s">
        <v>10117</v>
      </c>
      <c r="M4238">
        <v>4</v>
      </c>
      <c r="N4238">
        <v>0</v>
      </c>
      <c r="O4238">
        <v>0</v>
      </c>
      <c r="P4238">
        <v>0</v>
      </c>
      <c r="Q4238" s="2">
        <v>36010</v>
      </c>
      <c r="R4238" s="2">
        <v>35989</v>
      </c>
      <c r="S4238" s="3">
        <v>136729</v>
      </c>
      <c r="T4238" s="3" t="s">
        <v>11393</v>
      </c>
      <c r="U4238" s="3" t="s">
        <v>11394</v>
      </c>
      <c r="V4238" s="3" t="s">
        <v>11395</v>
      </c>
      <c r="W4238" s="3" t="s">
        <v>148</v>
      </c>
    </row>
    <row r="4239" spans="1:23" x14ac:dyDescent="0.25">
      <c r="A4239">
        <v>4229</v>
      </c>
      <c r="B4239">
        <v>7700832666</v>
      </c>
      <c r="C4239" t="s">
        <v>11263</v>
      </c>
      <c r="D4239" t="s">
        <v>793</v>
      </c>
      <c r="F4239">
        <v>7700828602</v>
      </c>
      <c r="G4239">
        <v>1161</v>
      </c>
      <c r="H4239" t="s">
        <v>683</v>
      </c>
      <c r="I4239">
        <v>11</v>
      </c>
      <c r="J4239">
        <v>313</v>
      </c>
      <c r="K4239">
        <v>347</v>
      </c>
      <c r="L4239" t="s">
        <v>11396</v>
      </c>
      <c r="M4239">
        <v>1</v>
      </c>
      <c r="N4239">
        <v>0</v>
      </c>
      <c r="O4239">
        <v>0</v>
      </c>
      <c r="P4239">
        <v>0</v>
      </c>
      <c r="Q4239" s="2">
        <v>35447</v>
      </c>
      <c r="R4239" s="2">
        <v>35447</v>
      </c>
      <c r="S4239" s="3">
        <v>86929</v>
      </c>
      <c r="T4239" s="3" t="s">
        <v>11397</v>
      </c>
      <c r="U4239" s="3" t="s">
        <v>11398</v>
      </c>
      <c r="V4239" s="3" t="s">
        <v>11399</v>
      </c>
      <c r="W4239" s="3" t="s">
        <v>1613</v>
      </c>
    </row>
    <row r="4240" spans="1:23" x14ac:dyDescent="0.25">
      <c r="A4240">
        <v>4230</v>
      </c>
      <c r="B4240">
        <v>7700832722</v>
      </c>
      <c r="C4240" t="s">
        <v>11400</v>
      </c>
      <c r="D4240" t="s">
        <v>317</v>
      </c>
      <c r="G4240">
        <v>1111</v>
      </c>
      <c r="I4240">
        <v>11</v>
      </c>
      <c r="K4240">
        <v>679</v>
      </c>
      <c r="L4240" t="s">
        <v>5214</v>
      </c>
      <c r="M4240">
        <v>2</v>
      </c>
      <c r="N4240">
        <v>0</v>
      </c>
      <c r="O4240">
        <v>0</v>
      </c>
      <c r="P4240">
        <v>0</v>
      </c>
      <c r="Q4240" s="2">
        <v>35954</v>
      </c>
      <c r="R4240" s="2">
        <v>35529</v>
      </c>
      <c r="S4240" s="3">
        <v>50226</v>
      </c>
      <c r="T4240" s="3" t="s">
        <v>4126</v>
      </c>
      <c r="U4240" s="3" t="s">
        <v>4127</v>
      </c>
      <c r="V4240" s="3" t="s">
        <v>7538</v>
      </c>
      <c r="W4240" s="3" t="s">
        <v>515</v>
      </c>
    </row>
    <row r="4241" spans="1:23" x14ac:dyDescent="0.25">
      <c r="A4241">
        <v>4231</v>
      </c>
      <c r="B4241">
        <v>7700832859</v>
      </c>
      <c r="C4241" t="s">
        <v>11401</v>
      </c>
      <c r="D4241" t="s">
        <v>317</v>
      </c>
      <c r="G4241">
        <v>1111</v>
      </c>
      <c r="I4241">
        <v>13</v>
      </c>
      <c r="J4241">
        <v>709</v>
      </c>
      <c r="K4241">
        <v>822</v>
      </c>
      <c r="L4241" t="s">
        <v>6965</v>
      </c>
      <c r="M4241">
        <v>1</v>
      </c>
      <c r="N4241">
        <v>0</v>
      </c>
      <c r="O4241">
        <v>0</v>
      </c>
      <c r="P4241">
        <v>0</v>
      </c>
      <c r="Q4241" s="2">
        <v>36010</v>
      </c>
      <c r="R4241" s="2">
        <v>35926</v>
      </c>
      <c r="S4241" s="3">
        <v>89831</v>
      </c>
      <c r="T4241" s="3" t="s">
        <v>9685</v>
      </c>
      <c r="U4241" s="3" t="s">
        <v>9686</v>
      </c>
      <c r="V4241" s="3" t="s">
        <v>11341</v>
      </c>
      <c r="W4241" s="3" t="s">
        <v>515</v>
      </c>
    </row>
    <row r="4242" spans="1:23" x14ac:dyDescent="0.25">
      <c r="A4242">
        <v>4232</v>
      </c>
      <c r="B4242">
        <v>7700832948</v>
      </c>
      <c r="C4242" t="s">
        <v>11402</v>
      </c>
      <c r="D4242" t="s">
        <v>1205</v>
      </c>
      <c r="G4242">
        <v>1131</v>
      </c>
      <c r="I4242">
        <v>11</v>
      </c>
      <c r="K4242">
        <v>997</v>
      </c>
      <c r="L4242" t="s">
        <v>11403</v>
      </c>
      <c r="M4242">
        <v>4</v>
      </c>
      <c r="N4242">
        <v>0</v>
      </c>
      <c r="O4242">
        <v>0</v>
      </c>
      <c r="P4242">
        <v>0</v>
      </c>
      <c r="Q4242" s="2">
        <v>35717</v>
      </c>
      <c r="R4242" s="2">
        <v>35717</v>
      </c>
      <c r="S4242" s="3">
        <v>413582</v>
      </c>
      <c r="T4242" s="3" t="s">
        <v>11404</v>
      </c>
      <c r="U4242" s="3" t="s">
        <v>11405</v>
      </c>
      <c r="V4242" s="3">
        <v>0</v>
      </c>
      <c r="W4242" s="3" t="s">
        <v>148</v>
      </c>
    </row>
    <row r="4243" spans="1:23" x14ac:dyDescent="0.25">
      <c r="A4243">
        <v>4233</v>
      </c>
      <c r="B4243">
        <v>7700832974</v>
      </c>
      <c r="C4243" t="s">
        <v>11406</v>
      </c>
      <c r="D4243">
        <v>19</v>
      </c>
      <c r="F4243">
        <v>7700820386</v>
      </c>
      <c r="G4243">
        <v>1111</v>
      </c>
      <c r="I4243">
        <v>11</v>
      </c>
      <c r="J4243">
        <v>325</v>
      </c>
      <c r="K4243">
        <v>345</v>
      </c>
      <c r="L4243" t="s">
        <v>11407</v>
      </c>
      <c r="M4243">
        <v>1</v>
      </c>
      <c r="N4243">
        <v>0</v>
      </c>
      <c r="O4243">
        <v>0</v>
      </c>
      <c r="P4243">
        <v>0</v>
      </c>
      <c r="Q4243" s="2">
        <v>36010</v>
      </c>
      <c r="R4243" s="2">
        <v>36084</v>
      </c>
      <c r="S4243" s="3">
        <v>18432</v>
      </c>
      <c r="T4243" s="3" t="s">
        <v>6916</v>
      </c>
      <c r="U4243" s="3" t="s">
        <v>11408</v>
      </c>
      <c r="V4243" s="3" t="s">
        <v>11409</v>
      </c>
      <c r="W4243" s="3" t="s">
        <v>515</v>
      </c>
    </row>
    <row r="4244" spans="1:23" x14ac:dyDescent="0.25">
      <c r="A4244">
        <v>4234</v>
      </c>
      <c r="B4244">
        <v>7700834513</v>
      </c>
      <c r="C4244" t="s">
        <v>11410</v>
      </c>
      <c r="D4244">
        <v>19</v>
      </c>
      <c r="G4244">
        <v>1111</v>
      </c>
      <c r="I4244">
        <v>11</v>
      </c>
      <c r="L4244" t="s">
        <v>11411</v>
      </c>
      <c r="M4244">
        <v>9</v>
      </c>
      <c r="N4244">
        <v>0</v>
      </c>
      <c r="O4244">
        <v>0</v>
      </c>
      <c r="P4244">
        <v>0</v>
      </c>
      <c r="Q4244" s="2">
        <v>35758</v>
      </c>
      <c r="R4244" s="2">
        <v>35962</v>
      </c>
      <c r="S4244" s="3">
        <v>8533</v>
      </c>
      <c r="T4244" s="3" t="s">
        <v>11412</v>
      </c>
      <c r="U4244" s="3" t="s">
        <v>11413</v>
      </c>
      <c r="V4244" s="3" t="s">
        <v>11414</v>
      </c>
      <c r="W4244" s="3" t="s">
        <v>515</v>
      </c>
    </row>
    <row r="4245" spans="1:23" x14ac:dyDescent="0.25">
      <c r="A4245">
        <v>4235</v>
      </c>
      <c r="B4245">
        <v>7700834725</v>
      </c>
      <c r="C4245" t="s">
        <v>11415</v>
      </c>
      <c r="D4245">
        <v>19</v>
      </c>
      <c r="G4245">
        <v>1521</v>
      </c>
      <c r="I4245">
        <v>11</v>
      </c>
      <c r="J4245">
        <v>232</v>
      </c>
      <c r="K4245">
        <v>825</v>
      </c>
      <c r="L4245" t="s">
        <v>5502</v>
      </c>
      <c r="M4245">
        <v>2</v>
      </c>
      <c r="N4245">
        <v>0</v>
      </c>
      <c r="O4245">
        <v>0</v>
      </c>
      <c r="P4245">
        <v>0</v>
      </c>
      <c r="Q4245" s="2">
        <v>36010</v>
      </c>
      <c r="R4245" s="2">
        <v>36088</v>
      </c>
      <c r="S4245" s="3">
        <v>11581</v>
      </c>
      <c r="T4245" s="3" t="s">
        <v>11416</v>
      </c>
      <c r="U4245" s="3" t="s">
        <v>11417</v>
      </c>
      <c r="V4245" s="3" t="s">
        <v>11418</v>
      </c>
      <c r="W4245" s="3" t="s">
        <v>607</v>
      </c>
    </row>
    <row r="4246" spans="1:23" x14ac:dyDescent="0.25">
      <c r="A4246">
        <v>4236</v>
      </c>
      <c r="B4246">
        <v>7700834754</v>
      </c>
      <c r="C4246" t="s">
        <v>11419</v>
      </c>
      <c r="D4246" t="s">
        <v>317</v>
      </c>
      <c r="G4246">
        <v>1111</v>
      </c>
      <c r="I4246">
        <v>11</v>
      </c>
      <c r="K4246">
        <v>0</v>
      </c>
      <c r="L4246" t="s">
        <v>2102</v>
      </c>
      <c r="M4246">
        <v>1</v>
      </c>
      <c r="N4246">
        <v>0</v>
      </c>
      <c r="O4246">
        <v>0</v>
      </c>
      <c r="P4246">
        <v>4</v>
      </c>
      <c r="Q4246" s="2">
        <v>35458</v>
      </c>
      <c r="R4246" s="2">
        <v>36088</v>
      </c>
      <c r="S4246" s="3">
        <v>2897</v>
      </c>
      <c r="T4246" s="3" t="s">
        <v>1547</v>
      </c>
      <c r="U4246" s="3" t="s">
        <v>1548</v>
      </c>
      <c r="V4246" s="3" t="s">
        <v>11420</v>
      </c>
      <c r="W4246" s="3" t="s">
        <v>515</v>
      </c>
    </row>
    <row r="4247" spans="1:23" x14ac:dyDescent="0.25">
      <c r="A4247">
        <v>4237</v>
      </c>
      <c r="B4247">
        <v>7700835095</v>
      </c>
      <c r="C4247" t="s">
        <v>11421</v>
      </c>
      <c r="D4247" t="s">
        <v>1457</v>
      </c>
      <c r="G4247">
        <v>1231</v>
      </c>
      <c r="I4247">
        <v>11</v>
      </c>
      <c r="J4247">
        <v>562</v>
      </c>
      <c r="K4247">
        <v>780</v>
      </c>
      <c r="L4247" t="s">
        <v>7867</v>
      </c>
      <c r="M4247">
        <v>1</v>
      </c>
      <c r="N4247">
        <v>0</v>
      </c>
      <c r="O4247">
        <v>0</v>
      </c>
      <c r="P4247">
        <v>0</v>
      </c>
      <c r="Q4247" s="2">
        <v>36088</v>
      </c>
      <c r="R4247" s="2">
        <v>36095</v>
      </c>
      <c r="S4247" s="3">
        <v>32716</v>
      </c>
      <c r="T4247" s="3" t="s">
        <v>11422</v>
      </c>
      <c r="U4247" s="3" t="s">
        <v>11423</v>
      </c>
      <c r="V4247" s="3" t="s">
        <v>11424</v>
      </c>
      <c r="W4247" s="3" t="s">
        <v>148</v>
      </c>
    </row>
    <row r="4248" spans="1:23" x14ac:dyDescent="0.25">
      <c r="A4248">
        <v>4238</v>
      </c>
      <c r="B4248">
        <v>7700835254</v>
      </c>
      <c r="C4248" t="s">
        <v>11425</v>
      </c>
      <c r="D4248">
        <v>19</v>
      </c>
      <c r="F4248">
        <v>7700780875</v>
      </c>
      <c r="G4248">
        <v>1111</v>
      </c>
      <c r="I4248">
        <v>11</v>
      </c>
      <c r="K4248">
        <v>109</v>
      </c>
      <c r="L4248" t="s">
        <v>4764</v>
      </c>
      <c r="M4248">
        <v>2</v>
      </c>
      <c r="N4248">
        <v>0</v>
      </c>
      <c r="O4248">
        <v>0</v>
      </c>
      <c r="P4248">
        <v>0</v>
      </c>
      <c r="Q4248" s="2">
        <v>35983</v>
      </c>
      <c r="R4248" s="2">
        <v>36024</v>
      </c>
      <c r="S4248" s="3">
        <v>39252</v>
      </c>
      <c r="T4248" s="3" t="s">
        <v>11426</v>
      </c>
      <c r="U4248" s="3" t="s">
        <v>11427</v>
      </c>
      <c r="V4248" s="3" t="s">
        <v>11428</v>
      </c>
      <c r="W4248" s="3" t="s">
        <v>515</v>
      </c>
    </row>
    <row r="4249" spans="1:23" x14ac:dyDescent="0.25">
      <c r="A4249">
        <v>4239</v>
      </c>
      <c r="B4249">
        <v>7700835415</v>
      </c>
      <c r="C4249" t="s">
        <v>11429</v>
      </c>
      <c r="D4249" t="s">
        <v>317</v>
      </c>
      <c r="G4249">
        <v>1521</v>
      </c>
      <c r="I4249">
        <v>11</v>
      </c>
      <c r="K4249">
        <v>826</v>
      </c>
      <c r="L4249" t="s">
        <v>10117</v>
      </c>
      <c r="M4249">
        <v>3</v>
      </c>
      <c r="N4249">
        <v>0</v>
      </c>
      <c r="O4249">
        <v>0</v>
      </c>
      <c r="P4249">
        <v>0</v>
      </c>
      <c r="Q4249" s="2">
        <v>36010</v>
      </c>
      <c r="R4249" s="2">
        <v>35921</v>
      </c>
      <c r="S4249" s="3">
        <v>17528</v>
      </c>
      <c r="T4249" s="3" t="s">
        <v>10273</v>
      </c>
      <c r="U4249" s="3" t="s">
        <v>10274</v>
      </c>
      <c r="V4249" s="3" t="s">
        <v>10294</v>
      </c>
      <c r="W4249" s="3" t="s">
        <v>607</v>
      </c>
    </row>
    <row r="4250" spans="1:23" x14ac:dyDescent="0.25">
      <c r="A4250">
        <v>4240</v>
      </c>
      <c r="B4250">
        <v>7700837219</v>
      </c>
      <c r="C4250" t="s">
        <v>11430</v>
      </c>
      <c r="D4250" t="s">
        <v>725</v>
      </c>
      <c r="G4250">
        <v>1111</v>
      </c>
      <c r="I4250">
        <v>11</v>
      </c>
      <c r="K4250">
        <v>625</v>
      </c>
      <c r="L4250" t="s">
        <v>5673</v>
      </c>
      <c r="M4250">
        <v>1</v>
      </c>
      <c r="N4250">
        <v>0</v>
      </c>
      <c r="O4250">
        <v>0</v>
      </c>
      <c r="P4250">
        <v>0</v>
      </c>
      <c r="Q4250" s="2">
        <v>35983</v>
      </c>
      <c r="R4250" s="2">
        <v>36096</v>
      </c>
      <c r="S4250" s="3">
        <v>62145</v>
      </c>
      <c r="T4250" s="3" t="s">
        <v>6577</v>
      </c>
      <c r="U4250" s="3" t="s">
        <v>6578</v>
      </c>
      <c r="V4250" s="3" t="s">
        <v>11431</v>
      </c>
      <c r="W4250" s="3" t="s">
        <v>515</v>
      </c>
    </row>
    <row r="4251" spans="1:23" x14ac:dyDescent="0.25">
      <c r="A4251">
        <v>4241</v>
      </c>
      <c r="B4251">
        <v>7700838056</v>
      </c>
      <c r="C4251" t="s">
        <v>11432</v>
      </c>
      <c r="D4251" t="s">
        <v>317</v>
      </c>
      <c r="F4251">
        <v>7700421668</v>
      </c>
      <c r="G4251">
        <v>1111</v>
      </c>
      <c r="I4251">
        <v>13</v>
      </c>
      <c r="K4251">
        <v>820</v>
      </c>
      <c r="L4251" t="s">
        <v>11433</v>
      </c>
      <c r="M4251">
        <v>1</v>
      </c>
      <c r="N4251">
        <v>0</v>
      </c>
      <c r="O4251">
        <v>0</v>
      </c>
      <c r="P4251">
        <v>0</v>
      </c>
      <c r="Q4251" s="2">
        <v>35513</v>
      </c>
      <c r="R4251" s="2">
        <v>35513</v>
      </c>
      <c r="S4251" s="3">
        <v>69041</v>
      </c>
      <c r="T4251" s="3" t="s">
        <v>11434</v>
      </c>
      <c r="U4251" s="3" t="s">
        <v>11435</v>
      </c>
      <c r="V4251" s="3">
        <v>0</v>
      </c>
      <c r="W4251" s="3" t="s">
        <v>515</v>
      </c>
    </row>
    <row r="4252" spans="1:23" x14ac:dyDescent="0.25">
      <c r="A4252">
        <v>4242</v>
      </c>
      <c r="B4252">
        <v>7700838084</v>
      </c>
      <c r="C4252" t="s">
        <v>11436</v>
      </c>
      <c r="D4252" t="s">
        <v>741</v>
      </c>
      <c r="F4252">
        <v>7700828680</v>
      </c>
      <c r="G4252">
        <v>1421</v>
      </c>
      <c r="I4252">
        <v>13</v>
      </c>
      <c r="J4252">
        <v>673</v>
      </c>
      <c r="K4252">
        <v>820</v>
      </c>
      <c r="L4252" t="s">
        <v>11433</v>
      </c>
      <c r="M4252">
        <v>6</v>
      </c>
      <c r="N4252">
        <v>0</v>
      </c>
      <c r="O4252">
        <v>0</v>
      </c>
      <c r="P4252">
        <v>0</v>
      </c>
      <c r="Q4252" s="2">
        <v>36010</v>
      </c>
      <c r="R4252" s="2">
        <v>36028</v>
      </c>
      <c r="S4252" s="3">
        <v>70036</v>
      </c>
      <c r="T4252" s="3" t="s">
        <v>11437</v>
      </c>
      <c r="U4252" s="3" t="s">
        <v>11438</v>
      </c>
      <c r="V4252" s="3" t="s">
        <v>11439</v>
      </c>
      <c r="W4252" s="3" t="s">
        <v>607</v>
      </c>
    </row>
    <row r="4253" spans="1:23" x14ac:dyDescent="0.25">
      <c r="A4253">
        <v>4243</v>
      </c>
      <c r="B4253">
        <v>7700838085</v>
      </c>
      <c r="C4253" t="s">
        <v>11440</v>
      </c>
      <c r="D4253" t="s">
        <v>741</v>
      </c>
      <c r="F4253">
        <v>7700828684</v>
      </c>
      <c r="G4253">
        <v>1111</v>
      </c>
      <c r="I4253">
        <v>11</v>
      </c>
      <c r="L4253" t="s">
        <v>9364</v>
      </c>
      <c r="M4253">
        <v>2</v>
      </c>
      <c r="N4253">
        <v>0</v>
      </c>
      <c r="O4253">
        <v>0</v>
      </c>
      <c r="P4253">
        <v>0</v>
      </c>
      <c r="Q4253" s="2">
        <v>35909</v>
      </c>
      <c r="R4253" s="2">
        <v>35809</v>
      </c>
      <c r="S4253" s="3">
        <v>63320</v>
      </c>
      <c r="T4253" s="3">
        <v>41158</v>
      </c>
      <c r="U4253" s="3">
        <v>22162</v>
      </c>
      <c r="V4253" s="3" t="s">
        <v>11441</v>
      </c>
      <c r="W4253" s="3" t="s">
        <v>515</v>
      </c>
    </row>
    <row r="4254" spans="1:23" x14ac:dyDescent="0.25">
      <c r="A4254">
        <v>4244</v>
      </c>
      <c r="B4254">
        <v>7700838086</v>
      </c>
      <c r="C4254" t="s">
        <v>11442</v>
      </c>
      <c r="D4254" t="s">
        <v>741</v>
      </c>
      <c r="G4254">
        <v>1121</v>
      </c>
      <c r="I4254">
        <v>13</v>
      </c>
      <c r="J4254">
        <v>673</v>
      </c>
      <c r="K4254">
        <v>820</v>
      </c>
      <c r="L4254" t="s">
        <v>11443</v>
      </c>
      <c r="M4254">
        <v>2</v>
      </c>
      <c r="N4254">
        <v>0</v>
      </c>
      <c r="O4254">
        <v>0</v>
      </c>
      <c r="P4254">
        <v>0</v>
      </c>
      <c r="Q4254" s="2">
        <v>35983</v>
      </c>
      <c r="R4254" s="2">
        <v>35888</v>
      </c>
      <c r="S4254" s="3">
        <v>68597</v>
      </c>
      <c r="T4254" s="3" t="s">
        <v>989</v>
      </c>
      <c r="U4254" s="3" t="s">
        <v>990</v>
      </c>
      <c r="V4254" s="3" t="s">
        <v>1667</v>
      </c>
      <c r="W4254" s="3" t="s">
        <v>607</v>
      </c>
    </row>
    <row r="4255" spans="1:23" x14ac:dyDescent="0.25">
      <c r="A4255">
        <v>4245</v>
      </c>
      <c r="B4255">
        <v>7700838087</v>
      </c>
      <c r="C4255" t="s">
        <v>11444</v>
      </c>
      <c r="D4255" t="s">
        <v>725</v>
      </c>
      <c r="G4255">
        <v>1421</v>
      </c>
      <c r="I4255">
        <v>11</v>
      </c>
      <c r="J4255">
        <v>673</v>
      </c>
      <c r="K4255">
        <v>820</v>
      </c>
      <c r="L4255" t="s">
        <v>3190</v>
      </c>
      <c r="M4255">
        <v>1</v>
      </c>
      <c r="N4255">
        <v>0</v>
      </c>
      <c r="O4255">
        <v>0</v>
      </c>
      <c r="P4255">
        <v>0</v>
      </c>
      <c r="Q4255" s="2">
        <v>36010</v>
      </c>
      <c r="R4255" s="2">
        <v>36054</v>
      </c>
      <c r="S4255" s="3">
        <v>68597</v>
      </c>
      <c r="T4255" s="3" t="s">
        <v>989</v>
      </c>
      <c r="U4255" s="3" t="s">
        <v>990</v>
      </c>
      <c r="V4255" s="3" t="s">
        <v>11445</v>
      </c>
      <c r="W4255" s="3" t="s">
        <v>607</v>
      </c>
    </row>
    <row r="4256" spans="1:23" x14ac:dyDescent="0.25">
      <c r="A4256">
        <v>4246</v>
      </c>
      <c r="B4256">
        <v>7700838242</v>
      </c>
      <c r="C4256" t="s">
        <v>11446</v>
      </c>
      <c r="D4256">
        <v>19</v>
      </c>
      <c r="F4256">
        <v>7700784059</v>
      </c>
      <c r="G4256">
        <v>1111</v>
      </c>
      <c r="I4256">
        <v>11</v>
      </c>
      <c r="J4256">
        <v>169</v>
      </c>
      <c r="K4256">
        <v>415</v>
      </c>
      <c r="L4256" t="s">
        <v>1895</v>
      </c>
      <c r="M4256">
        <v>17</v>
      </c>
      <c r="N4256">
        <v>0</v>
      </c>
      <c r="O4256">
        <v>0</v>
      </c>
      <c r="P4256">
        <v>0</v>
      </c>
      <c r="Q4256" s="2">
        <v>35857</v>
      </c>
      <c r="R4256" s="2">
        <v>36098</v>
      </c>
      <c r="S4256" s="3">
        <v>2540</v>
      </c>
      <c r="T4256" s="3">
        <v>1651</v>
      </c>
      <c r="U4256" s="3">
        <v>889</v>
      </c>
      <c r="V4256" s="3" t="s">
        <v>11447</v>
      </c>
      <c r="W4256" s="3" t="s">
        <v>515</v>
      </c>
    </row>
    <row r="4257" spans="1:23" x14ac:dyDescent="0.25">
      <c r="A4257">
        <v>4247</v>
      </c>
      <c r="B4257">
        <v>7700839009</v>
      </c>
      <c r="C4257" t="s">
        <v>11448</v>
      </c>
      <c r="D4257" t="s">
        <v>793</v>
      </c>
      <c r="G4257">
        <v>1151</v>
      </c>
      <c r="H4257" t="s">
        <v>683</v>
      </c>
      <c r="I4257">
        <v>11</v>
      </c>
      <c r="J4257">
        <v>529</v>
      </c>
      <c r="K4257">
        <v>773</v>
      </c>
      <c r="L4257" t="s">
        <v>11449</v>
      </c>
      <c r="M4257">
        <v>2</v>
      </c>
      <c r="N4257">
        <v>0</v>
      </c>
      <c r="O4257">
        <v>0</v>
      </c>
      <c r="P4257">
        <v>0</v>
      </c>
      <c r="Q4257" s="2">
        <v>29221</v>
      </c>
      <c r="R4257" s="2">
        <v>29221</v>
      </c>
      <c r="S4257" s="3">
        <v>81335</v>
      </c>
      <c r="T4257" s="3" t="s">
        <v>11450</v>
      </c>
      <c r="U4257" s="3" t="s">
        <v>11450</v>
      </c>
      <c r="V4257" s="3" t="s">
        <v>11451</v>
      </c>
      <c r="W4257" s="3" t="s">
        <v>1415</v>
      </c>
    </row>
    <row r="4258" spans="1:23" x14ac:dyDescent="0.25">
      <c r="A4258">
        <v>4248</v>
      </c>
      <c r="B4258">
        <v>7700839063</v>
      </c>
      <c r="C4258" t="s">
        <v>25086</v>
      </c>
      <c r="D4258" t="s">
        <v>22400</v>
      </c>
      <c r="G4258">
        <v>1111</v>
      </c>
      <c r="I4258">
        <v>11</v>
      </c>
      <c r="J4258">
        <v>757</v>
      </c>
      <c r="K4258">
        <v>873</v>
      </c>
      <c r="M4258">
        <v>0</v>
      </c>
      <c r="N4258">
        <v>0</v>
      </c>
      <c r="O4258">
        <v>0</v>
      </c>
      <c r="P4258">
        <v>0</v>
      </c>
      <c r="Q4258" s="2">
        <v>29221</v>
      </c>
      <c r="R4258" s="2">
        <v>29221</v>
      </c>
      <c r="S4258" s="3">
        <v>31726</v>
      </c>
      <c r="T4258" s="3" t="s">
        <v>11452</v>
      </c>
      <c r="U4258" s="3" t="s">
        <v>11453</v>
      </c>
      <c r="V4258" s="3">
        <v>0</v>
      </c>
      <c r="W4258" s="3" t="s">
        <v>515</v>
      </c>
    </row>
    <row r="4259" spans="1:23" x14ac:dyDescent="0.25">
      <c r="A4259">
        <v>4249</v>
      </c>
      <c r="B4259">
        <v>7700839681</v>
      </c>
      <c r="C4259" t="s">
        <v>11454</v>
      </c>
      <c r="D4259" t="s">
        <v>317</v>
      </c>
      <c r="F4259">
        <v>7700822445</v>
      </c>
      <c r="G4259">
        <v>1121</v>
      </c>
      <c r="H4259" t="s">
        <v>610</v>
      </c>
      <c r="I4259">
        <v>11</v>
      </c>
      <c r="J4259">
        <v>0</v>
      </c>
      <c r="K4259">
        <v>679</v>
      </c>
      <c r="L4259" t="s">
        <v>1146</v>
      </c>
      <c r="M4259">
        <v>4</v>
      </c>
      <c r="N4259">
        <v>0</v>
      </c>
      <c r="O4259">
        <v>0</v>
      </c>
      <c r="P4259">
        <v>0</v>
      </c>
      <c r="Q4259" s="2">
        <v>35730</v>
      </c>
      <c r="R4259" s="2">
        <v>35838</v>
      </c>
      <c r="S4259" s="3">
        <v>54411</v>
      </c>
      <c r="T4259" s="3" t="s">
        <v>11455</v>
      </c>
      <c r="U4259" s="3" t="s">
        <v>11456</v>
      </c>
      <c r="V4259" s="3" t="s">
        <v>11457</v>
      </c>
      <c r="W4259" s="3" t="s">
        <v>607</v>
      </c>
    </row>
    <row r="4260" spans="1:23" x14ac:dyDescent="0.25">
      <c r="A4260">
        <v>4250</v>
      </c>
      <c r="B4260">
        <v>7700839808</v>
      </c>
      <c r="C4260" t="s">
        <v>11458</v>
      </c>
      <c r="D4260" t="s">
        <v>1680</v>
      </c>
      <c r="F4260">
        <v>7701367271</v>
      </c>
      <c r="G4260">
        <v>1111</v>
      </c>
      <c r="I4260">
        <v>11</v>
      </c>
      <c r="K4260">
        <v>117</v>
      </c>
      <c r="M4260">
        <v>0</v>
      </c>
      <c r="N4260">
        <v>0</v>
      </c>
      <c r="O4260">
        <v>0</v>
      </c>
      <c r="P4260">
        <v>0</v>
      </c>
      <c r="Q4260" s="2">
        <v>29221</v>
      </c>
      <c r="R4260" s="2">
        <v>29221</v>
      </c>
      <c r="S4260" s="3">
        <v>69106</v>
      </c>
      <c r="T4260" s="3" t="s">
        <v>11459</v>
      </c>
      <c r="U4260" s="3" t="s">
        <v>11460</v>
      </c>
      <c r="V4260" s="3">
        <v>0</v>
      </c>
      <c r="W4260" s="3" t="s">
        <v>515</v>
      </c>
    </row>
    <row r="4261" spans="1:23" x14ac:dyDescent="0.25">
      <c r="A4261">
        <v>4251</v>
      </c>
      <c r="B4261">
        <v>7700839865</v>
      </c>
      <c r="C4261" t="s">
        <v>11461</v>
      </c>
      <c r="D4261" t="s">
        <v>1377</v>
      </c>
      <c r="G4261">
        <v>1111</v>
      </c>
      <c r="I4261">
        <v>11</v>
      </c>
      <c r="K4261">
        <v>373</v>
      </c>
      <c r="M4261">
        <v>0</v>
      </c>
      <c r="N4261">
        <v>0</v>
      </c>
      <c r="O4261">
        <v>0</v>
      </c>
      <c r="P4261">
        <v>0</v>
      </c>
      <c r="Q4261" s="2">
        <v>29221</v>
      </c>
      <c r="R4261" s="2">
        <v>29221</v>
      </c>
      <c r="S4261" s="3">
        <v>140281</v>
      </c>
      <c r="T4261" s="3" t="s">
        <v>11462</v>
      </c>
      <c r="U4261" s="3" t="s">
        <v>11463</v>
      </c>
      <c r="V4261" s="3">
        <v>0</v>
      </c>
      <c r="W4261" s="3" t="s">
        <v>515</v>
      </c>
    </row>
    <row r="4262" spans="1:23" x14ac:dyDescent="0.25">
      <c r="A4262">
        <v>4252</v>
      </c>
      <c r="B4262">
        <v>7700840056</v>
      </c>
      <c r="C4262" t="s">
        <v>11464</v>
      </c>
      <c r="D4262" t="s">
        <v>317</v>
      </c>
      <c r="F4262">
        <v>7700821057</v>
      </c>
      <c r="G4262">
        <v>1111</v>
      </c>
      <c r="I4262">
        <v>13</v>
      </c>
      <c r="K4262">
        <v>820</v>
      </c>
      <c r="L4262" t="s">
        <v>11465</v>
      </c>
      <c r="M4262">
        <v>1</v>
      </c>
      <c r="N4262">
        <v>0</v>
      </c>
      <c r="O4262">
        <v>0</v>
      </c>
      <c r="P4262">
        <v>0</v>
      </c>
      <c r="Q4262" s="2">
        <v>35766</v>
      </c>
      <c r="R4262" s="2">
        <v>36061</v>
      </c>
      <c r="S4262" s="3">
        <v>63320</v>
      </c>
      <c r="T4262" s="3">
        <v>41158</v>
      </c>
      <c r="U4262" s="3">
        <v>22162</v>
      </c>
      <c r="V4262" s="3" t="s">
        <v>11466</v>
      </c>
      <c r="W4262" s="3" t="s">
        <v>515</v>
      </c>
    </row>
    <row r="4263" spans="1:23" x14ac:dyDescent="0.25">
      <c r="A4263">
        <v>4253</v>
      </c>
      <c r="B4263">
        <v>7700840085</v>
      </c>
      <c r="C4263" t="s">
        <v>11467</v>
      </c>
      <c r="D4263" t="s">
        <v>23466</v>
      </c>
      <c r="G4263">
        <v>1121</v>
      </c>
      <c r="I4263">
        <v>11</v>
      </c>
      <c r="J4263">
        <v>637</v>
      </c>
      <c r="K4263">
        <v>400</v>
      </c>
      <c r="L4263" t="s">
        <v>11468</v>
      </c>
      <c r="M4263">
        <v>12</v>
      </c>
      <c r="N4263">
        <v>0</v>
      </c>
      <c r="O4263">
        <v>0</v>
      </c>
      <c r="P4263">
        <v>0</v>
      </c>
      <c r="Q4263" s="2">
        <v>35983</v>
      </c>
      <c r="R4263" s="2">
        <v>36020</v>
      </c>
      <c r="S4263" s="3">
        <v>10530</v>
      </c>
      <c r="T4263" s="3">
        <v>6318</v>
      </c>
      <c r="U4263" s="3">
        <v>4212</v>
      </c>
      <c r="V4263" s="3" t="s">
        <v>11469</v>
      </c>
      <c r="W4263" s="3" t="s">
        <v>607</v>
      </c>
    </row>
    <row r="4264" spans="1:23" x14ac:dyDescent="0.25">
      <c r="A4264">
        <v>4254</v>
      </c>
      <c r="B4264">
        <v>7700840594</v>
      </c>
      <c r="C4264" t="s">
        <v>22819</v>
      </c>
      <c r="D4264" t="s">
        <v>22415</v>
      </c>
      <c r="G4264">
        <v>1111</v>
      </c>
      <c r="H4264" t="s">
        <v>610</v>
      </c>
      <c r="I4264">
        <v>11</v>
      </c>
      <c r="J4264">
        <v>709</v>
      </c>
      <c r="K4264">
        <v>831</v>
      </c>
      <c r="L4264" t="s">
        <v>3469</v>
      </c>
      <c r="M4264">
        <v>1</v>
      </c>
      <c r="N4264">
        <v>0</v>
      </c>
      <c r="O4264">
        <v>0</v>
      </c>
      <c r="P4264">
        <v>0</v>
      </c>
      <c r="Q4264" s="2">
        <v>36099</v>
      </c>
      <c r="R4264" s="2">
        <v>36077</v>
      </c>
      <c r="S4264" s="3">
        <v>6480</v>
      </c>
      <c r="T4264" s="3">
        <v>4212</v>
      </c>
      <c r="U4264" s="3">
        <v>2268</v>
      </c>
      <c r="V4264" s="3" t="s">
        <v>11470</v>
      </c>
      <c r="W4264" s="3" t="s">
        <v>515</v>
      </c>
    </row>
    <row r="4265" spans="1:23" x14ac:dyDescent="0.25">
      <c r="A4265">
        <v>4255</v>
      </c>
      <c r="B4265">
        <v>7700840702</v>
      </c>
      <c r="C4265" t="s">
        <v>11471</v>
      </c>
      <c r="D4265" t="s">
        <v>1574</v>
      </c>
      <c r="G4265">
        <v>1111</v>
      </c>
      <c r="I4265">
        <v>11</v>
      </c>
      <c r="J4265">
        <v>148</v>
      </c>
      <c r="K4265">
        <v>540</v>
      </c>
      <c r="M4265">
        <v>0</v>
      </c>
      <c r="N4265">
        <v>0</v>
      </c>
      <c r="O4265">
        <v>0</v>
      </c>
      <c r="P4265">
        <v>0</v>
      </c>
      <c r="Q4265" s="2">
        <v>29221</v>
      </c>
      <c r="R4265" s="2">
        <v>29221</v>
      </c>
      <c r="S4265" s="3">
        <v>22383</v>
      </c>
      <c r="T4265" s="3" t="s">
        <v>11472</v>
      </c>
      <c r="U4265" s="3" t="s">
        <v>11473</v>
      </c>
      <c r="V4265" s="3">
        <v>0</v>
      </c>
      <c r="W4265" s="3" t="s">
        <v>515</v>
      </c>
    </row>
    <row r="4266" spans="1:23" x14ac:dyDescent="0.25">
      <c r="A4266">
        <v>4256</v>
      </c>
      <c r="B4266">
        <v>7700840741</v>
      </c>
      <c r="C4266" t="s">
        <v>22820</v>
      </c>
      <c r="D4266" t="s">
        <v>23412</v>
      </c>
      <c r="G4266">
        <v>1111</v>
      </c>
      <c r="I4266">
        <v>11</v>
      </c>
      <c r="K4266">
        <v>0</v>
      </c>
      <c r="L4266" t="s">
        <v>11474</v>
      </c>
      <c r="M4266">
        <v>8</v>
      </c>
      <c r="N4266">
        <v>0</v>
      </c>
      <c r="O4266">
        <v>0</v>
      </c>
      <c r="P4266">
        <v>0</v>
      </c>
      <c r="Q4266" s="2">
        <v>35979</v>
      </c>
      <c r="R4266" s="2">
        <v>36068</v>
      </c>
      <c r="S4266" s="3">
        <v>16848</v>
      </c>
      <c r="T4266" s="3" t="s">
        <v>11475</v>
      </c>
      <c r="U4266" s="3" t="s">
        <v>7023</v>
      </c>
      <c r="V4266" s="3" t="s">
        <v>11476</v>
      </c>
      <c r="W4266" s="3" t="s">
        <v>515</v>
      </c>
    </row>
    <row r="4267" spans="1:23" x14ac:dyDescent="0.25">
      <c r="A4267">
        <v>4257</v>
      </c>
      <c r="B4267">
        <v>7700841187</v>
      </c>
      <c r="C4267" t="s">
        <v>11477</v>
      </c>
      <c r="D4267" t="s">
        <v>725</v>
      </c>
      <c r="G4267">
        <v>1111</v>
      </c>
      <c r="I4267">
        <v>11</v>
      </c>
      <c r="J4267">
        <v>235</v>
      </c>
      <c r="K4267">
        <v>874</v>
      </c>
      <c r="L4267" t="s">
        <v>11478</v>
      </c>
      <c r="M4267">
        <v>1</v>
      </c>
      <c r="N4267">
        <v>0</v>
      </c>
      <c r="O4267">
        <v>0</v>
      </c>
      <c r="P4267">
        <v>0</v>
      </c>
      <c r="Q4267" s="2">
        <v>35529</v>
      </c>
      <c r="R4267" s="2">
        <v>35529</v>
      </c>
      <c r="S4267" s="3">
        <v>68808</v>
      </c>
      <c r="T4267" s="3" t="s">
        <v>11479</v>
      </c>
      <c r="U4267" s="3" t="s">
        <v>11480</v>
      </c>
      <c r="V4267" s="3" t="s">
        <v>11481</v>
      </c>
      <c r="W4267" s="3" t="s">
        <v>515</v>
      </c>
    </row>
    <row r="4268" spans="1:23" x14ac:dyDescent="0.25">
      <c r="A4268">
        <v>4258</v>
      </c>
      <c r="B4268">
        <v>7700841295</v>
      </c>
      <c r="C4268" t="s">
        <v>11482</v>
      </c>
      <c r="D4268">
        <v>19</v>
      </c>
      <c r="G4268">
        <v>1161</v>
      </c>
      <c r="H4268" t="s">
        <v>683</v>
      </c>
      <c r="I4268">
        <v>11</v>
      </c>
      <c r="K4268">
        <v>373</v>
      </c>
      <c r="L4268" t="s">
        <v>1653</v>
      </c>
      <c r="M4268">
        <v>3</v>
      </c>
      <c r="N4268">
        <v>0</v>
      </c>
      <c r="O4268">
        <v>0</v>
      </c>
      <c r="P4268">
        <v>0</v>
      </c>
      <c r="Q4268" s="2">
        <v>36099</v>
      </c>
      <c r="R4268" s="2">
        <v>35745</v>
      </c>
      <c r="S4268" s="3">
        <v>139698</v>
      </c>
      <c r="T4268" s="3" t="s">
        <v>11483</v>
      </c>
      <c r="U4268" s="3" t="s">
        <v>11484</v>
      </c>
      <c r="V4268" s="3" t="s">
        <v>11485</v>
      </c>
      <c r="W4268" s="3" t="s">
        <v>1613</v>
      </c>
    </row>
    <row r="4269" spans="1:23" x14ac:dyDescent="0.25">
      <c r="A4269">
        <v>4259</v>
      </c>
      <c r="B4269">
        <v>7700841356</v>
      </c>
      <c r="C4269" t="s">
        <v>11486</v>
      </c>
      <c r="D4269" t="s">
        <v>725</v>
      </c>
      <c r="G4269">
        <v>1131</v>
      </c>
      <c r="I4269">
        <v>11</v>
      </c>
      <c r="K4269">
        <v>694</v>
      </c>
      <c r="L4269" t="s">
        <v>11443</v>
      </c>
      <c r="M4269">
        <v>1</v>
      </c>
      <c r="N4269">
        <v>0</v>
      </c>
      <c r="O4269">
        <v>0</v>
      </c>
      <c r="P4269">
        <v>0</v>
      </c>
      <c r="Q4269" s="2">
        <v>35984</v>
      </c>
      <c r="R4269" s="2">
        <v>36034</v>
      </c>
      <c r="S4269" s="3">
        <v>190771</v>
      </c>
      <c r="T4269" s="3" t="s">
        <v>11487</v>
      </c>
      <c r="U4269" s="3" t="s">
        <v>11488</v>
      </c>
      <c r="V4269" s="3" t="s">
        <v>11489</v>
      </c>
      <c r="W4269" s="3" t="s">
        <v>148</v>
      </c>
    </row>
    <row r="4270" spans="1:23" x14ac:dyDescent="0.25">
      <c r="A4270">
        <v>4260</v>
      </c>
      <c r="B4270">
        <v>7700841593</v>
      </c>
      <c r="C4270" t="s">
        <v>11490</v>
      </c>
      <c r="D4270" t="s">
        <v>1457</v>
      </c>
      <c r="G4270">
        <v>1111</v>
      </c>
      <c r="I4270">
        <v>11</v>
      </c>
      <c r="J4270">
        <v>169</v>
      </c>
      <c r="K4270">
        <v>306</v>
      </c>
      <c r="M4270">
        <v>0</v>
      </c>
      <c r="N4270">
        <v>0</v>
      </c>
      <c r="O4270">
        <v>0</v>
      </c>
      <c r="P4270">
        <v>0</v>
      </c>
      <c r="Q4270" s="2">
        <v>29221</v>
      </c>
      <c r="R4270" s="2">
        <v>29221</v>
      </c>
      <c r="S4270" s="3">
        <v>3442</v>
      </c>
      <c r="T4270" s="3" t="s">
        <v>5907</v>
      </c>
      <c r="U4270" s="3" t="s">
        <v>5908</v>
      </c>
      <c r="V4270" s="3">
        <v>0</v>
      </c>
      <c r="W4270" s="3" t="s">
        <v>515</v>
      </c>
    </row>
    <row r="4271" spans="1:23" x14ac:dyDescent="0.25">
      <c r="A4271">
        <v>4261</v>
      </c>
      <c r="B4271">
        <v>7700841594</v>
      </c>
      <c r="C4271" t="s">
        <v>7782</v>
      </c>
      <c r="D4271">
        <v>19</v>
      </c>
      <c r="F4271">
        <v>7700818091</v>
      </c>
      <c r="G4271">
        <v>1111</v>
      </c>
      <c r="H4271" t="s">
        <v>560</v>
      </c>
      <c r="I4271">
        <v>11</v>
      </c>
      <c r="J4271">
        <v>310</v>
      </c>
      <c r="K4271">
        <v>310</v>
      </c>
      <c r="L4271" t="s">
        <v>11491</v>
      </c>
      <c r="M4271">
        <v>1</v>
      </c>
      <c r="N4271">
        <v>0</v>
      </c>
      <c r="O4271">
        <v>0</v>
      </c>
      <c r="P4271">
        <v>0</v>
      </c>
      <c r="Q4271" s="2">
        <v>35857</v>
      </c>
      <c r="R4271" s="2">
        <v>36025</v>
      </c>
      <c r="S4271" s="3">
        <v>13010</v>
      </c>
      <c r="T4271" s="3" t="s">
        <v>11492</v>
      </c>
      <c r="U4271" s="3" t="s">
        <v>11493</v>
      </c>
      <c r="V4271" s="3" t="s">
        <v>11494</v>
      </c>
      <c r="W4271" s="3" t="s">
        <v>515</v>
      </c>
    </row>
    <row r="4272" spans="1:23" x14ac:dyDescent="0.25">
      <c r="A4272">
        <v>4262</v>
      </c>
      <c r="B4272">
        <v>7700842114</v>
      </c>
      <c r="C4272" t="s">
        <v>11495</v>
      </c>
      <c r="D4272">
        <v>19</v>
      </c>
      <c r="F4272">
        <v>7700803537</v>
      </c>
      <c r="G4272">
        <v>1111</v>
      </c>
      <c r="I4272">
        <v>11</v>
      </c>
      <c r="K4272">
        <v>679</v>
      </c>
      <c r="L4272" t="s">
        <v>11496</v>
      </c>
      <c r="M4272">
        <v>8</v>
      </c>
      <c r="N4272">
        <v>0</v>
      </c>
      <c r="O4272">
        <v>0</v>
      </c>
      <c r="P4272">
        <v>0</v>
      </c>
      <c r="Q4272" s="2">
        <v>36010</v>
      </c>
      <c r="R4272" s="2">
        <v>36096</v>
      </c>
      <c r="S4272" s="3">
        <v>37673</v>
      </c>
      <c r="T4272" s="3" t="s">
        <v>11497</v>
      </c>
      <c r="U4272" s="3" t="s">
        <v>11498</v>
      </c>
      <c r="V4272" s="3" t="s">
        <v>11499</v>
      </c>
      <c r="W4272" s="3" t="s">
        <v>515</v>
      </c>
    </row>
    <row r="4273" spans="1:23" x14ac:dyDescent="0.25">
      <c r="A4273">
        <v>4263</v>
      </c>
      <c r="B4273">
        <v>7700842116</v>
      </c>
      <c r="C4273" t="s">
        <v>10552</v>
      </c>
      <c r="D4273">
        <v>19</v>
      </c>
      <c r="G4273">
        <v>1111</v>
      </c>
      <c r="I4273">
        <v>13</v>
      </c>
      <c r="K4273">
        <v>822</v>
      </c>
      <c r="L4273" t="s">
        <v>11500</v>
      </c>
      <c r="M4273">
        <v>5</v>
      </c>
      <c r="N4273">
        <v>0</v>
      </c>
      <c r="O4273">
        <v>0</v>
      </c>
      <c r="P4273">
        <v>0</v>
      </c>
      <c r="Q4273" s="2">
        <v>29221</v>
      </c>
      <c r="R4273" s="2">
        <v>29221</v>
      </c>
      <c r="S4273" s="3">
        <v>107472</v>
      </c>
      <c r="T4273" s="3" t="s">
        <v>3508</v>
      </c>
      <c r="U4273" s="3" t="s">
        <v>3509</v>
      </c>
      <c r="V4273" s="3" t="s">
        <v>11501</v>
      </c>
      <c r="W4273" s="3" t="s">
        <v>515</v>
      </c>
    </row>
    <row r="4274" spans="1:23" x14ac:dyDescent="0.25">
      <c r="A4274">
        <v>4264</v>
      </c>
      <c r="B4274">
        <v>7700842203</v>
      </c>
      <c r="C4274" t="s">
        <v>11502</v>
      </c>
      <c r="D4274" t="s">
        <v>1205</v>
      </c>
      <c r="G4274">
        <v>1121</v>
      </c>
      <c r="I4274">
        <v>11</v>
      </c>
      <c r="L4274" t="s">
        <v>7630</v>
      </c>
      <c r="M4274">
        <v>2</v>
      </c>
      <c r="N4274">
        <v>0</v>
      </c>
      <c r="O4274">
        <v>0</v>
      </c>
      <c r="P4274">
        <v>0</v>
      </c>
      <c r="Q4274" s="2">
        <v>35859</v>
      </c>
      <c r="R4274" s="2">
        <v>35838</v>
      </c>
      <c r="S4274" s="3">
        <v>39155</v>
      </c>
      <c r="T4274" s="3">
        <v>23493</v>
      </c>
      <c r="U4274" s="3">
        <v>15662</v>
      </c>
      <c r="V4274" s="3" t="s">
        <v>11503</v>
      </c>
      <c r="W4274" s="3" t="s">
        <v>607</v>
      </c>
    </row>
    <row r="4275" spans="1:23" x14ac:dyDescent="0.25">
      <c r="A4275">
        <v>4265</v>
      </c>
      <c r="B4275">
        <v>7700842290</v>
      </c>
      <c r="C4275" t="s">
        <v>11504</v>
      </c>
      <c r="D4275" t="s">
        <v>725</v>
      </c>
      <c r="G4275">
        <v>1111</v>
      </c>
      <c r="I4275">
        <v>11</v>
      </c>
      <c r="K4275">
        <v>109</v>
      </c>
      <c r="L4275" t="s">
        <v>1797</v>
      </c>
      <c r="M4275">
        <v>1</v>
      </c>
      <c r="N4275">
        <v>0</v>
      </c>
      <c r="O4275">
        <v>0</v>
      </c>
      <c r="P4275">
        <v>0</v>
      </c>
      <c r="Q4275" s="2">
        <v>35983</v>
      </c>
      <c r="R4275" s="2">
        <v>35907</v>
      </c>
      <c r="S4275" s="3">
        <v>2616</v>
      </c>
      <c r="T4275" s="3" t="s">
        <v>11505</v>
      </c>
      <c r="U4275" s="3" t="s">
        <v>11506</v>
      </c>
      <c r="V4275" s="3" t="s">
        <v>11507</v>
      </c>
      <c r="W4275" s="3" t="s">
        <v>515</v>
      </c>
    </row>
    <row r="4276" spans="1:23" x14ac:dyDescent="0.25">
      <c r="A4276">
        <v>4266</v>
      </c>
      <c r="B4276">
        <v>7700842630</v>
      </c>
      <c r="C4276" t="s">
        <v>11508</v>
      </c>
      <c r="D4276" t="s">
        <v>725</v>
      </c>
      <c r="G4276">
        <v>1111</v>
      </c>
      <c r="I4276">
        <v>11</v>
      </c>
      <c r="K4276">
        <v>993</v>
      </c>
      <c r="M4276">
        <v>0</v>
      </c>
      <c r="N4276">
        <v>0</v>
      </c>
      <c r="O4276">
        <v>0</v>
      </c>
      <c r="P4276">
        <v>0</v>
      </c>
      <c r="Q4276" s="2">
        <v>29221</v>
      </c>
      <c r="R4276" s="2">
        <v>29221</v>
      </c>
      <c r="S4276" s="3">
        <v>2337</v>
      </c>
      <c r="T4276" s="3" t="s">
        <v>11509</v>
      </c>
      <c r="U4276" s="3" t="s">
        <v>11510</v>
      </c>
      <c r="V4276" s="3">
        <v>0</v>
      </c>
      <c r="W4276" s="3" t="s">
        <v>515</v>
      </c>
    </row>
    <row r="4277" spans="1:23" x14ac:dyDescent="0.25">
      <c r="A4277">
        <v>4267</v>
      </c>
      <c r="B4277">
        <v>7700842633</v>
      </c>
      <c r="C4277" t="s">
        <v>11511</v>
      </c>
      <c r="D4277" t="s">
        <v>725</v>
      </c>
      <c r="G4277">
        <v>1111</v>
      </c>
      <c r="H4277" t="s">
        <v>689</v>
      </c>
      <c r="I4277">
        <v>11</v>
      </c>
      <c r="J4277">
        <v>319</v>
      </c>
      <c r="K4277">
        <v>415</v>
      </c>
      <c r="L4277" t="s">
        <v>11512</v>
      </c>
      <c r="M4277">
        <v>2</v>
      </c>
      <c r="N4277">
        <v>0</v>
      </c>
      <c r="O4277">
        <v>0</v>
      </c>
      <c r="P4277">
        <v>0</v>
      </c>
      <c r="Q4277" s="2">
        <v>35906</v>
      </c>
      <c r="R4277" s="2">
        <v>35830</v>
      </c>
      <c r="S4277" s="3">
        <v>2368</v>
      </c>
      <c r="T4277" s="3" t="s">
        <v>2788</v>
      </c>
      <c r="U4277" s="3" t="s">
        <v>2789</v>
      </c>
      <c r="V4277" s="3" t="s">
        <v>11513</v>
      </c>
      <c r="W4277" s="3" t="s">
        <v>515</v>
      </c>
    </row>
    <row r="4278" spans="1:23" x14ac:dyDescent="0.25">
      <c r="A4278">
        <v>4268</v>
      </c>
      <c r="B4278">
        <v>7700842635</v>
      </c>
      <c r="C4278" t="s">
        <v>11514</v>
      </c>
      <c r="D4278" t="s">
        <v>1457</v>
      </c>
      <c r="G4278">
        <v>1111</v>
      </c>
      <c r="H4278" t="s">
        <v>689</v>
      </c>
      <c r="I4278">
        <v>11</v>
      </c>
      <c r="J4278">
        <v>235</v>
      </c>
      <c r="K4278">
        <v>874</v>
      </c>
      <c r="L4278" t="s">
        <v>1432</v>
      </c>
      <c r="M4278">
        <v>2</v>
      </c>
      <c r="N4278">
        <v>0</v>
      </c>
      <c r="O4278">
        <v>0</v>
      </c>
      <c r="P4278">
        <v>0</v>
      </c>
      <c r="Q4278" s="2">
        <v>35906</v>
      </c>
      <c r="R4278" s="2">
        <v>36033</v>
      </c>
      <c r="S4278" s="3">
        <v>99060</v>
      </c>
      <c r="T4278" s="3">
        <v>64389</v>
      </c>
      <c r="U4278" s="3">
        <v>34671</v>
      </c>
      <c r="V4278" s="3" t="s">
        <v>11515</v>
      </c>
      <c r="W4278" s="3" t="s">
        <v>515</v>
      </c>
    </row>
    <row r="4279" spans="1:23" x14ac:dyDescent="0.25">
      <c r="A4279">
        <v>4269</v>
      </c>
      <c r="B4279">
        <v>7700842723</v>
      </c>
      <c r="C4279" t="s">
        <v>11516</v>
      </c>
      <c r="D4279" t="s">
        <v>1205</v>
      </c>
      <c r="G4279">
        <v>1111</v>
      </c>
      <c r="I4279">
        <v>11</v>
      </c>
      <c r="K4279">
        <v>874</v>
      </c>
      <c r="L4279" t="s">
        <v>11517</v>
      </c>
      <c r="M4279">
        <v>1</v>
      </c>
      <c r="N4279">
        <v>0</v>
      </c>
      <c r="O4279">
        <v>0</v>
      </c>
      <c r="P4279">
        <v>0</v>
      </c>
      <c r="Q4279" s="2">
        <v>35983</v>
      </c>
      <c r="R4279" s="2">
        <v>35852</v>
      </c>
      <c r="S4279" s="3">
        <v>137613</v>
      </c>
      <c r="T4279" s="3" t="s">
        <v>11518</v>
      </c>
      <c r="U4279" s="3" t="s">
        <v>11519</v>
      </c>
      <c r="V4279" s="3" t="s">
        <v>11520</v>
      </c>
      <c r="W4279" s="3" t="s">
        <v>515</v>
      </c>
    </row>
    <row r="4280" spans="1:23" x14ac:dyDescent="0.25">
      <c r="A4280">
        <v>4270</v>
      </c>
      <c r="B4280">
        <v>7700842942</v>
      </c>
      <c r="C4280" t="s">
        <v>11521</v>
      </c>
      <c r="D4280" t="s">
        <v>1457</v>
      </c>
      <c r="G4280">
        <v>1111</v>
      </c>
      <c r="I4280">
        <v>13</v>
      </c>
      <c r="J4280">
        <v>688</v>
      </c>
      <c r="K4280">
        <v>33</v>
      </c>
      <c r="M4280">
        <v>0</v>
      </c>
      <c r="N4280">
        <v>0</v>
      </c>
      <c r="O4280">
        <v>0</v>
      </c>
      <c r="P4280">
        <v>0</v>
      </c>
      <c r="Q4280" s="2">
        <v>29221</v>
      </c>
      <c r="R4280" s="2">
        <v>29221</v>
      </c>
      <c r="S4280" s="3">
        <v>130275</v>
      </c>
      <c r="T4280" s="3" t="s">
        <v>11522</v>
      </c>
      <c r="U4280" s="3" t="s">
        <v>11523</v>
      </c>
      <c r="V4280" s="3">
        <v>0</v>
      </c>
      <c r="W4280" s="3" t="s">
        <v>515</v>
      </c>
    </row>
    <row r="4281" spans="1:23" x14ac:dyDescent="0.25">
      <c r="A4281">
        <v>4271</v>
      </c>
      <c r="B4281">
        <v>7700843133</v>
      </c>
      <c r="C4281" t="s">
        <v>11524</v>
      </c>
      <c r="D4281" t="s">
        <v>317</v>
      </c>
      <c r="G4281">
        <v>1111</v>
      </c>
      <c r="I4281">
        <v>11</v>
      </c>
      <c r="K4281">
        <v>672</v>
      </c>
      <c r="L4281" t="s">
        <v>3797</v>
      </c>
      <c r="M4281">
        <v>1</v>
      </c>
      <c r="N4281">
        <v>0</v>
      </c>
      <c r="O4281">
        <v>0</v>
      </c>
      <c r="P4281">
        <v>0</v>
      </c>
      <c r="Q4281" s="2">
        <v>35857</v>
      </c>
      <c r="R4281" s="2">
        <v>35986</v>
      </c>
      <c r="S4281" s="3">
        <v>42368</v>
      </c>
      <c r="T4281" s="3" t="s">
        <v>10859</v>
      </c>
      <c r="U4281" s="3" t="s">
        <v>10860</v>
      </c>
      <c r="V4281" s="3" t="s">
        <v>11525</v>
      </c>
      <c r="W4281" s="3" t="s">
        <v>515</v>
      </c>
    </row>
    <row r="4282" spans="1:23" x14ac:dyDescent="0.25">
      <c r="A4282">
        <v>4272</v>
      </c>
      <c r="B4282">
        <v>7700843168</v>
      </c>
      <c r="C4282" t="s">
        <v>11526</v>
      </c>
      <c r="D4282" t="s">
        <v>42</v>
      </c>
      <c r="G4282">
        <v>1111</v>
      </c>
      <c r="I4282">
        <v>11</v>
      </c>
      <c r="M4282">
        <v>1</v>
      </c>
      <c r="N4282">
        <v>0</v>
      </c>
      <c r="O4282">
        <v>0</v>
      </c>
      <c r="P4282">
        <v>0</v>
      </c>
      <c r="Q4282" s="2">
        <v>35702</v>
      </c>
      <c r="R4282" s="2">
        <v>35702</v>
      </c>
      <c r="S4282" s="3">
        <v>3354</v>
      </c>
      <c r="T4282" s="3" t="s">
        <v>11527</v>
      </c>
      <c r="U4282" s="3" t="s">
        <v>11048</v>
      </c>
      <c r="V4282" s="3">
        <v>0</v>
      </c>
      <c r="W4282" s="3" t="s">
        <v>515</v>
      </c>
    </row>
    <row r="4283" spans="1:23" x14ac:dyDescent="0.25">
      <c r="A4283">
        <v>4273</v>
      </c>
      <c r="B4283">
        <v>7700843224</v>
      </c>
      <c r="C4283" t="s">
        <v>706</v>
      </c>
    </row>
    <row r="4284" spans="1:23" x14ac:dyDescent="0.25">
      <c r="A4284">
        <v>4274</v>
      </c>
      <c r="B4284">
        <v>7700843236</v>
      </c>
      <c r="C4284" t="s">
        <v>22821</v>
      </c>
      <c r="D4284" t="s">
        <v>22415</v>
      </c>
      <c r="G4284">
        <v>1111</v>
      </c>
      <c r="I4284">
        <v>11</v>
      </c>
      <c r="J4284">
        <v>793</v>
      </c>
      <c r="K4284">
        <v>625</v>
      </c>
      <c r="L4284" t="s">
        <v>11528</v>
      </c>
      <c r="M4284">
        <v>1</v>
      </c>
      <c r="N4284">
        <v>0</v>
      </c>
      <c r="O4284">
        <v>0</v>
      </c>
      <c r="P4284">
        <v>0</v>
      </c>
      <c r="Q4284" s="2">
        <v>29221</v>
      </c>
      <c r="R4284" s="2">
        <v>29221</v>
      </c>
      <c r="S4284" s="3">
        <v>65318</v>
      </c>
      <c r="T4284" s="3" t="s">
        <v>11529</v>
      </c>
      <c r="U4284" s="3" t="s">
        <v>11530</v>
      </c>
      <c r="V4284" s="3" t="s">
        <v>10969</v>
      </c>
      <c r="W4284" s="3" t="s">
        <v>515</v>
      </c>
    </row>
    <row r="4285" spans="1:23" x14ac:dyDescent="0.25">
      <c r="A4285">
        <v>4275</v>
      </c>
      <c r="B4285">
        <v>7700843436</v>
      </c>
      <c r="C4285" t="s">
        <v>11531</v>
      </c>
      <c r="D4285" t="s">
        <v>218</v>
      </c>
      <c r="G4285">
        <v>1111</v>
      </c>
      <c r="I4285">
        <v>11</v>
      </c>
      <c r="K4285">
        <v>733</v>
      </c>
      <c r="L4285" t="s">
        <v>11532</v>
      </c>
      <c r="M4285">
        <v>2</v>
      </c>
      <c r="N4285">
        <v>0</v>
      </c>
      <c r="O4285">
        <v>0</v>
      </c>
      <c r="P4285">
        <v>0</v>
      </c>
      <c r="Q4285" s="2">
        <v>35389</v>
      </c>
      <c r="R4285" s="2">
        <v>35389</v>
      </c>
      <c r="S4285" s="3">
        <v>22244</v>
      </c>
      <c r="T4285" s="3" t="s">
        <v>6137</v>
      </c>
      <c r="U4285" s="3" t="s">
        <v>6138</v>
      </c>
      <c r="V4285" s="3" t="s">
        <v>11533</v>
      </c>
      <c r="W4285" s="3" t="s">
        <v>515</v>
      </c>
    </row>
    <row r="4286" spans="1:23" x14ac:dyDescent="0.25">
      <c r="A4286">
        <v>4276</v>
      </c>
      <c r="B4286">
        <v>7700843464</v>
      </c>
      <c r="C4286" t="s">
        <v>11534</v>
      </c>
      <c r="D4286" t="s">
        <v>1574</v>
      </c>
      <c r="G4286">
        <v>1111</v>
      </c>
      <c r="I4286">
        <v>11</v>
      </c>
      <c r="J4286">
        <v>148</v>
      </c>
      <c r="K4286">
        <v>540</v>
      </c>
      <c r="M4286">
        <v>0</v>
      </c>
      <c r="N4286">
        <v>0</v>
      </c>
      <c r="O4286">
        <v>0</v>
      </c>
      <c r="P4286">
        <v>0</v>
      </c>
      <c r="Q4286" s="2">
        <v>29221</v>
      </c>
      <c r="R4286" s="2">
        <v>29221</v>
      </c>
      <c r="S4286" s="3">
        <v>56839</v>
      </c>
      <c r="T4286" s="3" t="s">
        <v>11535</v>
      </c>
      <c r="U4286" s="3" t="s">
        <v>11536</v>
      </c>
      <c r="V4286" s="3">
        <v>0</v>
      </c>
      <c r="W4286" s="3" t="s">
        <v>515</v>
      </c>
    </row>
    <row r="4287" spans="1:23" x14ac:dyDescent="0.25">
      <c r="A4287">
        <v>4277</v>
      </c>
      <c r="B4287">
        <v>7700843484</v>
      </c>
      <c r="C4287" t="s">
        <v>10718</v>
      </c>
      <c r="D4287" t="s">
        <v>317</v>
      </c>
      <c r="E4287" t="s">
        <v>10296</v>
      </c>
      <c r="G4287">
        <v>1111</v>
      </c>
      <c r="I4287">
        <v>11</v>
      </c>
      <c r="J4287">
        <v>610</v>
      </c>
      <c r="K4287">
        <v>733</v>
      </c>
      <c r="L4287" t="s">
        <v>11537</v>
      </c>
      <c r="M4287">
        <v>1</v>
      </c>
      <c r="N4287">
        <v>0</v>
      </c>
      <c r="O4287">
        <v>0</v>
      </c>
      <c r="P4287">
        <v>2</v>
      </c>
      <c r="Q4287" s="2">
        <v>35731</v>
      </c>
      <c r="R4287" s="2">
        <v>36096</v>
      </c>
      <c r="S4287" s="3">
        <v>22244</v>
      </c>
      <c r="T4287" s="3" t="s">
        <v>6137</v>
      </c>
      <c r="U4287" s="3" t="s">
        <v>6138</v>
      </c>
      <c r="V4287" s="3">
        <v>2612</v>
      </c>
      <c r="W4287" s="3" t="s">
        <v>515</v>
      </c>
    </row>
    <row r="4288" spans="1:23" x14ac:dyDescent="0.25">
      <c r="A4288">
        <v>4278</v>
      </c>
      <c r="B4288">
        <v>7700844055</v>
      </c>
      <c r="C4288" t="s">
        <v>11538</v>
      </c>
      <c r="D4288" t="s">
        <v>317</v>
      </c>
      <c r="F4288">
        <v>7703080089</v>
      </c>
      <c r="G4288">
        <v>1111</v>
      </c>
      <c r="I4288">
        <v>11</v>
      </c>
      <c r="L4288" t="s">
        <v>6235</v>
      </c>
      <c r="M4288">
        <v>11</v>
      </c>
      <c r="N4288">
        <v>0</v>
      </c>
      <c r="O4288">
        <v>0</v>
      </c>
      <c r="P4288">
        <v>0</v>
      </c>
      <c r="Q4288" s="2">
        <v>35758</v>
      </c>
      <c r="R4288" s="2">
        <v>35720</v>
      </c>
      <c r="S4288" s="3">
        <v>1734</v>
      </c>
      <c r="T4288" s="3" t="s">
        <v>11539</v>
      </c>
      <c r="U4288" s="3" t="s">
        <v>11540</v>
      </c>
      <c r="V4288" s="3" t="s">
        <v>11541</v>
      </c>
      <c r="W4288" s="3" t="s">
        <v>515</v>
      </c>
    </row>
    <row r="4289" spans="1:23" x14ac:dyDescent="0.25">
      <c r="A4289">
        <v>4279</v>
      </c>
      <c r="B4289">
        <v>7700844402</v>
      </c>
      <c r="C4289" t="s">
        <v>11542</v>
      </c>
      <c r="D4289" t="s">
        <v>317</v>
      </c>
      <c r="G4289">
        <v>1111</v>
      </c>
      <c r="I4289">
        <v>11</v>
      </c>
      <c r="K4289">
        <v>362</v>
      </c>
      <c r="L4289" t="s">
        <v>7898</v>
      </c>
      <c r="M4289">
        <v>1</v>
      </c>
      <c r="N4289">
        <v>0</v>
      </c>
      <c r="O4289">
        <v>0</v>
      </c>
      <c r="P4289">
        <v>0</v>
      </c>
      <c r="Q4289" s="2">
        <v>35782</v>
      </c>
      <c r="R4289" s="2">
        <v>35992</v>
      </c>
      <c r="S4289" s="3">
        <v>31665</v>
      </c>
      <c r="T4289" s="3" t="s">
        <v>11543</v>
      </c>
      <c r="U4289" s="3" t="s">
        <v>11544</v>
      </c>
      <c r="V4289" s="3" t="s">
        <v>11545</v>
      </c>
      <c r="W4289" s="3" t="s">
        <v>515</v>
      </c>
    </row>
    <row r="4290" spans="1:23" x14ac:dyDescent="0.25">
      <c r="A4290">
        <v>4280</v>
      </c>
      <c r="B4290">
        <v>7700844461</v>
      </c>
      <c r="C4290" t="s">
        <v>25087</v>
      </c>
      <c r="D4290" t="s">
        <v>22400</v>
      </c>
      <c r="G4290">
        <v>1521</v>
      </c>
      <c r="I4290">
        <v>11</v>
      </c>
      <c r="K4290">
        <v>826</v>
      </c>
      <c r="L4290" t="s">
        <v>11546</v>
      </c>
      <c r="M4290">
        <v>2</v>
      </c>
      <c r="N4290">
        <v>0</v>
      </c>
      <c r="O4290">
        <v>0</v>
      </c>
      <c r="P4290">
        <v>0</v>
      </c>
      <c r="Q4290" s="2">
        <v>35954</v>
      </c>
      <c r="R4290" s="2">
        <v>35865</v>
      </c>
      <c r="S4290" s="3">
        <v>22108</v>
      </c>
      <c r="T4290" s="3" t="s">
        <v>11547</v>
      </c>
      <c r="U4290" s="3" t="s">
        <v>11548</v>
      </c>
      <c r="V4290" s="3" t="s">
        <v>11549</v>
      </c>
      <c r="W4290" s="3" t="s">
        <v>607</v>
      </c>
    </row>
    <row r="4291" spans="1:23" x14ac:dyDescent="0.25">
      <c r="A4291">
        <v>4281</v>
      </c>
      <c r="B4291">
        <v>7700845739</v>
      </c>
      <c r="C4291" t="s">
        <v>11550</v>
      </c>
      <c r="D4291" t="s">
        <v>741</v>
      </c>
      <c r="G4291">
        <v>1131</v>
      </c>
      <c r="I4291">
        <v>11</v>
      </c>
      <c r="K4291">
        <v>998</v>
      </c>
      <c r="L4291" t="s">
        <v>11551</v>
      </c>
      <c r="M4291">
        <v>6</v>
      </c>
      <c r="N4291">
        <v>0</v>
      </c>
      <c r="O4291">
        <v>0</v>
      </c>
      <c r="P4291">
        <v>0</v>
      </c>
      <c r="Q4291" s="2">
        <v>35984</v>
      </c>
      <c r="R4291" s="2">
        <v>36077</v>
      </c>
      <c r="S4291" s="3">
        <v>9267</v>
      </c>
      <c r="T4291" s="3" t="s">
        <v>11552</v>
      </c>
      <c r="U4291" s="3" t="s">
        <v>11553</v>
      </c>
      <c r="V4291" s="3" t="s">
        <v>11554</v>
      </c>
      <c r="W4291" s="3" t="s">
        <v>148</v>
      </c>
    </row>
    <row r="4292" spans="1:23" x14ac:dyDescent="0.25">
      <c r="A4292">
        <v>4282</v>
      </c>
      <c r="B4292">
        <v>7700845795</v>
      </c>
      <c r="C4292" t="s">
        <v>10862</v>
      </c>
      <c r="D4292" t="s">
        <v>317</v>
      </c>
      <c r="G4292">
        <v>1111</v>
      </c>
      <c r="I4292">
        <v>11</v>
      </c>
      <c r="K4292">
        <v>927</v>
      </c>
      <c r="L4292" t="s">
        <v>11555</v>
      </c>
      <c r="M4292">
        <v>5</v>
      </c>
      <c r="N4292">
        <v>0</v>
      </c>
      <c r="O4292">
        <v>0</v>
      </c>
      <c r="P4292">
        <v>0</v>
      </c>
      <c r="Q4292" s="2">
        <v>35702</v>
      </c>
      <c r="R4292" s="2">
        <v>35704</v>
      </c>
      <c r="S4292" s="3">
        <v>35844</v>
      </c>
      <c r="T4292" s="3" t="s">
        <v>11556</v>
      </c>
      <c r="U4292" s="3" t="s">
        <v>11557</v>
      </c>
      <c r="V4292" s="3" t="s">
        <v>11558</v>
      </c>
      <c r="W4292" s="3" t="s">
        <v>515</v>
      </c>
    </row>
    <row r="4293" spans="1:23" x14ac:dyDescent="0.25">
      <c r="A4293">
        <v>4283</v>
      </c>
      <c r="B4293">
        <v>7700845798</v>
      </c>
      <c r="C4293" t="s">
        <v>22497</v>
      </c>
      <c r="D4293">
        <v>19</v>
      </c>
      <c r="F4293">
        <v>7700794351</v>
      </c>
      <c r="G4293">
        <v>1531</v>
      </c>
      <c r="H4293" t="s">
        <v>560</v>
      </c>
      <c r="I4293">
        <v>11</v>
      </c>
      <c r="K4293">
        <v>140</v>
      </c>
      <c r="L4293" t="s">
        <v>6041</v>
      </c>
      <c r="M4293">
        <v>1</v>
      </c>
      <c r="N4293">
        <v>0</v>
      </c>
      <c r="O4293">
        <v>0</v>
      </c>
      <c r="P4293">
        <v>0</v>
      </c>
      <c r="Q4293" s="2">
        <v>35857</v>
      </c>
      <c r="R4293" s="2">
        <v>35718</v>
      </c>
      <c r="S4293" s="3">
        <v>121179</v>
      </c>
      <c r="T4293" s="3" t="s">
        <v>6602</v>
      </c>
      <c r="U4293" s="3" t="s">
        <v>6603</v>
      </c>
      <c r="V4293" s="3" t="s">
        <v>11559</v>
      </c>
      <c r="W4293" s="3" t="s">
        <v>148</v>
      </c>
    </row>
    <row r="4294" spans="1:23" x14ac:dyDescent="0.25">
      <c r="A4294">
        <v>4284</v>
      </c>
      <c r="B4294">
        <v>7700845904</v>
      </c>
      <c r="C4294" t="s">
        <v>11560</v>
      </c>
      <c r="D4294" t="s">
        <v>725</v>
      </c>
      <c r="G4294">
        <v>1111</v>
      </c>
      <c r="I4294">
        <v>11</v>
      </c>
      <c r="J4294">
        <v>637</v>
      </c>
      <c r="K4294">
        <v>289</v>
      </c>
      <c r="L4294" t="s">
        <v>11561</v>
      </c>
      <c r="M4294">
        <v>1</v>
      </c>
      <c r="N4294">
        <v>0</v>
      </c>
      <c r="O4294">
        <v>0</v>
      </c>
      <c r="P4294">
        <v>1</v>
      </c>
      <c r="Q4294" s="2">
        <v>35906</v>
      </c>
      <c r="R4294" s="2">
        <v>36033</v>
      </c>
      <c r="S4294" s="3">
        <v>79587</v>
      </c>
      <c r="T4294" s="3" t="s">
        <v>11562</v>
      </c>
      <c r="U4294" s="3" t="s">
        <v>11563</v>
      </c>
      <c r="V4294" s="3" t="s">
        <v>11564</v>
      </c>
      <c r="W4294" s="3" t="s">
        <v>515</v>
      </c>
    </row>
    <row r="4295" spans="1:23" x14ac:dyDescent="0.25">
      <c r="A4295">
        <v>4285</v>
      </c>
      <c r="B4295">
        <v>7700845961</v>
      </c>
      <c r="C4295" t="s">
        <v>25088</v>
      </c>
      <c r="D4295" t="s">
        <v>23467</v>
      </c>
      <c r="E4295" t="s">
        <v>11565</v>
      </c>
      <c r="G4295">
        <v>1121</v>
      </c>
      <c r="I4295">
        <v>11</v>
      </c>
      <c r="J4295">
        <v>553</v>
      </c>
      <c r="K4295">
        <v>663</v>
      </c>
      <c r="L4295" t="s">
        <v>11566</v>
      </c>
      <c r="M4295">
        <v>43</v>
      </c>
      <c r="N4295">
        <v>0</v>
      </c>
      <c r="O4295">
        <v>0</v>
      </c>
      <c r="P4295">
        <v>0</v>
      </c>
      <c r="Q4295" s="2">
        <v>36010</v>
      </c>
      <c r="R4295" s="2">
        <v>36098</v>
      </c>
      <c r="S4295" s="3">
        <v>20212</v>
      </c>
      <c r="T4295" s="3" t="s">
        <v>11567</v>
      </c>
      <c r="U4295" s="3" t="s">
        <v>11568</v>
      </c>
      <c r="V4295" s="3" t="s">
        <v>11569</v>
      </c>
      <c r="W4295" s="3" t="s">
        <v>607</v>
      </c>
    </row>
    <row r="4296" spans="1:23" x14ac:dyDescent="0.25">
      <c r="A4296">
        <v>4286</v>
      </c>
      <c r="B4296">
        <v>7700846164</v>
      </c>
      <c r="C4296" t="s">
        <v>11570</v>
      </c>
      <c r="D4296" t="s">
        <v>317</v>
      </c>
      <c r="G4296">
        <v>1111</v>
      </c>
      <c r="I4296">
        <v>11</v>
      </c>
      <c r="K4296">
        <v>922</v>
      </c>
      <c r="L4296" t="s">
        <v>1575</v>
      </c>
      <c r="M4296">
        <v>3</v>
      </c>
      <c r="N4296">
        <v>0</v>
      </c>
      <c r="O4296">
        <v>0</v>
      </c>
      <c r="P4296">
        <v>0</v>
      </c>
      <c r="Q4296" s="2">
        <v>36010</v>
      </c>
      <c r="R4296" s="2">
        <v>36005</v>
      </c>
      <c r="S4296" s="3">
        <v>9941</v>
      </c>
      <c r="T4296" s="3" t="s">
        <v>11571</v>
      </c>
      <c r="U4296" s="3" t="s">
        <v>11572</v>
      </c>
      <c r="V4296" s="3" t="s">
        <v>11573</v>
      </c>
      <c r="W4296" s="3" t="s">
        <v>515</v>
      </c>
    </row>
    <row r="4297" spans="1:23" x14ac:dyDescent="0.25">
      <c r="A4297">
        <v>4287</v>
      </c>
      <c r="B4297">
        <v>7700846189</v>
      </c>
      <c r="C4297" t="s">
        <v>11574</v>
      </c>
      <c r="D4297">
        <v>22</v>
      </c>
      <c r="E4297" t="s">
        <v>11575</v>
      </c>
      <c r="G4297">
        <v>1111</v>
      </c>
      <c r="I4297">
        <v>11</v>
      </c>
      <c r="J4297">
        <v>874</v>
      </c>
      <c r="K4297">
        <v>874</v>
      </c>
      <c r="L4297" t="s">
        <v>11576</v>
      </c>
      <c r="M4297">
        <v>1</v>
      </c>
      <c r="N4297">
        <v>0</v>
      </c>
      <c r="O4297">
        <v>0</v>
      </c>
      <c r="P4297">
        <v>0</v>
      </c>
      <c r="Q4297" s="2">
        <v>36074</v>
      </c>
      <c r="R4297" s="2">
        <v>36084</v>
      </c>
      <c r="S4297" s="3">
        <v>99060</v>
      </c>
      <c r="T4297" s="3">
        <v>64389</v>
      </c>
      <c r="U4297" s="3">
        <v>34671</v>
      </c>
      <c r="V4297" s="3" t="s">
        <v>11577</v>
      </c>
      <c r="W4297" s="3" t="s">
        <v>515</v>
      </c>
    </row>
    <row r="4298" spans="1:23" x14ac:dyDescent="0.25">
      <c r="A4298">
        <v>4288</v>
      </c>
      <c r="B4298">
        <v>7700846192</v>
      </c>
      <c r="C4298" t="s">
        <v>11578</v>
      </c>
      <c r="D4298">
        <v>22</v>
      </c>
      <c r="F4298">
        <v>7700799787</v>
      </c>
      <c r="G4298">
        <v>1521</v>
      </c>
      <c r="I4298">
        <v>11</v>
      </c>
      <c r="J4298">
        <v>232</v>
      </c>
      <c r="K4298">
        <v>874</v>
      </c>
      <c r="L4298" t="s">
        <v>11579</v>
      </c>
      <c r="M4298">
        <v>4</v>
      </c>
      <c r="N4298">
        <v>0</v>
      </c>
      <c r="O4298">
        <v>0</v>
      </c>
      <c r="P4298">
        <v>0</v>
      </c>
      <c r="Q4298" s="2">
        <v>35954</v>
      </c>
      <c r="R4298" s="2">
        <v>35922</v>
      </c>
      <c r="S4298" s="3">
        <v>76408</v>
      </c>
      <c r="T4298" s="3" t="s">
        <v>11580</v>
      </c>
      <c r="U4298" s="3" t="s">
        <v>11581</v>
      </c>
      <c r="V4298" s="3" t="s">
        <v>11582</v>
      </c>
      <c r="W4298" s="3" t="s">
        <v>607</v>
      </c>
    </row>
    <row r="4299" spans="1:23" x14ac:dyDescent="0.25">
      <c r="A4299">
        <v>4289</v>
      </c>
      <c r="B4299">
        <v>7700846916</v>
      </c>
      <c r="C4299" t="s">
        <v>11583</v>
      </c>
      <c r="D4299" t="s">
        <v>317</v>
      </c>
      <c r="G4299">
        <v>1111</v>
      </c>
      <c r="I4299">
        <v>11</v>
      </c>
      <c r="K4299">
        <v>835</v>
      </c>
      <c r="L4299" t="s">
        <v>5363</v>
      </c>
      <c r="M4299">
        <v>4</v>
      </c>
      <c r="N4299">
        <v>0</v>
      </c>
      <c r="O4299">
        <v>0</v>
      </c>
      <c r="P4299">
        <v>0</v>
      </c>
      <c r="Q4299" s="2">
        <v>35766</v>
      </c>
      <c r="R4299" s="2">
        <v>35767</v>
      </c>
      <c r="S4299" s="3">
        <v>51554</v>
      </c>
      <c r="T4299" s="3" t="s">
        <v>11584</v>
      </c>
      <c r="U4299" s="3" t="s">
        <v>11585</v>
      </c>
      <c r="V4299" s="3" t="s">
        <v>11586</v>
      </c>
      <c r="W4299" s="3" t="s">
        <v>515</v>
      </c>
    </row>
    <row r="4300" spans="1:23" x14ac:dyDescent="0.25">
      <c r="A4300">
        <v>4290</v>
      </c>
      <c r="B4300">
        <v>7700847513</v>
      </c>
      <c r="C4300" t="s">
        <v>11587</v>
      </c>
      <c r="D4300" t="s">
        <v>317</v>
      </c>
      <c r="G4300">
        <v>1131</v>
      </c>
      <c r="I4300">
        <v>11</v>
      </c>
      <c r="K4300">
        <v>611</v>
      </c>
      <c r="L4300" t="s">
        <v>11588</v>
      </c>
      <c r="M4300">
        <v>1</v>
      </c>
      <c r="N4300">
        <v>0</v>
      </c>
      <c r="O4300">
        <v>0</v>
      </c>
      <c r="P4300">
        <v>0</v>
      </c>
      <c r="Q4300" s="2">
        <v>36068</v>
      </c>
      <c r="R4300" s="2">
        <v>36068</v>
      </c>
      <c r="S4300" s="3">
        <v>291370</v>
      </c>
      <c r="T4300" s="3">
        <v>233096</v>
      </c>
      <c r="U4300" s="3">
        <v>58274</v>
      </c>
      <c r="V4300" s="3" t="s">
        <v>11589</v>
      </c>
      <c r="W4300" s="3" t="s">
        <v>148</v>
      </c>
    </row>
    <row r="4301" spans="1:23" x14ac:dyDescent="0.25">
      <c r="A4301">
        <v>4291</v>
      </c>
      <c r="B4301">
        <v>7700847733</v>
      </c>
      <c r="C4301" t="s">
        <v>11590</v>
      </c>
      <c r="D4301" t="s">
        <v>725</v>
      </c>
      <c r="G4301">
        <v>1121</v>
      </c>
      <c r="I4301">
        <v>11</v>
      </c>
      <c r="J4301">
        <v>553</v>
      </c>
      <c r="K4301">
        <v>663</v>
      </c>
      <c r="L4301" t="s">
        <v>11591</v>
      </c>
      <c r="M4301">
        <v>2</v>
      </c>
      <c r="N4301">
        <v>0</v>
      </c>
      <c r="O4301">
        <v>0</v>
      </c>
      <c r="P4301">
        <v>0</v>
      </c>
      <c r="Q4301" s="2">
        <v>36048</v>
      </c>
      <c r="R4301" s="2">
        <v>36061</v>
      </c>
      <c r="S4301" s="3">
        <v>13953</v>
      </c>
      <c r="T4301" s="3" t="s">
        <v>11592</v>
      </c>
      <c r="U4301" s="3" t="s">
        <v>11593</v>
      </c>
      <c r="V4301" s="3" t="s">
        <v>9704</v>
      </c>
      <c r="W4301" s="3" t="s">
        <v>607</v>
      </c>
    </row>
    <row r="4302" spans="1:23" x14ac:dyDescent="0.25">
      <c r="A4302">
        <v>4292</v>
      </c>
      <c r="B4302">
        <v>7700847748</v>
      </c>
      <c r="C4302" t="s">
        <v>11594</v>
      </c>
      <c r="D4302" t="s">
        <v>725</v>
      </c>
      <c r="G4302">
        <v>1111</v>
      </c>
      <c r="I4302">
        <v>11</v>
      </c>
      <c r="J4302">
        <v>169</v>
      </c>
      <c r="K4302">
        <v>568</v>
      </c>
      <c r="L4302" t="s">
        <v>827</v>
      </c>
      <c r="M4302">
        <v>1</v>
      </c>
      <c r="N4302">
        <v>0</v>
      </c>
      <c r="O4302">
        <v>0</v>
      </c>
      <c r="P4302">
        <v>0</v>
      </c>
      <c r="Q4302" s="2">
        <v>35857</v>
      </c>
      <c r="R4302" s="2">
        <v>35741</v>
      </c>
      <c r="S4302" s="3">
        <v>41656</v>
      </c>
      <c r="T4302" s="3" t="s">
        <v>11595</v>
      </c>
      <c r="U4302" s="3" t="s">
        <v>11596</v>
      </c>
      <c r="V4302" s="3" t="s">
        <v>11597</v>
      </c>
      <c r="W4302" s="3" t="s">
        <v>515</v>
      </c>
    </row>
    <row r="4303" spans="1:23" x14ac:dyDescent="0.25">
      <c r="A4303">
        <v>4293</v>
      </c>
      <c r="B4303">
        <v>7700847796</v>
      </c>
      <c r="C4303" t="s">
        <v>11429</v>
      </c>
      <c r="D4303" t="s">
        <v>317</v>
      </c>
      <c r="F4303">
        <v>7700823051</v>
      </c>
      <c r="G4303">
        <v>1121</v>
      </c>
      <c r="I4303">
        <v>11</v>
      </c>
      <c r="K4303">
        <v>826</v>
      </c>
      <c r="L4303" t="s">
        <v>5148</v>
      </c>
      <c r="M4303">
        <v>5</v>
      </c>
      <c r="N4303">
        <v>0</v>
      </c>
      <c r="O4303">
        <v>0</v>
      </c>
      <c r="P4303">
        <v>0</v>
      </c>
      <c r="Q4303" s="2">
        <v>36010</v>
      </c>
      <c r="R4303" s="2">
        <v>35990</v>
      </c>
      <c r="S4303" s="3">
        <v>17528</v>
      </c>
      <c r="T4303" s="3" t="s">
        <v>10273</v>
      </c>
      <c r="U4303" s="3" t="s">
        <v>10274</v>
      </c>
      <c r="V4303" s="3" t="s">
        <v>10294</v>
      </c>
      <c r="W4303" s="3" t="s">
        <v>607</v>
      </c>
    </row>
    <row r="4304" spans="1:23" x14ac:dyDescent="0.25">
      <c r="A4304">
        <v>4294</v>
      </c>
      <c r="B4304">
        <v>7700849001</v>
      </c>
      <c r="C4304" t="s">
        <v>11598</v>
      </c>
      <c r="D4304" t="s">
        <v>725</v>
      </c>
      <c r="G4304">
        <v>1111</v>
      </c>
      <c r="I4304">
        <v>11</v>
      </c>
      <c r="J4304">
        <v>346</v>
      </c>
      <c r="K4304">
        <v>345</v>
      </c>
      <c r="L4304" t="s">
        <v>1963</v>
      </c>
      <c r="M4304">
        <v>1</v>
      </c>
      <c r="N4304">
        <v>0</v>
      </c>
      <c r="O4304">
        <v>0</v>
      </c>
      <c r="P4304">
        <v>0</v>
      </c>
      <c r="Q4304" s="2">
        <v>35529</v>
      </c>
      <c r="R4304" s="2">
        <v>36081</v>
      </c>
      <c r="S4304" s="3">
        <v>27881</v>
      </c>
      <c r="T4304" s="3" t="s">
        <v>9409</v>
      </c>
      <c r="U4304" s="3" t="s">
        <v>9410</v>
      </c>
      <c r="V4304" s="3" t="s">
        <v>11599</v>
      </c>
      <c r="W4304" s="3" t="s">
        <v>515</v>
      </c>
    </row>
    <row r="4305" spans="1:23" x14ac:dyDescent="0.25">
      <c r="A4305">
        <v>4295</v>
      </c>
      <c r="B4305">
        <v>7700849037</v>
      </c>
      <c r="C4305" t="s">
        <v>25089</v>
      </c>
      <c r="D4305" t="s">
        <v>22400</v>
      </c>
      <c r="G4305">
        <v>1131</v>
      </c>
      <c r="I4305">
        <v>11</v>
      </c>
      <c r="K4305">
        <v>690</v>
      </c>
      <c r="L4305" t="s">
        <v>11600</v>
      </c>
      <c r="M4305">
        <v>3</v>
      </c>
      <c r="N4305">
        <v>0</v>
      </c>
      <c r="O4305">
        <v>0</v>
      </c>
      <c r="P4305">
        <v>0</v>
      </c>
      <c r="Q4305" s="2">
        <v>35902</v>
      </c>
      <c r="R4305" s="2">
        <v>35902</v>
      </c>
      <c r="S4305" s="3">
        <v>126359</v>
      </c>
      <c r="T4305" s="3" t="s">
        <v>11601</v>
      </c>
      <c r="U4305" s="3" t="s">
        <v>11602</v>
      </c>
      <c r="V4305" s="3" t="s">
        <v>11603</v>
      </c>
      <c r="W4305" s="3" t="s">
        <v>148</v>
      </c>
    </row>
    <row r="4306" spans="1:23" x14ac:dyDescent="0.25">
      <c r="A4306">
        <v>4296</v>
      </c>
      <c r="B4306">
        <v>7700849190</v>
      </c>
      <c r="C4306" t="s">
        <v>4682</v>
      </c>
      <c r="D4306" t="s">
        <v>317</v>
      </c>
      <c r="G4306">
        <v>1111</v>
      </c>
      <c r="I4306">
        <v>11</v>
      </c>
      <c r="K4306">
        <v>226</v>
      </c>
      <c r="L4306" t="s">
        <v>9192</v>
      </c>
      <c r="M4306">
        <v>2</v>
      </c>
      <c r="N4306">
        <v>0</v>
      </c>
      <c r="O4306">
        <v>0</v>
      </c>
      <c r="P4306">
        <v>0</v>
      </c>
      <c r="Q4306" s="2">
        <v>29221</v>
      </c>
      <c r="R4306" s="2">
        <v>29221</v>
      </c>
      <c r="S4306" s="3">
        <v>42156</v>
      </c>
      <c r="T4306" s="3" t="s">
        <v>11604</v>
      </c>
      <c r="U4306" s="3" t="s">
        <v>11605</v>
      </c>
      <c r="V4306" s="3" t="s">
        <v>11606</v>
      </c>
      <c r="W4306" s="3" t="s">
        <v>515</v>
      </c>
    </row>
    <row r="4307" spans="1:23" x14ac:dyDescent="0.25">
      <c r="A4307">
        <v>4297</v>
      </c>
      <c r="B4307">
        <v>7700849639</v>
      </c>
      <c r="C4307" t="s">
        <v>11607</v>
      </c>
      <c r="D4307" t="s">
        <v>317</v>
      </c>
      <c r="G4307">
        <v>1111</v>
      </c>
      <c r="I4307">
        <v>11</v>
      </c>
      <c r="K4307">
        <v>976</v>
      </c>
      <c r="L4307" t="s">
        <v>1058</v>
      </c>
      <c r="M4307">
        <v>10</v>
      </c>
      <c r="N4307">
        <v>0</v>
      </c>
      <c r="O4307">
        <v>0</v>
      </c>
      <c r="P4307">
        <v>0</v>
      </c>
      <c r="Q4307" s="2">
        <v>35758</v>
      </c>
      <c r="R4307" s="2">
        <v>35759</v>
      </c>
      <c r="S4307" s="3">
        <v>1734</v>
      </c>
      <c r="T4307" s="3" t="s">
        <v>11539</v>
      </c>
      <c r="U4307" s="3" t="s">
        <v>11540</v>
      </c>
      <c r="V4307" s="3" t="s">
        <v>11608</v>
      </c>
      <c r="W4307" s="3" t="s">
        <v>515</v>
      </c>
    </row>
    <row r="4308" spans="1:23" x14ac:dyDescent="0.25">
      <c r="A4308">
        <v>4298</v>
      </c>
      <c r="B4308">
        <v>7700849688</v>
      </c>
      <c r="C4308" t="s">
        <v>11609</v>
      </c>
      <c r="D4308" t="s">
        <v>317</v>
      </c>
      <c r="G4308">
        <v>1111</v>
      </c>
      <c r="I4308">
        <v>11</v>
      </c>
      <c r="J4308">
        <v>325</v>
      </c>
      <c r="K4308">
        <v>405</v>
      </c>
      <c r="L4308" t="s">
        <v>8545</v>
      </c>
      <c r="M4308">
        <v>2</v>
      </c>
      <c r="N4308">
        <v>0</v>
      </c>
      <c r="O4308">
        <v>0</v>
      </c>
      <c r="P4308">
        <v>0</v>
      </c>
      <c r="Q4308" s="2">
        <v>35954</v>
      </c>
      <c r="R4308" s="2">
        <v>35858</v>
      </c>
      <c r="S4308" s="3">
        <v>22202</v>
      </c>
      <c r="T4308" s="3" t="s">
        <v>11610</v>
      </c>
      <c r="U4308" s="3" t="s">
        <v>11611</v>
      </c>
      <c r="V4308" s="3" t="s">
        <v>11612</v>
      </c>
      <c r="W4308" s="3" t="s">
        <v>515</v>
      </c>
    </row>
    <row r="4309" spans="1:23" x14ac:dyDescent="0.25">
      <c r="A4309">
        <v>4299</v>
      </c>
      <c r="B4309">
        <v>7700849916</v>
      </c>
      <c r="C4309" t="s">
        <v>11613</v>
      </c>
      <c r="D4309" t="s">
        <v>1205</v>
      </c>
      <c r="G4309">
        <v>1111</v>
      </c>
      <c r="I4309">
        <v>11</v>
      </c>
      <c r="L4309" t="s">
        <v>8586</v>
      </c>
      <c r="M4309">
        <v>1</v>
      </c>
      <c r="N4309">
        <v>0</v>
      </c>
      <c r="O4309">
        <v>0</v>
      </c>
      <c r="P4309">
        <v>0</v>
      </c>
      <c r="Q4309" s="2">
        <v>35752</v>
      </c>
      <c r="R4309" s="2">
        <v>35752</v>
      </c>
      <c r="S4309" s="3">
        <v>379587</v>
      </c>
      <c r="T4309" s="3" t="s">
        <v>11614</v>
      </c>
      <c r="U4309" s="3" t="s">
        <v>11615</v>
      </c>
      <c r="V4309" s="3">
        <v>0</v>
      </c>
      <c r="W4309" s="3" t="s">
        <v>515</v>
      </c>
    </row>
    <row r="4310" spans="1:23" x14ac:dyDescent="0.25">
      <c r="A4310">
        <v>4300</v>
      </c>
      <c r="B4310">
        <v>7700850025</v>
      </c>
      <c r="C4310" t="s">
        <v>11616</v>
      </c>
      <c r="D4310" t="s">
        <v>741</v>
      </c>
      <c r="G4310">
        <v>1111</v>
      </c>
      <c r="I4310">
        <v>11</v>
      </c>
      <c r="J4310">
        <v>361</v>
      </c>
      <c r="K4310">
        <v>174</v>
      </c>
      <c r="M4310">
        <v>0</v>
      </c>
      <c r="N4310">
        <v>0</v>
      </c>
      <c r="O4310">
        <v>0</v>
      </c>
      <c r="P4310">
        <v>0</v>
      </c>
      <c r="Q4310" s="2">
        <v>29221</v>
      </c>
      <c r="R4310" s="2">
        <v>29221</v>
      </c>
      <c r="S4310" s="3">
        <v>45598</v>
      </c>
      <c r="T4310" s="3" t="s">
        <v>11617</v>
      </c>
      <c r="U4310" s="3" t="s">
        <v>11618</v>
      </c>
      <c r="V4310" s="3">
        <v>0</v>
      </c>
      <c r="W4310" s="3" t="s">
        <v>515</v>
      </c>
    </row>
    <row r="4311" spans="1:23" x14ac:dyDescent="0.25">
      <c r="A4311">
        <v>4301</v>
      </c>
      <c r="B4311">
        <v>7700850038</v>
      </c>
      <c r="C4311" t="s">
        <v>11619</v>
      </c>
      <c r="D4311">
        <v>63</v>
      </c>
      <c r="G4311">
        <v>1111</v>
      </c>
      <c r="H4311" t="s">
        <v>610</v>
      </c>
      <c r="I4311">
        <v>11</v>
      </c>
      <c r="J4311">
        <v>130</v>
      </c>
      <c r="K4311">
        <v>831</v>
      </c>
      <c r="L4311" t="s">
        <v>10269</v>
      </c>
      <c r="M4311">
        <v>2</v>
      </c>
      <c r="N4311">
        <v>0</v>
      </c>
      <c r="O4311">
        <v>0</v>
      </c>
      <c r="P4311">
        <v>0</v>
      </c>
      <c r="Q4311" s="2">
        <v>29221</v>
      </c>
      <c r="R4311" s="2">
        <v>29221</v>
      </c>
      <c r="S4311" s="3">
        <v>6480</v>
      </c>
      <c r="T4311" s="3">
        <v>4212</v>
      </c>
      <c r="U4311" s="3">
        <v>2268</v>
      </c>
      <c r="V4311" s="3" t="s">
        <v>11470</v>
      </c>
      <c r="W4311" s="3" t="s">
        <v>515</v>
      </c>
    </row>
    <row r="4312" spans="1:23" x14ac:dyDescent="0.25">
      <c r="B4312">
        <v>7700850056</v>
      </c>
      <c r="C4312" t="s">
        <v>23676</v>
      </c>
      <c r="D4312" t="s">
        <v>23647</v>
      </c>
      <c r="F4312" t="s">
        <v>23677</v>
      </c>
      <c r="G4312">
        <v>1169</v>
      </c>
      <c r="H4312" t="s">
        <v>23649</v>
      </c>
      <c r="I4312" t="s">
        <v>23650</v>
      </c>
      <c r="J4312" t="s">
        <v>23648</v>
      </c>
      <c r="K4312">
        <v>1169</v>
      </c>
      <c r="M4312">
        <v>0</v>
      </c>
      <c r="N4312">
        <v>0</v>
      </c>
      <c r="O4312">
        <v>0</v>
      </c>
      <c r="P4312">
        <v>0</v>
      </c>
      <c r="Q4312" s="2">
        <v>45927</v>
      </c>
      <c r="R4312" s="2">
        <v>45928</v>
      </c>
      <c r="S4312" s="3">
        <v>0</v>
      </c>
      <c r="T4312" s="3">
        <v>0</v>
      </c>
      <c r="U4312" s="3">
        <v>0</v>
      </c>
      <c r="V4312" s="3">
        <v>0</v>
      </c>
    </row>
    <row r="4313" spans="1:23" x14ac:dyDescent="0.25">
      <c r="A4313">
        <v>4302</v>
      </c>
      <c r="B4313">
        <v>7700850063</v>
      </c>
      <c r="C4313" t="s">
        <v>5658</v>
      </c>
      <c r="D4313">
        <v>19</v>
      </c>
      <c r="G4313">
        <v>1111</v>
      </c>
      <c r="H4313" t="s">
        <v>560</v>
      </c>
      <c r="I4313">
        <v>11</v>
      </c>
      <c r="J4313">
        <v>169</v>
      </c>
      <c r="K4313">
        <v>31</v>
      </c>
      <c r="L4313" t="s">
        <v>11620</v>
      </c>
      <c r="M4313">
        <v>3</v>
      </c>
      <c r="N4313">
        <v>0</v>
      </c>
      <c r="O4313">
        <v>0</v>
      </c>
      <c r="P4313">
        <v>0</v>
      </c>
      <c r="Q4313" s="2">
        <v>35614</v>
      </c>
      <c r="R4313" s="2">
        <v>35614</v>
      </c>
      <c r="S4313" s="3">
        <v>11676</v>
      </c>
      <c r="T4313" s="3" t="s">
        <v>8122</v>
      </c>
      <c r="U4313" s="3" t="s">
        <v>8123</v>
      </c>
      <c r="V4313" s="3" t="s">
        <v>11621</v>
      </c>
      <c r="W4313" s="3" t="s">
        <v>515</v>
      </c>
    </row>
    <row r="4314" spans="1:23" x14ac:dyDescent="0.25">
      <c r="A4314">
        <v>4303</v>
      </c>
      <c r="B4314">
        <v>7700850079</v>
      </c>
      <c r="C4314" t="s">
        <v>11622</v>
      </c>
      <c r="D4314">
        <v>22</v>
      </c>
      <c r="G4314">
        <v>1131</v>
      </c>
      <c r="I4314">
        <v>11</v>
      </c>
      <c r="J4314">
        <v>748</v>
      </c>
      <c r="K4314">
        <v>571</v>
      </c>
      <c r="L4314" t="s">
        <v>1366</v>
      </c>
      <c r="M4314">
        <v>1</v>
      </c>
      <c r="N4314">
        <v>0</v>
      </c>
      <c r="O4314">
        <v>0</v>
      </c>
      <c r="P4314">
        <v>0</v>
      </c>
      <c r="Q4314" s="2">
        <v>36048</v>
      </c>
      <c r="R4314" s="2">
        <v>36062</v>
      </c>
      <c r="S4314" s="3">
        <v>242500</v>
      </c>
      <c r="T4314" s="3">
        <v>194000</v>
      </c>
      <c r="U4314" s="3">
        <v>48500</v>
      </c>
      <c r="V4314" s="3" t="s">
        <v>11623</v>
      </c>
      <c r="W4314" s="3" t="s">
        <v>148</v>
      </c>
    </row>
    <row r="4315" spans="1:23" x14ac:dyDescent="0.25">
      <c r="A4315">
        <v>4304</v>
      </c>
      <c r="B4315">
        <v>7700850112</v>
      </c>
      <c r="C4315" t="s">
        <v>22496</v>
      </c>
      <c r="D4315" t="s">
        <v>741</v>
      </c>
      <c r="G4315">
        <v>1111</v>
      </c>
      <c r="I4315">
        <v>11</v>
      </c>
      <c r="J4315">
        <v>472</v>
      </c>
      <c r="K4315">
        <v>9</v>
      </c>
      <c r="M4315">
        <v>0</v>
      </c>
      <c r="N4315">
        <v>0</v>
      </c>
      <c r="O4315">
        <v>0</v>
      </c>
      <c r="P4315">
        <v>0</v>
      </c>
      <c r="Q4315" s="2">
        <v>29221</v>
      </c>
      <c r="R4315" s="2">
        <v>29221</v>
      </c>
      <c r="S4315" s="3">
        <v>49809</v>
      </c>
      <c r="T4315" s="3" t="s">
        <v>11624</v>
      </c>
      <c r="U4315" s="3" t="s">
        <v>11625</v>
      </c>
      <c r="V4315" s="3">
        <v>0</v>
      </c>
      <c r="W4315" s="3" t="s">
        <v>515</v>
      </c>
    </row>
    <row r="4316" spans="1:23" x14ac:dyDescent="0.25">
      <c r="A4316">
        <v>4305</v>
      </c>
      <c r="B4316">
        <v>7700850113</v>
      </c>
      <c r="C4316" t="s">
        <v>11626</v>
      </c>
      <c r="D4316" t="s">
        <v>882</v>
      </c>
      <c r="G4316">
        <v>1421</v>
      </c>
      <c r="I4316">
        <v>13</v>
      </c>
      <c r="J4316">
        <v>151</v>
      </c>
      <c r="K4316">
        <v>503</v>
      </c>
      <c r="L4316" t="s">
        <v>11627</v>
      </c>
      <c r="M4316">
        <v>9</v>
      </c>
      <c r="N4316">
        <v>0</v>
      </c>
      <c r="O4316">
        <v>0</v>
      </c>
      <c r="P4316">
        <v>0</v>
      </c>
      <c r="Q4316" s="2">
        <v>35979</v>
      </c>
      <c r="R4316" s="2">
        <v>36087</v>
      </c>
      <c r="S4316" s="3">
        <v>8532</v>
      </c>
      <c r="T4316" s="3" t="s">
        <v>604</v>
      </c>
      <c r="U4316" s="3" t="s">
        <v>605</v>
      </c>
      <c r="V4316" s="3" t="s">
        <v>11628</v>
      </c>
      <c r="W4316" s="3" t="s">
        <v>607</v>
      </c>
    </row>
    <row r="4317" spans="1:23" x14ac:dyDescent="0.25">
      <c r="A4317">
        <v>4306</v>
      </c>
      <c r="B4317">
        <v>7700850114</v>
      </c>
      <c r="C4317" t="s">
        <v>11629</v>
      </c>
      <c r="D4317" t="s">
        <v>741</v>
      </c>
      <c r="G4317">
        <v>1111</v>
      </c>
      <c r="I4317">
        <v>11</v>
      </c>
      <c r="J4317">
        <v>404</v>
      </c>
      <c r="K4317">
        <v>503</v>
      </c>
      <c r="L4317" t="s">
        <v>8355</v>
      </c>
      <c r="M4317">
        <v>4</v>
      </c>
      <c r="N4317">
        <v>0</v>
      </c>
      <c r="O4317">
        <v>0</v>
      </c>
      <c r="P4317">
        <v>0</v>
      </c>
      <c r="Q4317" s="2">
        <v>36010</v>
      </c>
      <c r="R4317" s="2">
        <v>36087</v>
      </c>
      <c r="S4317" s="3">
        <v>6974</v>
      </c>
      <c r="T4317" s="3" t="s">
        <v>11630</v>
      </c>
      <c r="U4317" s="3" t="s">
        <v>11631</v>
      </c>
      <c r="V4317" s="3" t="s">
        <v>11632</v>
      </c>
      <c r="W4317" s="3" t="s">
        <v>515</v>
      </c>
    </row>
    <row r="4318" spans="1:23" x14ac:dyDescent="0.25">
      <c r="A4318">
        <v>4307</v>
      </c>
      <c r="B4318">
        <v>7700850115</v>
      </c>
      <c r="C4318" t="s">
        <v>4913</v>
      </c>
      <c r="D4318" t="s">
        <v>741</v>
      </c>
      <c r="G4318">
        <v>1111</v>
      </c>
      <c r="I4318">
        <v>11</v>
      </c>
      <c r="J4318">
        <v>325</v>
      </c>
      <c r="K4318">
        <v>27</v>
      </c>
      <c r="L4318" t="s">
        <v>6849</v>
      </c>
      <c r="M4318">
        <v>1</v>
      </c>
      <c r="N4318">
        <v>0</v>
      </c>
      <c r="O4318">
        <v>0</v>
      </c>
      <c r="P4318">
        <v>0</v>
      </c>
      <c r="Q4318" s="2">
        <v>35702</v>
      </c>
      <c r="R4318" s="2">
        <v>36054</v>
      </c>
      <c r="S4318" s="3">
        <v>43374</v>
      </c>
      <c r="T4318" s="3" t="s">
        <v>1423</v>
      </c>
      <c r="U4318" s="3" t="s">
        <v>1424</v>
      </c>
      <c r="V4318" s="3" t="s">
        <v>11633</v>
      </c>
      <c r="W4318" s="3" t="s">
        <v>515</v>
      </c>
    </row>
    <row r="4319" spans="1:23" x14ac:dyDescent="0.25">
      <c r="A4319">
        <v>4308</v>
      </c>
      <c r="B4319">
        <v>7700850309</v>
      </c>
      <c r="C4319" t="s">
        <v>11634</v>
      </c>
      <c r="D4319" t="s">
        <v>4568</v>
      </c>
      <c r="G4319">
        <v>1131</v>
      </c>
      <c r="I4319">
        <v>11</v>
      </c>
      <c r="K4319">
        <v>623</v>
      </c>
      <c r="M4319">
        <v>0</v>
      </c>
      <c r="N4319">
        <v>0</v>
      </c>
      <c r="O4319">
        <v>0</v>
      </c>
      <c r="P4319">
        <v>0</v>
      </c>
      <c r="Q4319" s="2">
        <v>29221</v>
      </c>
      <c r="R4319" s="2">
        <v>29221</v>
      </c>
      <c r="S4319" s="3">
        <v>66889</v>
      </c>
      <c r="T4319" s="3" t="s">
        <v>11635</v>
      </c>
      <c r="U4319" s="3" t="s">
        <v>11636</v>
      </c>
      <c r="V4319" s="3">
        <v>0</v>
      </c>
      <c r="W4319" s="3" t="s">
        <v>148</v>
      </c>
    </row>
    <row r="4320" spans="1:23" x14ac:dyDescent="0.25">
      <c r="A4320">
        <v>4309</v>
      </c>
      <c r="B4320">
        <v>7700850323</v>
      </c>
      <c r="C4320" t="s">
        <v>24430</v>
      </c>
      <c r="D4320" t="s">
        <v>23685</v>
      </c>
      <c r="G4320">
        <v>1111</v>
      </c>
      <c r="H4320" t="s">
        <v>610</v>
      </c>
      <c r="I4320">
        <v>11</v>
      </c>
      <c r="J4320">
        <v>649</v>
      </c>
      <c r="K4320">
        <v>993</v>
      </c>
      <c r="L4320" t="s">
        <v>4698</v>
      </c>
      <c r="M4320">
        <v>1</v>
      </c>
      <c r="N4320">
        <v>0</v>
      </c>
      <c r="O4320">
        <v>0</v>
      </c>
      <c r="P4320">
        <v>0</v>
      </c>
      <c r="Q4320" s="2">
        <v>36099</v>
      </c>
      <c r="R4320" s="2">
        <v>35891</v>
      </c>
      <c r="S4320" s="3">
        <v>18252</v>
      </c>
      <c r="T4320" s="3" t="s">
        <v>11637</v>
      </c>
      <c r="U4320" s="3" t="s">
        <v>11638</v>
      </c>
      <c r="V4320" s="3" t="s">
        <v>11639</v>
      </c>
      <c r="W4320" s="3" t="s">
        <v>515</v>
      </c>
    </row>
    <row r="4321" spans="1:23" x14ac:dyDescent="0.25">
      <c r="A4321">
        <v>4310</v>
      </c>
      <c r="B4321">
        <v>7700850446</v>
      </c>
      <c r="C4321" t="s">
        <v>11640</v>
      </c>
      <c r="D4321" t="s">
        <v>218</v>
      </c>
      <c r="G4321">
        <v>1121</v>
      </c>
      <c r="I4321">
        <v>11</v>
      </c>
      <c r="J4321">
        <v>604</v>
      </c>
      <c r="K4321">
        <v>623</v>
      </c>
      <c r="L4321" t="s">
        <v>8764</v>
      </c>
      <c r="M4321">
        <v>1</v>
      </c>
      <c r="N4321">
        <v>0</v>
      </c>
      <c r="O4321">
        <v>0</v>
      </c>
      <c r="P4321">
        <v>0</v>
      </c>
      <c r="Q4321" s="2">
        <v>36010</v>
      </c>
      <c r="R4321" s="2">
        <v>36096</v>
      </c>
      <c r="S4321" s="3">
        <v>10585</v>
      </c>
      <c r="T4321" s="3">
        <v>6351</v>
      </c>
      <c r="U4321" s="3">
        <v>4234</v>
      </c>
      <c r="V4321" s="3" t="s">
        <v>11641</v>
      </c>
      <c r="W4321" s="3" t="s">
        <v>607</v>
      </c>
    </row>
    <row r="4322" spans="1:23" x14ac:dyDescent="0.25">
      <c r="A4322">
        <v>4311</v>
      </c>
      <c r="B4322">
        <v>7700850451</v>
      </c>
      <c r="C4322" t="s">
        <v>11642</v>
      </c>
      <c r="D4322">
        <v>19</v>
      </c>
      <c r="F4322">
        <v>7700749517</v>
      </c>
      <c r="G4322">
        <v>1121</v>
      </c>
      <c r="I4322">
        <v>11</v>
      </c>
      <c r="J4322">
        <v>604</v>
      </c>
      <c r="K4322">
        <v>623</v>
      </c>
      <c r="M4322">
        <v>0</v>
      </c>
      <c r="N4322">
        <v>0</v>
      </c>
      <c r="O4322">
        <v>0</v>
      </c>
      <c r="P4322">
        <v>0</v>
      </c>
      <c r="Q4322" s="2">
        <v>29221</v>
      </c>
      <c r="R4322" s="2">
        <v>29221</v>
      </c>
      <c r="S4322" s="3">
        <v>0</v>
      </c>
      <c r="T4322" s="3">
        <v>0</v>
      </c>
      <c r="U4322" s="3">
        <v>0</v>
      </c>
      <c r="V4322" s="3">
        <v>0</v>
      </c>
    </row>
    <row r="4323" spans="1:23" x14ac:dyDescent="0.25">
      <c r="A4323">
        <v>4312</v>
      </c>
      <c r="B4323">
        <v>7700850560</v>
      </c>
      <c r="C4323" t="s">
        <v>11643</v>
      </c>
      <c r="D4323" t="s">
        <v>4774</v>
      </c>
      <c r="G4323">
        <v>1121</v>
      </c>
      <c r="I4323">
        <v>11</v>
      </c>
      <c r="K4323">
        <v>572</v>
      </c>
      <c r="L4323" t="s">
        <v>11644</v>
      </c>
      <c r="M4323">
        <v>1</v>
      </c>
      <c r="N4323">
        <v>0</v>
      </c>
      <c r="O4323">
        <v>0</v>
      </c>
      <c r="P4323">
        <v>0</v>
      </c>
      <c r="Q4323" s="2">
        <v>35495</v>
      </c>
      <c r="R4323" s="2">
        <v>36084</v>
      </c>
      <c r="S4323" s="3">
        <v>8571</v>
      </c>
      <c r="T4323" s="3" t="s">
        <v>11645</v>
      </c>
      <c r="U4323" s="3" t="s">
        <v>11646</v>
      </c>
      <c r="V4323" s="3" t="s">
        <v>11647</v>
      </c>
      <c r="W4323" s="3" t="s">
        <v>607</v>
      </c>
    </row>
    <row r="4324" spans="1:23" x14ac:dyDescent="0.25">
      <c r="A4324">
        <v>4313</v>
      </c>
      <c r="B4324">
        <v>7700850589</v>
      </c>
      <c r="C4324" t="s">
        <v>11648</v>
      </c>
      <c r="D4324" t="s">
        <v>741</v>
      </c>
      <c r="G4324">
        <v>1111</v>
      </c>
      <c r="I4324">
        <v>11</v>
      </c>
      <c r="J4324">
        <v>604</v>
      </c>
      <c r="K4324">
        <v>714</v>
      </c>
      <c r="M4324">
        <v>0</v>
      </c>
      <c r="N4324">
        <v>0</v>
      </c>
      <c r="O4324">
        <v>0</v>
      </c>
      <c r="P4324">
        <v>0</v>
      </c>
      <c r="Q4324" s="2">
        <v>29221</v>
      </c>
      <c r="R4324" s="2">
        <v>29221</v>
      </c>
      <c r="S4324" s="3">
        <v>54572</v>
      </c>
      <c r="T4324" s="3" t="s">
        <v>11649</v>
      </c>
      <c r="U4324" s="3" t="s">
        <v>11650</v>
      </c>
      <c r="V4324" s="3">
        <v>0</v>
      </c>
      <c r="W4324" s="3" t="s">
        <v>515</v>
      </c>
    </row>
    <row r="4325" spans="1:23" x14ac:dyDescent="0.25">
      <c r="A4325">
        <v>4314</v>
      </c>
      <c r="B4325">
        <v>7700850594</v>
      </c>
      <c r="C4325" t="s">
        <v>11651</v>
      </c>
      <c r="D4325">
        <v>19</v>
      </c>
      <c r="G4325">
        <v>1111</v>
      </c>
      <c r="I4325">
        <v>11</v>
      </c>
      <c r="J4325">
        <v>115</v>
      </c>
      <c r="K4325">
        <v>993</v>
      </c>
      <c r="M4325">
        <v>0</v>
      </c>
      <c r="N4325">
        <v>0</v>
      </c>
      <c r="O4325">
        <v>0</v>
      </c>
      <c r="P4325">
        <v>0</v>
      </c>
      <c r="Q4325" s="2">
        <v>29221</v>
      </c>
      <c r="R4325" s="2">
        <v>29221</v>
      </c>
      <c r="S4325" s="3">
        <v>1124</v>
      </c>
      <c r="T4325" s="3" t="s">
        <v>5249</v>
      </c>
      <c r="U4325" s="3" t="s">
        <v>5250</v>
      </c>
      <c r="V4325" s="3">
        <v>0</v>
      </c>
      <c r="W4325" s="3" t="s">
        <v>515</v>
      </c>
    </row>
    <row r="4326" spans="1:23" x14ac:dyDescent="0.25">
      <c r="A4326">
        <v>4315</v>
      </c>
      <c r="B4326">
        <v>7700850603</v>
      </c>
      <c r="C4326" t="s">
        <v>11652</v>
      </c>
      <c r="D4326">
        <v>19</v>
      </c>
      <c r="G4326">
        <v>1111</v>
      </c>
      <c r="I4326">
        <v>11</v>
      </c>
      <c r="J4326">
        <v>364</v>
      </c>
      <c r="K4326">
        <v>9</v>
      </c>
      <c r="L4326" t="s">
        <v>7493</v>
      </c>
      <c r="M4326">
        <v>1</v>
      </c>
      <c r="N4326">
        <v>0</v>
      </c>
      <c r="O4326">
        <v>0</v>
      </c>
      <c r="P4326">
        <v>1</v>
      </c>
      <c r="Q4326" s="2">
        <v>35983</v>
      </c>
      <c r="R4326" s="2">
        <v>36088</v>
      </c>
      <c r="S4326" s="3">
        <v>43672</v>
      </c>
      <c r="T4326" s="3" t="s">
        <v>11653</v>
      </c>
      <c r="U4326" s="3" t="s">
        <v>11654</v>
      </c>
      <c r="V4326" s="3" t="s">
        <v>11655</v>
      </c>
      <c r="W4326" s="3" t="s">
        <v>515</v>
      </c>
    </row>
    <row r="4327" spans="1:23" x14ac:dyDescent="0.25">
      <c r="A4327">
        <v>4316</v>
      </c>
      <c r="B4327">
        <v>7700850621</v>
      </c>
      <c r="C4327" t="s">
        <v>24429</v>
      </c>
      <c r="D4327" t="s">
        <v>23647</v>
      </c>
      <c r="G4327">
        <v>1111</v>
      </c>
      <c r="I4327">
        <v>11</v>
      </c>
      <c r="J4327">
        <v>469</v>
      </c>
      <c r="K4327">
        <v>9</v>
      </c>
      <c r="L4327" t="s">
        <v>11656</v>
      </c>
      <c r="M4327">
        <v>1</v>
      </c>
      <c r="N4327">
        <v>0</v>
      </c>
      <c r="O4327">
        <v>0</v>
      </c>
      <c r="P4327">
        <v>0</v>
      </c>
      <c r="Q4327" s="2">
        <v>35954</v>
      </c>
      <c r="R4327" s="2">
        <v>35830</v>
      </c>
      <c r="S4327" s="3">
        <v>25731</v>
      </c>
      <c r="T4327" s="3" t="s">
        <v>4112</v>
      </c>
      <c r="U4327" s="3" t="s">
        <v>4113</v>
      </c>
      <c r="V4327" s="3" t="s">
        <v>11657</v>
      </c>
      <c r="W4327" s="3" t="s">
        <v>515</v>
      </c>
    </row>
    <row r="4328" spans="1:23" x14ac:dyDescent="0.25">
      <c r="A4328">
        <v>4317</v>
      </c>
      <c r="B4328">
        <v>7700850683</v>
      </c>
      <c r="C4328" t="s">
        <v>11658</v>
      </c>
      <c r="D4328">
        <v>19</v>
      </c>
      <c r="G4328">
        <v>1111</v>
      </c>
      <c r="I4328">
        <v>11</v>
      </c>
      <c r="J4328">
        <v>148</v>
      </c>
      <c r="K4328">
        <v>975</v>
      </c>
      <c r="M4328">
        <v>0</v>
      </c>
      <c r="N4328">
        <v>0</v>
      </c>
      <c r="O4328">
        <v>0</v>
      </c>
      <c r="P4328">
        <v>0</v>
      </c>
      <c r="Q4328" s="2">
        <v>29221</v>
      </c>
      <c r="R4328" s="2">
        <v>29221</v>
      </c>
      <c r="S4328" s="3">
        <v>51583</v>
      </c>
      <c r="T4328" s="3" t="s">
        <v>11659</v>
      </c>
      <c r="U4328" s="3" t="s">
        <v>11660</v>
      </c>
      <c r="V4328" s="3">
        <v>0</v>
      </c>
      <c r="W4328" s="3" t="s">
        <v>515</v>
      </c>
    </row>
    <row r="4329" spans="1:23" x14ac:dyDescent="0.25">
      <c r="A4329">
        <v>4318</v>
      </c>
      <c r="B4329">
        <v>7700850698</v>
      </c>
      <c r="C4329" t="s">
        <v>11661</v>
      </c>
      <c r="D4329">
        <v>19</v>
      </c>
      <c r="G4329">
        <v>1111</v>
      </c>
      <c r="H4329" t="s">
        <v>560</v>
      </c>
      <c r="I4329">
        <v>11</v>
      </c>
      <c r="J4329">
        <v>649</v>
      </c>
      <c r="K4329">
        <v>72</v>
      </c>
      <c r="L4329" t="s">
        <v>11662</v>
      </c>
      <c r="M4329">
        <v>1</v>
      </c>
      <c r="N4329">
        <v>0</v>
      </c>
      <c r="O4329">
        <v>0</v>
      </c>
      <c r="P4329">
        <v>0</v>
      </c>
      <c r="Q4329" s="2">
        <v>35257</v>
      </c>
      <c r="R4329" s="2">
        <v>35257</v>
      </c>
      <c r="S4329" s="3">
        <v>66570</v>
      </c>
      <c r="T4329" s="3" t="s">
        <v>2560</v>
      </c>
      <c r="U4329" s="3" t="s">
        <v>2561</v>
      </c>
      <c r="V4329" s="3" t="s">
        <v>5657</v>
      </c>
      <c r="W4329" s="3" t="s">
        <v>515</v>
      </c>
    </row>
    <row r="4330" spans="1:23" x14ac:dyDescent="0.25">
      <c r="A4330">
        <v>4319</v>
      </c>
      <c r="B4330">
        <v>7700850699</v>
      </c>
      <c r="C4330" t="s">
        <v>11663</v>
      </c>
      <c r="D4330">
        <v>19</v>
      </c>
      <c r="G4330">
        <v>1111</v>
      </c>
      <c r="I4330">
        <v>11</v>
      </c>
      <c r="J4330">
        <v>649</v>
      </c>
      <c r="K4330">
        <v>72</v>
      </c>
      <c r="L4330" t="s">
        <v>11664</v>
      </c>
      <c r="M4330">
        <v>2</v>
      </c>
      <c r="N4330">
        <v>0</v>
      </c>
      <c r="O4330">
        <v>0</v>
      </c>
      <c r="P4330">
        <v>0</v>
      </c>
      <c r="Q4330" s="2">
        <v>36010</v>
      </c>
      <c r="R4330" s="2">
        <v>35982</v>
      </c>
      <c r="S4330" s="3">
        <v>66570</v>
      </c>
      <c r="T4330" s="3" t="s">
        <v>2560</v>
      </c>
      <c r="U4330" s="3" t="s">
        <v>2561</v>
      </c>
      <c r="V4330" s="3" t="s">
        <v>11665</v>
      </c>
      <c r="W4330" s="3" t="s">
        <v>515</v>
      </c>
    </row>
    <row r="4331" spans="1:23" x14ac:dyDescent="0.25">
      <c r="A4331">
        <v>4320</v>
      </c>
      <c r="B4331">
        <v>7700850789</v>
      </c>
      <c r="C4331" t="s">
        <v>4913</v>
      </c>
      <c r="D4331" t="s">
        <v>741</v>
      </c>
      <c r="G4331">
        <v>1111</v>
      </c>
      <c r="I4331">
        <v>11</v>
      </c>
      <c r="J4331">
        <v>325</v>
      </c>
      <c r="K4331">
        <v>27</v>
      </c>
      <c r="L4331" t="s">
        <v>11666</v>
      </c>
      <c r="M4331">
        <v>2</v>
      </c>
      <c r="N4331">
        <v>0</v>
      </c>
      <c r="O4331">
        <v>0</v>
      </c>
      <c r="P4331">
        <v>0</v>
      </c>
      <c r="Q4331" s="2">
        <v>36012</v>
      </c>
      <c r="R4331" s="2">
        <v>36012</v>
      </c>
      <c r="S4331" s="3">
        <v>180199</v>
      </c>
      <c r="T4331" s="3" t="s">
        <v>11667</v>
      </c>
      <c r="U4331" s="3" t="s">
        <v>11668</v>
      </c>
      <c r="V4331" s="3" t="s">
        <v>11669</v>
      </c>
      <c r="W4331" s="3" t="s">
        <v>515</v>
      </c>
    </row>
    <row r="4332" spans="1:23" x14ac:dyDescent="0.25">
      <c r="A4332">
        <v>4321</v>
      </c>
      <c r="B4332">
        <v>7700850803</v>
      </c>
      <c r="C4332" t="s">
        <v>11670</v>
      </c>
      <c r="D4332">
        <v>19</v>
      </c>
      <c r="G4332">
        <v>1171</v>
      </c>
      <c r="H4332" t="s">
        <v>683</v>
      </c>
      <c r="I4332">
        <v>11</v>
      </c>
      <c r="K4332">
        <v>919</v>
      </c>
      <c r="L4332" t="s">
        <v>710</v>
      </c>
      <c r="M4332">
        <v>2</v>
      </c>
      <c r="N4332">
        <v>0</v>
      </c>
      <c r="O4332">
        <v>0</v>
      </c>
      <c r="P4332">
        <v>0</v>
      </c>
      <c r="Q4332" s="2">
        <v>29221</v>
      </c>
      <c r="R4332" s="2">
        <v>29221</v>
      </c>
      <c r="S4332" s="3">
        <v>1984</v>
      </c>
      <c r="T4332" s="3" t="s">
        <v>11671</v>
      </c>
      <c r="U4332" s="3" t="s">
        <v>11672</v>
      </c>
      <c r="V4332" s="3" t="s">
        <v>11673</v>
      </c>
      <c r="W4332" s="3" t="s">
        <v>688</v>
      </c>
    </row>
    <row r="4333" spans="1:23" x14ac:dyDescent="0.25">
      <c r="A4333">
        <v>4322</v>
      </c>
      <c r="B4333">
        <v>7700850839</v>
      </c>
      <c r="C4333" t="s">
        <v>11674</v>
      </c>
      <c r="D4333">
        <v>19</v>
      </c>
      <c r="G4333">
        <v>1111</v>
      </c>
      <c r="H4333" t="s">
        <v>602</v>
      </c>
      <c r="I4333">
        <v>11</v>
      </c>
      <c r="J4333">
        <v>748</v>
      </c>
      <c r="K4333">
        <v>571</v>
      </c>
      <c r="L4333" t="s">
        <v>11675</v>
      </c>
      <c r="M4333">
        <v>1</v>
      </c>
      <c r="N4333">
        <v>0</v>
      </c>
      <c r="O4333">
        <v>0</v>
      </c>
      <c r="P4333">
        <v>0</v>
      </c>
      <c r="Q4333" s="2">
        <v>36068</v>
      </c>
      <c r="R4333" s="2">
        <v>36074</v>
      </c>
      <c r="S4333" s="3">
        <v>367337</v>
      </c>
      <c r="T4333" s="3" t="s">
        <v>11676</v>
      </c>
      <c r="U4333" s="3" t="s">
        <v>11677</v>
      </c>
      <c r="V4333" s="3" t="s">
        <v>11678</v>
      </c>
      <c r="W4333" s="3" t="s">
        <v>515</v>
      </c>
    </row>
    <row r="4334" spans="1:23" x14ac:dyDescent="0.25">
      <c r="A4334">
        <v>4323</v>
      </c>
      <c r="B4334">
        <v>7700850841</v>
      </c>
      <c r="C4334" t="s">
        <v>11679</v>
      </c>
      <c r="D4334" t="s">
        <v>23446</v>
      </c>
      <c r="F4334">
        <v>7700101662</v>
      </c>
      <c r="G4334">
        <v>1131</v>
      </c>
      <c r="I4334">
        <v>11</v>
      </c>
      <c r="J4334">
        <v>748</v>
      </c>
      <c r="K4334">
        <v>571</v>
      </c>
      <c r="L4334" t="s">
        <v>7296</v>
      </c>
      <c r="M4334">
        <v>1</v>
      </c>
      <c r="N4334">
        <v>0</v>
      </c>
      <c r="O4334">
        <v>0</v>
      </c>
      <c r="P4334">
        <v>0</v>
      </c>
      <c r="Q4334" s="2">
        <v>35127</v>
      </c>
      <c r="R4334" s="2">
        <v>35127</v>
      </c>
      <c r="S4334" s="3">
        <v>604872</v>
      </c>
      <c r="T4334" s="3" t="s">
        <v>11680</v>
      </c>
      <c r="U4334" s="3" t="s">
        <v>11681</v>
      </c>
      <c r="V4334" s="3">
        <v>0</v>
      </c>
      <c r="W4334" s="3" t="s">
        <v>148</v>
      </c>
    </row>
    <row r="4335" spans="1:23" x14ac:dyDescent="0.25">
      <c r="A4335">
        <v>4324</v>
      </c>
      <c r="B4335">
        <v>7700850865</v>
      </c>
      <c r="C4335" t="s">
        <v>11682</v>
      </c>
      <c r="D4335">
        <v>42</v>
      </c>
      <c r="G4335">
        <v>1321</v>
      </c>
      <c r="I4335">
        <v>11</v>
      </c>
      <c r="J4335">
        <v>655</v>
      </c>
      <c r="K4335">
        <v>562</v>
      </c>
      <c r="M4335">
        <v>0</v>
      </c>
      <c r="N4335">
        <v>0</v>
      </c>
      <c r="O4335">
        <v>0</v>
      </c>
      <c r="P4335">
        <v>0</v>
      </c>
      <c r="Q4335" s="2">
        <v>29221</v>
      </c>
      <c r="R4335" s="2">
        <v>29221</v>
      </c>
      <c r="S4335" s="3">
        <v>0</v>
      </c>
      <c r="T4335" s="3">
        <v>0</v>
      </c>
      <c r="U4335" s="3">
        <v>0</v>
      </c>
      <c r="V4335" s="3">
        <v>0</v>
      </c>
    </row>
    <row r="4336" spans="1:23" x14ac:dyDescent="0.25">
      <c r="A4336">
        <v>4325</v>
      </c>
      <c r="B4336">
        <v>7700850895</v>
      </c>
      <c r="C4336" t="s">
        <v>23590</v>
      </c>
      <c r="D4336" t="s">
        <v>23445</v>
      </c>
      <c r="G4336">
        <v>1111</v>
      </c>
      <c r="I4336">
        <v>11</v>
      </c>
      <c r="J4336">
        <v>469</v>
      </c>
      <c r="K4336">
        <v>9</v>
      </c>
      <c r="M4336">
        <v>0</v>
      </c>
      <c r="N4336">
        <v>0</v>
      </c>
      <c r="O4336">
        <v>0</v>
      </c>
      <c r="P4336">
        <v>0</v>
      </c>
      <c r="Q4336" s="2">
        <v>29221</v>
      </c>
      <c r="R4336" s="2">
        <v>29221</v>
      </c>
      <c r="S4336" s="3">
        <v>14756</v>
      </c>
      <c r="T4336" s="3" t="s">
        <v>11683</v>
      </c>
      <c r="U4336" s="3" t="s">
        <v>11684</v>
      </c>
      <c r="V4336" s="3">
        <v>0</v>
      </c>
      <c r="W4336" s="3" t="s">
        <v>515</v>
      </c>
    </row>
    <row r="4337" spans="1:23" x14ac:dyDescent="0.25">
      <c r="A4337">
        <v>4326</v>
      </c>
      <c r="B4337">
        <v>7700851000</v>
      </c>
      <c r="C4337" t="s">
        <v>11685</v>
      </c>
      <c r="D4337" t="s">
        <v>741</v>
      </c>
      <c r="F4337">
        <v>7700859289</v>
      </c>
      <c r="G4337">
        <v>1111</v>
      </c>
      <c r="I4337">
        <v>11</v>
      </c>
      <c r="J4337">
        <v>148</v>
      </c>
      <c r="K4337">
        <v>510</v>
      </c>
      <c r="M4337">
        <v>0</v>
      </c>
      <c r="N4337">
        <v>0</v>
      </c>
      <c r="O4337">
        <v>0</v>
      </c>
      <c r="P4337">
        <v>0</v>
      </c>
      <c r="Q4337" s="2">
        <v>29221</v>
      </c>
      <c r="R4337" s="2">
        <v>29221</v>
      </c>
      <c r="S4337" s="3">
        <v>39517</v>
      </c>
      <c r="T4337" s="3" t="s">
        <v>11686</v>
      </c>
      <c r="U4337" s="3" t="s">
        <v>11687</v>
      </c>
      <c r="V4337" s="3">
        <v>0</v>
      </c>
      <c r="W4337" s="3" t="s">
        <v>515</v>
      </c>
    </row>
    <row r="4338" spans="1:23" x14ac:dyDescent="0.25">
      <c r="A4338">
        <v>4327</v>
      </c>
      <c r="B4338">
        <v>7700851021</v>
      </c>
      <c r="C4338" t="s">
        <v>11688</v>
      </c>
      <c r="D4338" t="s">
        <v>741</v>
      </c>
      <c r="G4338">
        <v>1111</v>
      </c>
      <c r="I4338">
        <v>11</v>
      </c>
      <c r="J4338">
        <v>649</v>
      </c>
      <c r="K4338">
        <v>91</v>
      </c>
      <c r="M4338">
        <v>0</v>
      </c>
      <c r="N4338">
        <v>0</v>
      </c>
      <c r="O4338">
        <v>0</v>
      </c>
      <c r="P4338">
        <v>0</v>
      </c>
      <c r="Q4338" s="2">
        <v>29221</v>
      </c>
      <c r="R4338" s="2">
        <v>29221</v>
      </c>
      <c r="S4338" s="3">
        <v>368547</v>
      </c>
      <c r="T4338" s="3" t="s">
        <v>11689</v>
      </c>
      <c r="U4338" s="3" t="s">
        <v>11690</v>
      </c>
      <c r="V4338" s="3">
        <v>0</v>
      </c>
      <c r="W4338" s="3" t="s">
        <v>515</v>
      </c>
    </row>
    <row r="4339" spans="1:23" x14ac:dyDescent="0.25">
      <c r="A4339">
        <v>4328</v>
      </c>
      <c r="B4339">
        <v>7700851024</v>
      </c>
      <c r="C4339" t="s">
        <v>22822</v>
      </c>
      <c r="D4339" t="s">
        <v>22415</v>
      </c>
      <c r="G4339">
        <v>1111</v>
      </c>
      <c r="I4339">
        <v>11</v>
      </c>
      <c r="J4339">
        <v>649</v>
      </c>
      <c r="K4339">
        <v>91</v>
      </c>
      <c r="M4339">
        <v>0</v>
      </c>
      <c r="N4339">
        <v>0</v>
      </c>
      <c r="O4339">
        <v>0</v>
      </c>
      <c r="P4339">
        <v>0</v>
      </c>
      <c r="Q4339" s="2">
        <v>29221</v>
      </c>
      <c r="R4339" s="2">
        <v>29221</v>
      </c>
      <c r="S4339" s="3">
        <v>0</v>
      </c>
      <c r="T4339" s="3">
        <v>0</v>
      </c>
      <c r="U4339" s="3">
        <v>0</v>
      </c>
      <c r="V4339" s="3">
        <v>0</v>
      </c>
    </row>
    <row r="4340" spans="1:23" x14ac:dyDescent="0.25">
      <c r="A4340">
        <v>4329</v>
      </c>
      <c r="B4340">
        <v>7700851050</v>
      </c>
      <c r="C4340" t="s">
        <v>5967</v>
      </c>
      <c r="D4340">
        <v>19</v>
      </c>
      <c r="G4340">
        <v>1151</v>
      </c>
      <c r="H4340" t="s">
        <v>683</v>
      </c>
      <c r="I4340">
        <v>11</v>
      </c>
      <c r="J4340">
        <v>343</v>
      </c>
      <c r="K4340">
        <v>993</v>
      </c>
      <c r="L4340" t="s">
        <v>4878</v>
      </c>
      <c r="M4340">
        <v>2</v>
      </c>
      <c r="N4340">
        <v>0</v>
      </c>
      <c r="O4340">
        <v>0</v>
      </c>
      <c r="P4340">
        <v>0</v>
      </c>
      <c r="Q4340" s="2">
        <v>35579</v>
      </c>
      <c r="R4340" s="2">
        <v>35579</v>
      </c>
      <c r="S4340" s="3">
        <v>1774</v>
      </c>
      <c r="T4340" s="3">
        <v>887</v>
      </c>
      <c r="U4340" s="3">
        <v>887</v>
      </c>
      <c r="V4340" s="3" t="s">
        <v>11691</v>
      </c>
      <c r="W4340" s="3" t="s">
        <v>1415</v>
      </c>
    </row>
    <row r="4341" spans="1:23" x14ac:dyDescent="0.25">
      <c r="A4341">
        <v>4330</v>
      </c>
      <c r="B4341">
        <v>7700851094</v>
      </c>
      <c r="C4341" t="s">
        <v>11692</v>
      </c>
      <c r="D4341">
        <v>63</v>
      </c>
      <c r="G4341">
        <v>1111</v>
      </c>
      <c r="H4341" t="s">
        <v>560</v>
      </c>
      <c r="I4341">
        <v>11</v>
      </c>
      <c r="J4341">
        <v>268</v>
      </c>
      <c r="K4341">
        <v>171</v>
      </c>
      <c r="L4341" t="s">
        <v>3652</v>
      </c>
      <c r="M4341">
        <v>4</v>
      </c>
      <c r="N4341">
        <v>0</v>
      </c>
      <c r="O4341">
        <v>0</v>
      </c>
      <c r="P4341">
        <v>0</v>
      </c>
      <c r="Q4341" s="2">
        <v>35906</v>
      </c>
      <c r="R4341" s="2">
        <v>35348</v>
      </c>
      <c r="S4341" s="3">
        <v>2782</v>
      </c>
      <c r="T4341" s="3" t="s">
        <v>7069</v>
      </c>
      <c r="U4341" s="3" t="s">
        <v>5236</v>
      </c>
      <c r="V4341" s="3" t="s">
        <v>11693</v>
      </c>
      <c r="W4341" s="3" t="s">
        <v>515</v>
      </c>
    </row>
    <row r="4342" spans="1:23" x14ac:dyDescent="0.25">
      <c r="A4342">
        <v>4331</v>
      </c>
      <c r="B4342">
        <v>7700851224</v>
      </c>
      <c r="C4342" t="s">
        <v>11694</v>
      </c>
      <c r="D4342" t="s">
        <v>741</v>
      </c>
      <c r="G4342">
        <v>1131</v>
      </c>
      <c r="I4342">
        <v>11</v>
      </c>
      <c r="J4342">
        <v>652</v>
      </c>
      <c r="K4342">
        <v>571</v>
      </c>
      <c r="M4342">
        <v>0</v>
      </c>
      <c r="N4342">
        <v>0</v>
      </c>
      <c r="O4342">
        <v>0</v>
      </c>
      <c r="P4342">
        <v>0</v>
      </c>
      <c r="Q4342" s="2">
        <v>29221</v>
      </c>
      <c r="R4342" s="2">
        <v>29221</v>
      </c>
      <c r="S4342" s="3">
        <v>0</v>
      </c>
      <c r="T4342" s="3">
        <v>0</v>
      </c>
      <c r="U4342" s="3">
        <v>0</v>
      </c>
      <c r="V4342" s="3">
        <v>0</v>
      </c>
    </row>
    <row r="4343" spans="1:23" x14ac:dyDescent="0.25">
      <c r="A4343">
        <v>4332</v>
      </c>
      <c r="B4343">
        <v>7700851280</v>
      </c>
      <c r="C4343" t="s">
        <v>11695</v>
      </c>
      <c r="D4343" t="s">
        <v>741</v>
      </c>
      <c r="G4343">
        <v>1111</v>
      </c>
      <c r="I4343">
        <v>11</v>
      </c>
      <c r="J4343">
        <v>148</v>
      </c>
      <c r="K4343">
        <v>974</v>
      </c>
      <c r="M4343">
        <v>0</v>
      </c>
      <c r="N4343">
        <v>0</v>
      </c>
      <c r="O4343">
        <v>0</v>
      </c>
      <c r="P4343">
        <v>0</v>
      </c>
      <c r="Q4343" s="2">
        <v>29221</v>
      </c>
      <c r="R4343" s="2">
        <v>29221</v>
      </c>
      <c r="S4343" s="3">
        <v>21814</v>
      </c>
      <c r="T4343" s="3" t="s">
        <v>11696</v>
      </c>
      <c r="U4343" s="3" t="s">
        <v>11697</v>
      </c>
      <c r="V4343" s="3">
        <v>0</v>
      </c>
      <c r="W4343" s="3" t="s">
        <v>515</v>
      </c>
    </row>
    <row r="4344" spans="1:23" x14ac:dyDescent="0.25">
      <c r="A4344">
        <v>4333</v>
      </c>
      <c r="B4344">
        <v>7700851281</v>
      </c>
      <c r="C4344" t="s">
        <v>11695</v>
      </c>
      <c r="D4344" t="s">
        <v>741</v>
      </c>
      <c r="G4344">
        <v>1111</v>
      </c>
      <c r="I4344">
        <v>11</v>
      </c>
      <c r="J4344">
        <v>148</v>
      </c>
      <c r="K4344">
        <v>974</v>
      </c>
      <c r="M4344">
        <v>0</v>
      </c>
      <c r="N4344">
        <v>0</v>
      </c>
      <c r="O4344">
        <v>0</v>
      </c>
      <c r="P4344">
        <v>0</v>
      </c>
      <c r="Q4344" s="2">
        <v>29221</v>
      </c>
      <c r="R4344" s="2">
        <v>29221</v>
      </c>
      <c r="S4344" s="3">
        <v>21695</v>
      </c>
      <c r="T4344" s="3" t="s">
        <v>11698</v>
      </c>
      <c r="U4344" s="3" t="s">
        <v>11699</v>
      </c>
      <c r="V4344" s="3">
        <v>0</v>
      </c>
      <c r="W4344" s="3" t="s">
        <v>515</v>
      </c>
    </row>
    <row r="4345" spans="1:23" x14ac:dyDescent="0.25">
      <c r="A4345">
        <v>4334</v>
      </c>
      <c r="B4345">
        <v>7700851298</v>
      </c>
      <c r="C4345" t="s">
        <v>11695</v>
      </c>
      <c r="D4345" t="s">
        <v>741</v>
      </c>
      <c r="G4345">
        <v>1111</v>
      </c>
      <c r="I4345">
        <v>11</v>
      </c>
      <c r="J4345">
        <v>688</v>
      </c>
      <c r="K4345">
        <v>974</v>
      </c>
      <c r="M4345">
        <v>0</v>
      </c>
      <c r="N4345">
        <v>0</v>
      </c>
      <c r="O4345">
        <v>0</v>
      </c>
      <c r="P4345">
        <v>0</v>
      </c>
      <c r="Q4345" s="2">
        <v>29221</v>
      </c>
      <c r="R4345" s="2">
        <v>29221</v>
      </c>
      <c r="S4345" s="3">
        <v>37720</v>
      </c>
      <c r="T4345" s="3">
        <v>24518</v>
      </c>
      <c r="U4345" s="3">
        <v>13202</v>
      </c>
      <c r="V4345" s="3">
        <v>0</v>
      </c>
      <c r="W4345" s="3" t="s">
        <v>515</v>
      </c>
    </row>
    <row r="4346" spans="1:23" x14ac:dyDescent="0.25">
      <c r="A4346">
        <v>4335</v>
      </c>
      <c r="B4346">
        <v>7700851307</v>
      </c>
      <c r="C4346" t="s">
        <v>10172</v>
      </c>
      <c r="D4346">
        <v>19</v>
      </c>
      <c r="G4346">
        <v>1111</v>
      </c>
      <c r="I4346">
        <v>11</v>
      </c>
      <c r="J4346">
        <v>148</v>
      </c>
      <c r="K4346">
        <v>549</v>
      </c>
      <c r="M4346">
        <v>0</v>
      </c>
      <c r="N4346">
        <v>0</v>
      </c>
      <c r="O4346">
        <v>0</v>
      </c>
      <c r="P4346">
        <v>0</v>
      </c>
      <c r="Q4346" s="2">
        <v>29221</v>
      </c>
      <c r="R4346" s="2">
        <v>29221</v>
      </c>
      <c r="S4346" s="3">
        <v>41545</v>
      </c>
      <c r="T4346" s="3" t="s">
        <v>11700</v>
      </c>
      <c r="U4346" s="3" t="s">
        <v>11701</v>
      </c>
      <c r="V4346" s="3">
        <v>0</v>
      </c>
      <c r="W4346" s="3" t="s">
        <v>515</v>
      </c>
    </row>
    <row r="4347" spans="1:23" x14ac:dyDescent="0.25">
      <c r="A4347">
        <v>4336</v>
      </c>
      <c r="B4347">
        <v>7700851321</v>
      </c>
      <c r="C4347" t="s">
        <v>11652</v>
      </c>
      <c r="D4347">
        <v>19</v>
      </c>
      <c r="G4347">
        <v>1111</v>
      </c>
      <c r="I4347">
        <v>11</v>
      </c>
      <c r="J4347">
        <v>472</v>
      </c>
      <c r="K4347">
        <v>27</v>
      </c>
      <c r="L4347" t="s">
        <v>11702</v>
      </c>
      <c r="M4347">
        <v>3</v>
      </c>
      <c r="N4347">
        <v>0</v>
      </c>
      <c r="O4347">
        <v>0</v>
      </c>
      <c r="P4347">
        <v>0</v>
      </c>
      <c r="Q4347" s="2">
        <v>36012</v>
      </c>
      <c r="R4347" s="2">
        <v>36097</v>
      </c>
      <c r="S4347" s="3">
        <v>103431</v>
      </c>
      <c r="T4347" s="3" t="s">
        <v>1340</v>
      </c>
      <c r="U4347" s="3" t="s">
        <v>1341</v>
      </c>
      <c r="V4347" s="3" t="s">
        <v>11703</v>
      </c>
      <c r="W4347" s="3" t="s">
        <v>515</v>
      </c>
    </row>
    <row r="4348" spans="1:23" x14ac:dyDescent="0.25">
      <c r="A4348">
        <v>4337</v>
      </c>
      <c r="B4348">
        <v>7700851355</v>
      </c>
      <c r="C4348" t="s">
        <v>11704</v>
      </c>
      <c r="D4348">
        <v>19</v>
      </c>
      <c r="G4348">
        <v>1111</v>
      </c>
      <c r="I4348">
        <v>11</v>
      </c>
      <c r="J4348">
        <v>562</v>
      </c>
      <c r="K4348">
        <v>625</v>
      </c>
      <c r="L4348" t="s">
        <v>11705</v>
      </c>
      <c r="M4348">
        <v>1</v>
      </c>
      <c r="N4348">
        <v>0</v>
      </c>
      <c r="O4348">
        <v>0</v>
      </c>
      <c r="P4348">
        <v>0</v>
      </c>
      <c r="Q4348" s="2">
        <v>36060</v>
      </c>
      <c r="R4348" s="2">
        <v>36061</v>
      </c>
      <c r="S4348" s="3">
        <v>16894</v>
      </c>
      <c r="T4348" s="3" t="s">
        <v>919</v>
      </c>
      <c r="U4348" s="3" t="s">
        <v>920</v>
      </c>
      <c r="V4348" s="3" t="s">
        <v>11706</v>
      </c>
      <c r="W4348" s="3" t="s">
        <v>515</v>
      </c>
    </row>
    <row r="4349" spans="1:23" x14ac:dyDescent="0.25">
      <c r="A4349">
        <v>4338</v>
      </c>
      <c r="B4349">
        <v>7700851491</v>
      </c>
      <c r="C4349" t="s">
        <v>24410</v>
      </c>
      <c r="D4349" t="s">
        <v>23647</v>
      </c>
      <c r="F4349">
        <v>7700865982</v>
      </c>
      <c r="G4349">
        <v>1321</v>
      </c>
      <c r="H4349" t="s">
        <v>602</v>
      </c>
      <c r="I4349">
        <v>11</v>
      </c>
      <c r="J4349">
        <v>517</v>
      </c>
      <c r="K4349">
        <v>606</v>
      </c>
      <c r="L4349" t="s">
        <v>7636</v>
      </c>
      <c r="M4349">
        <v>7</v>
      </c>
      <c r="N4349">
        <v>0</v>
      </c>
      <c r="O4349">
        <v>0</v>
      </c>
      <c r="P4349">
        <v>0</v>
      </c>
      <c r="Q4349" s="2">
        <v>35569</v>
      </c>
      <c r="R4349" s="2">
        <v>35569</v>
      </c>
      <c r="S4349" s="3">
        <v>306276</v>
      </c>
      <c r="T4349" s="3" t="s">
        <v>11707</v>
      </c>
      <c r="U4349" s="3" t="s">
        <v>11708</v>
      </c>
      <c r="V4349" s="3">
        <v>0</v>
      </c>
      <c r="W4349" s="3" t="s">
        <v>607</v>
      </c>
    </row>
    <row r="4350" spans="1:23" x14ac:dyDescent="0.25">
      <c r="A4350">
        <v>4339</v>
      </c>
      <c r="B4350">
        <v>7700851497</v>
      </c>
      <c r="C4350" t="s">
        <v>11709</v>
      </c>
      <c r="D4350" t="s">
        <v>741</v>
      </c>
      <c r="G4350">
        <v>1421</v>
      </c>
      <c r="I4350">
        <v>11</v>
      </c>
      <c r="J4350">
        <v>481</v>
      </c>
      <c r="K4350">
        <v>508</v>
      </c>
      <c r="M4350">
        <v>0</v>
      </c>
      <c r="N4350">
        <v>0</v>
      </c>
      <c r="O4350">
        <v>0</v>
      </c>
      <c r="P4350">
        <v>0</v>
      </c>
      <c r="Q4350" s="2">
        <v>29221</v>
      </c>
      <c r="R4350" s="2">
        <v>29221</v>
      </c>
      <c r="S4350" s="3">
        <v>4717</v>
      </c>
      <c r="T4350" s="3" t="s">
        <v>11710</v>
      </c>
      <c r="U4350" s="3" t="s">
        <v>11711</v>
      </c>
      <c r="V4350" s="3">
        <v>0</v>
      </c>
      <c r="W4350" s="3" t="s">
        <v>607</v>
      </c>
    </row>
    <row r="4351" spans="1:23" x14ac:dyDescent="0.25">
      <c r="A4351">
        <v>4340</v>
      </c>
      <c r="B4351">
        <v>7700851540</v>
      </c>
      <c r="C4351" t="s">
        <v>5960</v>
      </c>
      <c r="D4351" t="s">
        <v>741</v>
      </c>
      <c r="G4351">
        <v>1111</v>
      </c>
      <c r="I4351">
        <v>11</v>
      </c>
      <c r="J4351">
        <v>325</v>
      </c>
      <c r="K4351">
        <v>993</v>
      </c>
      <c r="M4351">
        <v>0</v>
      </c>
      <c r="N4351">
        <v>0</v>
      </c>
      <c r="O4351">
        <v>0</v>
      </c>
      <c r="P4351">
        <v>0</v>
      </c>
      <c r="Q4351" s="2">
        <v>29221</v>
      </c>
      <c r="R4351" s="2">
        <v>29221</v>
      </c>
      <c r="S4351" s="3">
        <v>41967</v>
      </c>
      <c r="T4351" s="3" t="s">
        <v>11712</v>
      </c>
      <c r="U4351" s="3" t="s">
        <v>11713</v>
      </c>
      <c r="V4351" s="3">
        <v>0</v>
      </c>
      <c r="W4351" s="3" t="s">
        <v>515</v>
      </c>
    </row>
    <row r="4352" spans="1:23" x14ac:dyDescent="0.25">
      <c r="A4352">
        <v>4341</v>
      </c>
      <c r="B4352">
        <v>7700851594</v>
      </c>
      <c r="C4352" t="s">
        <v>11714</v>
      </c>
      <c r="D4352" t="s">
        <v>218</v>
      </c>
      <c r="G4352">
        <v>1161</v>
      </c>
      <c r="H4352" t="s">
        <v>683</v>
      </c>
      <c r="I4352">
        <v>11</v>
      </c>
      <c r="K4352">
        <v>0</v>
      </c>
      <c r="L4352" t="s">
        <v>4790</v>
      </c>
      <c r="M4352">
        <v>2</v>
      </c>
      <c r="N4352">
        <v>0</v>
      </c>
      <c r="O4352">
        <v>0</v>
      </c>
      <c r="P4352">
        <v>0</v>
      </c>
      <c r="Q4352" s="2">
        <v>35545</v>
      </c>
      <c r="R4352" s="2">
        <v>35545</v>
      </c>
      <c r="S4352" s="3">
        <v>1407</v>
      </c>
      <c r="T4352" s="3" t="s">
        <v>5056</v>
      </c>
      <c r="U4352" s="3" t="s">
        <v>11715</v>
      </c>
      <c r="V4352" s="3" t="s">
        <v>11716</v>
      </c>
      <c r="W4352" s="3" t="s">
        <v>1613</v>
      </c>
    </row>
    <row r="4353" spans="1:23" x14ac:dyDescent="0.25">
      <c r="A4353">
        <v>4342</v>
      </c>
      <c r="B4353">
        <v>7700851596</v>
      </c>
      <c r="C4353" t="s">
        <v>1134</v>
      </c>
      <c r="D4353" t="s">
        <v>218</v>
      </c>
      <c r="F4353">
        <v>7700101580</v>
      </c>
      <c r="G4353">
        <v>1111</v>
      </c>
      <c r="I4353">
        <v>11</v>
      </c>
      <c r="K4353">
        <v>0</v>
      </c>
      <c r="L4353" t="s">
        <v>1209</v>
      </c>
      <c r="M4353">
        <v>1</v>
      </c>
      <c r="N4353">
        <v>0</v>
      </c>
      <c r="O4353">
        <v>0</v>
      </c>
      <c r="P4353">
        <v>0</v>
      </c>
      <c r="Q4353" s="2">
        <v>35545</v>
      </c>
      <c r="R4353" s="2">
        <v>35545</v>
      </c>
      <c r="S4353" s="3">
        <v>104946</v>
      </c>
      <c r="T4353" s="3" t="s">
        <v>11717</v>
      </c>
      <c r="U4353" s="3" t="s">
        <v>11718</v>
      </c>
      <c r="V4353" s="3">
        <v>0</v>
      </c>
      <c r="W4353" s="3" t="s">
        <v>515</v>
      </c>
    </row>
    <row r="4354" spans="1:23" x14ac:dyDescent="0.25">
      <c r="A4354">
        <v>4343</v>
      </c>
      <c r="B4354">
        <v>7700851607</v>
      </c>
      <c r="C4354" t="s">
        <v>11719</v>
      </c>
      <c r="D4354" t="s">
        <v>218</v>
      </c>
      <c r="G4354">
        <v>1121</v>
      </c>
      <c r="I4354">
        <v>11</v>
      </c>
      <c r="K4354">
        <v>564</v>
      </c>
      <c r="L4354" t="s">
        <v>11720</v>
      </c>
      <c r="M4354">
        <v>2</v>
      </c>
      <c r="N4354">
        <v>0</v>
      </c>
      <c r="O4354">
        <v>0</v>
      </c>
      <c r="P4354">
        <v>0</v>
      </c>
      <c r="Q4354" s="2">
        <v>36048</v>
      </c>
      <c r="R4354" s="2">
        <v>35965</v>
      </c>
      <c r="S4354" s="3">
        <v>13824</v>
      </c>
      <c r="T4354" s="3" t="s">
        <v>11721</v>
      </c>
      <c r="U4354" s="3" t="s">
        <v>11722</v>
      </c>
      <c r="V4354" s="3" t="s">
        <v>11723</v>
      </c>
      <c r="W4354" s="3" t="s">
        <v>607</v>
      </c>
    </row>
    <row r="4355" spans="1:23" x14ac:dyDescent="0.25">
      <c r="A4355">
        <v>4344</v>
      </c>
      <c r="B4355">
        <v>7700851608</v>
      </c>
      <c r="C4355" t="s">
        <v>11719</v>
      </c>
      <c r="D4355" t="s">
        <v>218</v>
      </c>
      <c r="G4355">
        <v>1121</v>
      </c>
      <c r="I4355">
        <v>11</v>
      </c>
      <c r="K4355">
        <v>564</v>
      </c>
      <c r="L4355" t="s">
        <v>11724</v>
      </c>
      <c r="M4355">
        <v>2</v>
      </c>
      <c r="N4355">
        <v>0</v>
      </c>
      <c r="O4355">
        <v>0</v>
      </c>
      <c r="P4355">
        <v>0</v>
      </c>
      <c r="Q4355" s="2">
        <v>36048</v>
      </c>
      <c r="R4355" s="2">
        <v>35965</v>
      </c>
      <c r="S4355" s="3">
        <v>12943</v>
      </c>
      <c r="T4355" s="3" t="s">
        <v>11725</v>
      </c>
      <c r="U4355" s="3" t="s">
        <v>11726</v>
      </c>
      <c r="V4355" s="3" t="s">
        <v>11727</v>
      </c>
      <c r="W4355" s="3" t="s">
        <v>607</v>
      </c>
    </row>
    <row r="4356" spans="1:23" x14ac:dyDescent="0.25">
      <c r="A4356">
        <v>4345</v>
      </c>
      <c r="B4356">
        <v>7700851693</v>
      </c>
      <c r="C4356" t="s">
        <v>11728</v>
      </c>
      <c r="D4356">
        <v>19</v>
      </c>
      <c r="G4356">
        <v>1111</v>
      </c>
      <c r="I4356">
        <v>11</v>
      </c>
      <c r="K4356">
        <v>465</v>
      </c>
      <c r="M4356">
        <v>0</v>
      </c>
      <c r="N4356">
        <v>0</v>
      </c>
      <c r="O4356">
        <v>0</v>
      </c>
      <c r="P4356">
        <v>0</v>
      </c>
      <c r="Q4356" s="2">
        <v>29221</v>
      </c>
      <c r="R4356" s="2">
        <v>29221</v>
      </c>
      <c r="S4356" s="3">
        <v>10777</v>
      </c>
      <c r="T4356" s="3" t="s">
        <v>11729</v>
      </c>
      <c r="U4356" s="3" t="s">
        <v>11730</v>
      </c>
      <c r="V4356" s="3">
        <v>0</v>
      </c>
      <c r="W4356" s="3" t="s">
        <v>515</v>
      </c>
    </row>
    <row r="4357" spans="1:23" x14ac:dyDescent="0.25">
      <c r="A4357">
        <v>4346</v>
      </c>
      <c r="B4357">
        <v>7700851728</v>
      </c>
      <c r="C4357" t="s">
        <v>11731</v>
      </c>
      <c r="D4357">
        <v>19</v>
      </c>
      <c r="G4357">
        <v>1111</v>
      </c>
      <c r="I4357">
        <v>11</v>
      </c>
      <c r="J4357">
        <v>367</v>
      </c>
      <c r="K4357">
        <v>76</v>
      </c>
      <c r="M4357">
        <v>0</v>
      </c>
      <c r="N4357">
        <v>0</v>
      </c>
      <c r="O4357">
        <v>0</v>
      </c>
      <c r="P4357">
        <v>0</v>
      </c>
      <c r="Q4357" s="2">
        <v>29221</v>
      </c>
      <c r="R4357" s="2">
        <v>29221</v>
      </c>
      <c r="S4357" s="3">
        <v>45612</v>
      </c>
      <c r="T4357" s="3" t="s">
        <v>11732</v>
      </c>
      <c r="U4357" s="3" t="s">
        <v>11733</v>
      </c>
      <c r="V4357" s="3">
        <v>0</v>
      </c>
      <c r="W4357" s="3" t="s">
        <v>515</v>
      </c>
    </row>
    <row r="4358" spans="1:23" x14ac:dyDescent="0.25">
      <c r="A4358">
        <v>4347</v>
      </c>
      <c r="B4358">
        <v>7700851730</v>
      </c>
      <c r="C4358" t="s">
        <v>25040</v>
      </c>
      <c r="D4358" t="s">
        <v>741</v>
      </c>
      <c r="G4358">
        <v>1111</v>
      </c>
      <c r="I4358">
        <v>11</v>
      </c>
      <c r="J4358">
        <v>373</v>
      </c>
      <c r="K4358">
        <v>6</v>
      </c>
      <c r="M4358">
        <v>0</v>
      </c>
      <c r="N4358">
        <v>0</v>
      </c>
      <c r="O4358">
        <v>0</v>
      </c>
      <c r="P4358">
        <v>0</v>
      </c>
      <c r="Q4358" s="2">
        <v>29221</v>
      </c>
      <c r="R4358" s="2">
        <v>29221</v>
      </c>
      <c r="S4358" s="3">
        <v>219433</v>
      </c>
      <c r="T4358" s="3" t="s">
        <v>11734</v>
      </c>
      <c r="U4358" s="3" t="s">
        <v>11735</v>
      </c>
      <c r="V4358" s="3">
        <v>0</v>
      </c>
      <c r="W4358" s="3" t="s">
        <v>515</v>
      </c>
    </row>
    <row r="4359" spans="1:23" x14ac:dyDescent="0.25">
      <c r="A4359">
        <v>4348</v>
      </c>
      <c r="B4359">
        <v>7700851781</v>
      </c>
      <c r="C4359" t="s">
        <v>11736</v>
      </c>
      <c r="D4359">
        <v>19</v>
      </c>
      <c r="F4359">
        <v>7700102012</v>
      </c>
      <c r="G4359">
        <v>1121</v>
      </c>
      <c r="I4359">
        <v>11</v>
      </c>
      <c r="J4359">
        <v>514</v>
      </c>
      <c r="K4359">
        <v>615</v>
      </c>
      <c r="M4359">
        <v>0</v>
      </c>
      <c r="N4359">
        <v>0</v>
      </c>
      <c r="O4359">
        <v>0</v>
      </c>
      <c r="P4359">
        <v>0</v>
      </c>
      <c r="Q4359" s="2">
        <v>29221</v>
      </c>
      <c r="R4359" s="2">
        <v>29221</v>
      </c>
      <c r="S4359" s="3">
        <v>41247</v>
      </c>
      <c r="T4359" s="3" t="s">
        <v>11737</v>
      </c>
      <c r="U4359" s="3" t="s">
        <v>11738</v>
      </c>
      <c r="V4359" s="3">
        <v>0</v>
      </c>
      <c r="W4359" s="3" t="s">
        <v>607</v>
      </c>
    </row>
    <row r="4360" spans="1:23" x14ac:dyDescent="0.25">
      <c r="A4360">
        <v>4349</v>
      </c>
      <c r="B4360">
        <v>7700851815</v>
      </c>
      <c r="C4360" t="s">
        <v>24428</v>
      </c>
      <c r="D4360" t="s">
        <v>23647</v>
      </c>
      <c r="G4360">
        <v>1111</v>
      </c>
      <c r="I4360">
        <v>13</v>
      </c>
      <c r="J4360">
        <v>148</v>
      </c>
      <c r="K4360">
        <v>549</v>
      </c>
      <c r="L4360" t="s">
        <v>11474</v>
      </c>
      <c r="M4360">
        <v>12</v>
      </c>
      <c r="N4360">
        <v>0</v>
      </c>
      <c r="O4360">
        <v>0</v>
      </c>
      <c r="P4360">
        <v>8</v>
      </c>
      <c r="Q4360" s="2">
        <v>36010</v>
      </c>
      <c r="R4360" s="2">
        <v>36091</v>
      </c>
      <c r="S4360" s="3">
        <v>8292</v>
      </c>
      <c r="T4360" s="3" t="s">
        <v>11739</v>
      </c>
      <c r="U4360" s="3" t="s">
        <v>11740</v>
      </c>
      <c r="V4360" s="3" t="s">
        <v>11741</v>
      </c>
      <c r="W4360" s="3" t="s">
        <v>515</v>
      </c>
    </row>
    <row r="4361" spans="1:23" x14ac:dyDescent="0.25">
      <c r="A4361">
        <v>4350</v>
      </c>
      <c r="B4361">
        <v>7700851826</v>
      </c>
      <c r="C4361" t="s">
        <v>11742</v>
      </c>
      <c r="D4361">
        <v>19</v>
      </c>
      <c r="G4361">
        <v>1111</v>
      </c>
      <c r="I4361">
        <v>11</v>
      </c>
      <c r="J4361">
        <v>148</v>
      </c>
      <c r="K4361">
        <v>975</v>
      </c>
      <c r="M4361">
        <v>0</v>
      </c>
      <c r="N4361">
        <v>0</v>
      </c>
      <c r="O4361">
        <v>0</v>
      </c>
      <c r="P4361">
        <v>0</v>
      </c>
      <c r="Q4361" s="2">
        <v>29221</v>
      </c>
      <c r="R4361" s="2">
        <v>29221</v>
      </c>
      <c r="S4361" s="3">
        <v>0</v>
      </c>
      <c r="T4361" s="3">
        <v>0</v>
      </c>
      <c r="U4361" s="3">
        <v>0</v>
      </c>
      <c r="V4361" s="3">
        <v>0</v>
      </c>
    </row>
    <row r="4362" spans="1:23" x14ac:dyDescent="0.25">
      <c r="A4362">
        <v>4351</v>
      </c>
      <c r="B4362">
        <v>7700851875</v>
      </c>
      <c r="C4362" t="s">
        <v>11743</v>
      </c>
      <c r="D4362">
        <v>19</v>
      </c>
      <c r="G4362">
        <v>1111</v>
      </c>
      <c r="I4362">
        <v>11</v>
      </c>
      <c r="J4362">
        <v>148</v>
      </c>
      <c r="K4362">
        <v>549</v>
      </c>
      <c r="M4362">
        <v>0</v>
      </c>
      <c r="N4362">
        <v>0</v>
      </c>
      <c r="O4362">
        <v>0</v>
      </c>
      <c r="P4362">
        <v>0</v>
      </c>
      <c r="Q4362" s="2">
        <v>29221</v>
      </c>
      <c r="R4362" s="2">
        <v>29221</v>
      </c>
      <c r="S4362" s="3">
        <v>41545</v>
      </c>
      <c r="T4362" s="3" t="s">
        <v>11700</v>
      </c>
      <c r="U4362" s="3" t="s">
        <v>11701</v>
      </c>
      <c r="V4362" s="3">
        <v>0</v>
      </c>
      <c r="W4362" s="3" t="s">
        <v>515</v>
      </c>
    </row>
    <row r="4363" spans="1:23" x14ac:dyDescent="0.25">
      <c r="A4363">
        <v>4352</v>
      </c>
      <c r="B4363">
        <v>7700851979</v>
      </c>
      <c r="C4363" t="s">
        <v>23620</v>
      </c>
      <c r="D4363" t="s">
        <v>23445</v>
      </c>
      <c r="G4363">
        <v>1111</v>
      </c>
      <c r="H4363" t="s">
        <v>560</v>
      </c>
      <c r="I4363">
        <v>11</v>
      </c>
      <c r="J4363">
        <v>775</v>
      </c>
      <c r="K4363">
        <v>51</v>
      </c>
      <c r="L4363" t="s">
        <v>6158</v>
      </c>
      <c r="M4363">
        <v>3</v>
      </c>
      <c r="N4363">
        <v>0</v>
      </c>
      <c r="O4363">
        <v>0</v>
      </c>
      <c r="P4363">
        <v>0</v>
      </c>
      <c r="Q4363" s="2">
        <v>29221</v>
      </c>
      <c r="R4363" s="2">
        <v>29221</v>
      </c>
      <c r="S4363" s="3">
        <v>23120</v>
      </c>
      <c r="T4363" s="3">
        <v>15028</v>
      </c>
      <c r="U4363" s="3">
        <v>8092</v>
      </c>
      <c r="V4363" s="3" t="s">
        <v>11744</v>
      </c>
      <c r="W4363" s="3" t="s">
        <v>515</v>
      </c>
    </row>
    <row r="4364" spans="1:23" x14ac:dyDescent="0.25">
      <c r="A4364">
        <v>4353</v>
      </c>
      <c r="B4364">
        <v>7700851994</v>
      </c>
      <c r="C4364" t="s">
        <v>23348</v>
      </c>
      <c r="D4364" t="s">
        <v>23446</v>
      </c>
      <c r="G4364">
        <v>1111</v>
      </c>
      <c r="H4364" t="s">
        <v>602</v>
      </c>
      <c r="I4364">
        <v>11</v>
      </c>
      <c r="J4364">
        <v>253</v>
      </c>
      <c r="K4364">
        <v>623</v>
      </c>
      <c r="L4364" t="s">
        <v>11745</v>
      </c>
      <c r="M4364">
        <v>2</v>
      </c>
      <c r="N4364">
        <v>0</v>
      </c>
      <c r="O4364">
        <v>0</v>
      </c>
      <c r="P4364">
        <v>0</v>
      </c>
      <c r="Q4364" s="2">
        <v>36048</v>
      </c>
      <c r="R4364" s="2">
        <v>36061</v>
      </c>
      <c r="S4364" s="3">
        <v>67411</v>
      </c>
      <c r="T4364" s="3" t="s">
        <v>11746</v>
      </c>
      <c r="U4364" s="3" t="s">
        <v>11747</v>
      </c>
      <c r="V4364" s="3" t="s">
        <v>11748</v>
      </c>
      <c r="W4364" s="3" t="s">
        <v>515</v>
      </c>
    </row>
    <row r="4365" spans="1:23" x14ac:dyDescent="0.25">
      <c r="A4365">
        <v>4354</v>
      </c>
      <c r="B4365">
        <v>7700852013</v>
      </c>
      <c r="C4365" t="s">
        <v>11749</v>
      </c>
      <c r="D4365" t="s">
        <v>741</v>
      </c>
      <c r="G4365">
        <v>1111</v>
      </c>
      <c r="I4365">
        <v>11</v>
      </c>
      <c r="J4365">
        <v>688</v>
      </c>
      <c r="K4365">
        <v>993</v>
      </c>
      <c r="M4365">
        <v>0</v>
      </c>
      <c r="N4365">
        <v>0</v>
      </c>
      <c r="O4365">
        <v>0</v>
      </c>
      <c r="P4365">
        <v>0</v>
      </c>
      <c r="Q4365" s="2">
        <v>29221</v>
      </c>
      <c r="R4365" s="2">
        <v>29221</v>
      </c>
      <c r="S4365" s="3">
        <v>38994</v>
      </c>
      <c r="T4365" s="3" t="s">
        <v>11750</v>
      </c>
      <c r="U4365" s="3" t="s">
        <v>11751</v>
      </c>
      <c r="V4365" s="3">
        <v>0</v>
      </c>
      <c r="W4365" s="3" t="s">
        <v>515</v>
      </c>
    </row>
    <row r="4366" spans="1:23" x14ac:dyDescent="0.25">
      <c r="A4366">
        <v>4355</v>
      </c>
      <c r="B4366">
        <v>7700852033</v>
      </c>
      <c r="C4366" t="s">
        <v>11752</v>
      </c>
      <c r="D4366" t="s">
        <v>741</v>
      </c>
      <c r="G4366">
        <v>1021</v>
      </c>
      <c r="I4366">
        <v>11</v>
      </c>
      <c r="J4366">
        <v>484</v>
      </c>
      <c r="K4366">
        <v>524</v>
      </c>
      <c r="L4366" t="s">
        <v>8370</v>
      </c>
      <c r="M4366">
        <v>19</v>
      </c>
      <c r="N4366">
        <v>0</v>
      </c>
      <c r="O4366">
        <v>0</v>
      </c>
      <c r="P4366">
        <v>0</v>
      </c>
      <c r="Q4366" s="2">
        <v>36048</v>
      </c>
      <c r="R4366" s="2">
        <v>36098</v>
      </c>
      <c r="S4366" s="3">
        <v>46007</v>
      </c>
      <c r="T4366" s="3" t="s">
        <v>11753</v>
      </c>
      <c r="U4366" s="3" t="s">
        <v>11754</v>
      </c>
      <c r="V4366" s="3" t="s">
        <v>11755</v>
      </c>
      <c r="W4366" s="3" t="s">
        <v>607</v>
      </c>
    </row>
    <row r="4367" spans="1:23" x14ac:dyDescent="0.25">
      <c r="A4367">
        <v>4356</v>
      </c>
      <c r="B4367">
        <v>7700852036</v>
      </c>
      <c r="C4367" t="s">
        <v>11756</v>
      </c>
      <c r="D4367" t="s">
        <v>741</v>
      </c>
      <c r="G4367">
        <v>1131</v>
      </c>
      <c r="I4367">
        <v>11</v>
      </c>
      <c r="J4367">
        <v>373</v>
      </c>
      <c r="K4367">
        <v>6</v>
      </c>
      <c r="M4367">
        <v>0</v>
      </c>
      <c r="N4367">
        <v>0</v>
      </c>
      <c r="O4367">
        <v>0</v>
      </c>
      <c r="P4367">
        <v>0</v>
      </c>
      <c r="Q4367" s="2">
        <v>29221</v>
      </c>
      <c r="R4367" s="2">
        <v>29221</v>
      </c>
      <c r="S4367" s="3">
        <v>276106</v>
      </c>
      <c r="T4367" s="3" t="s">
        <v>11757</v>
      </c>
      <c r="U4367" s="3" t="s">
        <v>11758</v>
      </c>
      <c r="V4367" s="3">
        <v>0</v>
      </c>
      <c r="W4367" s="3" t="s">
        <v>148</v>
      </c>
    </row>
    <row r="4368" spans="1:23" x14ac:dyDescent="0.25">
      <c r="A4368">
        <v>4357</v>
      </c>
      <c r="B4368">
        <v>7700852045</v>
      </c>
      <c r="C4368" t="s">
        <v>7531</v>
      </c>
      <c r="D4368" t="s">
        <v>741</v>
      </c>
      <c r="G4368">
        <v>1111</v>
      </c>
      <c r="I4368">
        <v>11</v>
      </c>
      <c r="J4368">
        <v>247</v>
      </c>
      <c r="K4368">
        <v>174</v>
      </c>
      <c r="M4368">
        <v>0</v>
      </c>
      <c r="N4368">
        <v>0</v>
      </c>
      <c r="O4368">
        <v>0</v>
      </c>
      <c r="P4368">
        <v>0</v>
      </c>
      <c r="Q4368" s="2">
        <v>29221</v>
      </c>
      <c r="R4368" s="2">
        <v>29221</v>
      </c>
      <c r="S4368" s="3">
        <v>15973</v>
      </c>
      <c r="T4368" s="3" t="s">
        <v>11759</v>
      </c>
      <c r="U4368" s="3" t="s">
        <v>11760</v>
      </c>
      <c r="V4368" s="3">
        <v>0</v>
      </c>
      <c r="W4368" s="3" t="s">
        <v>515</v>
      </c>
    </row>
    <row r="4369" spans="1:23" x14ac:dyDescent="0.25">
      <c r="A4369">
        <v>4358</v>
      </c>
      <c r="B4369">
        <v>7700852095</v>
      </c>
      <c r="C4369" t="s">
        <v>11761</v>
      </c>
      <c r="D4369">
        <v>19</v>
      </c>
      <c r="G4369">
        <v>1411</v>
      </c>
      <c r="H4369" t="s">
        <v>602</v>
      </c>
      <c r="I4369">
        <v>11</v>
      </c>
      <c r="J4369">
        <v>529</v>
      </c>
      <c r="K4369">
        <v>610</v>
      </c>
      <c r="L4369" t="s">
        <v>8900</v>
      </c>
      <c r="M4369">
        <v>1</v>
      </c>
      <c r="N4369">
        <v>0</v>
      </c>
      <c r="O4369">
        <v>0</v>
      </c>
      <c r="P4369">
        <v>0</v>
      </c>
      <c r="Q4369" s="2">
        <v>35845</v>
      </c>
      <c r="R4369" s="2">
        <v>35844</v>
      </c>
      <c r="S4369" s="3">
        <v>376548</v>
      </c>
      <c r="T4369" s="3" t="s">
        <v>4849</v>
      </c>
      <c r="U4369" s="3" t="s">
        <v>4850</v>
      </c>
      <c r="V4369" s="3">
        <v>0</v>
      </c>
      <c r="W4369" s="3" t="s">
        <v>515</v>
      </c>
    </row>
    <row r="4370" spans="1:23" x14ac:dyDescent="0.25">
      <c r="A4370">
        <v>4359</v>
      </c>
      <c r="B4370">
        <v>7700852205</v>
      </c>
      <c r="C4370" t="s">
        <v>25041</v>
      </c>
      <c r="D4370" t="s">
        <v>741</v>
      </c>
      <c r="G4370">
        <v>1111</v>
      </c>
      <c r="I4370">
        <v>11</v>
      </c>
      <c r="J4370">
        <v>757</v>
      </c>
      <c r="K4370">
        <v>46</v>
      </c>
      <c r="M4370">
        <v>0</v>
      </c>
      <c r="N4370">
        <v>0</v>
      </c>
      <c r="O4370">
        <v>0</v>
      </c>
      <c r="P4370">
        <v>0</v>
      </c>
      <c r="Q4370" s="2">
        <v>29221</v>
      </c>
      <c r="R4370" s="2">
        <v>29221</v>
      </c>
      <c r="S4370" s="3">
        <v>0</v>
      </c>
      <c r="T4370" s="3">
        <v>0</v>
      </c>
      <c r="U4370" s="3">
        <v>0</v>
      </c>
      <c r="V4370" s="3">
        <v>0</v>
      </c>
    </row>
    <row r="4371" spans="1:23" x14ac:dyDescent="0.25">
      <c r="A4371">
        <v>4360</v>
      </c>
      <c r="B4371">
        <v>7700852233</v>
      </c>
      <c r="C4371" t="s">
        <v>11762</v>
      </c>
      <c r="D4371">
        <v>19</v>
      </c>
      <c r="G4371">
        <v>1111</v>
      </c>
      <c r="I4371">
        <v>11</v>
      </c>
      <c r="J4371">
        <v>115</v>
      </c>
      <c r="K4371">
        <v>991</v>
      </c>
      <c r="M4371">
        <v>0</v>
      </c>
      <c r="N4371">
        <v>0</v>
      </c>
      <c r="O4371">
        <v>0</v>
      </c>
      <c r="P4371">
        <v>0</v>
      </c>
      <c r="Q4371" s="2">
        <v>29221</v>
      </c>
      <c r="R4371" s="2">
        <v>29221</v>
      </c>
      <c r="S4371" s="3">
        <v>37921</v>
      </c>
      <c r="T4371" s="3" t="s">
        <v>11763</v>
      </c>
      <c r="U4371" s="3" t="s">
        <v>11764</v>
      </c>
      <c r="V4371" s="3">
        <v>0</v>
      </c>
      <c r="W4371" s="3" t="s">
        <v>515</v>
      </c>
    </row>
    <row r="4372" spans="1:23" x14ac:dyDescent="0.25">
      <c r="A4372">
        <v>4361</v>
      </c>
      <c r="B4372">
        <v>7700852434</v>
      </c>
      <c r="C4372" t="s">
        <v>11765</v>
      </c>
      <c r="D4372">
        <v>19</v>
      </c>
      <c r="G4372">
        <v>1011</v>
      </c>
      <c r="I4372">
        <v>11</v>
      </c>
      <c r="J4372">
        <v>124</v>
      </c>
      <c r="K4372">
        <v>529</v>
      </c>
      <c r="M4372">
        <v>0</v>
      </c>
      <c r="N4372">
        <v>0</v>
      </c>
      <c r="O4372">
        <v>0</v>
      </c>
      <c r="P4372">
        <v>0</v>
      </c>
      <c r="Q4372" s="2">
        <v>29221</v>
      </c>
      <c r="R4372" s="2">
        <v>29221</v>
      </c>
      <c r="S4372" s="3">
        <v>4222</v>
      </c>
      <c r="T4372" s="3" t="s">
        <v>11766</v>
      </c>
      <c r="U4372" s="3" t="s">
        <v>11767</v>
      </c>
      <c r="V4372" s="3">
        <v>0</v>
      </c>
      <c r="W4372" s="3" t="s">
        <v>515</v>
      </c>
    </row>
    <row r="4373" spans="1:23" x14ac:dyDescent="0.25">
      <c r="A4373">
        <v>4362</v>
      </c>
      <c r="B4373">
        <v>7700852547</v>
      </c>
      <c r="C4373" t="s">
        <v>11768</v>
      </c>
      <c r="D4373" t="s">
        <v>741</v>
      </c>
      <c r="G4373">
        <v>1111</v>
      </c>
      <c r="I4373">
        <v>11</v>
      </c>
      <c r="J4373">
        <v>424</v>
      </c>
      <c r="K4373">
        <v>991</v>
      </c>
      <c r="M4373">
        <v>0</v>
      </c>
      <c r="N4373">
        <v>0</v>
      </c>
      <c r="O4373">
        <v>0</v>
      </c>
      <c r="P4373">
        <v>0</v>
      </c>
      <c r="Q4373" s="2">
        <v>29221</v>
      </c>
      <c r="R4373" s="2">
        <v>29221</v>
      </c>
      <c r="S4373" s="3">
        <v>4563</v>
      </c>
      <c r="T4373" s="3" t="s">
        <v>9282</v>
      </c>
      <c r="U4373" s="3" t="s">
        <v>9283</v>
      </c>
      <c r="V4373" s="3">
        <v>0</v>
      </c>
      <c r="W4373" s="3" t="s">
        <v>515</v>
      </c>
    </row>
    <row r="4374" spans="1:23" x14ac:dyDescent="0.25">
      <c r="A4374">
        <v>4363</v>
      </c>
      <c r="B4374">
        <v>7700852573</v>
      </c>
      <c r="C4374" t="s">
        <v>11769</v>
      </c>
      <c r="D4374" t="s">
        <v>741</v>
      </c>
      <c r="G4374">
        <v>1111</v>
      </c>
      <c r="I4374">
        <v>11</v>
      </c>
      <c r="J4374">
        <v>652</v>
      </c>
      <c r="K4374">
        <v>573</v>
      </c>
      <c r="M4374">
        <v>0</v>
      </c>
      <c r="N4374">
        <v>0</v>
      </c>
      <c r="O4374">
        <v>0</v>
      </c>
      <c r="P4374">
        <v>0</v>
      </c>
      <c r="Q4374" s="2">
        <v>29221</v>
      </c>
      <c r="R4374" s="2">
        <v>29221</v>
      </c>
      <c r="S4374" s="3">
        <v>0</v>
      </c>
      <c r="T4374" s="3">
        <v>0</v>
      </c>
      <c r="U4374" s="3">
        <v>0</v>
      </c>
      <c r="V4374" s="3">
        <v>0</v>
      </c>
    </row>
    <row r="4375" spans="1:23" x14ac:dyDescent="0.25">
      <c r="A4375">
        <v>4364</v>
      </c>
      <c r="B4375">
        <v>7700852576</v>
      </c>
      <c r="C4375" t="s">
        <v>5497</v>
      </c>
      <c r="D4375" t="s">
        <v>4774</v>
      </c>
      <c r="G4375">
        <v>1131</v>
      </c>
      <c r="I4375">
        <v>11</v>
      </c>
      <c r="K4375">
        <v>572</v>
      </c>
      <c r="L4375" t="s">
        <v>11770</v>
      </c>
      <c r="M4375">
        <v>4</v>
      </c>
      <c r="N4375">
        <v>0</v>
      </c>
      <c r="O4375">
        <v>0</v>
      </c>
      <c r="P4375">
        <v>0</v>
      </c>
      <c r="Q4375" s="2">
        <v>35495</v>
      </c>
      <c r="R4375" s="2">
        <v>35495</v>
      </c>
      <c r="S4375" s="3">
        <v>93269</v>
      </c>
      <c r="T4375" s="3" t="s">
        <v>11771</v>
      </c>
      <c r="U4375" s="3" t="s">
        <v>11772</v>
      </c>
      <c r="V4375" s="3" t="s">
        <v>11773</v>
      </c>
      <c r="W4375" s="3" t="s">
        <v>148</v>
      </c>
    </row>
    <row r="4376" spans="1:23" x14ac:dyDescent="0.25">
      <c r="A4376">
        <v>4365</v>
      </c>
      <c r="B4376">
        <v>7700852662</v>
      </c>
      <c r="C4376" t="s">
        <v>11774</v>
      </c>
      <c r="D4376" t="s">
        <v>882</v>
      </c>
      <c r="F4376">
        <v>7700852093</v>
      </c>
      <c r="G4376">
        <v>1431</v>
      </c>
      <c r="I4376">
        <v>11</v>
      </c>
      <c r="J4376">
        <v>529</v>
      </c>
      <c r="K4376">
        <v>610</v>
      </c>
      <c r="L4376" t="s">
        <v>11775</v>
      </c>
      <c r="M4376">
        <v>1</v>
      </c>
      <c r="N4376">
        <v>0</v>
      </c>
      <c r="O4376">
        <v>0</v>
      </c>
      <c r="P4376">
        <v>0</v>
      </c>
      <c r="Q4376" s="2">
        <v>36010</v>
      </c>
      <c r="R4376" s="2">
        <v>36096</v>
      </c>
      <c r="S4376" s="3">
        <v>78488</v>
      </c>
      <c r="T4376" s="3" t="s">
        <v>11776</v>
      </c>
      <c r="U4376" s="3" t="s">
        <v>11777</v>
      </c>
      <c r="V4376" s="3" t="s">
        <v>11778</v>
      </c>
      <c r="W4376" s="3" t="s">
        <v>148</v>
      </c>
    </row>
    <row r="4377" spans="1:23" x14ac:dyDescent="0.25">
      <c r="A4377">
        <v>4366</v>
      </c>
      <c r="B4377">
        <v>7700852664</v>
      </c>
      <c r="C4377" t="s">
        <v>11779</v>
      </c>
      <c r="D4377" t="s">
        <v>23468</v>
      </c>
      <c r="G4377">
        <v>1431</v>
      </c>
      <c r="I4377">
        <v>11</v>
      </c>
      <c r="J4377">
        <v>529</v>
      </c>
      <c r="K4377">
        <v>610</v>
      </c>
      <c r="L4377" t="s">
        <v>6655</v>
      </c>
      <c r="M4377">
        <v>1</v>
      </c>
      <c r="N4377">
        <v>0</v>
      </c>
      <c r="O4377">
        <v>0</v>
      </c>
      <c r="P4377">
        <v>0</v>
      </c>
      <c r="Q4377" s="2">
        <v>35661</v>
      </c>
      <c r="R4377" s="2">
        <v>35832</v>
      </c>
      <c r="S4377" s="3">
        <v>248580</v>
      </c>
      <c r="T4377" s="3">
        <v>198864</v>
      </c>
      <c r="U4377" s="3">
        <v>49716</v>
      </c>
      <c r="V4377" s="3" t="s">
        <v>11780</v>
      </c>
      <c r="W4377" s="3" t="s">
        <v>148</v>
      </c>
    </row>
    <row r="4378" spans="1:23" x14ac:dyDescent="0.25">
      <c r="A4378">
        <v>4367</v>
      </c>
      <c r="B4378">
        <v>7700852699</v>
      </c>
      <c r="C4378" t="s">
        <v>11781</v>
      </c>
      <c r="D4378" t="s">
        <v>741</v>
      </c>
      <c r="G4378">
        <v>1111</v>
      </c>
      <c r="I4378">
        <v>11</v>
      </c>
      <c r="J4378">
        <v>424</v>
      </c>
      <c r="K4378">
        <v>513</v>
      </c>
      <c r="M4378">
        <v>0</v>
      </c>
      <c r="N4378">
        <v>0</v>
      </c>
      <c r="O4378">
        <v>0</v>
      </c>
      <c r="P4378">
        <v>0</v>
      </c>
      <c r="Q4378" s="2">
        <v>29221</v>
      </c>
      <c r="R4378" s="2">
        <v>29221</v>
      </c>
      <c r="S4378" s="3">
        <v>148935</v>
      </c>
      <c r="T4378" s="3" t="s">
        <v>11782</v>
      </c>
      <c r="U4378" s="3" t="s">
        <v>11783</v>
      </c>
      <c r="V4378" s="3">
        <v>0</v>
      </c>
      <c r="W4378" s="3" t="s">
        <v>515</v>
      </c>
    </row>
    <row r="4379" spans="1:23" x14ac:dyDescent="0.25">
      <c r="A4379">
        <v>4368</v>
      </c>
      <c r="B4379">
        <v>7700852923</v>
      </c>
      <c r="C4379" t="s">
        <v>11784</v>
      </c>
      <c r="D4379" t="s">
        <v>1457</v>
      </c>
      <c r="G4379">
        <v>1111</v>
      </c>
      <c r="I4379">
        <v>11</v>
      </c>
      <c r="J4379">
        <v>148</v>
      </c>
      <c r="K4379">
        <v>974</v>
      </c>
      <c r="M4379">
        <v>0</v>
      </c>
      <c r="N4379">
        <v>0</v>
      </c>
      <c r="O4379">
        <v>0</v>
      </c>
      <c r="P4379">
        <v>0</v>
      </c>
      <c r="Q4379" s="2">
        <v>29221</v>
      </c>
      <c r="R4379" s="2">
        <v>29221</v>
      </c>
      <c r="S4379" s="3">
        <v>157896</v>
      </c>
      <c r="T4379" s="3" t="s">
        <v>11785</v>
      </c>
      <c r="U4379" s="3" t="s">
        <v>11786</v>
      </c>
      <c r="V4379" s="3">
        <v>0</v>
      </c>
      <c r="W4379" s="3" t="s">
        <v>515</v>
      </c>
    </row>
    <row r="4380" spans="1:23" x14ac:dyDescent="0.25">
      <c r="A4380">
        <v>4369</v>
      </c>
      <c r="B4380">
        <v>7700852964</v>
      </c>
      <c r="C4380" t="s">
        <v>11787</v>
      </c>
      <c r="D4380" t="s">
        <v>741</v>
      </c>
      <c r="G4380">
        <v>1111</v>
      </c>
      <c r="I4380">
        <v>11</v>
      </c>
      <c r="J4380">
        <v>247</v>
      </c>
      <c r="K4380">
        <v>109</v>
      </c>
      <c r="M4380">
        <v>0</v>
      </c>
      <c r="N4380">
        <v>0</v>
      </c>
      <c r="O4380">
        <v>0</v>
      </c>
      <c r="P4380">
        <v>0</v>
      </c>
      <c r="Q4380" s="2">
        <v>29221</v>
      </c>
      <c r="R4380" s="2">
        <v>29221</v>
      </c>
      <c r="S4380" s="3">
        <v>6584</v>
      </c>
      <c r="T4380" s="3" t="s">
        <v>11788</v>
      </c>
      <c r="U4380" s="3" t="s">
        <v>11789</v>
      </c>
      <c r="V4380" s="3">
        <v>0</v>
      </c>
      <c r="W4380" s="3" t="s">
        <v>515</v>
      </c>
    </row>
    <row r="4381" spans="1:23" x14ac:dyDescent="0.25">
      <c r="A4381">
        <v>4370</v>
      </c>
      <c r="B4381">
        <v>7700853022</v>
      </c>
      <c r="C4381" t="s">
        <v>11790</v>
      </c>
      <c r="D4381" t="s">
        <v>317</v>
      </c>
      <c r="G4381">
        <v>1121</v>
      </c>
      <c r="I4381">
        <v>11</v>
      </c>
      <c r="K4381">
        <v>0</v>
      </c>
      <c r="M4381">
        <v>0</v>
      </c>
      <c r="N4381">
        <v>0</v>
      </c>
      <c r="O4381">
        <v>0</v>
      </c>
      <c r="P4381">
        <v>0</v>
      </c>
      <c r="Q4381" s="2">
        <v>29221</v>
      </c>
      <c r="R4381" s="2">
        <v>29221</v>
      </c>
      <c r="S4381" s="3">
        <v>0</v>
      </c>
      <c r="T4381" s="3">
        <v>0</v>
      </c>
      <c r="U4381" s="3">
        <v>0</v>
      </c>
      <c r="V4381" s="3">
        <v>0</v>
      </c>
    </row>
    <row r="4382" spans="1:23" x14ac:dyDescent="0.25">
      <c r="A4382">
        <v>4371</v>
      </c>
      <c r="B4382">
        <v>7700853023</v>
      </c>
      <c r="C4382" t="s">
        <v>23307</v>
      </c>
      <c r="D4382">
        <v>19</v>
      </c>
      <c r="G4382">
        <v>1121</v>
      </c>
      <c r="I4382">
        <v>11</v>
      </c>
      <c r="J4382">
        <v>358</v>
      </c>
      <c r="K4382">
        <v>11</v>
      </c>
      <c r="M4382">
        <v>0</v>
      </c>
      <c r="N4382">
        <v>0</v>
      </c>
      <c r="O4382">
        <v>0</v>
      </c>
      <c r="P4382">
        <v>0</v>
      </c>
      <c r="Q4382" s="2">
        <v>29221</v>
      </c>
      <c r="R4382" s="2">
        <v>29221</v>
      </c>
      <c r="S4382" s="3">
        <v>0</v>
      </c>
      <c r="T4382" s="3">
        <v>0</v>
      </c>
      <c r="U4382" s="3">
        <v>0</v>
      </c>
      <c r="V4382" s="3">
        <v>0</v>
      </c>
    </row>
    <row r="4383" spans="1:23" x14ac:dyDescent="0.25">
      <c r="A4383">
        <v>4372</v>
      </c>
      <c r="B4383">
        <v>7700853024</v>
      </c>
      <c r="C4383" t="s">
        <v>23621</v>
      </c>
      <c r="D4383" t="s">
        <v>23445</v>
      </c>
      <c r="G4383">
        <v>1121</v>
      </c>
      <c r="I4383">
        <v>11</v>
      </c>
      <c r="J4383">
        <v>358</v>
      </c>
      <c r="K4383">
        <v>0</v>
      </c>
      <c r="M4383">
        <v>0</v>
      </c>
      <c r="N4383">
        <v>0</v>
      </c>
      <c r="O4383">
        <v>0</v>
      </c>
      <c r="P4383">
        <v>0</v>
      </c>
      <c r="Q4383" s="2">
        <v>29221</v>
      </c>
      <c r="R4383" s="2">
        <v>29221</v>
      </c>
      <c r="S4383" s="3">
        <v>0</v>
      </c>
      <c r="T4383" s="3">
        <v>0</v>
      </c>
      <c r="U4383" s="3">
        <v>0</v>
      </c>
      <c r="V4383" s="3">
        <v>0</v>
      </c>
    </row>
    <row r="4384" spans="1:23" x14ac:dyDescent="0.25">
      <c r="A4384">
        <v>4373</v>
      </c>
      <c r="B4384">
        <v>7700853114</v>
      </c>
      <c r="C4384" t="s">
        <v>24427</v>
      </c>
      <c r="D4384" t="s">
        <v>23647</v>
      </c>
      <c r="G4384">
        <v>1111</v>
      </c>
      <c r="I4384">
        <v>11</v>
      </c>
      <c r="J4384">
        <v>465</v>
      </c>
      <c r="K4384">
        <v>465</v>
      </c>
      <c r="M4384">
        <v>0</v>
      </c>
      <c r="N4384">
        <v>0</v>
      </c>
      <c r="O4384">
        <v>0</v>
      </c>
      <c r="P4384">
        <v>0</v>
      </c>
      <c r="Q4384" s="2">
        <v>29221</v>
      </c>
      <c r="R4384" s="2">
        <v>29221</v>
      </c>
      <c r="S4384" s="3">
        <v>1374</v>
      </c>
      <c r="T4384" s="3" t="s">
        <v>4299</v>
      </c>
      <c r="U4384" s="3" t="s">
        <v>4300</v>
      </c>
      <c r="V4384" s="3">
        <v>0</v>
      </c>
      <c r="W4384" s="3" t="s">
        <v>515</v>
      </c>
    </row>
    <row r="4385" spans="1:23" x14ac:dyDescent="0.25">
      <c r="A4385">
        <v>4374</v>
      </c>
      <c r="B4385">
        <v>7700853153</v>
      </c>
      <c r="C4385" t="s">
        <v>11791</v>
      </c>
      <c r="D4385">
        <v>75</v>
      </c>
      <c r="G4385">
        <v>1111</v>
      </c>
      <c r="I4385">
        <v>11</v>
      </c>
      <c r="J4385">
        <v>649</v>
      </c>
      <c r="K4385">
        <v>63</v>
      </c>
      <c r="M4385">
        <v>0</v>
      </c>
      <c r="N4385">
        <v>0</v>
      </c>
      <c r="O4385">
        <v>0</v>
      </c>
      <c r="P4385">
        <v>0</v>
      </c>
      <c r="Q4385" s="2">
        <v>29221</v>
      </c>
      <c r="R4385" s="2">
        <v>29221</v>
      </c>
      <c r="S4385" s="3">
        <v>100747</v>
      </c>
      <c r="T4385" s="3" t="s">
        <v>11792</v>
      </c>
      <c r="U4385" s="3" t="s">
        <v>11793</v>
      </c>
      <c r="V4385" s="3">
        <v>0</v>
      </c>
      <c r="W4385" s="3" t="s">
        <v>515</v>
      </c>
    </row>
    <row r="4386" spans="1:23" x14ac:dyDescent="0.25">
      <c r="A4386">
        <v>4375</v>
      </c>
      <c r="B4386">
        <v>7700853230</v>
      </c>
      <c r="C4386" t="s">
        <v>11794</v>
      </c>
      <c r="D4386" t="s">
        <v>793</v>
      </c>
      <c r="G4386">
        <v>1121</v>
      </c>
      <c r="I4386">
        <v>11</v>
      </c>
      <c r="J4386">
        <v>151</v>
      </c>
      <c r="K4386">
        <v>503</v>
      </c>
      <c r="L4386" t="s">
        <v>2336</v>
      </c>
      <c r="M4386">
        <v>6</v>
      </c>
      <c r="N4386">
        <v>0</v>
      </c>
      <c r="O4386">
        <v>0</v>
      </c>
      <c r="P4386">
        <v>0</v>
      </c>
      <c r="Q4386" s="2">
        <v>35935</v>
      </c>
      <c r="R4386" s="2">
        <v>36083</v>
      </c>
      <c r="S4386" s="3">
        <v>20647</v>
      </c>
      <c r="T4386" s="3" t="s">
        <v>1217</v>
      </c>
      <c r="U4386" s="3" t="s">
        <v>1218</v>
      </c>
      <c r="V4386" s="3" t="s">
        <v>11795</v>
      </c>
      <c r="W4386" s="3" t="s">
        <v>607</v>
      </c>
    </row>
    <row r="4387" spans="1:23" x14ac:dyDescent="0.25">
      <c r="A4387">
        <v>4376</v>
      </c>
      <c r="B4387">
        <v>7700853231</v>
      </c>
      <c r="C4387" t="s">
        <v>11796</v>
      </c>
      <c r="D4387" t="s">
        <v>1205</v>
      </c>
      <c r="G4387">
        <v>1131</v>
      </c>
      <c r="H4387" t="s">
        <v>610</v>
      </c>
      <c r="I4387">
        <v>11</v>
      </c>
      <c r="K4387">
        <v>183</v>
      </c>
      <c r="L4387" t="s">
        <v>4458</v>
      </c>
      <c r="M4387">
        <v>2</v>
      </c>
      <c r="N4387">
        <v>0</v>
      </c>
      <c r="O4387">
        <v>0</v>
      </c>
      <c r="P4387">
        <v>0</v>
      </c>
      <c r="Q4387" s="2">
        <v>29221</v>
      </c>
      <c r="R4387" s="2">
        <v>29221</v>
      </c>
      <c r="S4387" s="3">
        <v>26676</v>
      </c>
      <c r="T4387" s="3" t="s">
        <v>4025</v>
      </c>
      <c r="U4387" s="3" t="s">
        <v>1306</v>
      </c>
      <c r="V4387" s="3" t="s">
        <v>11797</v>
      </c>
      <c r="W4387" s="3" t="s">
        <v>148</v>
      </c>
    </row>
    <row r="4388" spans="1:23" x14ac:dyDescent="0.25">
      <c r="A4388">
        <v>4377</v>
      </c>
      <c r="B4388">
        <v>7700853245</v>
      </c>
      <c r="C4388" t="s">
        <v>23349</v>
      </c>
      <c r="D4388" t="s">
        <v>23446</v>
      </c>
      <c r="G4388">
        <v>1111</v>
      </c>
      <c r="I4388">
        <v>11</v>
      </c>
      <c r="J4388">
        <v>373</v>
      </c>
      <c r="K4388">
        <v>30</v>
      </c>
      <c r="M4388">
        <v>0</v>
      </c>
      <c r="N4388">
        <v>0</v>
      </c>
      <c r="O4388">
        <v>0</v>
      </c>
      <c r="P4388">
        <v>0</v>
      </c>
      <c r="Q4388" s="2">
        <v>29221</v>
      </c>
      <c r="R4388" s="2">
        <v>29221</v>
      </c>
      <c r="S4388" s="3">
        <v>7488</v>
      </c>
      <c r="T4388" s="3" t="s">
        <v>11798</v>
      </c>
      <c r="U4388" s="3" t="s">
        <v>11799</v>
      </c>
      <c r="V4388" s="3">
        <v>0</v>
      </c>
      <c r="W4388" s="3" t="s">
        <v>515</v>
      </c>
    </row>
    <row r="4389" spans="1:23" x14ac:dyDescent="0.25">
      <c r="A4389">
        <v>4378</v>
      </c>
      <c r="B4389">
        <v>7700853373</v>
      </c>
      <c r="C4389" t="s">
        <v>24426</v>
      </c>
      <c r="D4389" t="s">
        <v>23647</v>
      </c>
      <c r="F4389">
        <v>7700866876</v>
      </c>
      <c r="G4389">
        <v>1111</v>
      </c>
      <c r="I4389">
        <v>11</v>
      </c>
      <c r="K4389">
        <v>971</v>
      </c>
      <c r="M4389">
        <v>0</v>
      </c>
      <c r="N4389">
        <v>0</v>
      </c>
      <c r="O4389">
        <v>0</v>
      </c>
      <c r="P4389">
        <v>0</v>
      </c>
      <c r="Q4389" s="2">
        <v>29221</v>
      </c>
      <c r="R4389" s="2">
        <v>29221</v>
      </c>
      <c r="S4389" s="3">
        <v>32333</v>
      </c>
      <c r="T4389" s="3" t="s">
        <v>11800</v>
      </c>
      <c r="U4389" s="3" t="s">
        <v>11801</v>
      </c>
      <c r="V4389" s="3">
        <v>0</v>
      </c>
      <c r="W4389" s="3" t="s">
        <v>515</v>
      </c>
    </row>
    <row r="4390" spans="1:23" x14ac:dyDescent="0.25">
      <c r="A4390">
        <v>4379</v>
      </c>
      <c r="B4390">
        <v>7700853480</v>
      </c>
      <c r="C4390" t="s">
        <v>11802</v>
      </c>
      <c r="D4390">
        <v>19</v>
      </c>
      <c r="E4390" t="s">
        <v>11803</v>
      </c>
      <c r="G4390">
        <v>1021</v>
      </c>
      <c r="I4390">
        <v>11</v>
      </c>
      <c r="J4390">
        <v>376</v>
      </c>
      <c r="K4390">
        <v>505</v>
      </c>
      <c r="L4390" t="s">
        <v>9609</v>
      </c>
      <c r="M4390">
        <v>3</v>
      </c>
      <c r="N4390">
        <v>0</v>
      </c>
      <c r="O4390">
        <v>0</v>
      </c>
      <c r="P4390">
        <v>0</v>
      </c>
      <c r="Q4390" s="2">
        <v>35983</v>
      </c>
      <c r="R4390" s="2">
        <v>36018</v>
      </c>
      <c r="S4390" s="3">
        <v>36127</v>
      </c>
      <c r="T4390" s="3" t="s">
        <v>8033</v>
      </c>
      <c r="U4390" s="3" t="s">
        <v>11804</v>
      </c>
      <c r="V4390" s="3" t="s">
        <v>11805</v>
      </c>
      <c r="W4390" s="3" t="s">
        <v>607</v>
      </c>
    </row>
    <row r="4391" spans="1:23" x14ac:dyDescent="0.25">
      <c r="A4391">
        <v>4380</v>
      </c>
      <c r="B4391">
        <v>7700853548</v>
      </c>
      <c r="C4391" t="s">
        <v>11806</v>
      </c>
      <c r="D4391">
        <v>19</v>
      </c>
      <c r="G4391">
        <v>1111</v>
      </c>
      <c r="I4391">
        <v>11</v>
      </c>
      <c r="K4391">
        <v>513</v>
      </c>
      <c r="L4391" t="s">
        <v>794</v>
      </c>
      <c r="M4391">
        <v>2</v>
      </c>
      <c r="N4391">
        <v>0</v>
      </c>
      <c r="O4391">
        <v>0</v>
      </c>
      <c r="P4391">
        <v>0</v>
      </c>
      <c r="Q4391" s="2">
        <v>36089</v>
      </c>
      <c r="R4391" s="2">
        <v>36089</v>
      </c>
      <c r="S4391" s="3">
        <v>148936</v>
      </c>
      <c r="T4391" s="3" t="s">
        <v>11807</v>
      </c>
      <c r="U4391" s="3" t="s">
        <v>11808</v>
      </c>
      <c r="V4391" s="3" t="s">
        <v>11809</v>
      </c>
      <c r="W4391" s="3" t="s">
        <v>515</v>
      </c>
    </row>
    <row r="4392" spans="1:23" x14ac:dyDescent="0.25">
      <c r="A4392">
        <v>4381</v>
      </c>
      <c r="B4392">
        <v>7700853718</v>
      </c>
      <c r="C4392" t="s">
        <v>22823</v>
      </c>
      <c r="D4392" t="s">
        <v>22415</v>
      </c>
      <c r="G4392">
        <v>1111</v>
      </c>
      <c r="I4392">
        <v>11</v>
      </c>
      <c r="J4392">
        <v>253</v>
      </c>
      <c r="K4392">
        <v>32</v>
      </c>
      <c r="M4392">
        <v>0</v>
      </c>
      <c r="N4392">
        <v>0</v>
      </c>
      <c r="O4392">
        <v>0</v>
      </c>
      <c r="P4392">
        <v>0</v>
      </c>
      <c r="Q4392" s="2">
        <v>29221</v>
      </c>
      <c r="R4392" s="2">
        <v>29221</v>
      </c>
      <c r="S4392" s="3">
        <v>3444</v>
      </c>
      <c r="T4392" s="3" t="s">
        <v>11810</v>
      </c>
      <c r="U4392" s="3" t="s">
        <v>11811</v>
      </c>
      <c r="V4392" s="3">
        <v>0</v>
      </c>
      <c r="W4392" s="3" t="s">
        <v>515</v>
      </c>
    </row>
    <row r="4393" spans="1:23" x14ac:dyDescent="0.25">
      <c r="A4393">
        <v>4382</v>
      </c>
      <c r="B4393">
        <v>7700853745</v>
      </c>
      <c r="C4393" t="s">
        <v>11812</v>
      </c>
      <c r="D4393">
        <v>63</v>
      </c>
      <c r="G4393">
        <v>1431</v>
      </c>
      <c r="I4393">
        <v>11</v>
      </c>
      <c r="J4393">
        <v>529</v>
      </c>
      <c r="K4393">
        <v>610</v>
      </c>
      <c r="L4393" t="s">
        <v>11813</v>
      </c>
      <c r="M4393">
        <v>1</v>
      </c>
      <c r="N4393">
        <v>0</v>
      </c>
      <c r="O4393">
        <v>0</v>
      </c>
      <c r="P4393">
        <v>0</v>
      </c>
      <c r="Q4393" s="2">
        <v>36074</v>
      </c>
      <c r="R4393" s="2">
        <v>36088</v>
      </c>
      <c r="S4393" s="3">
        <v>182256</v>
      </c>
      <c r="T4393" s="3" t="s">
        <v>11814</v>
      </c>
      <c r="U4393" s="3" t="s">
        <v>11815</v>
      </c>
      <c r="V4393" s="3" t="s">
        <v>11816</v>
      </c>
      <c r="W4393" s="3" t="s">
        <v>148</v>
      </c>
    </row>
    <row r="4394" spans="1:23" x14ac:dyDescent="0.25">
      <c r="A4394">
        <v>4383</v>
      </c>
      <c r="B4394">
        <v>7700853746</v>
      </c>
      <c r="C4394" t="s">
        <v>24425</v>
      </c>
      <c r="D4394" t="s">
        <v>23647</v>
      </c>
      <c r="G4394">
        <v>1431</v>
      </c>
      <c r="H4394" t="s">
        <v>602</v>
      </c>
      <c r="I4394">
        <v>11</v>
      </c>
      <c r="J4394">
        <v>529</v>
      </c>
      <c r="K4394">
        <v>610</v>
      </c>
      <c r="L4394" t="s">
        <v>1281</v>
      </c>
      <c r="M4394">
        <v>1</v>
      </c>
      <c r="N4394">
        <v>0</v>
      </c>
      <c r="O4394">
        <v>0</v>
      </c>
      <c r="P4394">
        <v>0</v>
      </c>
      <c r="Q4394" s="2">
        <v>35800</v>
      </c>
      <c r="R4394" s="2">
        <v>35808</v>
      </c>
      <c r="S4394" s="3">
        <v>248580</v>
      </c>
      <c r="T4394" s="3">
        <v>198864</v>
      </c>
      <c r="U4394" s="3">
        <v>49716</v>
      </c>
      <c r="V4394" s="3">
        <v>0</v>
      </c>
      <c r="W4394" s="3" t="s">
        <v>148</v>
      </c>
    </row>
    <row r="4395" spans="1:23" x14ac:dyDescent="0.25">
      <c r="A4395">
        <v>4384</v>
      </c>
      <c r="B4395">
        <v>7700853774</v>
      </c>
      <c r="C4395" t="s">
        <v>24424</v>
      </c>
      <c r="D4395" t="s">
        <v>23647</v>
      </c>
      <c r="G4395">
        <v>1111</v>
      </c>
      <c r="I4395">
        <v>11</v>
      </c>
      <c r="J4395">
        <v>472</v>
      </c>
      <c r="K4395">
        <v>9</v>
      </c>
      <c r="L4395" t="s">
        <v>11817</v>
      </c>
      <c r="M4395">
        <v>1</v>
      </c>
      <c r="N4395">
        <v>0</v>
      </c>
      <c r="O4395">
        <v>0</v>
      </c>
      <c r="P4395">
        <v>0</v>
      </c>
      <c r="Q4395" s="2">
        <v>36048</v>
      </c>
      <c r="R4395" s="2">
        <v>36062</v>
      </c>
      <c r="S4395" s="3">
        <v>130580</v>
      </c>
      <c r="T4395" s="3">
        <v>84877</v>
      </c>
      <c r="U4395" s="3">
        <v>45703</v>
      </c>
      <c r="V4395" s="3" t="s">
        <v>11818</v>
      </c>
      <c r="W4395" s="3" t="s">
        <v>515</v>
      </c>
    </row>
    <row r="4396" spans="1:23" x14ac:dyDescent="0.25">
      <c r="A4396">
        <v>4385</v>
      </c>
      <c r="B4396">
        <v>7700853827</v>
      </c>
      <c r="C4396" t="s">
        <v>11819</v>
      </c>
      <c r="D4396">
        <v>19</v>
      </c>
      <c r="G4396">
        <v>1311</v>
      </c>
      <c r="H4396" t="s">
        <v>602</v>
      </c>
      <c r="I4396">
        <v>11</v>
      </c>
      <c r="J4396">
        <v>517</v>
      </c>
      <c r="K4396">
        <v>606</v>
      </c>
      <c r="L4396" t="s">
        <v>11820</v>
      </c>
      <c r="M4396">
        <v>1</v>
      </c>
      <c r="N4396">
        <v>0</v>
      </c>
      <c r="O4396">
        <v>0</v>
      </c>
      <c r="P4396">
        <v>0</v>
      </c>
      <c r="Q4396" s="2">
        <v>35956</v>
      </c>
      <c r="R4396" s="2">
        <v>35844</v>
      </c>
      <c r="S4396" s="3">
        <v>302400</v>
      </c>
      <c r="T4396" s="3">
        <v>196560</v>
      </c>
      <c r="U4396" s="3">
        <v>105840</v>
      </c>
      <c r="V4396" s="3" t="s">
        <v>11821</v>
      </c>
      <c r="W4396" s="3" t="s">
        <v>515</v>
      </c>
    </row>
    <row r="4397" spans="1:23" x14ac:dyDescent="0.25">
      <c r="A4397">
        <v>4386</v>
      </c>
      <c r="B4397">
        <v>7700853896</v>
      </c>
      <c r="C4397" t="s">
        <v>11822</v>
      </c>
      <c r="D4397">
        <v>63</v>
      </c>
      <c r="G4397">
        <v>1411</v>
      </c>
      <c r="I4397">
        <v>11</v>
      </c>
      <c r="J4397">
        <v>172</v>
      </c>
      <c r="K4397">
        <v>508</v>
      </c>
      <c r="L4397" t="s">
        <v>2355</v>
      </c>
      <c r="M4397">
        <v>68</v>
      </c>
      <c r="N4397">
        <v>0</v>
      </c>
      <c r="O4397">
        <v>0</v>
      </c>
      <c r="P4397">
        <v>0</v>
      </c>
      <c r="Q4397" s="2">
        <v>35979</v>
      </c>
      <c r="R4397" s="2">
        <v>36096</v>
      </c>
      <c r="S4397" s="3">
        <v>847</v>
      </c>
      <c r="T4397" s="3" t="s">
        <v>11823</v>
      </c>
      <c r="U4397" s="3" t="s">
        <v>11824</v>
      </c>
      <c r="V4397" s="3" t="s">
        <v>11825</v>
      </c>
      <c r="W4397" s="3" t="s">
        <v>515</v>
      </c>
    </row>
    <row r="4398" spans="1:23" x14ac:dyDescent="0.25">
      <c r="A4398">
        <v>4387</v>
      </c>
      <c r="B4398">
        <v>7700853897</v>
      </c>
      <c r="C4398" t="s">
        <v>24423</v>
      </c>
      <c r="D4398" t="s">
        <v>23647</v>
      </c>
      <c r="F4398">
        <v>7704000276</v>
      </c>
      <c r="G4398">
        <v>1421</v>
      </c>
      <c r="I4398">
        <v>11</v>
      </c>
      <c r="J4398">
        <v>205</v>
      </c>
      <c r="K4398">
        <v>526</v>
      </c>
      <c r="L4398" t="s">
        <v>946</v>
      </c>
      <c r="M4398">
        <v>16</v>
      </c>
      <c r="N4398">
        <v>0</v>
      </c>
      <c r="O4398">
        <v>0</v>
      </c>
      <c r="P4398">
        <v>0</v>
      </c>
      <c r="Q4398" s="2">
        <v>36048</v>
      </c>
      <c r="R4398" s="2">
        <v>36019</v>
      </c>
      <c r="S4398" s="3">
        <v>3462</v>
      </c>
      <c r="T4398" s="3" t="s">
        <v>11826</v>
      </c>
      <c r="U4398" s="3" t="s">
        <v>11827</v>
      </c>
      <c r="V4398" s="3" t="s">
        <v>11828</v>
      </c>
      <c r="W4398" s="3" t="s">
        <v>607</v>
      </c>
    </row>
    <row r="4399" spans="1:23" x14ac:dyDescent="0.25">
      <c r="A4399">
        <v>4388</v>
      </c>
      <c r="B4399">
        <v>7700853902</v>
      </c>
      <c r="C4399" t="s">
        <v>11829</v>
      </c>
      <c r="D4399">
        <v>22</v>
      </c>
      <c r="G4399">
        <v>1411</v>
      </c>
      <c r="H4399" t="s">
        <v>610</v>
      </c>
      <c r="I4399">
        <v>11</v>
      </c>
      <c r="J4399">
        <v>481</v>
      </c>
      <c r="K4399">
        <v>528</v>
      </c>
      <c r="L4399" t="s">
        <v>6077</v>
      </c>
      <c r="M4399">
        <v>1</v>
      </c>
      <c r="N4399">
        <v>0</v>
      </c>
      <c r="O4399">
        <v>0</v>
      </c>
      <c r="P4399">
        <v>8</v>
      </c>
      <c r="Q4399" s="2">
        <v>36099</v>
      </c>
      <c r="R4399" s="2">
        <v>36048</v>
      </c>
      <c r="S4399" s="3">
        <v>2376</v>
      </c>
      <c r="T4399" s="3" t="s">
        <v>11830</v>
      </c>
      <c r="U4399" s="3" t="s">
        <v>11831</v>
      </c>
      <c r="V4399" s="3" t="s">
        <v>11832</v>
      </c>
      <c r="W4399" s="3" t="s">
        <v>515</v>
      </c>
    </row>
    <row r="4400" spans="1:23" x14ac:dyDescent="0.25">
      <c r="A4400">
        <v>4389</v>
      </c>
      <c r="B4400">
        <v>7700853903</v>
      </c>
      <c r="C4400" t="s">
        <v>11833</v>
      </c>
      <c r="D4400">
        <v>75</v>
      </c>
      <c r="G4400">
        <v>1411</v>
      </c>
      <c r="I4400">
        <v>11</v>
      </c>
      <c r="J4400">
        <v>181</v>
      </c>
      <c r="K4400">
        <v>508</v>
      </c>
      <c r="L4400" t="s">
        <v>5011</v>
      </c>
      <c r="M4400">
        <v>17</v>
      </c>
      <c r="N4400">
        <v>0</v>
      </c>
      <c r="O4400">
        <v>0</v>
      </c>
      <c r="P4400">
        <v>0</v>
      </c>
      <c r="Q4400" s="2">
        <v>36010</v>
      </c>
      <c r="R4400" s="2">
        <v>35962</v>
      </c>
      <c r="S4400" s="3">
        <v>2967</v>
      </c>
      <c r="T4400" s="3" t="s">
        <v>11834</v>
      </c>
      <c r="U4400" s="3" t="s">
        <v>11835</v>
      </c>
      <c r="V4400" s="3" t="s">
        <v>11836</v>
      </c>
      <c r="W4400" s="3" t="s">
        <v>515</v>
      </c>
    </row>
    <row r="4401" spans="1:23" x14ac:dyDescent="0.25">
      <c r="A4401">
        <v>4390</v>
      </c>
      <c r="B4401">
        <v>7700853915</v>
      </c>
      <c r="C4401" t="s">
        <v>24422</v>
      </c>
      <c r="D4401" t="s">
        <v>741</v>
      </c>
      <c r="G4401">
        <v>1131</v>
      </c>
      <c r="I4401">
        <v>11</v>
      </c>
      <c r="K4401">
        <v>58</v>
      </c>
      <c r="L4401" t="s">
        <v>11551</v>
      </c>
      <c r="M4401">
        <v>2</v>
      </c>
      <c r="N4401">
        <v>0</v>
      </c>
      <c r="O4401">
        <v>0</v>
      </c>
      <c r="P4401">
        <v>0</v>
      </c>
      <c r="Q4401" s="2">
        <v>35990</v>
      </c>
      <c r="R4401" s="2">
        <v>36032</v>
      </c>
      <c r="S4401" s="3">
        <v>109296</v>
      </c>
      <c r="T4401" s="3" t="s">
        <v>11837</v>
      </c>
      <c r="U4401" s="3" t="s">
        <v>11838</v>
      </c>
      <c r="V4401" s="3" t="s">
        <v>11839</v>
      </c>
      <c r="W4401" s="3" t="s">
        <v>148</v>
      </c>
    </row>
    <row r="4402" spans="1:23" x14ac:dyDescent="0.25">
      <c r="A4402">
        <v>4391</v>
      </c>
      <c r="B4402">
        <v>7700853990</v>
      </c>
      <c r="C4402" t="s">
        <v>11840</v>
      </c>
      <c r="D4402" t="s">
        <v>741</v>
      </c>
      <c r="G4402">
        <v>1421</v>
      </c>
      <c r="I4402">
        <v>11</v>
      </c>
      <c r="J4402">
        <v>154</v>
      </c>
      <c r="K4402">
        <v>503</v>
      </c>
      <c r="L4402" t="s">
        <v>11841</v>
      </c>
      <c r="M4402">
        <v>38</v>
      </c>
      <c r="N4402">
        <v>0</v>
      </c>
      <c r="O4402">
        <v>0</v>
      </c>
      <c r="P4402">
        <v>0</v>
      </c>
      <c r="Q4402" s="2">
        <v>36010</v>
      </c>
      <c r="R4402" s="2">
        <v>36091</v>
      </c>
      <c r="S4402" s="3">
        <v>11172</v>
      </c>
      <c r="T4402" s="3" t="s">
        <v>11842</v>
      </c>
      <c r="U4402" s="3" t="s">
        <v>11843</v>
      </c>
      <c r="V4402" s="3" t="s">
        <v>11844</v>
      </c>
      <c r="W4402" s="3" t="s">
        <v>607</v>
      </c>
    </row>
    <row r="4403" spans="1:23" x14ac:dyDescent="0.25">
      <c r="A4403">
        <v>4392</v>
      </c>
      <c r="B4403">
        <v>7700854002</v>
      </c>
      <c r="C4403" t="s">
        <v>11845</v>
      </c>
      <c r="D4403">
        <v>19</v>
      </c>
      <c r="G4403">
        <v>1111</v>
      </c>
      <c r="H4403" t="s">
        <v>602</v>
      </c>
      <c r="I4403">
        <v>11</v>
      </c>
      <c r="J4403">
        <v>148</v>
      </c>
      <c r="K4403">
        <v>974</v>
      </c>
      <c r="L4403" t="s">
        <v>1339</v>
      </c>
      <c r="M4403">
        <v>1</v>
      </c>
      <c r="N4403">
        <v>0</v>
      </c>
      <c r="O4403">
        <v>0</v>
      </c>
      <c r="P4403">
        <v>0</v>
      </c>
      <c r="Q4403" s="2">
        <v>35590</v>
      </c>
      <c r="R4403" s="2">
        <v>35590</v>
      </c>
      <c r="S4403" s="3">
        <v>5502</v>
      </c>
      <c r="T4403" s="3" t="s">
        <v>11846</v>
      </c>
      <c r="U4403" s="3" t="s">
        <v>11847</v>
      </c>
      <c r="V4403" s="3">
        <v>0</v>
      </c>
      <c r="W4403" s="3" t="s">
        <v>515</v>
      </c>
    </row>
    <row r="4404" spans="1:23" x14ac:dyDescent="0.25">
      <c r="A4404">
        <v>4393</v>
      </c>
      <c r="B4404">
        <v>7700854024</v>
      </c>
      <c r="C4404" t="s">
        <v>11848</v>
      </c>
      <c r="D4404" t="s">
        <v>741</v>
      </c>
      <c r="G4404">
        <v>1111</v>
      </c>
      <c r="I4404">
        <v>11</v>
      </c>
      <c r="J4404">
        <v>325</v>
      </c>
      <c r="K4404">
        <v>850</v>
      </c>
      <c r="M4404">
        <v>0</v>
      </c>
      <c r="N4404">
        <v>0</v>
      </c>
      <c r="O4404">
        <v>0</v>
      </c>
      <c r="P4404">
        <v>0</v>
      </c>
      <c r="Q4404" s="2">
        <v>29221</v>
      </c>
      <c r="R4404" s="2">
        <v>29221</v>
      </c>
      <c r="S4404" s="3">
        <v>77279</v>
      </c>
      <c r="T4404" s="3" t="s">
        <v>5922</v>
      </c>
      <c r="U4404" s="3" t="s">
        <v>5923</v>
      </c>
      <c r="V4404" s="3">
        <v>0</v>
      </c>
      <c r="W4404" s="3" t="s">
        <v>515</v>
      </c>
    </row>
    <row r="4405" spans="1:23" x14ac:dyDescent="0.25">
      <c r="A4405">
        <v>4394</v>
      </c>
      <c r="B4405">
        <v>7700854037</v>
      </c>
      <c r="C4405" t="s">
        <v>11849</v>
      </c>
      <c r="D4405" t="s">
        <v>741</v>
      </c>
      <c r="G4405">
        <v>1111</v>
      </c>
      <c r="I4405">
        <v>11</v>
      </c>
      <c r="J4405">
        <v>169</v>
      </c>
      <c r="K4405">
        <v>109</v>
      </c>
      <c r="M4405">
        <v>0</v>
      </c>
      <c r="N4405">
        <v>0</v>
      </c>
      <c r="O4405">
        <v>0</v>
      </c>
      <c r="P4405">
        <v>0</v>
      </c>
      <c r="Q4405" s="2">
        <v>29221</v>
      </c>
      <c r="R4405" s="2">
        <v>29221</v>
      </c>
      <c r="S4405" s="3">
        <v>6502</v>
      </c>
      <c r="T4405" s="3" t="s">
        <v>1354</v>
      </c>
      <c r="U4405" s="3" t="s">
        <v>1355</v>
      </c>
      <c r="V4405" s="3">
        <v>0</v>
      </c>
      <c r="W4405" s="3" t="s">
        <v>515</v>
      </c>
    </row>
    <row r="4406" spans="1:23" x14ac:dyDescent="0.25">
      <c r="A4406">
        <v>4395</v>
      </c>
      <c r="B4406">
        <v>7700854039</v>
      </c>
      <c r="C4406" t="s">
        <v>11850</v>
      </c>
      <c r="D4406" t="s">
        <v>741</v>
      </c>
      <c r="G4406">
        <v>1111</v>
      </c>
      <c r="I4406">
        <v>11</v>
      </c>
      <c r="J4406">
        <v>688</v>
      </c>
      <c r="K4406">
        <v>27</v>
      </c>
      <c r="M4406">
        <v>0</v>
      </c>
      <c r="N4406">
        <v>0</v>
      </c>
      <c r="O4406">
        <v>0</v>
      </c>
      <c r="P4406">
        <v>0</v>
      </c>
      <c r="Q4406" s="2">
        <v>29221</v>
      </c>
      <c r="R4406" s="2">
        <v>29221</v>
      </c>
      <c r="S4406" s="3">
        <v>51090</v>
      </c>
      <c r="T4406" s="3" t="s">
        <v>11851</v>
      </c>
      <c r="U4406" s="3" t="s">
        <v>11852</v>
      </c>
      <c r="V4406" s="3">
        <v>0</v>
      </c>
      <c r="W4406" s="3" t="s">
        <v>515</v>
      </c>
    </row>
    <row r="4407" spans="1:23" x14ac:dyDescent="0.25">
      <c r="A4407">
        <v>4396</v>
      </c>
      <c r="B4407">
        <v>7700854040</v>
      </c>
      <c r="C4407" t="s">
        <v>11848</v>
      </c>
      <c r="D4407" t="s">
        <v>741</v>
      </c>
      <c r="G4407">
        <v>1111</v>
      </c>
      <c r="I4407">
        <v>11</v>
      </c>
      <c r="J4407">
        <v>325</v>
      </c>
      <c r="K4407">
        <v>653</v>
      </c>
      <c r="M4407">
        <v>0</v>
      </c>
      <c r="N4407">
        <v>0</v>
      </c>
      <c r="O4407">
        <v>0</v>
      </c>
      <c r="P4407">
        <v>0</v>
      </c>
      <c r="Q4407" s="2">
        <v>29221</v>
      </c>
      <c r="R4407" s="2">
        <v>29221</v>
      </c>
      <c r="S4407" s="3">
        <v>276466</v>
      </c>
      <c r="T4407" s="3" t="s">
        <v>11853</v>
      </c>
      <c r="U4407" s="3" t="s">
        <v>11854</v>
      </c>
      <c r="V4407" s="3">
        <v>0</v>
      </c>
      <c r="W4407" s="3" t="s">
        <v>515</v>
      </c>
    </row>
    <row r="4408" spans="1:23" x14ac:dyDescent="0.25">
      <c r="A4408">
        <v>4397</v>
      </c>
      <c r="B4408">
        <v>7700854041</v>
      </c>
      <c r="C4408" t="s">
        <v>11855</v>
      </c>
      <c r="D4408" t="s">
        <v>882</v>
      </c>
      <c r="F4408">
        <v>7700748648</v>
      </c>
      <c r="G4408">
        <v>1421</v>
      </c>
      <c r="I4408">
        <v>11</v>
      </c>
      <c r="K4408">
        <v>522</v>
      </c>
      <c r="L4408" t="s">
        <v>11856</v>
      </c>
      <c r="M4408">
        <v>1</v>
      </c>
      <c r="N4408">
        <v>0</v>
      </c>
      <c r="O4408">
        <v>0</v>
      </c>
      <c r="P4408">
        <v>0</v>
      </c>
      <c r="Q4408" s="2">
        <v>36088</v>
      </c>
      <c r="R4408" s="2">
        <v>36088</v>
      </c>
      <c r="S4408" s="3">
        <v>23040</v>
      </c>
      <c r="T4408" s="3">
        <v>13824</v>
      </c>
      <c r="U4408" s="3">
        <v>9216</v>
      </c>
      <c r="V4408" s="3" t="s">
        <v>11857</v>
      </c>
      <c r="W4408" s="3" t="s">
        <v>607</v>
      </c>
    </row>
    <row r="4409" spans="1:23" x14ac:dyDescent="0.25">
      <c r="A4409">
        <v>4398</v>
      </c>
      <c r="B4409">
        <v>7700854062</v>
      </c>
      <c r="C4409" t="s">
        <v>11858</v>
      </c>
      <c r="D4409" t="s">
        <v>1574</v>
      </c>
      <c r="G4409">
        <v>1111</v>
      </c>
      <c r="H4409" t="s">
        <v>610</v>
      </c>
      <c r="I4409">
        <v>11</v>
      </c>
      <c r="K4409">
        <v>924</v>
      </c>
      <c r="L4409" t="s">
        <v>11859</v>
      </c>
      <c r="M4409">
        <v>4</v>
      </c>
      <c r="N4409">
        <v>0</v>
      </c>
      <c r="O4409">
        <v>0</v>
      </c>
      <c r="P4409">
        <v>0</v>
      </c>
      <c r="Q4409" s="2">
        <v>29221</v>
      </c>
      <c r="R4409" s="2">
        <v>29221</v>
      </c>
      <c r="S4409" s="3">
        <v>3564</v>
      </c>
      <c r="T4409" s="3" t="s">
        <v>3643</v>
      </c>
      <c r="U4409" s="3" t="s">
        <v>3644</v>
      </c>
      <c r="V4409" s="3" t="s">
        <v>11860</v>
      </c>
      <c r="W4409" s="3" t="s">
        <v>515</v>
      </c>
    </row>
    <row r="4410" spans="1:23" x14ac:dyDescent="0.25">
      <c r="A4410">
        <v>4399</v>
      </c>
      <c r="B4410">
        <v>7700854085</v>
      </c>
      <c r="C4410" t="s">
        <v>11861</v>
      </c>
      <c r="D4410" t="s">
        <v>741</v>
      </c>
      <c r="G4410">
        <v>1431</v>
      </c>
      <c r="I4410">
        <v>11</v>
      </c>
      <c r="J4410">
        <v>529</v>
      </c>
      <c r="K4410">
        <v>610</v>
      </c>
      <c r="M4410">
        <v>0</v>
      </c>
      <c r="N4410">
        <v>0</v>
      </c>
      <c r="O4410">
        <v>0</v>
      </c>
      <c r="P4410">
        <v>0</v>
      </c>
      <c r="Q4410" s="2">
        <v>29221</v>
      </c>
      <c r="R4410" s="2">
        <v>29221</v>
      </c>
      <c r="S4410" s="3">
        <v>248580</v>
      </c>
      <c r="T4410" s="3">
        <v>198864</v>
      </c>
      <c r="U4410" s="3">
        <v>49716</v>
      </c>
      <c r="V4410" s="3">
        <v>0</v>
      </c>
      <c r="W4410" s="3" t="s">
        <v>148</v>
      </c>
    </row>
    <row r="4411" spans="1:23" x14ac:dyDescent="0.25">
      <c r="A4411">
        <v>4400</v>
      </c>
      <c r="B4411">
        <v>7700854102</v>
      </c>
      <c r="C4411" t="s">
        <v>11862</v>
      </c>
      <c r="D4411" t="s">
        <v>741</v>
      </c>
      <c r="G4411">
        <v>1121</v>
      </c>
      <c r="H4411" t="s">
        <v>602</v>
      </c>
      <c r="I4411">
        <v>11</v>
      </c>
      <c r="K4411">
        <v>610</v>
      </c>
      <c r="L4411" t="s">
        <v>11817</v>
      </c>
      <c r="M4411">
        <v>1</v>
      </c>
      <c r="N4411">
        <v>0</v>
      </c>
      <c r="O4411">
        <v>0</v>
      </c>
      <c r="P4411">
        <v>0</v>
      </c>
      <c r="Q4411" s="2">
        <v>35954</v>
      </c>
      <c r="R4411" s="2">
        <v>35844</v>
      </c>
      <c r="S4411" s="3">
        <v>407928</v>
      </c>
      <c r="T4411" s="3" t="s">
        <v>11863</v>
      </c>
      <c r="U4411" s="3" t="s">
        <v>11864</v>
      </c>
      <c r="V4411" s="3" t="s">
        <v>11865</v>
      </c>
      <c r="W4411" s="3" t="s">
        <v>607</v>
      </c>
    </row>
    <row r="4412" spans="1:23" x14ac:dyDescent="0.25">
      <c r="B4412">
        <v>7700854148</v>
      </c>
      <c r="C4412" t="s">
        <v>23300</v>
      </c>
      <c r="D4412" t="s">
        <v>23288</v>
      </c>
      <c r="G4412">
        <v>1210</v>
      </c>
      <c r="H4412" t="s">
        <v>18305</v>
      </c>
      <c r="I4412" t="s">
        <v>12309</v>
      </c>
      <c r="J4412" t="s">
        <v>23289</v>
      </c>
      <c r="K4412">
        <v>1210</v>
      </c>
      <c r="M4412">
        <v>0</v>
      </c>
      <c r="N4412">
        <v>0</v>
      </c>
      <c r="O4412">
        <v>0</v>
      </c>
      <c r="P4412">
        <v>0</v>
      </c>
      <c r="Q4412" s="2">
        <v>45927</v>
      </c>
      <c r="R4412" s="2">
        <v>45928</v>
      </c>
      <c r="S4412" s="3">
        <v>0</v>
      </c>
      <c r="T4412" s="3">
        <v>0</v>
      </c>
      <c r="U4412" s="3">
        <v>0</v>
      </c>
      <c r="V4412" s="3">
        <v>0</v>
      </c>
    </row>
    <row r="4413" spans="1:23" x14ac:dyDescent="0.25">
      <c r="A4413">
        <v>4401</v>
      </c>
      <c r="B4413">
        <v>7700854148</v>
      </c>
      <c r="C4413" t="s">
        <v>11866</v>
      </c>
      <c r="D4413" t="s">
        <v>741</v>
      </c>
      <c r="G4413">
        <v>1111</v>
      </c>
      <c r="I4413">
        <v>11</v>
      </c>
      <c r="J4413">
        <v>664</v>
      </c>
      <c r="K4413">
        <v>576</v>
      </c>
      <c r="L4413" t="s">
        <v>11591</v>
      </c>
      <c r="M4413">
        <v>1</v>
      </c>
      <c r="N4413">
        <v>0</v>
      </c>
      <c r="O4413">
        <v>0</v>
      </c>
      <c r="P4413">
        <v>0</v>
      </c>
      <c r="Q4413" s="2">
        <v>36049</v>
      </c>
      <c r="R4413" s="2">
        <v>36061</v>
      </c>
      <c r="S4413" s="3">
        <v>120320</v>
      </c>
      <c r="T4413" s="3">
        <v>78208</v>
      </c>
      <c r="U4413" s="3">
        <v>42112</v>
      </c>
      <c r="V4413" s="3" t="s">
        <v>11867</v>
      </c>
      <c r="W4413" s="3" t="s">
        <v>515</v>
      </c>
    </row>
    <row r="4414" spans="1:23" x14ac:dyDescent="0.25">
      <c r="A4414">
        <v>4402</v>
      </c>
      <c r="B4414">
        <v>7700854161</v>
      </c>
      <c r="C4414" t="s">
        <v>5432</v>
      </c>
      <c r="D4414">
        <v>83</v>
      </c>
      <c r="G4414">
        <v>1131</v>
      </c>
      <c r="I4414">
        <v>11</v>
      </c>
      <c r="K4414">
        <v>642</v>
      </c>
      <c r="M4414">
        <v>0</v>
      </c>
      <c r="N4414">
        <v>0</v>
      </c>
      <c r="O4414">
        <v>0</v>
      </c>
      <c r="P4414">
        <v>0</v>
      </c>
      <c r="Q4414" s="2">
        <v>29221</v>
      </c>
      <c r="R4414" s="2">
        <v>29221</v>
      </c>
      <c r="S4414" s="3">
        <v>451859</v>
      </c>
      <c r="T4414" s="3" t="s">
        <v>5433</v>
      </c>
      <c r="U4414" s="3" t="s">
        <v>5434</v>
      </c>
      <c r="V4414" s="3">
        <v>0</v>
      </c>
      <c r="W4414" s="3" t="s">
        <v>148</v>
      </c>
    </row>
    <row r="4415" spans="1:23" x14ac:dyDescent="0.25">
      <c r="A4415">
        <v>4403</v>
      </c>
      <c r="B4415">
        <v>7700854163</v>
      </c>
      <c r="C4415" t="s">
        <v>11868</v>
      </c>
      <c r="D4415">
        <v>43</v>
      </c>
      <c r="E4415" t="s">
        <v>11869</v>
      </c>
      <c r="G4415">
        <v>1111</v>
      </c>
      <c r="I4415">
        <v>11</v>
      </c>
      <c r="J4415">
        <v>151</v>
      </c>
      <c r="K4415">
        <v>507</v>
      </c>
      <c r="L4415" t="s">
        <v>11870</v>
      </c>
      <c r="M4415">
        <v>18</v>
      </c>
      <c r="N4415">
        <v>0</v>
      </c>
      <c r="O4415">
        <v>0</v>
      </c>
      <c r="P4415">
        <v>0</v>
      </c>
      <c r="Q4415" s="2">
        <v>36010</v>
      </c>
      <c r="R4415" s="2">
        <v>36055</v>
      </c>
      <c r="S4415" s="3">
        <v>19274</v>
      </c>
      <c r="T4415" s="3" t="s">
        <v>11871</v>
      </c>
      <c r="U4415" s="3" t="s">
        <v>11872</v>
      </c>
      <c r="V4415" s="3" t="s">
        <v>11873</v>
      </c>
      <c r="W4415" s="3" t="s">
        <v>515</v>
      </c>
    </row>
    <row r="4416" spans="1:23" x14ac:dyDescent="0.25">
      <c r="A4416">
        <v>4404</v>
      </c>
      <c r="B4416">
        <v>7700854265</v>
      </c>
      <c r="C4416" t="s">
        <v>11874</v>
      </c>
      <c r="D4416">
        <v>42</v>
      </c>
      <c r="G4416">
        <v>1431</v>
      </c>
      <c r="I4416">
        <v>11</v>
      </c>
      <c r="J4416">
        <v>529</v>
      </c>
      <c r="K4416">
        <v>610</v>
      </c>
      <c r="M4416">
        <v>0</v>
      </c>
      <c r="N4416">
        <v>0</v>
      </c>
      <c r="O4416">
        <v>0</v>
      </c>
      <c r="P4416">
        <v>0</v>
      </c>
      <c r="Q4416" s="2">
        <v>29221</v>
      </c>
      <c r="R4416" s="2">
        <v>29221</v>
      </c>
      <c r="S4416" s="3">
        <v>248580</v>
      </c>
      <c r="T4416" s="3">
        <v>198864</v>
      </c>
      <c r="U4416" s="3">
        <v>49716</v>
      </c>
      <c r="V4416" s="3">
        <v>0</v>
      </c>
      <c r="W4416" s="3" t="s">
        <v>148</v>
      </c>
    </row>
    <row r="4417" spans="1:23" x14ac:dyDescent="0.25">
      <c r="A4417">
        <v>4405</v>
      </c>
      <c r="B4417">
        <v>7700854268</v>
      </c>
      <c r="C4417" t="s">
        <v>11875</v>
      </c>
      <c r="D4417" t="s">
        <v>218</v>
      </c>
      <c r="G4417">
        <v>1411</v>
      </c>
      <c r="H4417" t="s">
        <v>610</v>
      </c>
      <c r="I4417">
        <v>11</v>
      </c>
      <c r="J4417">
        <v>529</v>
      </c>
      <c r="K4417">
        <v>610</v>
      </c>
      <c r="L4417" t="s">
        <v>11876</v>
      </c>
      <c r="M4417">
        <v>1</v>
      </c>
      <c r="N4417">
        <v>0</v>
      </c>
      <c r="O4417">
        <v>0</v>
      </c>
      <c r="P4417">
        <v>0</v>
      </c>
      <c r="Q4417" s="2">
        <v>35954</v>
      </c>
      <c r="R4417" s="2">
        <v>35887</v>
      </c>
      <c r="S4417" s="3">
        <v>274320</v>
      </c>
      <c r="T4417" s="3">
        <v>178308</v>
      </c>
      <c r="U4417" s="3">
        <v>96012</v>
      </c>
      <c r="V4417" s="3" t="s">
        <v>11865</v>
      </c>
      <c r="W4417" s="3" t="s">
        <v>515</v>
      </c>
    </row>
    <row r="4418" spans="1:23" x14ac:dyDescent="0.25">
      <c r="A4418">
        <v>4406</v>
      </c>
      <c r="B4418">
        <v>7700854339</v>
      </c>
      <c r="C4418" t="s">
        <v>11877</v>
      </c>
      <c r="D4418">
        <v>19</v>
      </c>
      <c r="G4418">
        <v>1111</v>
      </c>
      <c r="I4418">
        <v>11</v>
      </c>
      <c r="J4418">
        <v>367</v>
      </c>
      <c r="K4418">
        <v>18</v>
      </c>
      <c r="M4418">
        <v>0</v>
      </c>
      <c r="N4418">
        <v>0</v>
      </c>
      <c r="O4418">
        <v>0</v>
      </c>
      <c r="P4418">
        <v>0</v>
      </c>
      <c r="Q4418" s="2">
        <v>29221</v>
      </c>
      <c r="R4418" s="2">
        <v>29221</v>
      </c>
      <c r="S4418" s="3">
        <v>0</v>
      </c>
      <c r="T4418" s="3">
        <v>0</v>
      </c>
      <c r="U4418" s="3">
        <v>0</v>
      </c>
      <c r="V4418" s="3">
        <v>0</v>
      </c>
    </row>
    <row r="4419" spans="1:23" x14ac:dyDescent="0.25">
      <c r="A4419">
        <v>4407</v>
      </c>
      <c r="B4419">
        <v>7700854373</v>
      </c>
      <c r="C4419" t="s">
        <v>11878</v>
      </c>
      <c r="D4419" t="s">
        <v>741</v>
      </c>
      <c r="G4419">
        <v>1111</v>
      </c>
      <c r="I4419">
        <v>11</v>
      </c>
      <c r="J4419">
        <v>472</v>
      </c>
      <c r="K4419">
        <v>27</v>
      </c>
      <c r="L4419" t="s">
        <v>2807</v>
      </c>
      <c r="M4419">
        <v>1</v>
      </c>
      <c r="N4419">
        <v>0</v>
      </c>
      <c r="O4419">
        <v>0</v>
      </c>
      <c r="P4419">
        <v>0</v>
      </c>
      <c r="Q4419" s="2">
        <v>35954</v>
      </c>
      <c r="R4419" s="2">
        <v>36096</v>
      </c>
      <c r="S4419" s="3">
        <v>43374</v>
      </c>
      <c r="T4419" s="3" t="s">
        <v>1423</v>
      </c>
      <c r="U4419" s="3" t="s">
        <v>1424</v>
      </c>
      <c r="V4419" s="3" t="s">
        <v>11879</v>
      </c>
      <c r="W4419" s="3" t="s">
        <v>515</v>
      </c>
    </row>
    <row r="4420" spans="1:23" x14ac:dyDescent="0.25">
      <c r="A4420">
        <v>4408</v>
      </c>
      <c r="B4420">
        <v>7700854374</v>
      </c>
      <c r="C4420" t="s">
        <v>11880</v>
      </c>
      <c r="D4420" t="s">
        <v>741</v>
      </c>
      <c r="G4420">
        <v>1111</v>
      </c>
      <c r="I4420">
        <v>11</v>
      </c>
      <c r="J4420">
        <v>472</v>
      </c>
      <c r="K4420">
        <v>9</v>
      </c>
      <c r="M4420">
        <v>0</v>
      </c>
      <c r="N4420">
        <v>0</v>
      </c>
      <c r="O4420">
        <v>0</v>
      </c>
      <c r="P4420">
        <v>0</v>
      </c>
      <c r="Q4420" s="2">
        <v>29221</v>
      </c>
      <c r="R4420" s="2">
        <v>29221</v>
      </c>
      <c r="S4420" s="3">
        <v>51461</v>
      </c>
      <c r="T4420" s="3" t="s">
        <v>5007</v>
      </c>
      <c r="U4420" s="3" t="s">
        <v>5008</v>
      </c>
      <c r="V4420" s="3">
        <v>0</v>
      </c>
      <c r="W4420" s="3" t="s">
        <v>515</v>
      </c>
    </row>
    <row r="4421" spans="1:23" x14ac:dyDescent="0.25">
      <c r="A4421">
        <v>4409</v>
      </c>
      <c r="B4421">
        <v>7700854380</v>
      </c>
      <c r="C4421" t="s">
        <v>11881</v>
      </c>
      <c r="D4421">
        <v>19</v>
      </c>
      <c r="G4421">
        <v>1111</v>
      </c>
      <c r="I4421">
        <v>11</v>
      </c>
      <c r="J4421">
        <v>325</v>
      </c>
      <c r="K4421">
        <v>510</v>
      </c>
      <c r="M4421">
        <v>0</v>
      </c>
      <c r="N4421">
        <v>0</v>
      </c>
      <c r="O4421">
        <v>0</v>
      </c>
      <c r="P4421">
        <v>0</v>
      </c>
      <c r="Q4421" s="2">
        <v>29221</v>
      </c>
      <c r="R4421" s="2">
        <v>29221</v>
      </c>
      <c r="S4421" s="3">
        <v>65112</v>
      </c>
      <c r="T4421" s="3" t="s">
        <v>5806</v>
      </c>
      <c r="U4421" s="3" t="s">
        <v>5807</v>
      </c>
      <c r="V4421" s="3">
        <v>0</v>
      </c>
      <c r="W4421" s="3" t="s">
        <v>515</v>
      </c>
    </row>
    <row r="4422" spans="1:23" x14ac:dyDescent="0.25">
      <c r="A4422">
        <v>4410</v>
      </c>
      <c r="B4422">
        <v>7700854381</v>
      </c>
      <c r="C4422" t="s">
        <v>11882</v>
      </c>
      <c r="D4422">
        <v>19</v>
      </c>
      <c r="G4422">
        <v>1111</v>
      </c>
      <c r="I4422">
        <v>11</v>
      </c>
      <c r="J4422">
        <v>148</v>
      </c>
      <c r="K4422">
        <v>975</v>
      </c>
      <c r="M4422">
        <v>0</v>
      </c>
      <c r="N4422">
        <v>0</v>
      </c>
      <c r="O4422">
        <v>0</v>
      </c>
      <c r="P4422">
        <v>0</v>
      </c>
      <c r="Q4422" s="2">
        <v>29221</v>
      </c>
      <c r="R4422" s="2">
        <v>29221</v>
      </c>
      <c r="S4422" s="3">
        <v>25349</v>
      </c>
      <c r="T4422" s="3" t="s">
        <v>11883</v>
      </c>
      <c r="U4422" s="3" t="s">
        <v>11884</v>
      </c>
      <c r="V4422" s="3">
        <v>0</v>
      </c>
      <c r="W4422" s="3" t="s">
        <v>515</v>
      </c>
    </row>
    <row r="4423" spans="1:23" x14ac:dyDescent="0.25">
      <c r="A4423">
        <v>4411</v>
      </c>
      <c r="B4423">
        <v>7700854384</v>
      </c>
      <c r="C4423" t="s">
        <v>11885</v>
      </c>
      <c r="D4423">
        <v>19</v>
      </c>
      <c r="G4423">
        <v>1621</v>
      </c>
      <c r="I4423">
        <v>11</v>
      </c>
      <c r="J4423">
        <v>358</v>
      </c>
      <c r="K4423">
        <v>11</v>
      </c>
      <c r="M4423">
        <v>0</v>
      </c>
      <c r="N4423">
        <v>0</v>
      </c>
      <c r="O4423">
        <v>0</v>
      </c>
      <c r="P4423">
        <v>0</v>
      </c>
      <c r="Q4423" s="2">
        <v>29221</v>
      </c>
      <c r="R4423" s="2">
        <v>29221</v>
      </c>
      <c r="S4423" s="3">
        <v>0</v>
      </c>
      <c r="T4423" s="3">
        <v>0</v>
      </c>
      <c r="U4423" s="3">
        <v>0</v>
      </c>
      <c r="V4423" s="3">
        <v>0</v>
      </c>
    </row>
    <row r="4424" spans="1:23" x14ac:dyDescent="0.25">
      <c r="A4424">
        <v>4412</v>
      </c>
      <c r="B4424">
        <v>7700854395</v>
      </c>
      <c r="C4424" t="s">
        <v>11886</v>
      </c>
      <c r="D4424" t="s">
        <v>218</v>
      </c>
      <c r="G4424">
        <v>1461</v>
      </c>
      <c r="H4424" t="s">
        <v>683</v>
      </c>
      <c r="I4424">
        <v>11</v>
      </c>
      <c r="J4424">
        <v>172</v>
      </c>
      <c r="K4424">
        <v>528</v>
      </c>
      <c r="L4424" t="s">
        <v>5175</v>
      </c>
      <c r="M4424">
        <v>2</v>
      </c>
      <c r="N4424">
        <v>0</v>
      </c>
      <c r="O4424">
        <v>0</v>
      </c>
      <c r="P4424">
        <v>0</v>
      </c>
      <c r="Q4424" s="2">
        <v>35508</v>
      </c>
      <c r="R4424" s="2">
        <v>35508</v>
      </c>
      <c r="S4424" s="3">
        <v>3680</v>
      </c>
      <c r="T4424" s="3">
        <v>1472</v>
      </c>
      <c r="U4424" s="3">
        <v>2208</v>
      </c>
      <c r="V4424" s="3" t="s">
        <v>11887</v>
      </c>
      <c r="W4424" s="3" t="s">
        <v>1613</v>
      </c>
    </row>
    <row r="4425" spans="1:23" x14ac:dyDescent="0.25">
      <c r="A4425">
        <v>4413</v>
      </c>
      <c r="B4425">
        <v>7700854407</v>
      </c>
      <c r="C4425" t="s">
        <v>11888</v>
      </c>
      <c r="D4425" t="s">
        <v>741</v>
      </c>
      <c r="G4425">
        <v>1111</v>
      </c>
      <c r="I4425">
        <v>11</v>
      </c>
      <c r="J4425">
        <v>163</v>
      </c>
      <c r="K4425">
        <v>993</v>
      </c>
      <c r="M4425">
        <v>0</v>
      </c>
      <c r="N4425">
        <v>0</v>
      </c>
      <c r="O4425">
        <v>0</v>
      </c>
      <c r="P4425">
        <v>0</v>
      </c>
      <c r="Q4425" s="2">
        <v>29221</v>
      </c>
      <c r="R4425" s="2">
        <v>29221</v>
      </c>
      <c r="S4425" s="3">
        <v>0</v>
      </c>
      <c r="T4425" s="3">
        <v>0</v>
      </c>
      <c r="U4425" s="3">
        <v>0</v>
      </c>
      <c r="V4425" s="3">
        <v>0</v>
      </c>
    </row>
    <row r="4426" spans="1:23" x14ac:dyDescent="0.25">
      <c r="A4426">
        <v>4414</v>
      </c>
      <c r="B4426">
        <v>7700854426</v>
      </c>
      <c r="C4426" t="s">
        <v>11889</v>
      </c>
      <c r="D4426">
        <v>19</v>
      </c>
      <c r="G4426">
        <v>1111</v>
      </c>
      <c r="I4426">
        <v>11</v>
      </c>
      <c r="J4426">
        <v>424</v>
      </c>
      <c r="K4426">
        <v>513</v>
      </c>
      <c r="M4426">
        <v>0</v>
      </c>
      <c r="N4426">
        <v>0</v>
      </c>
      <c r="O4426">
        <v>0</v>
      </c>
      <c r="P4426">
        <v>0</v>
      </c>
      <c r="Q4426" s="2">
        <v>29221</v>
      </c>
      <c r="R4426" s="2">
        <v>29221</v>
      </c>
      <c r="S4426" s="3">
        <v>54434</v>
      </c>
      <c r="T4426" s="3" t="s">
        <v>11890</v>
      </c>
      <c r="U4426" s="3" t="s">
        <v>11891</v>
      </c>
      <c r="V4426" s="3">
        <v>0</v>
      </c>
      <c r="W4426" s="3" t="s">
        <v>515</v>
      </c>
    </row>
    <row r="4427" spans="1:23" x14ac:dyDescent="0.25">
      <c r="A4427">
        <v>4415</v>
      </c>
      <c r="B4427">
        <v>7700854470</v>
      </c>
      <c r="C4427" t="s">
        <v>11892</v>
      </c>
      <c r="D4427">
        <v>19</v>
      </c>
      <c r="G4427">
        <v>1111</v>
      </c>
      <c r="I4427">
        <v>11</v>
      </c>
      <c r="J4427">
        <v>643</v>
      </c>
      <c r="K4427">
        <v>55</v>
      </c>
      <c r="L4427" t="s">
        <v>794</v>
      </c>
      <c r="M4427">
        <v>1</v>
      </c>
      <c r="N4427">
        <v>0</v>
      </c>
      <c r="O4427">
        <v>0</v>
      </c>
      <c r="P4427">
        <v>0</v>
      </c>
      <c r="Q4427" s="2">
        <v>29221</v>
      </c>
      <c r="R4427" s="2">
        <v>29221</v>
      </c>
      <c r="S4427" s="3">
        <v>57562</v>
      </c>
      <c r="T4427" s="3" t="s">
        <v>11893</v>
      </c>
      <c r="U4427" s="3" t="s">
        <v>11894</v>
      </c>
      <c r="V4427" s="3" t="s">
        <v>11895</v>
      </c>
      <c r="W4427" s="3" t="s">
        <v>515</v>
      </c>
    </row>
    <row r="4428" spans="1:23" x14ac:dyDescent="0.25">
      <c r="A4428">
        <v>4416</v>
      </c>
      <c r="B4428">
        <v>7700854492</v>
      </c>
      <c r="C4428" t="s">
        <v>11896</v>
      </c>
      <c r="D4428">
        <v>63</v>
      </c>
      <c r="G4428">
        <v>1421</v>
      </c>
      <c r="H4428" t="s">
        <v>689</v>
      </c>
      <c r="I4428">
        <v>11</v>
      </c>
      <c r="J4428">
        <v>484</v>
      </c>
      <c r="K4428">
        <v>528</v>
      </c>
      <c r="L4428" t="s">
        <v>11897</v>
      </c>
      <c r="M4428">
        <v>15</v>
      </c>
      <c r="N4428">
        <v>0</v>
      </c>
      <c r="O4428">
        <v>0</v>
      </c>
      <c r="P4428">
        <v>0</v>
      </c>
      <c r="Q4428" s="2">
        <v>35730</v>
      </c>
      <c r="R4428" s="2">
        <v>35738</v>
      </c>
      <c r="S4428" s="3">
        <v>14580</v>
      </c>
      <c r="T4428" s="3">
        <v>8748</v>
      </c>
      <c r="U4428" s="3">
        <v>5832</v>
      </c>
      <c r="V4428" s="3" t="s">
        <v>11898</v>
      </c>
      <c r="W4428" s="3" t="s">
        <v>607</v>
      </c>
    </row>
    <row r="4429" spans="1:23" x14ac:dyDescent="0.25">
      <c r="A4429">
        <v>4417</v>
      </c>
      <c r="B4429">
        <v>7700854494</v>
      </c>
      <c r="C4429" t="s">
        <v>23350</v>
      </c>
      <c r="D4429" t="s">
        <v>23446</v>
      </c>
      <c r="E4429" t="s">
        <v>11899</v>
      </c>
      <c r="G4429">
        <v>1131</v>
      </c>
      <c r="I4429">
        <v>11</v>
      </c>
      <c r="L4429" t="s">
        <v>11900</v>
      </c>
      <c r="M4429">
        <v>1</v>
      </c>
      <c r="N4429">
        <v>0</v>
      </c>
      <c r="O4429">
        <v>0</v>
      </c>
      <c r="P4429">
        <v>0</v>
      </c>
      <c r="Q4429" s="2">
        <v>36074</v>
      </c>
      <c r="R4429" s="2">
        <v>36062</v>
      </c>
      <c r="S4429" s="3">
        <v>418407</v>
      </c>
      <c r="T4429" s="3" t="s">
        <v>11901</v>
      </c>
      <c r="U4429" s="3" t="s">
        <v>11902</v>
      </c>
      <c r="V4429" s="3" t="s">
        <v>11903</v>
      </c>
      <c r="W4429" s="3" t="s">
        <v>148</v>
      </c>
    </row>
    <row r="4430" spans="1:23" x14ac:dyDescent="0.25">
      <c r="A4430">
        <v>4418</v>
      </c>
      <c r="B4430">
        <v>7700854498</v>
      </c>
      <c r="C4430" t="s">
        <v>11904</v>
      </c>
      <c r="D4430" t="s">
        <v>725</v>
      </c>
      <c r="G4430">
        <v>1111</v>
      </c>
      <c r="I4430">
        <v>11</v>
      </c>
      <c r="K4430">
        <v>77</v>
      </c>
      <c r="L4430" t="s">
        <v>5720</v>
      </c>
      <c r="M4430">
        <v>2</v>
      </c>
      <c r="N4430">
        <v>0</v>
      </c>
      <c r="O4430">
        <v>0</v>
      </c>
      <c r="P4430">
        <v>0</v>
      </c>
      <c r="Q4430" s="2">
        <v>35906</v>
      </c>
      <c r="R4430" s="2">
        <v>36060</v>
      </c>
      <c r="S4430" s="3">
        <v>36496</v>
      </c>
      <c r="T4430" s="3" t="s">
        <v>11905</v>
      </c>
      <c r="U4430" s="3" t="s">
        <v>11906</v>
      </c>
      <c r="V4430" s="3" t="s">
        <v>11907</v>
      </c>
      <c r="W4430" s="3" t="s">
        <v>515</v>
      </c>
    </row>
    <row r="4431" spans="1:23" x14ac:dyDescent="0.25">
      <c r="A4431">
        <v>4419</v>
      </c>
      <c r="B4431">
        <v>7700854512</v>
      </c>
      <c r="C4431" t="s">
        <v>11908</v>
      </c>
      <c r="G4431">
        <v>1111</v>
      </c>
      <c r="H4431" t="s">
        <v>610</v>
      </c>
      <c r="I4431">
        <v>11</v>
      </c>
      <c r="K4431">
        <v>993</v>
      </c>
      <c r="L4431" t="s">
        <v>3143</v>
      </c>
      <c r="M4431">
        <v>4</v>
      </c>
      <c r="N4431">
        <v>0</v>
      </c>
      <c r="O4431">
        <v>0</v>
      </c>
      <c r="P4431">
        <v>0</v>
      </c>
      <c r="Q4431" s="2">
        <v>29221</v>
      </c>
      <c r="R4431" s="2">
        <v>29221</v>
      </c>
      <c r="S4431" s="3">
        <v>503285</v>
      </c>
      <c r="T4431" s="3" t="s">
        <v>11909</v>
      </c>
      <c r="U4431" s="3" t="s">
        <v>11910</v>
      </c>
      <c r="V4431" s="3" t="s">
        <v>11911</v>
      </c>
      <c r="W4431" s="3" t="s">
        <v>515</v>
      </c>
    </row>
    <row r="4432" spans="1:23" x14ac:dyDescent="0.25">
      <c r="A4432">
        <v>4420</v>
      </c>
      <c r="B4432">
        <v>7700854539</v>
      </c>
      <c r="C4432" t="s">
        <v>23351</v>
      </c>
      <c r="D4432" t="s">
        <v>23446</v>
      </c>
      <c r="G4432">
        <v>1421</v>
      </c>
      <c r="I4432">
        <v>11</v>
      </c>
      <c r="J4432">
        <v>205</v>
      </c>
      <c r="K4432">
        <v>528</v>
      </c>
      <c r="M4432">
        <v>0</v>
      </c>
      <c r="N4432">
        <v>0</v>
      </c>
      <c r="O4432">
        <v>0</v>
      </c>
      <c r="P4432">
        <v>0</v>
      </c>
      <c r="Q4432" s="2">
        <v>29221</v>
      </c>
      <c r="R4432" s="2">
        <v>29221</v>
      </c>
      <c r="S4432" s="3">
        <v>23461</v>
      </c>
      <c r="T4432" s="3" t="s">
        <v>11912</v>
      </c>
      <c r="U4432" s="3" t="s">
        <v>11913</v>
      </c>
      <c r="V4432" s="3">
        <v>0</v>
      </c>
      <c r="W4432" s="3" t="s">
        <v>607</v>
      </c>
    </row>
    <row r="4433" spans="1:23" x14ac:dyDescent="0.25">
      <c r="A4433">
        <v>4421</v>
      </c>
      <c r="B4433">
        <v>7700854611</v>
      </c>
      <c r="C4433" t="s">
        <v>5437</v>
      </c>
      <c r="D4433">
        <v>19</v>
      </c>
      <c r="G4433">
        <v>1121</v>
      </c>
      <c r="I4433">
        <v>11</v>
      </c>
      <c r="J4433">
        <v>148</v>
      </c>
      <c r="K4433">
        <v>974</v>
      </c>
      <c r="M4433">
        <v>0</v>
      </c>
      <c r="N4433">
        <v>0</v>
      </c>
      <c r="O4433">
        <v>0</v>
      </c>
      <c r="P4433">
        <v>0</v>
      </c>
      <c r="Q4433" s="2">
        <v>29221</v>
      </c>
      <c r="R4433" s="2">
        <v>29221</v>
      </c>
      <c r="S4433" s="3">
        <v>60461</v>
      </c>
      <c r="T4433" s="3" t="s">
        <v>11914</v>
      </c>
      <c r="U4433" s="3" t="s">
        <v>11915</v>
      </c>
      <c r="V4433" s="3">
        <v>0</v>
      </c>
      <c r="W4433" s="3" t="s">
        <v>607</v>
      </c>
    </row>
    <row r="4434" spans="1:23" x14ac:dyDescent="0.25">
      <c r="A4434">
        <v>4422</v>
      </c>
      <c r="B4434">
        <v>7700854614</v>
      </c>
      <c r="C4434" t="s">
        <v>24421</v>
      </c>
      <c r="D4434" t="s">
        <v>23647</v>
      </c>
      <c r="G4434">
        <v>1111</v>
      </c>
      <c r="H4434" t="s">
        <v>560</v>
      </c>
      <c r="I4434">
        <v>11</v>
      </c>
      <c r="K4434">
        <v>183</v>
      </c>
      <c r="L4434" t="s">
        <v>11916</v>
      </c>
      <c r="M4434">
        <v>2</v>
      </c>
      <c r="N4434">
        <v>0</v>
      </c>
      <c r="O4434">
        <v>0</v>
      </c>
      <c r="P4434">
        <v>0</v>
      </c>
      <c r="Q4434" s="2">
        <v>29221</v>
      </c>
      <c r="R4434" s="2">
        <v>29221</v>
      </c>
      <c r="S4434" s="3">
        <v>47429</v>
      </c>
      <c r="T4434" s="3" t="s">
        <v>11917</v>
      </c>
      <c r="U4434" s="3" t="s">
        <v>11918</v>
      </c>
      <c r="V4434" s="3" t="s">
        <v>11919</v>
      </c>
      <c r="W4434" s="3" t="s">
        <v>515</v>
      </c>
    </row>
    <row r="4435" spans="1:23" x14ac:dyDescent="0.25">
      <c r="A4435">
        <v>4423</v>
      </c>
      <c r="B4435">
        <v>7700854640</v>
      </c>
      <c r="C4435" t="s">
        <v>11920</v>
      </c>
      <c r="D4435" t="s">
        <v>23443</v>
      </c>
      <c r="G4435">
        <v>1421</v>
      </c>
      <c r="I4435">
        <v>11</v>
      </c>
      <c r="J4435">
        <v>157</v>
      </c>
      <c r="K4435">
        <v>529</v>
      </c>
      <c r="L4435" t="s">
        <v>11921</v>
      </c>
      <c r="M4435">
        <v>3</v>
      </c>
      <c r="N4435">
        <v>0</v>
      </c>
      <c r="O4435">
        <v>0</v>
      </c>
      <c r="P4435">
        <v>0</v>
      </c>
      <c r="Q4435" s="2">
        <v>35774</v>
      </c>
      <c r="R4435" s="2">
        <v>36060</v>
      </c>
      <c r="S4435" s="3">
        <v>5887</v>
      </c>
      <c r="T4435" s="3" t="s">
        <v>11922</v>
      </c>
      <c r="U4435" s="3" t="s">
        <v>11923</v>
      </c>
      <c r="V4435" s="3" t="s">
        <v>11924</v>
      </c>
      <c r="W4435" s="3" t="s">
        <v>607</v>
      </c>
    </row>
    <row r="4436" spans="1:23" x14ac:dyDescent="0.25">
      <c r="A4436">
        <v>4424</v>
      </c>
      <c r="B4436">
        <v>7700854646</v>
      </c>
      <c r="C4436" t="s">
        <v>22824</v>
      </c>
      <c r="D4436" t="s">
        <v>22415</v>
      </c>
      <c r="G4436">
        <v>1411</v>
      </c>
      <c r="H4436" t="s">
        <v>610</v>
      </c>
      <c r="I4436">
        <v>11</v>
      </c>
      <c r="J4436">
        <v>262</v>
      </c>
      <c r="K4436">
        <v>508</v>
      </c>
      <c r="L4436" t="s">
        <v>5795</v>
      </c>
      <c r="M4436">
        <v>14</v>
      </c>
      <c r="N4436">
        <v>0</v>
      </c>
      <c r="O4436">
        <v>0</v>
      </c>
      <c r="P4436">
        <v>0</v>
      </c>
      <c r="Q4436" s="2">
        <v>36099</v>
      </c>
      <c r="R4436" s="2">
        <v>35928</v>
      </c>
      <c r="S4436" s="3">
        <v>864</v>
      </c>
      <c r="T4436" s="3" t="s">
        <v>11925</v>
      </c>
      <c r="U4436" s="3" t="s">
        <v>11926</v>
      </c>
      <c r="V4436" s="3" t="s">
        <v>11927</v>
      </c>
      <c r="W4436" s="3" t="s">
        <v>515</v>
      </c>
    </row>
    <row r="4437" spans="1:23" x14ac:dyDescent="0.25">
      <c r="A4437">
        <v>4425</v>
      </c>
      <c r="B4437">
        <v>7700854647</v>
      </c>
      <c r="C4437" t="s">
        <v>11928</v>
      </c>
      <c r="D4437">
        <v>47</v>
      </c>
      <c r="G4437">
        <v>1121</v>
      </c>
      <c r="I4437">
        <v>11</v>
      </c>
      <c r="J4437">
        <v>157</v>
      </c>
      <c r="K4437">
        <v>508</v>
      </c>
      <c r="M4437">
        <v>0</v>
      </c>
      <c r="N4437">
        <v>0</v>
      </c>
      <c r="O4437">
        <v>0</v>
      </c>
      <c r="P4437">
        <v>0</v>
      </c>
      <c r="Q4437" s="2">
        <v>29221</v>
      </c>
      <c r="R4437" s="2">
        <v>29221</v>
      </c>
      <c r="S4437" s="3">
        <v>2501</v>
      </c>
      <c r="T4437" s="3" t="s">
        <v>11929</v>
      </c>
      <c r="U4437" s="3" t="s">
        <v>11930</v>
      </c>
      <c r="V4437" s="3">
        <v>0</v>
      </c>
      <c r="W4437" s="3" t="s">
        <v>607</v>
      </c>
    </row>
    <row r="4438" spans="1:23" x14ac:dyDescent="0.25">
      <c r="A4438">
        <v>4426</v>
      </c>
      <c r="B4438">
        <v>7700854652</v>
      </c>
      <c r="C4438" t="s">
        <v>11931</v>
      </c>
      <c r="D4438">
        <v>96</v>
      </c>
      <c r="G4438">
        <v>1421</v>
      </c>
      <c r="I4438">
        <v>11</v>
      </c>
      <c r="J4438">
        <v>481</v>
      </c>
      <c r="K4438">
        <v>528</v>
      </c>
      <c r="M4438">
        <v>0</v>
      </c>
      <c r="N4438">
        <v>0</v>
      </c>
      <c r="O4438">
        <v>0</v>
      </c>
      <c r="P4438">
        <v>0</v>
      </c>
      <c r="Q4438" s="2">
        <v>29221</v>
      </c>
      <c r="R4438" s="2">
        <v>29221</v>
      </c>
      <c r="S4438" s="3">
        <v>9609</v>
      </c>
      <c r="T4438" s="3" t="s">
        <v>11932</v>
      </c>
      <c r="U4438" s="3" t="s">
        <v>11933</v>
      </c>
      <c r="V4438" s="3">
        <v>0</v>
      </c>
      <c r="W4438" s="3" t="s">
        <v>607</v>
      </c>
    </row>
    <row r="4439" spans="1:23" x14ac:dyDescent="0.25">
      <c r="A4439">
        <v>4427</v>
      </c>
      <c r="B4439">
        <v>7700854710</v>
      </c>
      <c r="C4439" t="s">
        <v>24420</v>
      </c>
      <c r="D4439" t="s">
        <v>23647</v>
      </c>
      <c r="G4439">
        <v>1421</v>
      </c>
      <c r="I4439">
        <v>11</v>
      </c>
      <c r="J4439">
        <v>484</v>
      </c>
      <c r="K4439">
        <v>525</v>
      </c>
      <c r="L4439" t="s">
        <v>3850</v>
      </c>
      <c r="M4439">
        <v>16</v>
      </c>
      <c r="N4439">
        <v>0</v>
      </c>
      <c r="O4439">
        <v>0</v>
      </c>
      <c r="P4439">
        <v>0</v>
      </c>
      <c r="Q4439" s="2">
        <v>36010</v>
      </c>
      <c r="R4439" s="2">
        <v>35972</v>
      </c>
      <c r="S4439" s="3">
        <v>39675</v>
      </c>
      <c r="T4439" s="3">
        <v>23805</v>
      </c>
      <c r="U4439" s="3">
        <v>15870</v>
      </c>
      <c r="V4439" s="3" t="s">
        <v>11934</v>
      </c>
      <c r="W4439" s="3" t="s">
        <v>607</v>
      </c>
    </row>
    <row r="4440" spans="1:23" x14ac:dyDescent="0.25">
      <c r="A4440">
        <v>4428</v>
      </c>
      <c r="B4440">
        <v>7700854752</v>
      </c>
      <c r="C4440" t="s">
        <v>11935</v>
      </c>
      <c r="D4440">
        <v>19</v>
      </c>
      <c r="G4440">
        <v>1111</v>
      </c>
      <c r="I4440">
        <v>11</v>
      </c>
      <c r="J4440">
        <v>130</v>
      </c>
      <c r="K4440">
        <v>991</v>
      </c>
      <c r="M4440">
        <v>0</v>
      </c>
      <c r="N4440">
        <v>0</v>
      </c>
      <c r="O4440">
        <v>0</v>
      </c>
      <c r="P4440">
        <v>0</v>
      </c>
      <c r="Q4440" s="2">
        <v>29221</v>
      </c>
      <c r="R4440" s="2">
        <v>29221</v>
      </c>
      <c r="S4440" s="3">
        <v>5055</v>
      </c>
      <c r="T4440" s="3" t="s">
        <v>11936</v>
      </c>
      <c r="U4440" s="3" t="s">
        <v>11937</v>
      </c>
      <c r="V4440" s="3">
        <v>0</v>
      </c>
      <c r="W4440" s="3" t="s">
        <v>515</v>
      </c>
    </row>
    <row r="4441" spans="1:23" x14ac:dyDescent="0.25">
      <c r="A4441">
        <v>4429</v>
      </c>
      <c r="B4441">
        <v>7700854776</v>
      </c>
      <c r="C4441" t="s">
        <v>4979</v>
      </c>
      <c r="D4441" t="s">
        <v>741</v>
      </c>
      <c r="G4441">
        <v>1131</v>
      </c>
      <c r="I4441">
        <v>13</v>
      </c>
      <c r="K4441">
        <v>501</v>
      </c>
      <c r="M4441">
        <v>0</v>
      </c>
      <c r="N4441">
        <v>0</v>
      </c>
      <c r="O4441">
        <v>0</v>
      </c>
      <c r="P4441">
        <v>0</v>
      </c>
      <c r="Q4441" s="2">
        <v>29221</v>
      </c>
      <c r="R4441" s="2">
        <v>29221</v>
      </c>
      <c r="S4441" s="3">
        <v>0</v>
      </c>
      <c r="T4441" s="3">
        <v>0</v>
      </c>
      <c r="U4441" s="3">
        <v>0</v>
      </c>
      <c r="V4441" s="3">
        <v>0</v>
      </c>
    </row>
    <row r="4442" spans="1:23" x14ac:dyDescent="0.25">
      <c r="A4442">
        <v>4430</v>
      </c>
      <c r="B4442">
        <v>7700854842</v>
      </c>
      <c r="C4442" t="s">
        <v>11938</v>
      </c>
      <c r="D4442" t="s">
        <v>23469</v>
      </c>
      <c r="G4442">
        <v>1121</v>
      </c>
      <c r="I4442">
        <v>11</v>
      </c>
      <c r="J4442">
        <v>493</v>
      </c>
      <c r="K4442">
        <v>971</v>
      </c>
      <c r="L4442" t="s">
        <v>841</v>
      </c>
      <c r="M4442">
        <v>75</v>
      </c>
      <c r="N4442">
        <v>0</v>
      </c>
      <c r="O4442">
        <v>0</v>
      </c>
      <c r="P4442">
        <v>0</v>
      </c>
      <c r="Q4442" s="2">
        <v>36010</v>
      </c>
      <c r="R4442" s="2">
        <v>36074</v>
      </c>
      <c r="S4442" s="3">
        <v>4622</v>
      </c>
      <c r="T4442" s="3" t="s">
        <v>11939</v>
      </c>
      <c r="U4442" s="3" t="s">
        <v>11940</v>
      </c>
      <c r="V4442" s="3" t="s">
        <v>11941</v>
      </c>
      <c r="W4442" s="3" t="s">
        <v>607</v>
      </c>
    </row>
    <row r="4443" spans="1:23" x14ac:dyDescent="0.25">
      <c r="A4443">
        <v>4431</v>
      </c>
      <c r="B4443">
        <v>7700854867</v>
      </c>
      <c r="C4443" t="s">
        <v>11942</v>
      </c>
      <c r="D4443">
        <v>19</v>
      </c>
      <c r="G4443">
        <v>1421</v>
      </c>
      <c r="I4443">
        <v>11</v>
      </c>
      <c r="J4443">
        <v>205</v>
      </c>
      <c r="K4443">
        <v>528</v>
      </c>
      <c r="L4443" t="s">
        <v>5902</v>
      </c>
      <c r="M4443">
        <v>5</v>
      </c>
      <c r="N4443">
        <v>0</v>
      </c>
      <c r="O4443">
        <v>0</v>
      </c>
      <c r="P4443">
        <v>0</v>
      </c>
      <c r="Q4443" s="2">
        <v>36010</v>
      </c>
      <c r="R4443" s="2">
        <v>36052</v>
      </c>
      <c r="S4443" s="3">
        <v>11923</v>
      </c>
      <c r="T4443" s="3" t="s">
        <v>11943</v>
      </c>
      <c r="U4443" s="3" t="s">
        <v>11944</v>
      </c>
      <c r="V4443" s="3" t="s">
        <v>11945</v>
      </c>
      <c r="W4443" s="3" t="s">
        <v>607</v>
      </c>
    </row>
    <row r="4444" spans="1:23" x14ac:dyDescent="0.25">
      <c r="A4444">
        <v>4432</v>
      </c>
      <c r="B4444">
        <v>7700854879</v>
      </c>
      <c r="C4444" t="s">
        <v>23352</v>
      </c>
      <c r="D4444" t="s">
        <v>23446</v>
      </c>
      <c r="G4444">
        <v>1111</v>
      </c>
      <c r="I4444">
        <v>11</v>
      </c>
      <c r="J4444">
        <v>325</v>
      </c>
      <c r="K4444">
        <v>991</v>
      </c>
      <c r="M4444">
        <v>0</v>
      </c>
      <c r="N4444">
        <v>0</v>
      </c>
      <c r="O4444">
        <v>0</v>
      </c>
      <c r="P4444">
        <v>0</v>
      </c>
      <c r="Q4444" s="2">
        <v>29221</v>
      </c>
      <c r="R4444" s="2">
        <v>29221</v>
      </c>
      <c r="S4444" s="3">
        <v>34682</v>
      </c>
      <c r="T4444" s="3" t="s">
        <v>11946</v>
      </c>
      <c r="U4444" s="3" t="s">
        <v>11947</v>
      </c>
      <c r="V4444" s="3">
        <v>0</v>
      </c>
      <c r="W4444" s="3" t="s">
        <v>515</v>
      </c>
    </row>
    <row r="4445" spans="1:23" x14ac:dyDescent="0.25">
      <c r="A4445">
        <v>4433</v>
      </c>
      <c r="B4445">
        <v>7700854880</v>
      </c>
      <c r="C4445" t="s">
        <v>23352</v>
      </c>
      <c r="D4445" t="s">
        <v>23446</v>
      </c>
      <c r="G4445">
        <v>1111</v>
      </c>
      <c r="I4445">
        <v>11</v>
      </c>
      <c r="J4445">
        <v>373</v>
      </c>
      <c r="K4445">
        <v>991</v>
      </c>
      <c r="M4445">
        <v>0</v>
      </c>
      <c r="N4445">
        <v>0</v>
      </c>
      <c r="O4445">
        <v>0</v>
      </c>
      <c r="P4445">
        <v>0</v>
      </c>
      <c r="Q4445" s="2">
        <v>29221</v>
      </c>
      <c r="R4445" s="2">
        <v>29221</v>
      </c>
      <c r="S4445" s="3">
        <v>34682</v>
      </c>
      <c r="T4445" s="3" t="s">
        <v>11946</v>
      </c>
      <c r="U4445" s="3" t="s">
        <v>11947</v>
      </c>
      <c r="V4445" s="3">
        <v>0</v>
      </c>
      <c r="W4445" s="3" t="s">
        <v>515</v>
      </c>
    </row>
    <row r="4446" spans="1:23" x14ac:dyDescent="0.25">
      <c r="A4446">
        <v>4434</v>
      </c>
      <c r="B4446">
        <v>7700854918</v>
      </c>
      <c r="C4446" t="s">
        <v>11948</v>
      </c>
      <c r="D4446" t="s">
        <v>317</v>
      </c>
      <c r="G4446">
        <v>1111</v>
      </c>
      <c r="I4446">
        <v>11</v>
      </c>
      <c r="J4446">
        <v>649</v>
      </c>
      <c r="K4446">
        <v>65</v>
      </c>
      <c r="M4446">
        <v>0</v>
      </c>
      <c r="N4446">
        <v>0</v>
      </c>
      <c r="O4446">
        <v>0</v>
      </c>
      <c r="P4446">
        <v>0</v>
      </c>
      <c r="Q4446" s="2">
        <v>29221</v>
      </c>
      <c r="R4446" s="2">
        <v>29221</v>
      </c>
      <c r="S4446" s="3">
        <v>425247</v>
      </c>
      <c r="T4446" s="3" t="s">
        <v>11949</v>
      </c>
      <c r="U4446" s="3" t="s">
        <v>11950</v>
      </c>
      <c r="V4446" s="3">
        <v>0</v>
      </c>
      <c r="W4446" s="3" t="s">
        <v>515</v>
      </c>
    </row>
    <row r="4447" spans="1:23" x14ac:dyDescent="0.25">
      <c r="A4447">
        <v>4435</v>
      </c>
      <c r="B4447">
        <v>7700854919</v>
      </c>
      <c r="C4447" t="s">
        <v>11951</v>
      </c>
      <c r="D4447">
        <v>19</v>
      </c>
      <c r="G4447">
        <v>1111</v>
      </c>
      <c r="I4447">
        <v>11</v>
      </c>
      <c r="J4447">
        <v>649</v>
      </c>
      <c r="K4447">
        <v>65</v>
      </c>
      <c r="M4447">
        <v>0</v>
      </c>
      <c r="N4447">
        <v>0</v>
      </c>
      <c r="O4447">
        <v>0</v>
      </c>
      <c r="P4447">
        <v>0</v>
      </c>
      <c r="Q4447" s="2">
        <v>29221</v>
      </c>
      <c r="R4447" s="2">
        <v>29221</v>
      </c>
      <c r="S4447" s="3">
        <v>316814</v>
      </c>
      <c r="T4447" s="3" t="s">
        <v>5221</v>
      </c>
      <c r="U4447" s="3" t="s">
        <v>5222</v>
      </c>
      <c r="V4447" s="3">
        <v>0</v>
      </c>
      <c r="W4447" s="3" t="s">
        <v>515</v>
      </c>
    </row>
    <row r="4448" spans="1:23" x14ac:dyDescent="0.25">
      <c r="A4448">
        <v>4436</v>
      </c>
      <c r="B4448">
        <v>7700854932</v>
      </c>
      <c r="C4448" t="s">
        <v>9855</v>
      </c>
      <c r="D4448">
        <v>19</v>
      </c>
      <c r="G4448">
        <v>1111</v>
      </c>
      <c r="I4448">
        <v>11</v>
      </c>
      <c r="J4448">
        <v>115</v>
      </c>
      <c r="K4448">
        <v>975</v>
      </c>
      <c r="M4448">
        <v>0</v>
      </c>
      <c r="N4448">
        <v>0</v>
      </c>
      <c r="O4448">
        <v>0</v>
      </c>
      <c r="P4448">
        <v>0</v>
      </c>
      <c r="Q4448" s="2">
        <v>29221</v>
      </c>
      <c r="R4448" s="2">
        <v>29221</v>
      </c>
      <c r="S4448" s="3">
        <v>38022</v>
      </c>
      <c r="T4448" s="3" t="s">
        <v>798</v>
      </c>
      <c r="U4448" s="3" t="s">
        <v>799</v>
      </c>
      <c r="V4448" s="3">
        <v>0</v>
      </c>
      <c r="W4448" s="3" t="s">
        <v>515</v>
      </c>
    </row>
    <row r="4449" spans="1:23" x14ac:dyDescent="0.25">
      <c r="A4449">
        <v>4437</v>
      </c>
      <c r="B4449">
        <v>7700854946</v>
      </c>
      <c r="C4449" t="s">
        <v>11952</v>
      </c>
      <c r="D4449" t="s">
        <v>793</v>
      </c>
      <c r="G4449">
        <v>1131</v>
      </c>
      <c r="I4449">
        <v>11</v>
      </c>
      <c r="J4449">
        <v>514</v>
      </c>
      <c r="K4449">
        <v>21</v>
      </c>
      <c r="M4449">
        <v>0</v>
      </c>
      <c r="N4449">
        <v>0</v>
      </c>
      <c r="O4449">
        <v>0</v>
      </c>
      <c r="P4449">
        <v>0</v>
      </c>
      <c r="Q4449" s="2">
        <v>29221</v>
      </c>
      <c r="R4449" s="2">
        <v>29221</v>
      </c>
      <c r="S4449" s="3">
        <v>135553</v>
      </c>
      <c r="T4449" s="3" t="s">
        <v>11953</v>
      </c>
      <c r="U4449" s="3" t="s">
        <v>11954</v>
      </c>
      <c r="V4449" s="3">
        <v>0</v>
      </c>
      <c r="W4449" s="3" t="s">
        <v>148</v>
      </c>
    </row>
    <row r="4450" spans="1:23" x14ac:dyDescent="0.25">
      <c r="A4450">
        <v>4438</v>
      </c>
      <c r="B4450">
        <v>7700854954</v>
      </c>
      <c r="C4450" t="s">
        <v>11955</v>
      </c>
      <c r="D4450" t="s">
        <v>741</v>
      </c>
      <c r="F4450">
        <v>7700272482</v>
      </c>
      <c r="G4450">
        <v>1331</v>
      </c>
      <c r="I4450">
        <v>11</v>
      </c>
      <c r="J4450">
        <v>538</v>
      </c>
      <c r="K4450">
        <v>606</v>
      </c>
      <c r="M4450">
        <v>0</v>
      </c>
      <c r="N4450">
        <v>0</v>
      </c>
      <c r="O4450">
        <v>0</v>
      </c>
      <c r="P4450">
        <v>0</v>
      </c>
      <c r="Q4450" s="2">
        <v>29221</v>
      </c>
      <c r="R4450" s="2">
        <v>29221</v>
      </c>
      <c r="S4450" s="3">
        <v>240299</v>
      </c>
      <c r="T4450" s="3" t="s">
        <v>11956</v>
      </c>
      <c r="U4450" s="3" t="s">
        <v>11957</v>
      </c>
      <c r="V4450" s="3">
        <v>0</v>
      </c>
      <c r="W4450" s="3" t="s">
        <v>148</v>
      </c>
    </row>
    <row r="4451" spans="1:23" x14ac:dyDescent="0.25">
      <c r="A4451">
        <v>4439</v>
      </c>
      <c r="B4451">
        <v>7700854955</v>
      </c>
      <c r="C4451" t="s">
        <v>11958</v>
      </c>
      <c r="D4451" t="s">
        <v>741</v>
      </c>
      <c r="G4451">
        <v>1321</v>
      </c>
      <c r="I4451">
        <v>11</v>
      </c>
      <c r="J4451">
        <v>517</v>
      </c>
      <c r="K4451">
        <v>606</v>
      </c>
      <c r="M4451">
        <v>0</v>
      </c>
      <c r="N4451">
        <v>0</v>
      </c>
      <c r="O4451">
        <v>0</v>
      </c>
      <c r="P4451">
        <v>0</v>
      </c>
      <c r="Q4451" s="2">
        <v>29221</v>
      </c>
      <c r="R4451" s="2">
        <v>29221</v>
      </c>
      <c r="S4451" s="3">
        <v>427375</v>
      </c>
      <c r="T4451" s="3">
        <v>256425</v>
      </c>
      <c r="U4451" s="3">
        <v>170950</v>
      </c>
      <c r="V4451" s="3">
        <v>0</v>
      </c>
      <c r="W4451" s="3" t="s">
        <v>607</v>
      </c>
    </row>
    <row r="4452" spans="1:23" x14ac:dyDescent="0.25">
      <c r="A4452">
        <v>4440</v>
      </c>
      <c r="B4452">
        <v>7700854978</v>
      </c>
      <c r="C4452" t="s">
        <v>11959</v>
      </c>
      <c r="D4452">
        <v>19</v>
      </c>
      <c r="E4452" t="s">
        <v>11960</v>
      </c>
      <c r="F4452">
        <v>7700863563</v>
      </c>
      <c r="G4452">
        <v>1111</v>
      </c>
      <c r="I4452">
        <v>11</v>
      </c>
      <c r="K4452">
        <v>195</v>
      </c>
      <c r="L4452" t="s">
        <v>2188</v>
      </c>
      <c r="M4452">
        <v>1</v>
      </c>
      <c r="N4452">
        <v>0</v>
      </c>
      <c r="O4452">
        <v>0</v>
      </c>
      <c r="P4452">
        <v>0</v>
      </c>
      <c r="Q4452" s="2">
        <v>35983</v>
      </c>
      <c r="R4452" s="2">
        <v>35731</v>
      </c>
      <c r="S4452" s="3">
        <v>836</v>
      </c>
      <c r="T4452" s="3" t="s">
        <v>11961</v>
      </c>
      <c r="U4452" s="3" t="s">
        <v>11962</v>
      </c>
      <c r="V4452" s="3" t="s">
        <v>11963</v>
      </c>
      <c r="W4452" s="3" t="s">
        <v>515</v>
      </c>
    </row>
    <row r="4453" spans="1:23" x14ac:dyDescent="0.25">
      <c r="A4453">
        <v>4441</v>
      </c>
      <c r="B4453">
        <v>7700854980</v>
      </c>
      <c r="C4453" t="s">
        <v>23353</v>
      </c>
      <c r="D4453" t="s">
        <v>23446</v>
      </c>
      <c r="G4453">
        <v>1111</v>
      </c>
      <c r="I4453">
        <v>11</v>
      </c>
      <c r="J4453">
        <v>247</v>
      </c>
      <c r="K4453">
        <v>109</v>
      </c>
      <c r="M4453">
        <v>0</v>
      </c>
      <c r="N4453">
        <v>0</v>
      </c>
      <c r="O4453">
        <v>0</v>
      </c>
      <c r="P4453">
        <v>0</v>
      </c>
      <c r="Q4453" s="2">
        <v>29221</v>
      </c>
      <c r="R4453" s="2">
        <v>29221</v>
      </c>
      <c r="S4453" s="3">
        <v>3383</v>
      </c>
      <c r="T4453" s="3" t="s">
        <v>2625</v>
      </c>
      <c r="U4453" s="3" t="s">
        <v>2626</v>
      </c>
      <c r="V4453" s="3">
        <v>0</v>
      </c>
      <c r="W4453" s="3" t="s">
        <v>515</v>
      </c>
    </row>
    <row r="4454" spans="1:23" x14ac:dyDescent="0.25">
      <c r="A4454">
        <v>4442</v>
      </c>
      <c r="B4454">
        <v>7700855000</v>
      </c>
      <c r="C4454" t="s">
        <v>11874</v>
      </c>
      <c r="D4454">
        <v>42</v>
      </c>
      <c r="G4454">
        <v>1431</v>
      </c>
      <c r="H4454" t="s">
        <v>602</v>
      </c>
      <c r="I4454">
        <v>11</v>
      </c>
      <c r="J4454">
        <v>529</v>
      </c>
      <c r="K4454">
        <v>610</v>
      </c>
      <c r="L4454" t="s">
        <v>11964</v>
      </c>
      <c r="M4454">
        <v>1</v>
      </c>
      <c r="N4454">
        <v>0</v>
      </c>
      <c r="O4454">
        <v>0</v>
      </c>
      <c r="P4454">
        <v>0</v>
      </c>
      <c r="Q4454" s="2">
        <v>35956</v>
      </c>
      <c r="R4454" s="2">
        <v>35844</v>
      </c>
      <c r="S4454" s="3">
        <v>274320</v>
      </c>
      <c r="T4454" s="3">
        <v>219456</v>
      </c>
      <c r="U4454" s="3">
        <v>54864</v>
      </c>
      <c r="V4454" s="3" t="s">
        <v>11965</v>
      </c>
      <c r="W4454" s="3" t="s">
        <v>148</v>
      </c>
    </row>
    <row r="4455" spans="1:23" x14ac:dyDescent="0.25">
      <c r="A4455">
        <v>4443</v>
      </c>
      <c r="B4455">
        <v>7700855045</v>
      </c>
      <c r="C4455" t="s">
        <v>11966</v>
      </c>
      <c r="D4455" t="s">
        <v>1457</v>
      </c>
      <c r="G4455">
        <v>1111</v>
      </c>
      <c r="I4455">
        <v>11</v>
      </c>
      <c r="J4455">
        <v>148</v>
      </c>
      <c r="K4455">
        <v>510</v>
      </c>
      <c r="M4455">
        <v>0</v>
      </c>
      <c r="N4455">
        <v>0</v>
      </c>
      <c r="O4455">
        <v>0</v>
      </c>
      <c r="P4455">
        <v>0</v>
      </c>
      <c r="Q4455" s="2">
        <v>29221</v>
      </c>
      <c r="R4455" s="2">
        <v>29221</v>
      </c>
      <c r="S4455" s="3">
        <v>52040</v>
      </c>
      <c r="T4455" s="3">
        <v>33826</v>
      </c>
      <c r="U4455" s="3">
        <v>18214</v>
      </c>
      <c r="V4455" s="3">
        <v>0</v>
      </c>
      <c r="W4455" s="3" t="s">
        <v>515</v>
      </c>
    </row>
    <row r="4456" spans="1:23" x14ac:dyDescent="0.25">
      <c r="A4456">
        <v>4444</v>
      </c>
      <c r="B4456">
        <v>7700855078</v>
      </c>
      <c r="C4456" t="s">
        <v>11967</v>
      </c>
      <c r="D4456">
        <v>19</v>
      </c>
      <c r="G4456">
        <v>1121</v>
      </c>
      <c r="I4456">
        <v>11</v>
      </c>
      <c r="J4456">
        <v>573</v>
      </c>
      <c r="K4456">
        <v>573</v>
      </c>
      <c r="L4456" t="s">
        <v>11968</v>
      </c>
      <c r="M4456">
        <v>1</v>
      </c>
      <c r="N4456">
        <v>0</v>
      </c>
      <c r="O4456">
        <v>0</v>
      </c>
      <c r="P4456">
        <v>0</v>
      </c>
      <c r="Q4456" s="2">
        <v>35349</v>
      </c>
      <c r="R4456" s="2">
        <v>35349</v>
      </c>
      <c r="S4456" s="3">
        <v>33569</v>
      </c>
      <c r="T4456" s="3" t="s">
        <v>11969</v>
      </c>
      <c r="U4456" s="3" t="s">
        <v>11970</v>
      </c>
      <c r="V4456" s="3">
        <v>0</v>
      </c>
      <c r="W4456" s="3" t="s">
        <v>607</v>
      </c>
    </row>
    <row r="4457" spans="1:23" x14ac:dyDescent="0.25">
      <c r="A4457">
        <v>4445</v>
      </c>
      <c r="B4457">
        <v>7700855079</v>
      </c>
      <c r="C4457" t="s">
        <v>11971</v>
      </c>
      <c r="D4457">
        <v>19</v>
      </c>
      <c r="E4457" t="s">
        <v>11972</v>
      </c>
      <c r="G4457">
        <v>1021</v>
      </c>
      <c r="I4457">
        <v>11</v>
      </c>
      <c r="J4457">
        <v>376</v>
      </c>
      <c r="K4457">
        <v>505</v>
      </c>
      <c r="L4457" t="s">
        <v>2759</v>
      </c>
      <c r="M4457">
        <v>3</v>
      </c>
      <c r="N4457">
        <v>0</v>
      </c>
      <c r="O4457">
        <v>0</v>
      </c>
      <c r="P4457">
        <v>0</v>
      </c>
      <c r="Q4457" s="2">
        <v>36010</v>
      </c>
      <c r="R4457" s="2">
        <v>35957</v>
      </c>
      <c r="S4457" s="3">
        <v>110699</v>
      </c>
      <c r="T4457" s="3" t="s">
        <v>11973</v>
      </c>
      <c r="U4457" s="3" t="s">
        <v>11974</v>
      </c>
      <c r="V4457" s="3" t="s">
        <v>11975</v>
      </c>
      <c r="W4457" s="3" t="s">
        <v>607</v>
      </c>
    </row>
    <row r="4458" spans="1:23" x14ac:dyDescent="0.25">
      <c r="A4458">
        <v>4446</v>
      </c>
      <c r="B4458">
        <v>7700855153</v>
      </c>
      <c r="C4458" t="s">
        <v>11976</v>
      </c>
      <c r="D4458">
        <v>19</v>
      </c>
      <c r="G4458">
        <v>1131</v>
      </c>
      <c r="I4458">
        <v>11</v>
      </c>
      <c r="J4458">
        <v>404</v>
      </c>
      <c r="K4458">
        <v>536</v>
      </c>
      <c r="L4458" t="s">
        <v>11977</v>
      </c>
      <c r="M4458">
        <v>1</v>
      </c>
      <c r="N4458">
        <v>0</v>
      </c>
      <c r="O4458">
        <v>0</v>
      </c>
      <c r="P4458">
        <v>0</v>
      </c>
      <c r="Q4458" s="2">
        <v>35749</v>
      </c>
      <c r="R4458" s="2">
        <v>35972</v>
      </c>
      <c r="S4458" s="3">
        <v>635795</v>
      </c>
      <c r="T4458" s="3">
        <v>508636</v>
      </c>
      <c r="U4458" s="3">
        <v>127159</v>
      </c>
      <c r="V4458" s="3" t="s">
        <v>11978</v>
      </c>
      <c r="W4458" s="3" t="s">
        <v>148</v>
      </c>
    </row>
    <row r="4459" spans="1:23" x14ac:dyDescent="0.25">
      <c r="A4459">
        <v>4447</v>
      </c>
      <c r="B4459">
        <v>7700855154</v>
      </c>
      <c r="C4459" t="s">
        <v>11979</v>
      </c>
      <c r="D4459" t="s">
        <v>793</v>
      </c>
      <c r="G4459">
        <v>1111</v>
      </c>
      <c r="H4459" t="s">
        <v>610</v>
      </c>
      <c r="I4459">
        <v>11</v>
      </c>
      <c r="J4459">
        <v>514</v>
      </c>
      <c r="K4459">
        <v>611</v>
      </c>
      <c r="L4459" t="s">
        <v>11980</v>
      </c>
      <c r="M4459">
        <v>1</v>
      </c>
      <c r="N4459">
        <v>0</v>
      </c>
      <c r="O4459">
        <v>0</v>
      </c>
      <c r="P4459">
        <v>0</v>
      </c>
      <c r="Q4459" s="2">
        <v>35837</v>
      </c>
      <c r="R4459" s="2">
        <v>35795</v>
      </c>
      <c r="S4459" s="3">
        <v>560403</v>
      </c>
      <c r="T4459" s="3" t="s">
        <v>11981</v>
      </c>
      <c r="U4459" s="3" t="s">
        <v>11982</v>
      </c>
      <c r="V4459" s="3" t="s">
        <v>11983</v>
      </c>
      <c r="W4459" s="3" t="s">
        <v>515</v>
      </c>
    </row>
    <row r="4460" spans="1:23" x14ac:dyDescent="0.25">
      <c r="A4460">
        <v>4448</v>
      </c>
      <c r="B4460">
        <v>7700855250</v>
      </c>
      <c r="C4460" t="s">
        <v>11984</v>
      </c>
      <c r="D4460" t="s">
        <v>741</v>
      </c>
      <c r="G4460">
        <v>1111</v>
      </c>
      <c r="I4460">
        <v>11</v>
      </c>
      <c r="J4460">
        <v>148</v>
      </c>
      <c r="K4460">
        <v>510</v>
      </c>
      <c r="L4460" t="s">
        <v>11985</v>
      </c>
      <c r="M4460">
        <v>1</v>
      </c>
      <c r="N4460">
        <v>0</v>
      </c>
      <c r="O4460">
        <v>0</v>
      </c>
      <c r="P4460">
        <v>0</v>
      </c>
      <c r="Q4460" s="2">
        <v>29221</v>
      </c>
      <c r="R4460" s="2">
        <v>29221</v>
      </c>
      <c r="S4460" s="3">
        <v>65112</v>
      </c>
      <c r="T4460" s="3" t="s">
        <v>5806</v>
      </c>
      <c r="U4460" s="3" t="s">
        <v>5807</v>
      </c>
      <c r="V4460" s="3" t="s">
        <v>11986</v>
      </c>
      <c r="W4460" s="3" t="s">
        <v>515</v>
      </c>
    </row>
    <row r="4461" spans="1:23" x14ac:dyDescent="0.25">
      <c r="A4461">
        <v>4449</v>
      </c>
      <c r="B4461">
        <v>7700855254</v>
      </c>
      <c r="C4461" t="s">
        <v>24419</v>
      </c>
      <c r="D4461" t="s">
        <v>23682</v>
      </c>
      <c r="G4461">
        <v>1421</v>
      </c>
      <c r="H4461" t="s">
        <v>689</v>
      </c>
      <c r="I4461">
        <v>11</v>
      </c>
      <c r="J4461">
        <v>481</v>
      </c>
      <c r="K4461">
        <v>528</v>
      </c>
      <c r="L4461" t="s">
        <v>9294</v>
      </c>
      <c r="M4461">
        <v>6</v>
      </c>
      <c r="N4461">
        <v>0</v>
      </c>
      <c r="O4461">
        <v>0</v>
      </c>
      <c r="P4461">
        <v>0</v>
      </c>
      <c r="Q4461" s="2">
        <v>35774</v>
      </c>
      <c r="R4461" s="2">
        <v>35774</v>
      </c>
      <c r="S4461" s="3">
        <v>1562</v>
      </c>
      <c r="T4461" s="3" t="s">
        <v>11987</v>
      </c>
      <c r="U4461" s="3" t="s">
        <v>11988</v>
      </c>
      <c r="V4461" s="3" t="s">
        <v>11989</v>
      </c>
      <c r="W4461" s="3" t="s">
        <v>607</v>
      </c>
    </row>
    <row r="4462" spans="1:23" x14ac:dyDescent="0.25">
      <c r="A4462">
        <v>4450</v>
      </c>
      <c r="B4462">
        <v>7700855351</v>
      </c>
      <c r="C4462" t="s">
        <v>23897</v>
      </c>
      <c r="D4462" t="s">
        <v>23647</v>
      </c>
      <c r="G4462">
        <v>1121</v>
      </c>
      <c r="I4462">
        <v>13</v>
      </c>
      <c r="J4462">
        <v>148</v>
      </c>
      <c r="K4462">
        <v>549</v>
      </c>
      <c r="L4462" t="s">
        <v>11990</v>
      </c>
      <c r="M4462">
        <v>1</v>
      </c>
      <c r="N4462">
        <v>0</v>
      </c>
      <c r="O4462">
        <v>0</v>
      </c>
      <c r="P4462">
        <v>5</v>
      </c>
      <c r="Q4462" s="2">
        <v>36010</v>
      </c>
      <c r="R4462" s="2">
        <v>36062</v>
      </c>
      <c r="S4462" s="3">
        <v>6823</v>
      </c>
      <c r="T4462" s="3" t="s">
        <v>11991</v>
      </c>
      <c r="U4462" s="3" t="s">
        <v>11992</v>
      </c>
      <c r="V4462" s="3" t="s">
        <v>11993</v>
      </c>
      <c r="W4462" s="3" t="s">
        <v>607</v>
      </c>
    </row>
    <row r="4463" spans="1:23" x14ac:dyDescent="0.25">
      <c r="A4463">
        <v>4451</v>
      </c>
      <c r="B4463">
        <v>7700855358</v>
      </c>
      <c r="C4463" t="s">
        <v>24418</v>
      </c>
      <c r="D4463" t="s">
        <v>23714</v>
      </c>
      <c r="F4463">
        <v>7700722393</v>
      </c>
      <c r="G4463">
        <v>1631</v>
      </c>
      <c r="I4463">
        <v>11</v>
      </c>
      <c r="J4463">
        <v>325</v>
      </c>
      <c r="K4463">
        <v>505</v>
      </c>
      <c r="L4463" t="s">
        <v>11994</v>
      </c>
      <c r="M4463">
        <v>1</v>
      </c>
      <c r="N4463">
        <v>0</v>
      </c>
      <c r="O4463">
        <v>0</v>
      </c>
      <c r="P4463">
        <v>0</v>
      </c>
      <c r="Q4463" s="2">
        <v>36010</v>
      </c>
      <c r="R4463" s="2">
        <v>36088</v>
      </c>
      <c r="S4463" s="3">
        <v>94794</v>
      </c>
      <c r="T4463" s="3" t="s">
        <v>11995</v>
      </c>
      <c r="U4463" s="3" t="s">
        <v>11996</v>
      </c>
      <c r="V4463" s="3" t="s">
        <v>11997</v>
      </c>
      <c r="W4463" s="3" t="s">
        <v>148</v>
      </c>
    </row>
    <row r="4464" spans="1:23" x14ac:dyDescent="0.25">
      <c r="A4464">
        <v>4452</v>
      </c>
      <c r="B4464">
        <v>7700855369</v>
      </c>
      <c r="C4464" t="s">
        <v>11998</v>
      </c>
      <c r="D4464">
        <v>19</v>
      </c>
      <c r="G4464">
        <v>1111</v>
      </c>
      <c r="H4464" t="s">
        <v>689</v>
      </c>
      <c r="I4464">
        <v>11</v>
      </c>
      <c r="J4464">
        <v>742</v>
      </c>
      <c r="K4464">
        <v>531</v>
      </c>
      <c r="L4464" t="s">
        <v>4930</v>
      </c>
      <c r="M4464">
        <v>3</v>
      </c>
      <c r="N4464">
        <v>0</v>
      </c>
      <c r="O4464">
        <v>0</v>
      </c>
      <c r="P4464">
        <v>0</v>
      </c>
      <c r="Q4464" s="2">
        <v>35486</v>
      </c>
      <c r="R4464" s="2">
        <v>35486</v>
      </c>
      <c r="S4464" s="3">
        <v>144451</v>
      </c>
      <c r="T4464" s="3" t="s">
        <v>11999</v>
      </c>
      <c r="U4464" s="3" t="s">
        <v>12000</v>
      </c>
      <c r="V4464" s="3" t="s">
        <v>12001</v>
      </c>
      <c r="W4464" s="3" t="s">
        <v>515</v>
      </c>
    </row>
    <row r="4465" spans="1:23" x14ac:dyDescent="0.25">
      <c r="A4465">
        <v>4453</v>
      </c>
      <c r="B4465">
        <v>7700855392</v>
      </c>
      <c r="C4465" t="s">
        <v>12002</v>
      </c>
      <c r="D4465">
        <v>19</v>
      </c>
      <c r="G4465">
        <v>1161</v>
      </c>
      <c r="H4465" t="s">
        <v>683</v>
      </c>
      <c r="I4465">
        <v>11</v>
      </c>
      <c r="K4465">
        <v>416</v>
      </c>
      <c r="L4465" t="s">
        <v>710</v>
      </c>
      <c r="M4465">
        <v>2</v>
      </c>
      <c r="N4465">
        <v>0</v>
      </c>
      <c r="O4465">
        <v>0</v>
      </c>
      <c r="P4465">
        <v>0</v>
      </c>
      <c r="Q4465" s="2">
        <v>29221</v>
      </c>
      <c r="R4465" s="2">
        <v>29221</v>
      </c>
      <c r="S4465" s="3">
        <v>21156</v>
      </c>
      <c r="T4465" s="3" t="s">
        <v>12003</v>
      </c>
      <c r="U4465" s="3" t="s">
        <v>12004</v>
      </c>
      <c r="V4465" s="3" t="s">
        <v>12005</v>
      </c>
      <c r="W4465" s="3" t="s">
        <v>1613</v>
      </c>
    </row>
    <row r="4466" spans="1:23" x14ac:dyDescent="0.25">
      <c r="A4466">
        <v>4454</v>
      </c>
      <c r="B4466">
        <v>7700855477</v>
      </c>
      <c r="C4466" t="s">
        <v>12006</v>
      </c>
      <c r="G4466">
        <v>1121</v>
      </c>
      <c r="H4466" t="s">
        <v>560</v>
      </c>
      <c r="I4466">
        <v>11</v>
      </c>
      <c r="K4466">
        <v>323</v>
      </c>
      <c r="L4466" t="s">
        <v>3276</v>
      </c>
      <c r="M4466">
        <v>3</v>
      </c>
      <c r="N4466">
        <v>0</v>
      </c>
      <c r="O4466">
        <v>0</v>
      </c>
      <c r="P4466">
        <v>0</v>
      </c>
      <c r="Q4466" s="2">
        <v>35409</v>
      </c>
      <c r="R4466" s="2">
        <v>35409</v>
      </c>
      <c r="S4466" s="3">
        <v>9853</v>
      </c>
      <c r="T4466" s="3" t="s">
        <v>12007</v>
      </c>
      <c r="U4466" s="3" t="s">
        <v>12008</v>
      </c>
      <c r="V4466" s="3" t="s">
        <v>12009</v>
      </c>
      <c r="W4466" s="3" t="s">
        <v>607</v>
      </c>
    </row>
    <row r="4467" spans="1:23" x14ac:dyDescent="0.25">
      <c r="A4467">
        <v>4455</v>
      </c>
      <c r="B4467">
        <v>7700855507</v>
      </c>
      <c r="C4467" t="s">
        <v>23353</v>
      </c>
      <c r="D4467" t="s">
        <v>23446</v>
      </c>
      <c r="G4467">
        <v>1111</v>
      </c>
      <c r="I4467">
        <v>11</v>
      </c>
      <c r="J4467">
        <v>247</v>
      </c>
      <c r="K4467">
        <v>109</v>
      </c>
      <c r="M4467">
        <v>0</v>
      </c>
      <c r="N4467">
        <v>0</v>
      </c>
      <c r="O4467">
        <v>0</v>
      </c>
      <c r="P4467">
        <v>0</v>
      </c>
      <c r="Q4467" s="2">
        <v>29221</v>
      </c>
      <c r="R4467" s="2">
        <v>29221</v>
      </c>
      <c r="S4467" s="3">
        <v>3383</v>
      </c>
      <c r="T4467" s="3" t="s">
        <v>2625</v>
      </c>
      <c r="U4467" s="3" t="s">
        <v>2626</v>
      </c>
      <c r="V4467" s="3">
        <v>0</v>
      </c>
      <c r="W4467" s="3" t="s">
        <v>515</v>
      </c>
    </row>
    <row r="4468" spans="1:23" x14ac:dyDescent="0.25">
      <c r="A4468">
        <v>4456</v>
      </c>
      <c r="B4468">
        <v>7700855511</v>
      </c>
      <c r="C4468" t="s">
        <v>23340</v>
      </c>
      <c r="D4468" t="s">
        <v>23446</v>
      </c>
      <c r="G4468">
        <v>1111</v>
      </c>
      <c r="I4468">
        <v>11</v>
      </c>
      <c r="J4468">
        <v>325</v>
      </c>
      <c r="K4468">
        <v>31</v>
      </c>
      <c r="M4468">
        <v>0</v>
      </c>
      <c r="N4468">
        <v>0</v>
      </c>
      <c r="O4468">
        <v>0</v>
      </c>
      <c r="P4468">
        <v>0</v>
      </c>
      <c r="Q4468" s="2">
        <v>29221</v>
      </c>
      <c r="R4468" s="2">
        <v>29221</v>
      </c>
      <c r="S4468" s="3">
        <v>0</v>
      </c>
      <c r="T4468" s="3">
        <v>0</v>
      </c>
      <c r="U4468" s="3">
        <v>0</v>
      </c>
      <c r="V4468" s="3">
        <v>0</v>
      </c>
    </row>
    <row r="4469" spans="1:23" x14ac:dyDescent="0.25">
      <c r="A4469">
        <v>4457</v>
      </c>
      <c r="B4469">
        <v>7700855565</v>
      </c>
      <c r="C4469" t="s">
        <v>12010</v>
      </c>
      <c r="D4469" t="s">
        <v>741</v>
      </c>
      <c r="G4469">
        <v>1131</v>
      </c>
      <c r="I4469">
        <v>11</v>
      </c>
      <c r="J4469">
        <v>748</v>
      </c>
      <c r="K4469">
        <v>642</v>
      </c>
      <c r="M4469">
        <v>0</v>
      </c>
      <c r="N4469">
        <v>0</v>
      </c>
      <c r="O4469">
        <v>0</v>
      </c>
      <c r="P4469">
        <v>0</v>
      </c>
      <c r="Q4469" s="2">
        <v>29221</v>
      </c>
      <c r="R4469" s="2">
        <v>29221</v>
      </c>
      <c r="S4469" s="3">
        <v>0</v>
      </c>
      <c r="T4469" s="3">
        <v>0</v>
      </c>
      <c r="U4469" s="3">
        <v>0</v>
      </c>
      <c r="V4469" s="3">
        <v>0</v>
      </c>
    </row>
    <row r="4470" spans="1:23" x14ac:dyDescent="0.25">
      <c r="A4470">
        <v>4458</v>
      </c>
      <c r="B4470">
        <v>7700855603</v>
      </c>
      <c r="C4470" t="s">
        <v>12011</v>
      </c>
      <c r="D4470" t="s">
        <v>741</v>
      </c>
      <c r="G4470">
        <v>1111</v>
      </c>
      <c r="I4470">
        <v>11</v>
      </c>
      <c r="J4470">
        <v>148</v>
      </c>
      <c r="K4470">
        <v>549</v>
      </c>
      <c r="M4470">
        <v>0</v>
      </c>
      <c r="N4470">
        <v>0</v>
      </c>
      <c r="O4470">
        <v>0</v>
      </c>
      <c r="P4470">
        <v>0</v>
      </c>
      <c r="Q4470" s="2">
        <v>29221</v>
      </c>
      <c r="R4470" s="2">
        <v>29221</v>
      </c>
      <c r="S4470" s="3">
        <v>20619</v>
      </c>
      <c r="T4470" s="3" t="s">
        <v>5787</v>
      </c>
      <c r="U4470" s="3" t="s">
        <v>5788</v>
      </c>
      <c r="V4470" s="3">
        <v>0</v>
      </c>
      <c r="W4470" s="3" t="s">
        <v>515</v>
      </c>
    </row>
    <row r="4471" spans="1:23" x14ac:dyDescent="0.25">
      <c r="A4471">
        <v>4459</v>
      </c>
      <c r="B4471">
        <v>7700855642</v>
      </c>
      <c r="C4471" t="s">
        <v>12012</v>
      </c>
      <c r="D4471" t="s">
        <v>1457</v>
      </c>
      <c r="G4471">
        <v>1111</v>
      </c>
      <c r="I4471">
        <v>11</v>
      </c>
      <c r="K4471">
        <v>547</v>
      </c>
      <c r="M4471">
        <v>0</v>
      </c>
      <c r="N4471">
        <v>0</v>
      </c>
      <c r="O4471">
        <v>0</v>
      </c>
      <c r="P4471">
        <v>0</v>
      </c>
      <c r="Q4471" s="2">
        <v>29221</v>
      </c>
      <c r="R4471" s="2">
        <v>29221</v>
      </c>
      <c r="S4471" s="3">
        <v>16952</v>
      </c>
      <c r="T4471" s="3" t="s">
        <v>12013</v>
      </c>
      <c r="U4471" s="3" t="s">
        <v>12014</v>
      </c>
      <c r="V4471" s="3">
        <v>0</v>
      </c>
      <c r="W4471" s="3" t="s">
        <v>515</v>
      </c>
    </row>
    <row r="4472" spans="1:23" x14ac:dyDescent="0.25">
      <c r="A4472">
        <v>4460</v>
      </c>
      <c r="B4472">
        <v>7700855643</v>
      </c>
      <c r="C4472" t="s">
        <v>12015</v>
      </c>
      <c r="D4472" t="s">
        <v>1457</v>
      </c>
      <c r="G4472">
        <v>1111</v>
      </c>
      <c r="I4472">
        <v>11</v>
      </c>
      <c r="J4472">
        <v>148</v>
      </c>
      <c r="K4472">
        <v>547</v>
      </c>
      <c r="M4472">
        <v>0</v>
      </c>
      <c r="N4472">
        <v>0</v>
      </c>
      <c r="O4472">
        <v>0</v>
      </c>
      <c r="P4472">
        <v>0</v>
      </c>
      <c r="Q4472" s="2">
        <v>29221</v>
      </c>
      <c r="R4472" s="2">
        <v>29221</v>
      </c>
      <c r="S4472" s="3">
        <v>10938</v>
      </c>
      <c r="T4472" s="3" t="s">
        <v>1272</v>
      </c>
      <c r="U4472" s="3" t="s">
        <v>1273</v>
      </c>
      <c r="V4472" s="3">
        <v>0</v>
      </c>
      <c r="W4472" s="3" t="s">
        <v>515</v>
      </c>
    </row>
    <row r="4473" spans="1:23" x14ac:dyDescent="0.25">
      <c r="A4473">
        <v>4461</v>
      </c>
      <c r="B4473">
        <v>7700855662</v>
      </c>
      <c r="C4473" t="s">
        <v>12012</v>
      </c>
      <c r="D4473" t="s">
        <v>1457</v>
      </c>
      <c r="G4473">
        <v>1111</v>
      </c>
      <c r="I4473">
        <v>11</v>
      </c>
      <c r="J4473">
        <v>148</v>
      </c>
      <c r="K4473">
        <v>510</v>
      </c>
      <c r="M4473">
        <v>0</v>
      </c>
      <c r="N4473">
        <v>0</v>
      </c>
      <c r="O4473">
        <v>0</v>
      </c>
      <c r="P4473">
        <v>0</v>
      </c>
      <c r="Q4473" s="2">
        <v>29221</v>
      </c>
      <c r="R4473" s="2">
        <v>29221</v>
      </c>
      <c r="S4473" s="3">
        <v>12102</v>
      </c>
      <c r="T4473" s="3" t="s">
        <v>1781</v>
      </c>
      <c r="U4473" s="3" t="s">
        <v>1782</v>
      </c>
      <c r="V4473" s="3">
        <v>0</v>
      </c>
      <c r="W4473" s="3" t="s">
        <v>515</v>
      </c>
    </row>
    <row r="4474" spans="1:23" x14ac:dyDescent="0.25">
      <c r="A4474">
        <v>4462</v>
      </c>
      <c r="B4474">
        <v>7700855691</v>
      </c>
      <c r="C4474" t="s">
        <v>11908</v>
      </c>
      <c r="G4474">
        <v>1111</v>
      </c>
      <c r="H4474" t="s">
        <v>602</v>
      </c>
      <c r="I4474">
        <v>11</v>
      </c>
      <c r="K4474">
        <v>993</v>
      </c>
      <c r="L4474" t="s">
        <v>9168</v>
      </c>
      <c r="M4474">
        <v>3</v>
      </c>
      <c r="N4474">
        <v>0</v>
      </c>
      <c r="O4474">
        <v>0</v>
      </c>
      <c r="P4474">
        <v>0</v>
      </c>
      <c r="Q4474" s="2">
        <v>29221</v>
      </c>
      <c r="R4474" s="2">
        <v>29221</v>
      </c>
      <c r="S4474" s="3">
        <v>343035</v>
      </c>
      <c r="T4474" s="3" t="s">
        <v>12016</v>
      </c>
      <c r="U4474" s="3" t="s">
        <v>12017</v>
      </c>
      <c r="V4474" s="3" t="s">
        <v>12018</v>
      </c>
      <c r="W4474" s="3" t="s">
        <v>515</v>
      </c>
    </row>
    <row r="4475" spans="1:23" x14ac:dyDescent="0.25">
      <c r="A4475">
        <v>4463</v>
      </c>
      <c r="B4475">
        <v>7700855719</v>
      </c>
      <c r="C4475" t="s">
        <v>25090</v>
      </c>
      <c r="D4475" t="s">
        <v>882</v>
      </c>
      <c r="G4475">
        <v>1111</v>
      </c>
      <c r="I4475">
        <v>11</v>
      </c>
      <c r="J4475">
        <v>604</v>
      </c>
      <c r="K4475">
        <v>714</v>
      </c>
      <c r="L4475" t="s">
        <v>12019</v>
      </c>
      <c r="M4475">
        <v>5</v>
      </c>
      <c r="N4475">
        <v>0</v>
      </c>
      <c r="O4475">
        <v>0</v>
      </c>
      <c r="P4475">
        <v>0</v>
      </c>
      <c r="Q4475" s="2">
        <v>35766</v>
      </c>
      <c r="R4475" s="2">
        <v>35934</v>
      </c>
      <c r="S4475" s="3">
        <v>29028</v>
      </c>
      <c r="T4475" s="3" t="s">
        <v>5318</v>
      </c>
      <c r="U4475" s="3" t="s">
        <v>5319</v>
      </c>
      <c r="V4475" s="3" t="s">
        <v>12020</v>
      </c>
      <c r="W4475" s="3" t="s">
        <v>515</v>
      </c>
    </row>
    <row r="4476" spans="1:23" x14ac:dyDescent="0.25">
      <c r="A4476">
        <v>4464</v>
      </c>
      <c r="B4476">
        <v>7700855721</v>
      </c>
      <c r="C4476" t="s">
        <v>5139</v>
      </c>
      <c r="D4476">
        <v>22</v>
      </c>
      <c r="G4476">
        <v>1131</v>
      </c>
      <c r="I4476">
        <v>11</v>
      </c>
      <c r="J4476">
        <v>748</v>
      </c>
      <c r="K4476">
        <v>571</v>
      </c>
      <c r="M4476">
        <v>0</v>
      </c>
      <c r="N4476">
        <v>0</v>
      </c>
      <c r="O4476">
        <v>0</v>
      </c>
      <c r="P4476">
        <v>0</v>
      </c>
      <c r="Q4476" s="2">
        <v>29221</v>
      </c>
      <c r="R4476" s="2">
        <v>29221</v>
      </c>
      <c r="S4476" s="3">
        <v>242500</v>
      </c>
      <c r="T4476" s="3">
        <v>194000</v>
      </c>
      <c r="U4476" s="3">
        <v>48500</v>
      </c>
      <c r="V4476" s="3">
        <v>0</v>
      </c>
      <c r="W4476" s="3" t="s">
        <v>148</v>
      </c>
    </row>
    <row r="4477" spans="1:23" x14ac:dyDescent="0.25">
      <c r="A4477">
        <v>4465</v>
      </c>
      <c r="B4477">
        <v>7700855768</v>
      </c>
      <c r="C4477" t="s">
        <v>12021</v>
      </c>
      <c r="D4477">
        <v>19</v>
      </c>
      <c r="G4477">
        <v>1131</v>
      </c>
      <c r="I4477">
        <v>11</v>
      </c>
      <c r="J4477">
        <v>610</v>
      </c>
      <c r="K4477">
        <v>623</v>
      </c>
      <c r="L4477" t="s">
        <v>12022</v>
      </c>
      <c r="M4477">
        <v>2</v>
      </c>
      <c r="N4477">
        <v>0</v>
      </c>
      <c r="O4477">
        <v>0</v>
      </c>
      <c r="P4477">
        <v>0</v>
      </c>
      <c r="Q4477" s="2">
        <v>36060</v>
      </c>
      <c r="R4477" s="2">
        <v>36061</v>
      </c>
      <c r="S4477" s="3">
        <v>44502</v>
      </c>
      <c r="T4477" s="3" t="s">
        <v>12023</v>
      </c>
      <c r="U4477" s="3" t="s">
        <v>12024</v>
      </c>
      <c r="V4477" s="3" t="s">
        <v>12025</v>
      </c>
      <c r="W4477" s="3" t="s">
        <v>148</v>
      </c>
    </row>
    <row r="4478" spans="1:23" x14ac:dyDescent="0.25">
      <c r="A4478">
        <v>4466</v>
      </c>
      <c r="B4478">
        <v>7700855845</v>
      </c>
      <c r="C4478" t="s">
        <v>12026</v>
      </c>
      <c r="D4478">
        <v>19</v>
      </c>
      <c r="G4478">
        <v>1111</v>
      </c>
      <c r="H4478" t="s">
        <v>560</v>
      </c>
      <c r="I4478">
        <v>11</v>
      </c>
      <c r="J4478">
        <v>376</v>
      </c>
      <c r="K4478">
        <v>58</v>
      </c>
      <c r="L4478" t="s">
        <v>12027</v>
      </c>
      <c r="M4478">
        <v>3</v>
      </c>
      <c r="N4478">
        <v>0</v>
      </c>
      <c r="O4478">
        <v>0</v>
      </c>
      <c r="P4478">
        <v>0</v>
      </c>
      <c r="Q4478" s="2">
        <v>29221</v>
      </c>
      <c r="R4478" s="2">
        <v>29221</v>
      </c>
      <c r="S4478" s="3">
        <v>127293</v>
      </c>
      <c r="T4478" s="3" t="s">
        <v>12028</v>
      </c>
      <c r="U4478" s="3" t="s">
        <v>12029</v>
      </c>
      <c r="V4478" s="3" t="s">
        <v>12030</v>
      </c>
      <c r="W4478" s="3" t="s">
        <v>515</v>
      </c>
    </row>
    <row r="4479" spans="1:23" x14ac:dyDescent="0.25">
      <c r="A4479">
        <v>4467</v>
      </c>
      <c r="B4479">
        <v>7700855853</v>
      </c>
      <c r="C4479" t="s">
        <v>4979</v>
      </c>
      <c r="D4479" t="s">
        <v>741</v>
      </c>
      <c r="F4479">
        <v>7700873583</v>
      </c>
      <c r="G4479">
        <v>1111</v>
      </c>
      <c r="I4479">
        <v>13</v>
      </c>
      <c r="J4479">
        <v>415</v>
      </c>
      <c r="K4479">
        <v>501</v>
      </c>
      <c r="L4479" t="s">
        <v>8602</v>
      </c>
      <c r="M4479">
        <v>1</v>
      </c>
      <c r="N4479">
        <v>0</v>
      </c>
      <c r="O4479">
        <v>0</v>
      </c>
      <c r="P4479">
        <v>0</v>
      </c>
      <c r="Q4479" s="2">
        <v>35571</v>
      </c>
      <c r="R4479" s="2">
        <v>35571</v>
      </c>
      <c r="S4479" s="3">
        <v>7440</v>
      </c>
      <c r="T4479" s="3">
        <v>4836</v>
      </c>
      <c r="U4479" s="3">
        <v>2604</v>
      </c>
      <c r="V4479" s="3">
        <v>0</v>
      </c>
      <c r="W4479" s="3" t="s">
        <v>515</v>
      </c>
    </row>
    <row r="4480" spans="1:23" x14ac:dyDescent="0.25">
      <c r="A4480">
        <v>4468</v>
      </c>
      <c r="B4480">
        <v>7700855856</v>
      </c>
      <c r="C4480" t="s">
        <v>12031</v>
      </c>
      <c r="D4480">
        <v>19</v>
      </c>
      <c r="G4480">
        <v>1111</v>
      </c>
      <c r="I4480">
        <v>11</v>
      </c>
      <c r="J4480">
        <v>247</v>
      </c>
      <c r="K4480">
        <v>109</v>
      </c>
      <c r="M4480">
        <v>0</v>
      </c>
      <c r="N4480">
        <v>0</v>
      </c>
      <c r="O4480">
        <v>0</v>
      </c>
      <c r="P4480">
        <v>0</v>
      </c>
      <c r="Q4480" s="2">
        <v>29221</v>
      </c>
      <c r="R4480" s="2">
        <v>29221</v>
      </c>
      <c r="S4480" s="3">
        <v>6273</v>
      </c>
      <c r="T4480" s="3" t="s">
        <v>12032</v>
      </c>
      <c r="U4480" s="3" t="s">
        <v>12033</v>
      </c>
      <c r="V4480" s="3">
        <v>0</v>
      </c>
      <c r="W4480" s="3" t="s">
        <v>515</v>
      </c>
    </row>
    <row r="4481" spans="1:23" x14ac:dyDescent="0.25">
      <c r="A4481">
        <v>4469</v>
      </c>
      <c r="B4481">
        <v>7700855857</v>
      </c>
      <c r="C4481" t="s">
        <v>22495</v>
      </c>
      <c r="D4481">
        <v>19</v>
      </c>
      <c r="G4481">
        <v>1111</v>
      </c>
      <c r="I4481">
        <v>11</v>
      </c>
      <c r="K4481">
        <v>109</v>
      </c>
      <c r="M4481">
        <v>0</v>
      </c>
      <c r="N4481">
        <v>0</v>
      </c>
      <c r="O4481">
        <v>0</v>
      </c>
      <c r="P4481">
        <v>0</v>
      </c>
      <c r="Q4481" s="2">
        <v>29221</v>
      </c>
      <c r="R4481" s="2">
        <v>29221</v>
      </c>
      <c r="S4481" s="3">
        <v>19506</v>
      </c>
      <c r="T4481" s="3" t="s">
        <v>9641</v>
      </c>
      <c r="U4481" s="3" t="s">
        <v>9642</v>
      </c>
      <c r="V4481" s="3">
        <v>0</v>
      </c>
      <c r="W4481" s="3" t="s">
        <v>515</v>
      </c>
    </row>
    <row r="4482" spans="1:23" x14ac:dyDescent="0.25">
      <c r="A4482">
        <v>4470</v>
      </c>
      <c r="B4482">
        <v>7700855933</v>
      </c>
      <c r="C4482" t="s">
        <v>23622</v>
      </c>
      <c r="D4482" t="s">
        <v>23446</v>
      </c>
      <c r="G4482">
        <v>1111</v>
      </c>
      <c r="I4482">
        <v>11</v>
      </c>
      <c r="J4482">
        <v>415</v>
      </c>
      <c r="K4482">
        <v>513</v>
      </c>
      <c r="M4482">
        <v>0</v>
      </c>
      <c r="N4482">
        <v>0</v>
      </c>
      <c r="O4482">
        <v>0</v>
      </c>
      <c r="P4482">
        <v>0</v>
      </c>
      <c r="Q4482" s="2">
        <v>29221</v>
      </c>
      <c r="R4482" s="2">
        <v>29221</v>
      </c>
      <c r="S4482" s="3">
        <v>99348</v>
      </c>
      <c r="T4482" s="3" t="s">
        <v>5086</v>
      </c>
      <c r="U4482" s="3" t="s">
        <v>5087</v>
      </c>
      <c r="V4482" s="3">
        <v>0</v>
      </c>
      <c r="W4482" s="3" t="s">
        <v>515</v>
      </c>
    </row>
    <row r="4483" spans="1:23" x14ac:dyDescent="0.25">
      <c r="A4483">
        <v>4471</v>
      </c>
      <c r="B4483">
        <v>7700855962</v>
      </c>
      <c r="C4483" t="s">
        <v>12034</v>
      </c>
      <c r="D4483">
        <v>42</v>
      </c>
      <c r="G4483">
        <v>1421</v>
      </c>
      <c r="H4483" t="s">
        <v>602</v>
      </c>
      <c r="I4483">
        <v>11</v>
      </c>
      <c r="J4483">
        <v>481</v>
      </c>
      <c r="K4483">
        <v>528</v>
      </c>
      <c r="L4483" t="s">
        <v>6598</v>
      </c>
      <c r="M4483">
        <v>1</v>
      </c>
      <c r="N4483">
        <v>0</v>
      </c>
      <c r="O4483">
        <v>0</v>
      </c>
      <c r="P4483">
        <v>0</v>
      </c>
      <c r="Q4483" s="2">
        <v>36048</v>
      </c>
      <c r="R4483" s="2">
        <v>36066</v>
      </c>
      <c r="S4483" s="3">
        <v>17632</v>
      </c>
      <c r="T4483" s="3" t="s">
        <v>12035</v>
      </c>
      <c r="U4483" s="3" t="s">
        <v>12036</v>
      </c>
      <c r="V4483" s="3" t="s">
        <v>12037</v>
      </c>
      <c r="W4483" s="3" t="s">
        <v>607</v>
      </c>
    </row>
    <row r="4484" spans="1:23" x14ac:dyDescent="0.25">
      <c r="A4484">
        <v>4472</v>
      </c>
      <c r="B4484">
        <v>7700856013</v>
      </c>
      <c r="C4484" t="s">
        <v>23623</v>
      </c>
      <c r="D4484" t="s">
        <v>23446</v>
      </c>
      <c r="G4484">
        <v>1111</v>
      </c>
      <c r="I4484">
        <v>11</v>
      </c>
      <c r="J4484">
        <v>268</v>
      </c>
      <c r="K4484">
        <v>41</v>
      </c>
      <c r="M4484">
        <v>0</v>
      </c>
      <c r="N4484">
        <v>0</v>
      </c>
      <c r="O4484">
        <v>0</v>
      </c>
      <c r="P4484">
        <v>0</v>
      </c>
      <c r="Q4484" s="2">
        <v>29221</v>
      </c>
      <c r="R4484" s="2">
        <v>29221</v>
      </c>
      <c r="S4484" s="3">
        <v>4173</v>
      </c>
      <c r="T4484" s="3" t="s">
        <v>2504</v>
      </c>
      <c r="U4484" s="3" t="s">
        <v>2505</v>
      </c>
      <c r="V4484" s="3">
        <v>0</v>
      </c>
      <c r="W4484" s="3" t="s">
        <v>515</v>
      </c>
    </row>
    <row r="4485" spans="1:23" x14ac:dyDescent="0.25">
      <c r="A4485">
        <v>4473</v>
      </c>
      <c r="B4485">
        <v>7700856017</v>
      </c>
      <c r="C4485" t="s">
        <v>12038</v>
      </c>
      <c r="D4485">
        <v>22</v>
      </c>
      <c r="G4485">
        <v>1111</v>
      </c>
      <c r="I4485">
        <v>11</v>
      </c>
      <c r="J4485">
        <v>652</v>
      </c>
      <c r="K4485">
        <v>649</v>
      </c>
      <c r="M4485">
        <v>0</v>
      </c>
      <c r="N4485">
        <v>0</v>
      </c>
      <c r="O4485">
        <v>0</v>
      </c>
      <c r="P4485">
        <v>0</v>
      </c>
      <c r="Q4485" s="2">
        <v>29221</v>
      </c>
      <c r="R4485" s="2">
        <v>29221</v>
      </c>
      <c r="S4485" s="3">
        <v>0</v>
      </c>
      <c r="T4485" s="3">
        <v>0</v>
      </c>
      <c r="U4485" s="3">
        <v>0</v>
      </c>
      <c r="V4485" s="3">
        <v>0</v>
      </c>
    </row>
    <row r="4486" spans="1:23" x14ac:dyDescent="0.25">
      <c r="A4486">
        <v>4474</v>
      </c>
      <c r="B4486">
        <v>7700856044</v>
      </c>
      <c r="C4486" t="s">
        <v>5697</v>
      </c>
      <c r="D4486" t="s">
        <v>1457</v>
      </c>
      <c r="G4486">
        <v>1111</v>
      </c>
      <c r="I4486">
        <v>11</v>
      </c>
      <c r="J4486">
        <v>247</v>
      </c>
      <c r="K4486">
        <v>109</v>
      </c>
      <c r="M4486">
        <v>0</v>
      </c>
      <c r="N4486">
        <v>0</v>
      </c>
      <c r="O4486">
        <v>0</v>
      </c>
      <c r="P4486">
        <v>0</v>
      </c>
      <c r="Q4486" s="2">
        <v>29221</v>
      </c>
      <c r="R4486" s="2">
        <v>29221</v>
      </c>
      <c r="S4486" s="3">
        <v>26007</v>
      </c>
      <c r="T4486" s="3" t="s">
        <v>12039</v>
      </c>
      <c r="U4486" s="3" t="s">
        <v>12040</v>
      </c>
      <c r="V4486" s="3">
        <v>0</v>
      </c>
      <c r="W4486" s="3" t="s">
        <v>515</v>
      </c>
    </row>
    <row r="4487" spans="1:23" x14ac:dyDescent="0.25">
      <c r="A4487">
        <v>4475</v>
      </c>
      <c r="B4487">
        <v>7700856063</v>
      </c>
      <c r="C4487" t="s">
        <v>23353</v>
      </c>
      <c r="D4487" t="s">
        <v>23446</v>
      </c>
      <c r="G4487">
        <v>1111</v>
      </c>
      <c r="I4487">
        <v>11</v>
      </c>
      <c r="J4487">
        <v>325</v>
      </c>
      <c r="K4487">
        <v>109</v>
      </c>
      <c r="M4487">
        <v>0</v>
      </c>
      <c r="N4487">
        <v>0</v>
      </c>
      <c r="O4487">
        <v>0</v>
      </c>
      <c r="P4487">
        <v>0</v>
      </c>
      <c r="Q4487" s="2">
        <v>29221</v>
      </c>
      <c r="R4487" s="2">
        <v>29221</v>
      </c>
      <c r="S4487" s="3">
        <v>6502</v>
      </c>
      <c r="T4487" s="3" t="s">
        <v>1354</v>
      </c>
      <c r="U4487" s="3" t="s">
        <v>1355</v>
      </c>
      <c r="V4487" s="3">
        <v>0</v>
      </c>
      <c r="W4487" s="3" t="s">
        <v>515</v>
      </c>
    </row>
    <row r="4488" spans="1:23" x14ac:dyDescent="0.25">
      <c r="A4488">
        <v>4476</v>
      </c>
      <c r="B4488">
        <v>7700856090</v>
      </c>
      <c r="C4488" t="s">
        <v>12041</v>
      </c>
      <c r="D4488">
        <v>19</v>
      </c>
      <c r="G4488">
        <v>1111</v>
      </c>
      <c r="I4488">
        <v>11</v>
      </c>
      <c r="J4488">
        <v>115</v>
      </c>
      <c r="K4488">
        <v>0</v>
      </c>
      <c r="M4488">
        <v>0</v>
      </c>
      <c r="N4488">
        <v>0</v>
      </c>
      <c r="O4488">
        <v>0</v>
      </c>
      <c r="P4488">
        <v>0</v>
      </c>
      <c r="Q4488" s="2">
        <v>29221</v>
      </c>
      <c r="R4488" s="2">
        <v>29221</v>
      </c>
      <c r="S4488" s="3">
        <v>0</v>
      </c>
      <c r="T4488" s="3">
        <v>0</v>
      </c>
      <c r="U4488" s="3">
        <v>0</v>
      </c>
      <c r="V4488" s="3">
        <v>0</v>
      </c>
    </row>
    <row r="4489" spans="1:23" x14ac:dyDescent="0.25">
      <c r="A4489">
        <v>4477</v>
      </c>
      <c r="B4489">
        <v>7700856091</v>
      </c>
      <c r="C4489" t="s">
        <v>5843</v>
      </c>
      <c r="D4489">
        <v>19</v>
      </c>
      <c r="G4489">
        <v>1111</v>
      </c>
      <c r="I4489">
        <v>11</v>
      </c>
      <c r="K4489">
        <v>549</v>
      </c>
      <c r="L4489" t="s">
        <v>8951</v>
      </c>
      <c r="M4489">
        <v>4</v>
      </c>
      <c r="N4489">
        <v>0</v>
      </c>
      <c r="O4489">
        <v>0</v>
      </c>
      <c r="P4489">
        <v>0</v>
      </c>
      <c r="Q4489" s="2">
        <v>35984</v>
      </c>
      <c r="R4489" s="2">
        <v>35984</v>
      </c>
      <c r="S4489" s="3">
        <v>103711</v>
      </c>
      <c r="T4489" s="3" t="s">
        <v>12042</v>
      </c>
      <c r="U4489" s="3" t="s">
        <v>12043</v>
      </c>
      <c r="V4489" s="3" t="s">
        <v>12044</v>
      </c>
      <c r="W4489" s="3" t="s">
        <v>515</v>
      </c>
    </row>
    <row r="4490" spans="1:23" x14ac:dyDescent="0.25">
      <c r="A4490">
        <v>4478</v>
      </c>
      <c r="B4490">
        <v>7700856093</v>
      </c>
      <c r="C4490" t="s">
        <v>12045</v>
      </c>
      <c r="D4490">
        <v>19</v>
      </c>
      <c r="G4490">
        <v>1111</v>
      </c>
      <c r="I4490">
        <v>11</v>
      </c>
      <c r="J4490">
        <v>148</v>
      </c>
      <c r="K4490">
        <v>549</v>
      </c>
      <c r="M4490">
        <v>0</v>
      </c>
      <c r="N4490">
        <v>0</v>
      </c>
      <c r="O4490">
        <v>0</v>
      </c>
      <c r="P4490">
        <v>0</v>
      </c>
      <c r="Q4490" s="2">
        <v>29221</v>
      </c>
      <c r="R4490" s="2">
        <v>29221</v>
      </c>
      <c r="S4490" s="3">
        <v>20619</v>
      </c>
      <c r="T4490" s="3" t="s">
        <v>5787</v>
      </c>
      <c r="U4490" s="3" t="s">
        <v>5788</v>
      </c>
      <c r="V4490" s="3">
        <v>0</v>
      </c>
      <c r="W4490" s="3" t="s">
        <v>515</v>
      </c>
    </row>
    <row r="4491" spans="1:23" x14ac:dyDescent="0.25">
      <c r="A4491">
        <v>4479</v>
      </c>
      <c r="B4491">
        <v>7700856094</v>
      </c>
      <c r="C4491" t="s">
        <v>10308</v>
      </c>
      <c r="D4491">
        <v>19</v>
      </c>
      <c r="G4491">
        <v>1111</v>
      </c>
      <c r="I4491">
        <v>11</v>
      </c>
      <c r="J4491">
        <v>148</v>
      </c>
      <c r="K4491">
        <v>549</v>
      </c>
      <c r="M4491">
        <v>0</v>
      </c>
      <c r="N4491">
        <v>0</v>
      </c>
      <c r="O4491">
        <v>0</v>
      </c>
      <c r="P4491">
        <v>0</v>
      </c>
      <c r="Q4491" s="2">
        <v>29221</v>
      </c>
      <c r="R4491" s="2">
        <v>29221</v>
      </c>
      <c r="S4491" s="3">
        <v>20619</v>
      </c>
      <c r="T4491" s="3" t="s">
        <v>5787</v>
      </c>
      <c r="U4491" s="3" t="s">
        <v>5788</v>
      </c>
      <c r="V4491" s="3">
        <v>0</v>
      </c>
      <c r="W4491" s="3" t="s">
        <v>515</v>
      </c>
    </row>
    <row r="4492" spans="1:23" x14ac:dyDescent="0.25">
      <c r="A4492">
        <v>4480</v>
      </c>
      <c r="B4492">
        <v>7700856120</v>
      </c>
      <c r="C4492" t="s">
        <v>22825</v>
      </c>
      <c r="D4492" t="s">
        <v>22415</v>
      </c>
      <c r="G4492">
        <v>1021</v>
      </c>
      <c r="H4492" t="s">
        <v>689</v>
      </c>
      <c r="I4492">
        <v>11</v>
      </c>
      <c r="J4492">
        <v>181</v>
      </c>
      <c r="K4492">
        <v>524</v>
      </c>
      <c r="L4492" t="s">
        <v>12046</v>
      </c>
      <c r="M4492">
        <v>22</v>
      </c>
      <c r="N4492">
        <v>0</v>
      </c>
      <c r="O4492">
        <v>0</v>
      </c>
      <c r="P4492">
        <v>0</v>
      </c>
      <c r="Q4492" s="2">
        <v>35906</v>
      </c>
      <c r="R4492" s="2">
        <v>35853</v>
      </c>
      <c r="S4492" s="3">
        <v>689</v>
      </c>
      <c r="T4492" s="3" t="s">
        <v>3607</v>
      </c>
      <c r="U4492" s="3" t="s">
        <v>12047</v>
      </c>
      <c r="V4492" s="3" t="s">
        <v>12048</v>
      </c>
      <c r="W4492" s="3" t="s">
        <v>607</v>
      </c>
    </row>
    <row r="4493" spans="1:23" x14ac:dyDescent="0.25">
      <c r="A4493">
        <v>4481</v>
      </c>
      <c r="B4493">
        <v>7700856123</v>
      </c>
      <c r="C4493" t="s">
        <v>22825</v>
      </c>
      <c r="D4493" t="s">
        <v>22415</v>
      </c>
      <c r="G4493">
        <v>1421</v>
      </c>
      <c r="H4493" t="s">
        <v>689</v>
      </c>
      <c r="I4493">
        <v>11</v>
      </c>
      <c r="J4493">
        <v>205</v>
      </c>
      <c r="K4493">
        <v>524</v>
      </c>
      <c r="L4493" t="s">
        <v>12049</v>
      </c>
      <c r="M4493">
        <v>2</v>
      </c>
      <c r="N4493">
        <v>0</v>
      </c>
      <c r="O4493">
        <v>0</v>
      </c>
      <c r="P4493">
        <v>0</v>
      </c>
      <c r="Q4493" s="2">
        <v>35857</v>
      </c>
      <c r="R4493" s="2">
        <v>35720</v>
      </c>
      <c r="S4493" s="3">
        <v>6411</v>
      </c>
      <c r="T4493" s="3" t="s">
        <v>12050</v>
      </c>
      <c r="U4493" s="3" t="s">
        <v>12051</v>
      </c>
      <c r="V4493" s="3" t="s">
        <v>12052</v>
      </c>
      <c r="W4493" s="3" t="s">
        <v>607</v>
      </c>
    </row>
    <row r="4494" spans="1:23" x14ac:dyDescent="0.25">
      <c r="A4494">
        <v>4482</v>
      </c>
      <c r="B4494">
        <v>7700856175</v>
      </c>
      <c r="C4494" t="s">
        <v>12053</v>
      </c>
      <c r="D4494" t="s">
        <v>23470</v>
      </c>
      <c r="G4494">
        <v>1111</v>
      </c>
      <c r="I4494">
        <v>11</v>
      </c>
      <c r="J4494">
        <v>460</v>
      </c>
      <c r="K4494">
        <v>13</v>
      </c>
      <c r="M4494">
        <v>0</v>
      </c>
      <c r="N4494">
        <v>0</v>
      </c>
      <c r="O4494">
        <v>0</v>
      </c>
      <c r="P4494">
        <v>0</v>
      </c>
      <c r="Q4494" s="2">
        <v>29221</v>
      </c>
      <c r="R4494" s="2">
        <v>29221</v>
      </c>
      <c r="S4494" s="3">
        <v>235121</v>
      </c>
      <c r="T4494" s="3" t="s">
        <v>12054</v>
      </c>
      <c r="U4494" s="3" t="s">
        <v>12055</v>
      </c>
      <c r="V4494" s="3">
        <v>0</v>
      </c>
      <c r="W4494" s="3" t="s">
        <v>515</v>
      </c>
    </row>
    <row r="4495" spans="1:23" x14ac:dyDescent="0.25">
      <c r="A4495">
        <v>4483</v>
      </c>
      <c r="B4495">
        <v>7700856221</v>
      </c>
      <c r="C4495" t="s">
        <v>12056</v>
      </c>
      <c r="D4495" t="s">
        <v>4774</v>
      </c>
      <c r="G4495">
        <v>1131</v>
      </c>
      <c r="I4495">
        <v>11</v>
      </c>
      <c r="K4495">
        <v>572</v>
      </c>
      <c r="L4495" t="s">
        <v>5775</v>
      </c>
      <c r="M4495">
        <v>1</v>
      </c>
      <c r="N4495">
        <v>0</v>
      </c>
      <c r="O4495">
        <v>0</v>
      </c>
      <c r="P4495">
        <v>5</v>
      </c>
      <c r="Q4495" s="2">
        <v>36074</v>
      </c>
      <c r="R4495" s="2">
        <v>36076</v>
      </c>
      <c r="S4495" s="3">
        <v>159864</v>
      </c>
      <c r="T4495" s="3" t="s">
        <v>12057</v>
      </c>
      <c r="U4495" s="3" t="s">
        <v>12058</v>
      </c>
      <c r="V4495" s="3" t="s">
        <v>12059</v>
      </c>
      <c r="W4495" s="3" t="s">
        <v>148</v>
      </c>
    </row>
    <row r="4496" spans="1:23" x14ac:dyDescent="0.25">
      <c r="A4496">
        <v>4484</v>
      </c>
      <c r="B4496">
        <v>7700856230</v>
      </c>
      <c r="C4496" t="s">
        <v>12060</v>
      </c>
      <c r="D4496" t="s">
        <v>4774</v>
      </c>
      <c r="G4496">
        <v>1131</v>
      </c>
      <c r="I4496">
        <v>11</v>
      </c>
      <c r="K4496">
        <v>572</v>
      </c>
      <c r="L4496" t="s">
        <v>12061</v>
      </c>
      <c r="M4496">
        <v>2</v>
      </c>
      <c r="N4496">
        <v>0</v>
      </c>
      <c r="O4496">
        <v>0</v>
      </c>
      <c r="P4496">
        <v>0</v>
      </c>
      <c r="Q4496" s="2">
        <v>36074</v>
      </c>
      <c r="R4496" s="2">
        <v>36061</v>
      </c>
      <c r="S4496" s="3">
        <v>125353</v>
      </c>
      <c r="T4496" s="3" t="s">
        <v>12062</v>
      </c>
      <c r="U4496" s="3" t="s">
        <v>12063</v>
      </c>
      <c r="V4496" s="3" t="s">
        <v>12064</v>
      </c>
      <c r="W4496" s="3" t="s">
        <v>148</v>
      </c>
    </row>
    <row r="4497" spans="1:23" x14ac:dyDescent="0.25">
      <c r="A4497">
        <v>4485</v>
      </c>
      <c r="B4497">
        <v>7700856231</v>
      </c>
      <c r="C4497" t="s">
        <v>12060</v>
      </c>
      <c r="D4497" t="s">
        <v>4774</v>
      </c>
      <c r="G4497">
        <v>1131</v>
      </c>
      <c r="I4497">
        <v>11</v>
      </c>
      <c r="K4497">
        <v>572</v>
      </c>
      <c r="L4497" t="s">
        <v>12065</v>
      </c>
      <c r="M4497">
        <v>7</v>
      </c>
      <c r="N4497">
        <v>0</v>
      </c>
      <c r="O4497">
        <v>0</v>
      </c>
      <c r="P4497">
        <v>0</v>
      </c>
      <c r="Q4497" s="2">
        <v>35457</v>
      </c>
      <c r="R4497" s="2">
        <v>35457</v>
      </c>
      <c r="S4497" s="3">
        <v>139903</v>
      </c>
      <c r="T4497" s="3" t="s">
        <v>12066</v>
      </c>
      <c r="U4497" s="3" t="s">
        <v>12067</v>
      </c>
      <c r="V4497" s="3" t="s">
        <v>12068</v>
      </c>
      <c r="W4497" s="3" t="s">
        <v>148</v>
      </c>
    </row>
    <row r="4498" spans="1:23" x14ac:dyDescent="0.25">
      <c r="A4498">
        <v>4486</v>
      </c>
      <c r="B4498">
        <v>7700856233</v>
      </c>
      <c r="C4498" t="s">
        <v>12069</v>
      </c>
      <c r="D4498" t="s">
        <v>4774</v>
      </c>
      <c r="G4498">
        <v>1121</v>
      </c>
      <c r="I4498">
        <v>11</v>
      </c>
      <c r="K4498">
        <v>0</v>
      </c>
      <c r="L4498" t="s">
        <v>841</v>
      </c>
      <c r="M4498">
        <v>4</v>
      </c>
      <c r="N4498">
        <v>0</v>
      </c>
      <c r="O4498">
        <v>0</v>
      </c>
      <c r="P4498">
        <v>0</v>
      </c>
      <c r="Q4498" s="2">
        <v>36048</v>
      </c>
      <c r="R4498" s="2">
        <v>36062</v>
      </c>
      <c r="S4498" s="3">
        <v>13775</v>
      </c>
      <c r="T4498" s="3">
        <v>8265</v>
      </c>
      <c r="U4498" s="3">
        <v>5510</v>
      </c>
      <c r="V4498" s="3" t="s">
        <v>12070</v>
      </c>
      <c r="W4498" s="3" t="s">
        <v>607</v>
      </c>
    </row>
    <row r="4499" spans="1:23" x14ac:dyDescent="0.25">
      <c r="A4499">
        <v>4487</v>
      </c>
      <c r="B4499">
        <v>7700856283</v>
      </c>
      <c r="C4499" t="s">
        <v>23624</v>
      </c>
      <c r="D4499" t="s">
        <v>23446</v>
      </c>
      <c r="G4499">
        <v>1021</v>
      </c>
      <c r="I4499">
        <v>11</v>
      </c>
      <c r="J4499">
        <v>181</v>
      </c>
      <c r="K4499">
        <v>524</v>
      </c>
      <c r="M4499">
        <v>0</v>
      </c>
      <c r="N4499">
        <v>0</v>
      </c>
      <c r="O4499">
        <v>0</v>
      </c>
      <c r="P4499">
        <v>0</v>
      </c>
      <c r="Q4499" s="2">
        <v>29221</v>
      </c>
      <c r="R4499" s="2">
        <v>29221</v>
      </c>
      <c r="S4499" s="3">
        <v>5764</v>
      </c>
      <c r="T4499" s="3" t="s">
        <v>12071</v>
      </c>
      <c r="U4499" s="3" t="s">
        <v>12072</v>
      </c>
      <c r="V4499" s="3">
        <v>0</v>
      </c>
      <c r="W4499" s="3" t="s">
        <v>607</v>
      </c>
    </row>
    <row r="4500" spans="1:23" x14ac:dyDescent="0.25">
      <c r="A4500">
        <v>4488</v>
      </c>
      <c r="B4500">
        <v>7700856284</v>
      </c>
      <c r="C4500" t="s">
        <v>23354</v>
      </c>
      <c r="D4500" t="s">
        <v>23446</v>
      </c>
      <c r="G4500">
        <v>1021</v>
      </c>
      <c r="I4500">
        <v>11</v>
      </c>
      <c r="J4500">
        <v>181</v>
      </c>
      <c r="K4500">
        <v>524</v>
      </c>
      <c r="M4500">
        <v>0</v>
      </c>
      <c r="N4500">
        <v>0</v>
      </c>
      <c r="O4500">
        <v>0</v>
      </c>
      <c r="P4500">
        <v>0</v>
      </c>
      <c r="Q4500" s="2">
        <v>29221</v>
      </c>
      <c r="R4500" s="2">
        <v>29221</v>
      </c>
      <c r="S4500" s="3">
        <v>7584</v>
      </c>
      <c r="T4500" s="3" t="s">
        <v>12073</v>
      </c>
      <c r="U4500" s="3" t="s">
        <v>12074</v>
      </c>
      <c r="V4500" s="3">
        <v>0</v>
      </c>
      <c r="W4500" s="3" t="s">
        <v>607</v>
      </c>
    </row>
    <row r="4501" spans="1:23" x14ac:dyDescent="0.25">
      <c r="A4501">
        <v>4489</v>
      </c>
      <c r="B4501">
        <v>7700856285</v>
      </c>
      <c r="C4501" t="s">
        <v>4540</v>
      </c>
      <c r="G4501">
        <v>1111</v>
      </c>
      <c r="H4501" t="s">
        <v>610</v>
      </c>
      <c r="I4501">
        <v>11</v>
      </c>
      <c r="K4501">
        <v>572</v>
      </c>
      <c r="L4501" t="s">
        <v>2424</v>
      </c>
      <c r="M4501">
        <v>8</v>
      </c>
      <c r="N4501">
        <v>0</v>
      </c>
      <c r="O4501">
        <v>0</v>
      </c>
      <c r="P4501">
        <v>0</v>
      </c>
      <c r="Q4501" s="2">
        <v>29221</v>
      </c>
      <c r="R4501" s="2">
        <v>29221</v>
      </c>
      <c r="S4501" s="3">
        <v>2808</v>
      </c>
      <c r="T4501" s="3" t="s">
        <v>3914</v>
      </c>
      <c r="U4501" s="3" t="s">
        <v>1274</v>
      </c>
      <c r="V4501" s="3" t="s">
        <v>4783</v>
      </c>
      <c r="W4501" s="3" t="s">
        <v>515</v>
      </c>
    </row>
    <row r="4502" spans="1:23" x14ac:dyDescent="0.25">
      <c r="A4502">
        <v>4490</v>
      </c>
      <c r="B4502">
        <v>7700856287</v>
      </c>
      <c r="C4502" t="s">
        <v>23355</v>
      </c>
      <c r="D4502" t="s">
        <v>23446</v>
      </c>
      <c r="G4502">
        <v>1111</v>
      </c>
      <c r="H4502" t="s">
        <v>560</v>
      </c>
      <c r="I4502">
        <v>11</v>
      </c>
      <c r="J4502">
        <v>367</v>
      </c>
      <c r="K4502">
        <v>21</v>
      </c>
      <c r="L4502" t="s">
        <v>12075</v>
      </c>
      <c r="M4502">
        <v>2</v>
      </c>
      <c r="N4502">
        <v>0</v>
      </c>
      <c r="O4502">
        <v>0</v>
      </c>
      <c r="P4502">
        <v>0</v>
      </c>
      <c r="Q4502" s="2">
        <v>29221</v>
      </c>
      <c r="R4502" s="2">
        <v>29221</v>
      </c>
      <c r="S4502" s="3">
        <v>51673</v>
      </c>
      <c r="T4502" s="3" t="s">
        <v>12076</v>
      </c>
      <c r="U4502" s="3" t="s">
        <v>12077</v>
      </c>
      <c r="V4502" s="3" t="s">
        <v>12078</v>
      </c>
      <c r="W4502" s="3" t="s">
        <v>515</v>
      </c>
    </row>
    <row r="4503" spans="1:23" x14ac:dyDescent="0.25">
      <c r="A4503">
        <v>4491</v>
      </c>
      <c r="B4503">
        <v>7700856288</v>
      </c>
      <c r="C4503" t="s">
        <v>23355</v>
      </c>
      <c r="D4503" t="s">
        <v>23446</v>
      </c>
      <c r="G4503">
        <v>1111</v>
      </c>
      <c r="H4503" t="s">
        <v>560</v>
      </c>
      <c r="I4503">
        <v>11</v>
      </c>
      <c r="J4503">
        <v>367</v>
      </c>
      <c r="K4503">
        <v>21</v>
      </c>
      <c r="L4503" t="s">
        <v>12079</v>
      </c>
      <c r="M4503">
        <v>2</v>
      </c>
      <c r="N4503">
        <v>0</v>
      </c>
      <c r="O4503">
        <v>0</v>
      </c>
      <c r="P4503">
        <v>0</v>
      </c>
      <c r="Q4503" s="2">
        <v>29221</v>
      </c>
      <c r="R4503" s="2">
        <v>29221</v>
      </c>
      <c r="S4503" s="3">
        <v>31348</v>
      </c>
      <c r="T4503" s="3" t="s">
        <v>5880</v>
      </c>
      <c r="U4503" s="3" t="s">
        <v>5881</v>
      </c>
      <c r="V4503" s="3" t="s">
        <v>5979</v>
      </c>
      <c r="W4503" s="3" t="s">
        <v>515</v>
      </c>
    </row>
    <row r="4504" spans="1:23" x14ac:dyDescent="0.25">
      <c r="A4504">
        <v>4492</v>
      </c>
      <c r="B4504">
        <v>7700856323</v>
      </c>
      <c r="C4504" t="s">
        <v>23625</v>
      </c>
      <c r="D4504" t="s">
        <v>23446</v>
      </c>
      <c r="G4504">
        <v>1111</v>
      </c>
      <c r="I4504">
        <v>11</v>
      </c>
      <c r="J4504">
        <v>205</v>
      </c>
      <c r="K4504">
        <v>508</v>
      </c>
      <c r="M4504">
        <v>0</v>
      </c>
      <c r="N4504">
        <v>0</v>
      </c>
      <c r="O4504">
        <v>0</v>
      </c>
      <c r="P4504">
        <v>0</v>
      </c>
      <c r="Q4504" s="2">
        <v>29221</v>
      </c>
      <c r="R4504" s="2">
        <v>29221</v>
      </c>
      <c r="S4504" s="3">
        <v>0</v>
      </c>
      <c r="T4504" s="3">
        <v>0</v>
      </c>
      <c r="U4504" s="3">
        <v>0</v>
      </c>
      <c r="V4504" s="3">
        <v>0</v>
      </c>
    </row>
    <row r="4505" spans="1:23" x14ac:dyDescent="0.25">
      <c r="A4505">
        <v>4493</v>
      </c>
      <c r="B4505">
        <v>7700856350</v>
      </c>
      <c r="C4505" t="s">
        <v>716</v>
      </c>
      <c r="D4505">
        <v>19</v>
      </c>
      <c r="G4505">
        <v>1111</v>
      </c>
      <c r="I4505">
        <v>11</v>
      </c>
      <c r="K4505">
        <v>44</v>
      </c>
      <c r="M4505">
        <v>0</v>
      </c>
      <c r="N4505">
        <v>0</v>
      </c>
      <c r="O4505">
        <v>0</v>
      </c>
      <c r="P4505">
        <v>0</v>
      </c>
      <c r="Q4505" s="2">
        <v>29221</v>
      </c>
      <c r="R4505" s="2">
        <v>29221</v>
      </c>
      <c r="S4505" s="3">
        <v>9505</v>
      </c>
      <c r="T4505" s="3" t="s">
        <v>12080</v>
      </c>
      <c r="U4505" s="3" t="s">
        <v>12081</v>
      </c>
      <c r="V4505" s="3">
        <v>0</v>
      </c>
      <c r="W4505" s="3" t="s">
        <v>515</v>
      </c>
    </row>
    <row r="4506" spans="1:23" x14ac:dyDescent="0.25">
      <c r="A4506">
        <v>4494</v>
      </c>
      <c r="B4506">
        <v>7700856351</v>
      </c>
      <c r="C4506" t="s">
        <v>24417</v>
      </c>
      <c r="D4506" t="s">
        <v>23647</v>
      </c>
      <c r="E4506" t="s">
        <v>11869</v>
      </c>
      <c r="G4506">
        <v>1411</v>
      </c>
      <c r="I4506">
        <v>11</v>
      </c>
      <c r="J4506">
        <v>154</v>
      </c>
      <c r="K4506">
        <v>507</v>
      </c>
      <c r="L4506" t="s">
        <v>11403</v>
      </c>
      <c r="M4506">
        <v>47</v>
      </c>
      <c r="N4506">
        <v>0</v>
      </c>
      <c r="O4506">
        <v>0</v>
      </c>
      <c r="P4506">
        <v>0</v>
      </c>
      <c r="Q4506" s="2">
        <v>36010</v>
      </c>
      <c r="R4506" s="2">
        <v>36089</v>
      </c>
      <c r="S4506" s="3">
        <v>43519</v>
      </c>
      <c r="T4506" s="3" t="s">
        <v>12082</v>
      </c>
      <c r="U4506" s="3" t="s">
        <v>12083</v>
      </c>
      <c r="V4506" s="3" t="s">
        <v>12084</v>
      </c>
      <c r="W4506" s="3" t="s">
        <v>515</v>
      </c>
    </row>
    <row r="4507" spans="1:23" x14ac:dyDescent="0.25">
      <c r="A4507">
        <v>4495</v>
      </c>
      <c r="B4507">
        <v>7700856385</v>
      </c>
      <c r="C4507" t="s">
        <v>23626</v>
      </c>
      <c r="D4507" t="s">
        <v>23446</v>
      </c>
      <c r="G4507">
        <v>1111</v>
      </c>
      <c r="I4507">
        <v>11</v>
      </c>
      <c r="J4507">
        <v>643</v>
      </c>
      <c r="K4507">
        <v>31</v>
      </c>
      <c r="M4507">
        <v>0</v>
      </c>
      <c r="N4507">
        <v>0</v>
      </c>
      <c r="O4507">
        <v>0</v>
      </c>
      <c r="P4507">
        <v>0</v>
      </c>
      <c r="Q4507" s="2">
        <v>29221</v>
      </c>
      <c r="R4507" s="2">
        <v>29221</v>
      </c>
      <c r="S4507" s="3">
        <v>11676</v>
      </c>
      <c r="T4507" s="3" t="s">
        <v>8122</v>
      </c>
      <c r="U4507" s="3" t="s">
        <v>8123</v>
      </c>
      <c r="V4507" s="3">
        <v>0</v>
      </c>
      <c r="W4507" s="3" t="s">
        <v>515</v>
      </c>
    </row>
    <row r="4508" spans="1:23" x14ac:dyDescent="0.25">
      <c r="A4508">
        <v>4496</v>
      </c>
      <c r="B4508">
        <v>7700856390</v>
      </c>
      <c r="C4508" t="s">
        <v>23627</v>
      </c>
      <c r="D4508" t="s">
        <v>23446</v>
      </c>
      <c r="G4508">
        <v>1111</v>
      </c>
      <c r="I4508">
        <v>11</v>
      </c>
      <c r="J4508">
        <v>325</v>
      </c>
      <c r="K4508">
        <v>109</v>
      </c>
      <c r="M4508">
        <v>0</v>
      </c>
      <c r="N4508">
        <v>0</v>
      </c>
      <c r="O4508">
        <v>0</v>
      </c>
      <c r="P4508">
        <v>0</v>
      </c>
      <c r="Q4508" s="2">
        <v>29221</v>
      </c>
      <c r="R4508" s="2">
        <v>29221</v>
      </c>
      <c r="S4508" s="3">
        <v>13003</v>
      </c>
      <c r="T4508" s="3" t="s">
        <v>12085</v>
      </c>
      <c r="U4508" s="3" t="s">
        <v>12086</v>
      </c>
      <c r="V4508" s="3">
        <v>0</v>
      </c>
      <c r="W4508" s="3" t="s">
        <v>515</v>
      </c>
    </row>
    <row r="4509" spans="1:23" x14ac:dyDescent="0.25">
      <c r="A4509">
        <v>4497</v>
      </c>
      <c r="B4509">
        <v>7700856584</v>
      </c>
      <c r="C4509" t="s">
        <v>23627</v>
      </c>
      <c r="D4509" t="s">
        <v>23446</v>
      </c>
      <c r="G4509">
        <v>1111</v>
      </c>
      <c r="I4509">
        <v>11</v>
      </c>
      <c r="J4509">
        <v>325</v>
      </c>
      <c r="K4509">
        <v>109</v>
      </c>
      <c r="M4509">
        <v>0</v>
      </c>
      <c r="N4509">
        <v>0</v>
      </c>
      <c r="O4509">
        <v>0</v>
      </c>
      <c r="P4509">
        <v>0</v>
      </c>
      <c r="Q4509" s="2">
        <v>29221</v>
      </c>
      <c r="R4509" s="2">
        <v>29221</v>
      </c>
      <c r="S4509" s="3">
        <v>3383</v>
      </c>
      <c r="T4509" s="3" t="s">
        <v>2625</v>
      </c>
      <c r="U4509" s="3" t="s">
        <v>2626</v>
      </c>
      <c r="V4509" s="3">
        <v>0</v>
      </c>
      <c r="W4509" s="3" t="s">
        <v>515</v>
      </c>
    </row>
    <row r="4510" spans="1:23" x14ac:dyDescent="0.25">
      <c r="A4510">
        <v>4498</v>
      </c>
      <c r="B4510">
        <v>7700856630</v>
      </c>
      <c r="C4510" t="s">
        <v>12087</v>
      </c>
      <c r="D4510">
        <v>19</v>
      </c>
      <c r="G4510">
        <v>1111</v>
      </c>
      <c r="I4510">
        <v>11</v>
      </c>
      <c r="K4510">
        <v>89</v>
      </c>
      <c r="M4510">
        <v>0</v>
      </c>
      <c r="N4510">
        <v>0</v>
      </c>
      <c r="O4510">
        <v>0</v>
      </c>
      <c r="P4510">
        <v>0</v>
      </c>
      <c r="Q4510" s="2">
        <v>29221</v>
      </c>
      <c r="R4510" s="2">
        <v>29221</v>
      </c>
      <c r="S4510" s="3">
        <v>13290</v>
      </c>
      <c r="T4510" s="3" t="s">
        <v>12088</v>
      </c>
      <c r="U4510" s="3" t="s">
        <v>12089</v>
      </c>
      <c r="V4510" s="3">
        <v>0</v>
      </c>
      <c r="W4510" s="3" t="s">
        <v>515</v>
      </c>
    </row>
    <row r="4511" spans="1:23" x14ac:dyDescent="0.25">
      <c r="B4511">
        <v>7700856655</v>
      </c>
      <c r="C4511" t="s">
        <v>23318</v>
      </c>
      <c r="D4511" t="s">
        <v>23288</v>
      </c>
      <c r="G4511">
        <v>1210</v>
      </c>
      <c r="H4511" t="s">
        <v>18305</v>
      </c>
      <c r="I4511" t="s">
        <v>12309</v>
      </c>
      <c r="J4511" t="s">
        <v>23289</v>
      </c>
      <c r="K4511">
        <v>1210</v>
      </c>
    </row>
    <row r="4512" spans="1:23" x14ac:dyDescent="0.25">
      <c r="A4512">
        <v>4499</v>
      </c>
      <c r="B4512">
        <v>7700856731</v>
      </c>
      <c r="C4512" t="s">
        <v>23628</v>
      </c>
      <c r="D4512" t="s">
        <v>23446</v>
      </c>
      <c r="G4512">
        <v>1111</v>
      </c>
      <c r="I4512">
        <v>11</v>
      </c>
      <c r="J4512">
        <v>148</v>
      </c>
      <c r="K4512">
        <v>549</v>
      </c>
      <c r="M4512">
        <v>0</v>
      </c>
      <c r="N4512">
        <v>0</v>
      </c>
      <c r="O4512">
        <v>0</v>
      </c>
      <c r="P4512">
        <v>0</v>
      </c>
      <c r="Q4512" s="2">
        <v>29221</v>
      </c>
      <c r="R4512" s="2">
        <v>29221</v>
      </c>
      <c r="S4512" s="3">
        <v>31133</v>
      </c>
      <c r="T4512" s="3" t="s">
        <v>837</v>
      </c>
      <c r="U4512" s="3" t="s">
        <v>838</v>
      </c>
      <c r="V4512" s="3">
        <v>0</v>
      </c>
      <c r="W4512" s="3" t="s">
        <v>515</v>
      </c>
    </row>
    <row r="4513" spans="1:23" x14ac:dyDescent="0.25">
      <c r="A4513">
        <v>4500</v>
      </c>
      <c r="B4513">
        <v>7700856835</v>
      </c>
      <c r="C4513" t="s">
        <v>12090</v>
      </c>
      <c r="D4513" t="s">
        <v>23446</v>
      </c>
      <c r="G4513">
        <v>1111</v>
      </c>
      <c r="I4513">
        <v>11</v>
      </c>
      <c r="J4513">
        <v>148</v>
      </c>
      <c r="K4513">
        <v>549</v>
      </c>
      <c r="M4513">
        <v>0</v>
      </c>
      <c r="N4513">
        <v>0</v>
      </c>
      <c r="O4513">
        <v>0</v>
      </c>
      <c r="P4513">
        <v>0</v>
      </c>
      <c r="Q4513" s="2">
        <v>29221</v>
      </c>
      <c r="R4513" s="2">
        <v>29221</v>
      </c>
      <c r="S4513" s="3">
        <v>103710</v>
      </c>
      <c r="T4513" s="3" t="s">
        <v>12091</v>
      </c>
      <c r="U4513" s="3" t="s">
        <v>12092</v>
      </c>
      <c r="V4513" s="3">
        <v>0</v>
      </c>
      <c r="W4513" s="3" t="s">
        <v>515</v>
      </c>
    </row>
    <row r="4514" spans="1:23" x14ac:dyDescent="0.25">
      <c r="A4514">
        <v>4501</v>
      </c>
      <c r="B4514">
        <v>7700856888</v>
      </c>
      <c r="C4514" t="s">
        <v>4913</v>
      </c>
      <c r="D4514" t="s">
        <v>741</v>
      </c>
      <c r="G4514">
        <v>1111</v>
      </c>
      <c r="I4514">
        <v>11</v>
      </c>
      <c r="J4514">
        <v>325</v>
      </c>
      <c r="K4514">
        <v>27</v>
      </c>
      <c r="L4514" t="s">
        <v>12093</v>
      </c>
      <c r="M4514">
        <v>2</v>
      </c>
      <c r="N4514">
        <v>0</v>
      </c>
      <c r="O4514">
        <v>0</v>
      </c>
      <c r="P4514">
        <v>0</v>
      </c>
      <c r="Q4514" s="2">
        <v>36012</v>
      </c>
      <c r="R4514" s="2">
        <v>36012</v>
      </c>
      <c r="S4514" s="3">
        <v>18768</v>
      </c>
      <c r="T4514" s="3" t="s">
        <v>12094</v>
      </c>
      <c r="U4514" s="3" t="s">
        <v>12095</v>
      </c>
      <c r="V4514" s="3" t="s">
        <v>12096</v>
      </c>
      <c r="W4514" s="3" t="s">
        <v>515</v>
      </c>
    </row>
    <row r="4515" spans="1:23" x14ac:dyDescent="0.25">
      <c r="A4515">
        <v>4502</v>
      </c>
      <c r="B4515">
        <v>7700856896</v>
      </c>
      <c r="C4515" t="s">
        <v>12097</v>
      </c>
      <c r="D4515" t="s">
        <v>909</v>
      </c>
      <c r="G4515">
        <v>1131</v>
      </c>
      <c r="I4515">
        <v>11</v>
      </c>
      <c r="J4515">
        <v>610</v>
      </c>
      <c r="K4515">
        <v>623</v>
      </c>
      <c r="M4515">
        <v>0</v>
      </c>
      <c r="N4515">
        <v>0</v>
      </c>
      <c r="O4515">
        <v>0</v>
      </c>
      <c r="P4515">
        <v>0</v>
      </c>
      <c r="Q4515" s="2">
        <v>29221</v>
      </c>
      <c r="R4515" s="2">
        <v>29221</v>
      </c>
      <c r="S4515" s="3">
        <v>91203</v>
      </c>
      <c r="T4515" s="3" t="s">
        <v>1206</v>
      </c>
      <c r="U4515" s="3" t="s">
        <v>1207</v>
      </c>
      <c r="V4515" s="3">
        <v>0</v>
      </c>
      <c r="W4515" s="3" t="s">
        <v>148</v>
      </c>
    </row>
    <row r="4516" spans="1:23" x14ac:dyDescent="0.25">
      <c r="A4516">
        <v>4503</v>
      </c>
      <c r="B4516">
        <v>7700856910</v>
      </c>
      <c r="C4516" t="s">
        <v>12098</v>
      </c>
      <c r="D4516" t="s">
        <v>741</v>
      </c>
      <c r="F4516">
        <v>7700737612</v>
      </c>
      <c r="G4516">
        <v>1111</v>
      </c>
      <c r="I4516">
        <v>13</v>
      </c>
      <c r="J4516">
        <v>688</v>
      </c>
      <c r="K4516">
        <v>601</v>
      </c>
      <c r="L4516" t="s">
        <v>756</v>
      </c>
      <c r="M4516">
        <v>1</v>
      </c>
      <c r="N4516">
        <v>0</v>
      </c>
      <c r="O4516">
        <v>0</v>
      </c>
      <c r="P4516">
        <v>0</v>
      </c>
      <c r="Q4516" s="2">
        <v>35661</v>
      </c>
      <c r="R4516" s="2">
        <v>35727</v>
      </c>
      <c r="S4516" s="3">
        <v>2274</v>
      </c>
      <c r="T4516" s="3" t="s">
        <v>2035</v>
      </c>
      <c r="U4516" s="3" t="s">
        <v>2036</v>
      </c>
      <c r="V4516" s="3">
        <v>0</v>
      </c>
      <c r="W4516" s="3" t="s">
        <v>515</v>
      </c>
    </row>
    <row r="4517" spans="1:23" x14ac:dyDescent="0.25">
      <c r="A4517">
        <v>4504</v>
      </c>
      <c r="B4517">
        <v>7700856933</v>
      </c>
      <c r="C4517" t="s">
        <v>12099</v>
      </c>
      <c r="D4517" t="s">
        <v>1159</v>
      </c>
      <c r="G4517">
        <v>1111</v>
      </c>
      <c r="I4517">
        <v>11</v>
      </c>
      <c r="J4517">
        <v>583</v>
      </c>
      <c r="K4517">
        <v>559</v>
      </c>
      <c r="M4517">
        <v>0</v>
      </c>
      <c r="N4517">
        <v>0</v>
      </c>
      <c r="O4517">
        <v>0</v>
      </c>
      <c r="P4517">
        <v>0</v>
      </c>
      <c r="Q4517" s="2">
        <v>29221</v>
      </c>
      <c r="R4517" s="2">
        <v>29221</v>
      </c>
      <c r="S4517" s="3">
        <v>397888</v>
      </c>
      <c r="T4517" s="3" t="s">
        <v>12100</v>
      </c>
      <c r="U4517" s="3" t="s">
        <v>12101</v>
      </c>
      <c r="V4517" s="3">
        <v>0</v>
      </c>
      <c r="W4517" s="3" t="s">
        <v>515</v>
      </c>
    </row>
    <row r="4518" spans="1:23" x14ac:dyDescent="0.25">
      <c r="A4518">
        <v>4505</v>
      </c>
      <c r="B4518">
        <v>7700856937</v>
      </c>
      <c r="C4518" t="s">
        <v>12102</v>
      </c>
      <c r="D4518">
        <v>19</v>
      </c>
      <c r="G4518">
        <v>1111</v>
      </c>
      <c r="I4518">
        <v>11</v>
      </c>
      <c r="J4518">
        <v>649</v>
      </c>
      <c r="K4518">
        <v>82</v>
      </c>
      <c r="M4518">
        <v>0</v>
      </c>
      <c r="N4518">
        <v>0</v>
      </c>
      <c r="O4518">
        <v>0</v>
      </c>
      <c r="P4518">
        <v>0</v>
      </c>
      <c r="Q4518" s="2">
        <v>29221</v>
      </c>
      <c r="R4518" s="2">
        <v>29221</v>
      </c>
      <c r="S4518" s="3">
        <v>90207</v>
      </c>
      <c r="T4518" s="3" t="s">
        <v>12103</v>
      </c>
      <c r="U4518" s="3" t="s">
        <v>12104</v>
      </c>
      <c r="V4518" s="3">
        <v>0</v>
      </c>
      <c r="W4518" s="3" t="s">
        <v>515</v>
      </c>
    </row>
    <row r="4519" spans="1:23" x14ac:dyDescent="0.25">
      <c r="A4519">
        <v>4506</v>
      </c>
      <c r="B4519">
        <v>7700856964</v>
      </c>
      <c r="C4519" t="s">
        <v>23356</v>
      </c>
      <c r="D4519" t="s">
        <v>23446</v>
      </c>
      <c r="G4519">
        <v>1111</v>
      </c>
      <c r="H4519" t="s">
        <v>610</v>
      </c>
      <c r="I4519">
        <v>11</v>
      </c>
      <c r="J4519">
        <v>115</v>
      </c>
      <c r="K4519">
        <v>183</v>
      </c>
      <c r="L4519" t="s">
        <v>6087</v>
      </c>
      <c r="M4519">
        <v>1</v>
      </c>
      <c r="N4519">
        <v>0</v>
      </c>
      <c r="O4519">
        <v>0</v>
      </c>
      <c r="P4519">
        <v>0</v>
      </c>
      <c r="Q4519" s="2">
        <v>35535</v>
      </c>
      <c r="R4519" s="2">
        <v>35905</v>
      </c>
      <c r="S4519" s="3">
        <v>50655</v>
      </c>
      <c r="T4519" s="3" t="s">
        <v>12105</v>
      </c>
      <c r="U4519" s="3" t="s">
        <v>12106</v>
      </c>
      <c r="V4519" s="3" t="s">
        <v>12107</v>
      </c>
      <c r="W4519" s="3" t="s">
        <v>515</v>
      </c>
    </row>
    <row r="4520" spans="1:23" x14ac:dyDescent="0.25">
      <c r="A4520">
        <v>4507</v>
      </c>
      <c r="B4520">
        <v>7700856965</v>
      </c>
      <c r="C4520" t="s">
        <v>12108</v>
      </c>
      <c r="D4520" t="s">
        <v>317</v>
      </c>
      <c r="G4520">
        <v>1111</v>
      </c>
      <c r="I4520">
        <v>11</v>
      </c>
      <c r="K4520">
        <v>0</v>
      </c>
      <c r="L4520" t="s">
        <v>8803</v>
      </c>
      <c r="M4520">
        <v>1</v>
      </c>
      <c r="N4520">
        <v>0</v>
      </c>
      <c r="O4520">
        <v>0</v>
      </c>
      <c r="P4520">
        <v>0</v>
      </c>
      <c r="Q4520" s="2">
        <v>35320</v>
      </c>
      <c r="R4520" s="2">
        <v>35320</v>
      </c>
      <c r="S4520" s="3">
        <v>87850</v>
      </c>
      <c r="T4520" s="3" t="s">
        <v>12109</v>
      </c>
      <c r="U4520" s="3" t="s">
        <v>12110</v>
      </c>
      <c r="V4520" s="3" t="s">
        <v>12111</v>
      </c>
      <c r="W4520" s="3" t="s">
        <v>515</v>
      </c>
    </row>
    <row r="4521" spans="1:23" x14ac:dyDescent="0.25">
      <c r="A4521">
        <v>4508</v>
      </c>
      <c r="B4521">
        <v>7700856966</v>
      </c>
      <c r="C4521" t="s">
        <v>12112</v>
      </c>
      <c r="G4521">
        <v>1111</v>
      </c>
      <c r="I4521">
        <v>11</v>
      </c>
      <c r="K4521">
        <v>510</v>
      </c>
      <c r="L4521" t="s">
        <v>11770</v>
      </c>
      <c r="M4521">
        <v>1</v>
      </c>
      <c r="N4521">
        <v>0</v>
      </c>
      <c r="O4521">
        <v>0</v>
      </c>
      <c r="P4521">
        <v>0</v>
      </c>
      <c r="Q4521" s="2">
        <v>35983</v>
      </c>
      <c r="R4521" s="2">
        <v>36084</v>
      </c>
      <c r="S4521" s="3">
        <v>29532</v>
      </c>
      <c r="T4521" s="3" t="s">
        <v>4464</v>
      </c>
      <c r="U4521" s="3" t="s">
        <v>4465</v>
      </c>
      <c r="V4521" s="3" t="s">
        <v>12113</v>
      </c>
      <c r="W4521" s="3" t="s">
        <v>515</v>
      </c>
    </row>
    <row r="4522" spans="1:23" x14ac:dyDescent="0.25">
      <c r="A4522">
        <v>4509</v>
      </c>
      <c r="B4522">
        <v>7700857021</v>
      </c>
      <c r="C4522" t="s">
        <v>12114</v>
      </c>
      <c r="D4522">
        <v>19</v>
      </c>
      <c r="G4522">
        <v>1111</v>
      </c>
      <c r="H4522" t="s">
        <v>689</v>
      </c>
      <c r="I4522">
        <v>11</v>
      </c>
      <c r="K4522">
        <v>991</v>
      </c>
      <c r="L4522" t="s">
        <v>2411</v>
      </c>
      <c r="M4522">
        <v>3</v>
      </c>
      <c r="N4522">
        <v>0</v>
      </c>
      <c r="O4522">
        <v>0</v>
      </c>
      <c r="P4522">
        <v>0</v>
      </c>
      <c r="Q4522" s="2">
        <v>29221</v>
      </c>
      <c r="R4522" s="2">
        <v>29221</v>
      </c>
      <c r="S4522" s="3">
        <v>7898</v>
      </c>
      <c r="T4522" s="3" t="s">
        <v>6902</v>
      </c>
      <c r="U4522" s="3" t="s">
        <v>6903</v>
      </c>
      <c r="V4522" s="3" t="s">
        <v>12115</v>
      </c>
      <c r="W4522" s="3" t="s">
        <v>515</v>
      </c>
    </row>
    <row r="4523" spans="1:23" x14ac:dyDescent="0.25">
      <c r="A4523">
        <v>4510</v>
      </c>
      <c r="B4523">
        <v>7700857045</v>
      </c>
      <c r="C4523" t="s">
        <v>12116</v>
      </c>
      <c r="D4523" t="s">
        <v>317</v>
      </c>
      <c r="G4523">
        <v>1111</v>
      </c>
      <c r="I4523">
        <v>11</v>
      </c>
      <c r="J4523">
        <v>604</v>
      </c>
      <c r="K4523">
        <v>623</v>
      </c>
      <c r="L4523" t="s">
        <v>12117</v>
      </c>
      <c r="M4523">
        <v>13</v>
      </c>
      <c r="N4523">
        <v>0</v>
      </c>
      <c r="O4523">
        <v>0</v>
      </c>
      <c r="P4523">
        <v>0</v>
      </c>
      <c r="Q4523" s="2">
        <v>35334</v>
      </c>
      <c r="R4523" s="2">
        <v>35334</v>
      </c>
      <c r="S4523" s="3">
        <v>13151</v>
      </c>
      <c r="T4523" s="3" t="s">
        <v>6001</v>
      </c>
      <c r="U4523" s="3" t="s">
        <v>6002</v>
      </c>
      <c r="V4523" s="3" t="s">
        <v>12118</v>
      </c>
      <c r="W4523" s="3" t="s">
        <v>515</v>
      </c>
    </row>
    <row r="4524" spans="1:23" x14ac:dyDescent="0.25">
      <c r="A4524">
        <v>4511</v>
      </c>
      <c r="B4524">
        <v>7700857056</v>
      </c>
      <c r="C4524" t="s">
        <v>12119</v>
      </c>
      <c r="D4524">
        <v>19</v>
      </c>
      <c r="G4524">
        <v>1111</v>
      </c>
      <c r="H4524" t="s">
        <v>689</v>
      </c>
      <c r="I4524">
        <v>11</v>
      </c>
      <c r="J4524">
        <v>361</v>
      </c>
      <c r="K4524">
        <v>531</v>
      </c>
      <c r="L4524" t="s">
        <v>3995</v>
      </c>
      <c r="M4524">
        <v>6</v>
      </c>
      <c r="N4524">
        <v>0</v>
      </c>
      <c r="O4524">
        <v>0</v>
      </c>
      <c r="P4524">
        <v>0</v>
      </c>
      <c r="Q4524" s="2">
        <v>35254</v>
      </c>
      <c r="R4524" s="2">
        <v>35254</v>
      </c>
      <c r="S4524" s="3">
        <v>43606</v>
      </c>
      <c r="T4524" s="3" t="s">
        <v>12120</v>
      </c>
      <c r="U4524" s="3" t="s">
        <v>12121</v>
      </c>
      <c r="V4524" s="3" t="s">
        <v>12122</v>
      </c>
      <c r="W4524" s="3" t="s">
        <v>515</v>
      </c>
    </row>
    <row r="4525" spans="1:23" x14ac:dyDescent="0.25">
      <c r="A4525">
        <v>4512</v>
      </c>
      <c r="B4525">
        <v>7700857060</v>
      </c>
      <c r="C4525" t="s">
        <v>24416</v>
      </c>
      <c r="D4525" t="s">
        <v>23682</v>
      </c>
      <c r="G4525">
        <v>1421</v>
      </c>
      <c r="I4525">
        <v>11</v>
      </c>
      <c r="J4525">
        <v>157</v>
      </c>
      <c r="K4525">
        <v>527</v>
      </c>
      <c r="L4525" t="s">
        <v>2360</v>
      </c>
      <c r="M4525">
        <v>39</v>
      </c>
      <c r="N4525">
        <v>0</v>
      </c>
      <c r="O4525">
        <v>0</v>
      </c>
      <c r="P4525">
        <v>0</v>
      </c>
      <c r="Q4525" s="2">
        <v>35983</v>
      </c>
      <c r="R4525" s="2">
        <v>36091</v>
      </c>
      <c r="S4525" s="3">
        <v>3254</v>
      </c>
      <c r="T4525" s="3" t="s">
        <v>12123</v>
      </c>
      <c r="U4525" s="3" t="s">
        <v>12124</v>
      </c>
      <c r="V4525" s="3" t="s">
        <v>12125</v>
      </c>
      <c r="W4525" s="3" t="s">
        <v>607</v>
      </c>
    </row>
    <row r="4526" spans="1:23" x14ac:dyDescent="0.25">
      <c r="B4526">
        <v>7700857060</v>
      </c>
      <c r="C4526" t="s">
        <v>23660</v>
      </c>
      <c r="D4526" t="s">
        <v>23647</v>
      </c>
      <c r="G4526">
        <v>1169</v>
      </c>
      <c r="H4526" t="s">
        <v>23649</v>
      </c>
      <c r="I4526" t="s">
        <v>23650</v>
      </c>
      <c r="J4526" t="s">
        <v>23648</v>
      </c>
      <c r="K4526">
        <v>1169</v>
      </c>
      <c r="M4526">
        <v>0</v>
      </c>
      <c r="N4526">
        <v>0</v>
      </c>
      <c r="O4526">
        <v>0</v>
      </c>
      <c r="P4526">
        <v>0</v>
      </c>
      <c r="Q4526" s="2">
        <v>45927</v>
      </c>
      <c r="R4526" s="2">
        <v>45928</v>
      </c>
      <c r="S4526" s="3">
        <v>0</v>
      </c>
      <c r="T4526" s="3">
        <v>0</v>
      </c>
      <c r="U4526" s="3">
        <v>0</v>
      </c>
      <c r="V4526" s="3">
        <v>0</v>
      </c>
    </row>
    <row r="4527" spans="1:23" x14ac:dyDescent="0.25">
      <c r="A4527">
        <v>4513</v>
      </c>
      <c r="B4527">
        <v>7700857065</v>
      </c>
      <c r="C4527" t="s">
        <v>12126</v>
      </c>
      <c r="D4527" t="s">
        <v>741</v>
      </c>
      <c r="G4527">
        <v>1161</v>
      </c>
      <c r="H4527" t="s">
        <v>683</v>
      </c>
      <c r="I4527">
        <v>11</v>
      </c>
      <c r="K4527">
        <v>503</v>
      </c>
      <c r="L4527" t="s">
        <v>12127</v>
      </c>
      <c r="M4527">
        <v>10</v>
      </c>
      <c r="N4527">
        <v>0</v>
      </c>
      <c r="O4527">
        <v>0</v>
      </c>
      <c r="P4527">
        <v>0</v>
      </c>
      <c r="Q4527" s="2">
        <v>35782</v>
      </c>
      <c r="R4527" s="2">
        <v>35878</v>
      </c>
      <c r="S4527" s="3">
        <v>15228</v>
      </c>
      <c r="T4527" s="3" t="s">
        <v>12128</v>
      </c>
      <c r="U4527" s="3" t="s">
        <v>12129</v>
      </c>
      <c r="V4527" s="3" t="s">
        <v>12130</v>
      </c>
      <c r="W4527" s="3" t="s">
        <v>1613</v>
      </c>
    </row>
    <row r="4528" spans="1:23" x14ac:dyDescent="0.25">
      <c r="A4528">
        <v>4514</v>
      </c>
      <c r="B4528">
        <v>7700857070</v>
      </c>
      <c r="C4528" t="s">
        <v>12131</v>
      </c>
      <c r="D4528" t="s">
        <v>1574</v>
      </c>
      <c r="G4528">
        <v>1421</v>
      </c>
      <c r="I4528">
        <v>11</v>
      </c>
      <c r="K4528">
        <v>503</v>
      </c>
      <c r="L4528" t="s">
        <v>4848</v>
      </c>
      <c r="M4528">
        <v>1</v>
      </c>
      <c r="N4528">
        <v>0</v>
      </c>
      <c r="O4528">
        <v>0</v>
      </c>
      <c r="P4528">
        <v>0</v>
      </c>
      <c r="Q4528" s="2">
        <v>36049</v>
      </c>
      <c r="R4528" s="2">
        <v>36061</v>
      </c>
      <c r="S4528" s="3">
        <v>14875</v>
      </c>
      <c r="T4528" s="3">
        <v>8925</v>
      </c>
      <c r="U4528" s="3">
        <v>5950</v>
      </c>
      <c r="V4528" s="3" t="s">
        <v>12132</v>
      </c>
      <c r="W4528" s="3" t="s">
        <v>607</v>
      </c>
    </row>
    <row r="4529" spans="1:23" x14ac:dyDescent="0.25">
      <c r="A4529">
        <v>4515</v>
      </c>
      <c r="B4529">
        <v>7700857140</v>
      </c>
      <c r="C4529" t="s">
        <v>12133</v>
      </c>
      <c r="D4529" t="s">
        <v>1377</v>
      </c>
      <c r="G4529">
        <v>1111</v>
      </c>
      <c r="I4529">
        <v>11</v>
      </c>
      <c r="J4529">
        <v>148</v>
      </c>
      <c r="K4529">
        <v>549</v>
      </c>
      <c r="L4529" t="s">
        <v>5328</v>
      </c>
      <c r="M4529">
        <v>1</v>
      </c>
      <c r="N4529">
        <v>0</v>
      </c>
      <c r="O4529">
        <v>0</v>
      </c>
      <c r="P4529">
        <v>0</v>
      </c>
      <c r="Q4529" s="2">
        <v>35906</v>
      </c>
      <c r="R4529" s="2">
        <v>35821</v>
      </c>
      <c r="S4529" s="3">
        <v>52040</v>
      </c>
      <c r="T4529" s="3">
        <v>33826</v>
      </c>
      <c r="U4529" s="3">
        <v>18214</v>
      </c>
      <c r="V4529" s="3" t="s">
        <v>12134</v>
      </c>
      <c r="W4529" s="3" t="s">
        <v>515</v>
      </c>
    </row>
    <row r="4530" spans="1:23" x14ac:dyDescent="0.25">
      <c r="A4530">
        <v>4516</v>
      </c>
      <c r="B4530">
        <v>7700857276</v>
      </c>
      <c r="C4530" t="s">
        <v>22683</v>
      </c>
      <c r="D4530" t="s">
        <v>22415</v>
      </c>
      <c r="E4530" t="s">
        <v>12135</v>
      </c>
      <c r="G4530">
        <v>1111</v>
      </c>
      <c r="I4530">
        <v>11</v>
      </c>
      <c r="J4530">
        <v>463</v>
      </c>
      <c r="K4530">
        <v>991</v>
      </c>
      <c r="M4530">
        <v>0</v>
      </c>
      <c r="N4530">
        <v>0</v>
      </c>
      <c r="O4530">
        <v>0</v>
      </c>
      <c r="P4530">
        <v>0</v>
      </c>
      <c r="Q4530" s="2">
        <v>29221</v>
      </c>
      <c r="R4530" s="2">
        <v>29221</v>
      </c>
      <c r="S4530" s="3">
        <v>12665</v>
      </c>
      <c r="T4530" s="3" t="s">
        <v>4294</v>
      </c>
      <c r="U4530" s="3" t="s">
        <v>4295</v>
      </c>
      <c r="V4530" s="3">
        <v>0</v>
      </c>
      <c r="W4530" s="3" t="s">
        <v>515</v>
      </c>
    </row>
    <row r="4531" spans="1:23" x14ac:dyDescent="0.25">
      <c r="A4531">
        <v>4517</v>
      </c>
      <c r="B4531">
        <v>7700857325</v>
      </c>
      <c r="C4531" t="s">
        <v>12136</v>
      </c>
      <c r="D4531" t="s">
        <v>1574</v>
      </c>
      <c r="G4531">
        <v>1111</v>
      </c>
      <c r="I4531">
        <v>11</v>
      </c>
      <c r="J4531">
        <v>154</v>
      </c>
      <c r="K4531">
        <v>507</v>
      </c>
      <c r="L4531" t="s">
        <v>12137</v>
      </c>
      <c r="M4531">
        <v>1</v>
      </c>
      <c r="N4531">
        <v>0</v>
      </c>
      <c r="O4531">
        <v>0</v>
      </c>
      <c r="P4531">
        <v>0</v>
      </c>
      <c r="Q4531" s="2">
        <v>36049</v>
      </c>
      <c r="R4531" s="2">
        <v>36061</v>
      </c>
      <c r="S4531" s="3">
        <v>20010</v>
      </c>
      <c r="T4531" s="3" t="s">
        <v>12138</v>
      </c>
      <c r="U4531" s="3" t="s">
        <v>12139</v>
      </c>
      <c r="V4531" s="3" t="s">
        <v>12140</v>
      </c>
      <c r="W4531" s="3" t="s">
        <v>515</v>
      </c>
    </row>
    <row r="4532" spans="1:23" x14ac:dyDescent="0.25">
      <c r="A4532">
        <v>4518</v>
      </c>
      <c r="B4532">
        <v>7700857336</v>
      </c>
      <c r="C4532" t="s">
        <v>12141</v>
      </c>
      <c r="D4532">
        <v>19</v>
      </c>
      <c r="G4532">
        <v>1131</v>
      </c>
      <c r="I4532">
        <v>11</v>
      </c>
      <c r="J4532">
        <v>424</v>
      </c>
      <c r="K4532">
        <v>502</v>
      </c>
      <c r="L4532" t="s">
        <v>12142</v>
      </c>
      <c r="M4532">
        <v>42</v>
      </c>
      <c r="N4532">
        <v>0</v>
      </c>
      <c r="O4532">
        <v>0</v>
      </c>
      <c r="P4532">
        <v>0</v>
      </c>
      <c r="Q4532" s="2">
        <v>36091</v>
      </c>
      <c r="R4532" s="2">
        <v>36091</v>
      </c>
      <c r="S4532" s="3">
        <v>5658</v>
      </c>
      <c r="T4532" s="3" t="s">
        <v>12143</v>
      </c>
      <c r="U4532" s="3" t="s">
        <v>12144</v>
      </c>
      <c r="V4532" s="3" t="s">
        <v>12145</v>
      </c>
      <c r="W4532" s="3" t="s">
        <v>148</v>
      </c>
    </row>
    <row r="4533" spans="1:23" x14ac:dyDescent="0.25">
      <c r="A4533">
        <v>4519</v>
      </c>
      <c r="B4533">
        <v>7700857482</v>
      </c>
      <c r="C4533" t="s">
        <v>12146</v>
      </c>
      <c r="D4533">
        <v>42</v>
      </c>
      <c r="G4533">
        <v>1121</v>
      </c>
      <c r="I4533">
        <v>11</v>
      </c>
      <c r="J4533">
        <v>655</v>
      </c>
      <c r="K4533">
        <v>561</v>
      </c>
      <c r="M4533">
        <v>0</v>
      </c>
      <c r="N4533">
        <v>0</v>
      </c>
      <c r="O4533">
        <v>0</v>
      </c>
      <c r="P4533">
        <v>0</v>
      </c>
      <c r="Q4533" s="2">
        <v>29221</v>
      </c>
      <c r="R4533" s="2">
        <v>29221</v>
      </c>
      <c r="S4533" s="3">
        <v>121842</v>
      </c>
      <c r="T4533" s="3" t="s">
        <v>12147</v>
      </c>
      <c r="U4533" s="3" t="s">
        <v>12148</v>
      </c>
      <c r="V4533" s="3">
        <v>0</v>
      </c>
      <c r="W4533" s="3" t="s">
        <v>607</v>
      </c>
    </row>
    <row r="4534" spans="1:23" x14ac:dyDescent="0.25">
      <c r="A4534">
        <v>4520</v>
      </c>
      <c r="B4534">
        <v>7700857567</v>
      </c>
      <c r="C4534" t="s">
        <v>24415</v>
      </c>
      <c r="D4534" t="s">
        <v>23647</v>
      </c>
      <c r="G4534">
        <v>1111</v>
      </c>
      <c r="I4534">
        <v>11</v>
      </c>
      <c r="J4534">
        <v>148</v>
      </c>
      <c r="K4534">
        <v>183</v>
      </c>
      <c r="L4534" t="s">
        <v>12149</v>
      </c>
      <c r="M4534">
        <v>1</v>
      </c>
      <c r="N4534">
        <v>0</v>
      </c>
      <c r="O4534">
        <v>0</v>
      </c>
      <c r="P4534">
        <v>0</v>
      </c>
      <c r="Q4534" s="2">
        <v>36010</v>
      </c>
      <c r="R4534" s="2">
        <v>36091</v>
      </c>
      <c r="S4534" s="3">
        <v>50655</v>
      </c>
      <c r="T4534" s="3" t="s">
        <v>12105</v>
      </c>
      <c r="U4534" s="3" t="s">
        <v>12106</v>
      </c>
      <c r="V4534" s="3" t="s">
        <v>12150</v>
      </c>
      <c r="W4534" s="3" t="s">
        <v>515</v>
      </c>
    </row>
    <row r="4535" spans="1:23" x14ac:dyDescent="0.25">
      <c r="A4535">
        <v>4521</v>
      </c>
      <c r="B4535">
        <v>7700857576</v>
      </c>
      <c r="C4535" t="s">
        <v>12151</v>
      </c>
      <c r="D4535">
        <v>19</v>
      </c>
      <c r="F4535">
        <v>7700861472</v>
      </c>
      <c r="G4535">
        <v>1131</v>
      </c>
      <c r="I4535">
        <v>13</v>
      </c>
      <c r="J4535">
        <v>688</v>
      </c>
      <c r="K4535">
        <v>994</v>
      </c>
      <c r="M4535">
        <v>0</v>
      </c>
      <c r="N4535">
        <v>0</v>
      </c>
      <c r="O4535">
        <v>0</v>
      </c>
      <c r="P4535">
        <v>0</v>
      </c>
      <c r="Q4535" s="2">
        <v>29221</v>
      </c>
      <c r="R4535" s="2">
        <v>29221</v>
      </c>
      <c r="S4535" s="3">
        <v>0</v>
      </c>
      <c r="T4535" s="3">
        <v>0</v>
      </c>
      <c r="U4535" s="3">
        <v>0</v>
      </c>
      <c r="V4535" s="3">
        <v>0</v>
      </c>
    </row>
    <row r="4536" spans="1:23" x14ac:dyDescent="0.25">
      <c r="A4536">
        <v>4522</v>
      </c>
      <c r="B4536">
        <v>7700857594</v>
      </c>
      <c r="C4536" t="s">
        <v>12152</v>
      </c>
      <c r="D4536">
        <v>19</v>
      </c>
      <c r="G4536">
        <v>1111</v>
      </c>
      <c r="H4536" t="s">
        <v>610</v>
      </c>
      <c r="I4536">
        <v>11</v>
      </c>
      <c r="J4536">
        <v>573</v>
      </c>
      <c r="K4536">
        <v>573</v>
      </c>
      <c r="L4536" t="s">
        <v>5358</v>
      </c>
      <c r="M4536">
        <v>1</v>
      </c>
      <c r="N4536">
        <v>0</v>
      </c>
      <c r="O4536">
        <v>0</v>
      </c>
      <c r="P4536">
        <v>0</v>
      </c>
      <c r="Q4536" s="2">
        <v>35159</v>
      </c>
      <c r="R4536" s="2">
        <v>35984</v>
      </c>
      <c r="S4536" s="3">
        <v>37180</v>
      </c>
      <c r="T4536" s="3">
        <v>24167</v>
      </c>
      <c r="U4536" s="3">
        <v>13013</v>
      </c>
      <c r="V4536" s="3" t="s">
        <v>12153</v>
      </c>
      <c r="W4536" s="3" t="s">
        <v>515</v>
      </c>
    </row>
    <row r="4537" spans="1:23" x14ac:dyDescent="0.25">
      <c r="A4537">
        <v>4523</v>
      </c>
      <c r="B4537">
        <v>7700858024</v>
      </c>
      <c r="C4537" t="s">
        <v>12154</v>
      </c>
      <c r="D4537" t="s">
        <v>8480</v>
      </c>
      <c r="G4537">
        <v>1111</v>
      </c>
      <c r="I4537">
        <v>11</v>
      </c>
      <c r="J4537">
        <v>232</v>
      </c>
      <c r="K4537">
        <v>825</v>
      </c>
      <c r="L4537" t="s">
        <v>10497</v>
      </c>
      <c r="M4537">
        <v>1</v>
      </c>
      <c r="N4537">
        <v>0</v>
      </c>
      <c r="O4537">
        <v>0</v>
      </c>
      <c r="P4537">
        <v>1</v>
      </c>
      <c r="Q4537" s="2">
        <v>36088</v>
      </c>
      <c r="R4537" s="2">
        <v>36089</v>
      </c>
      <c r="S4537" s="3">
        <v>42082</v>
      </c>
      <c r="T4537" s="3" t="s">
        <v>12155</v>
      </c>
      <c r="U4537" s="3" t="s">
        <v>12156</v>
      </c>
      <c r="V4537" s="3" t="s">
        <v>12157</v>
      </c>
      <c r="W4537" s="3" t="s">
        <v>515</v>
      </c>
    </row>
    <row r="4538" spans="1:23" x14ac:dyDescent="0.25">
      <c r="A4538">
        <v>4524</v>
      </c>
      <c r="B4538">
        <v>7700858259</v>
      </c>
      <c r="C4538" t="s">
        <v>12010</v>
      </c>
      <c r="D4538" t="s">
        <v>741</v>
      </c>
      <c r="G4538">
        <v>1131</v>
      </c>
      <c r="I4538">
        <v>11</v>
      </c>
      <c r="J4538">
        <v>642</v>
      </c>
      <c r="K4538">
        <v>642</v>
      </c>
      <c r="M4538">
        <v>0</v>
      </c>
      <c r="N4538">
        <v>0</v>
      </c>
      <c r="O4538">
        <v>0</v>
      </c>
      <c r="P4538">
        <v>0</v>
      </c>
      <c r="Q4538" s="2">
        <v>29221</v>
      </c>
      <c r="R4538" s="2">
        <v>29221</v>
      </c>
      <c r="S4538" s="3">
        <v>439200</v>
      </c>
      <c r="T4538" s="3">
        <v>351360</v>
      </c>
      <c r="U4538" s="3">
        <v>87840</v>
      </c>
      <c r="V4538" s="3">
        <v>0</v>
      </c>
      <c r="W4538" s="3" t="s">
        <v>148</v>
      </c>
    </row>
    <row r="4539" spans="1:23" x14ac:dyDescent="0.25">
      <c r="A4539">
        <v>4525</v>
      </c>
      <c r="B4539">
        <v>7700858358</v>
      </c>
      <c r="C4539" t="s">
        <v>12158</v>
      </c>
      <c r="D4539" t="s">
        <v>317</v>
      </c>
      <c r="G4539">
        <v>1111</v>
      </c>
      <c r="I4539">
        <v>11</v>
      </c>
      <c r="J4539">
        <v>325</v>
      </c>
      <c r="K4539">
        <v>27</v>
      </c>
      <c r="L4539" t="s">
        <v>12159</v>
      </c>
      <c r="M4539">
        <v>4</v>
      </c>
      <c r="N4539">
        <v>0</v>
      </c>
      <c r="O4539">
        <v>0</v>
      </c>
      <c r="P4539">
        <v>0</v>
      </c>
      <c r="Q4539" s="2">
        <v>36073</v>
      </c>
      <c r="R4539" s="2">
        <v>36074</v>
      </c>
      <c r="S4539" s="3">
        <v>43374</v>
      </c>
      <c r="T4539" s="3" t="s">
        <v>1423</v>
      </c>
      <c r="U4539" s="3" t="s">
        <v>1424</v>
      </c>
      <c r="V4539" s="3" t="s">
        <v>12160</v>
      </c>
      <c r="W4539" s="3" t="s">
        <v>515</v>
      </c>
    </row>
    <row r="4540" spans="1:23" x14ac:dyDescent="0.25">
      <c r="B4540">
        <v>7700858365</v>
      </c>
      <c r="C4540" t="s">
        <v>23297</v>
      </c>
      <c r="D4540" t="s">
        <v>23288</v>
      </c>
      <c r="G4540">
        <v>1210</v>
      </c>
      <c r="H4540" t="s">
        <v>18305</v>
      </c>
      <c r="I4540" t="s">
        <v>12309</v>
      </c>
      <c r="J4540" t="s">
        <v>23289</v>
      </c>
      <c r="K4540">
        <v>1210</v>
      </c>
      <c r="M4540">
        <v>0</v>
      </c>
      <c r="N4540">
        <v>0</v>
      </c>
      <c r="O4540">
        <v>0</v>
      </c>
      <c r="P4540">
        <v>0</v>
      </c>
      <c r="Q4540" s="2">
        <v>45927</v>
      </c>
      <c r="R4540" s="2">
        <v>45928</v>
      </c>
      <c r="S4540" s="3">
        <v>0</v>
      </c>
      <c r="T4540" s="3">
        <v>0</v>
      </c>
      <c r="U4540" s="3">
        <v>0</v>
      </c>
      <c r="V4540" s="3">
        <v>0</v>
      </c>
    </row>
    <row r="4541" spans="1:23" x14ac:dyDescent="0.25">
      <c r="A4541">
        <v>4526</v>
      </c>
      <c r="B4541">
        <v>7700858365</v>
      </c>
      <c r="C4541" t="s">
        <v>12161</v>
      </c>
      <c r="D4541" t="s">
        <v>1457</v>
      </c>
      <c r="G4541">
        <v>1111</v>
      </c>
      <c r="I4541">
        <v>11</v>
      </c>
      <c r="J4541">
        <v>763</v>
      </c>
      <c r="K4541">
        <v>991</v>
      </c>
      <c r="M4541">
        <v>0</v>
      </c>
      <c r="N4541">
        <v>0</v>
      </c>
      <c r="O4541">
        <v>0</v>
      </c>
      <c r="P4541">
        <v>0</v>
      </c>
      <c r="Q4541" s="2">
        <v>29221</v>
      </c>
      <c r="R4541" s="2">
        <v>29221</v>
      </c>
      <c r="S4541" s="3">
        <v>18328</v>
      </c>
      <c r="T4541" s="3" t="s">
        <v>12162</v>
      </c>
      <c r="U4541" s="3" t="s">
        <v>12163</v>
      </c>
      <c r="V4541" s="3">
        <v>0</v>
      </c>
      <c r="W4541" s="3" t="s">
        <v>515</v>
      </c>
    </row>
    <row r="4542" spans="1:23" x14ac:dyDescent="0.25">
      <c r="A4542">
        <v>4527</v>
      </c>
      <c r="B4542">
        <v>7700858442</v>
      </c>
      <c r="C4542" t="s">
        <v>12164</v>
      </c>
      <c r="D4542" t="s">
        <v>317</v>
      </c>
      <c r="G4542">
        <v>1311</v>
      </c>
      <c r="I4542">
        <v>11</v>
      </c>
      <c r="J4542">
        <v>517</v>
      </c>
      <c r="K4542">
        <v>606</v>
      </c>
      <c r="L4542" t="s">
        <v>12165</v>
      </c>
      <c r="M4542">
        <v>1</v>
      </c>
      <c r="N4542">
        <v>0</v>
      </c>
      <c r="O4542">
        <v>0</v>
      </c>
      <c r="P4542">
        <v>0</v>
      </c>
      <c r="Q4542" s="2">
        <v>35857</v>
      </c>
      <c r="R4542" s="2">
        <v>35886</v>
      </c>
      <c r="S4542" s="3">
        <v>271293</v>
      </c>
      <c r="T4542" s="3" t="s">
        <v>12166</v>
      </c>
      <c r="U4542" s="3" t="s">
        <v>12167</v>
      </c>
      <c r="V4542" s="3" t="s">
        <v>12168</v>
      </c>
      <c r="W4542" s="3" t="s">
        <v>515</v>
      </c>
    </row>
    <row r="4543" spans="1:23" x14ac:dyDescent="0.25">
      <c r="A4543">
        <v>4528</v>
      </c>
      <c r="B4543">
        <v>7700858444</v>
      </c>
      <c r="C4543" t="s">
        <v>12169</v>
      </c>
      <c r="D4543" t="s">
        <v>1205</v>
      </c>
      <c r="G4543">
        <v>1111</v>
      </c>
      <c r="I4543">
        <v>13</v>
      </c>
      <c r="J4543">
        <v>511</v>
      </c>
      <c r="K4543">
        <v>601</v>
      </c>
      <c r="M4543">
        <v>0</v>
      </c>
      <c r="N4543">
        <v>0</v>
      </c>
      <c r="O4543">
        <v>0</v>
      </c>
      <c r="P4543">
        <v>0</v>
      </c>
      <c r="Q4543" s="2">
        <v>29221</v>
      </c>
      <c r="R4543" s="2">
        <v>29221</v>
      </c>
      <c r="S4543" s="3">
        <v>7089</v>
      </c>
      <c r="T4543" s="3" t="s">
        <v>12170</v>
      </c>
      <c r="U4543" s="3" t="s">
        <v>12171</v>
      </c>
      <c r="V4543" s="3">
        <v>0</v>
      </c>
      <c r="W4543" s="3" t="s">
        <v>515</v>
      </c>
    </row>
    <row r="4544" spans="1:23" x14ac:dyDescent="0.25">
      <c r="A4544">
        <v>4529</v>
      </c>
      <c r="B4544">
        <v>7700858699</v>
      </c>
      <c r="C4544" t="s">
        <v>24414</v>
      </c>
      <c r="D4544" t="s">
        <v>23647</v>
      </c>
      <c r="G4544">
        <v>1111</v>
      </c>
      <c r="I4544">
        <v>11</v>
      </c>
      <c r="J4544">
        <v>652</v>
      </c>
      <c r="K4544">
        <v>65</v>
      </c>
      <c r="M4544">
        <v>0</v>
      </c>
      <c r="N4544">
        <v>0</v>
      </c>
      <c r="O4544">
        <v>0</v>
      </c>
      <c r="P4544">
        <v>0</v>
      </c>
      <c r="Q4544" s="2">
        <v>29221</v>
      </c>
      <c r="R4544" s="2">
        <v>29221</v>
      </c>
      <c r="S4544" s="3">
        <v>0</v>
      </c>
      <c r="T4544" s="3">
        <v>0</v>
      </c>
      <c r="U4544" s="3">
        <v>0</v>
      </c>
      <c r="V4544" s="3">
        <v>0</v>
      </c>
    </row>
    <row r="4545" spans="1:23" x14ac:dyDescent="0.25">
      <c r="A4545">
        <v>4530</v>
      </c>
      <c r="B4545">
        <v>7700858762</v>
      </c>
      <c r="C4545" t="s">
        <v>12172</v>
      </c>
      <c r="D4545" t="s">
        <v>317</v>
      </c>
      <c r="G4545">
        <v>1111</v>
      </c>
      <c r="I4545">
        <v>13</v>
      </c>
      <c r="K4545">
        <v>503</v>
      </c>
      <c r="L4545" t="s">
        <v>3497</v>
      </c>
      <c r="M4545">
        <v>3</v>
      </c>
      <c r="N4545">
        <v>0</v>
      </c>
      <c r="O4545">
        <v>0</v>
      </c>
      <c r="P4545">
        <v>0</v>
      </c>
      <c r="Q4545" s="2">
        <v>35818</v>
      </c>
      <c r="R4545" s="2">
        <v>36091</v>
      </c>
      <c r="S4545" s="3">
        <v>12246</v>
      </c>
      <c r="T4545" s="3" t="s">
        <v>12173</v>
      </c>
      <c r="U4545" s="3" t="s">
        <v>12174</v>
      </c>
      <c r="V4545" s="3" t="s">
        <v>12175</v>
      </c>
      <c r="W4545" s="3" t="s">
        <v>515</v>
      </c>
    </row>
    <row r="4546" spans="1:23" x14ac:dyDescent="0.25">
      <c r="A4546">
        <v>4531</v>
      </c>
      <c r="B4546">
        <v>7700858802</v>
      </c>
      <c r="C4546" t="s">
        <v>12176</v>
      </c>
      <c r="D4546" t="s">
        <v>882</v>
      </c>
      <c r="E4546" t="s">
        <v>12177</v>
      </c>
      <c r="F4546">
        <v>7700742617</v>
      </c>
      <c r="G4546">
        <v>1111</v>
      </c>
      <c r="I4546">
        <v>11</v>
      </c>
      <c r="K4546">
        <v>519</v>
      </c>
      <c r="L4546" t="s">
        <v>12178</v>
      </c>
      <c r="M4546">
        <v>4</v>
      </c>
      <c r="N4546">
        <v>0</v>
      </c>
      <c r="O4546">
        <v>0</v>
      </c>
      <c r="P4546">
        <v>0</v>
      </c>
      <c r="Q4546" s="2">
        <v>35774</v>
      </c>
      <c r="R4546" s="2">
        <v>35767</v>
      </c>
      <c r="S4546" s="3">
        <v>17539</v>
      </c>
      <c r="T4546" s="3" t="s">
        <v>12179</v>
      </c>
      <c r="U4546" s="3" t="s">
        <v>12180</v>
      </c>
      <c r="V4546" s="3" t="s">
        <v>12181</v>
      </c>
      <c r="W4546" s="3" t="s">
        <v>515</v>
      </c>
    </row>
    <row r="4547" spans="1:23" x14ac:dyDescent="0.25">
      <c r="A4547">
        <v>4532</v>
      </c>
      <c r="B4547">
        <v>7700858829</v>
      </c>
      <c r="C4547" t="s">
        <v>12182</v>
      </c>
      <c r="D4547">
        <v>19</v>
      </c>
      <c r="G4547">
        <v>1131</v>
      </c>
      <c r="I4547">
        <v>11</v>
      </c>
      <c r="J4547">
        <v>361</v>
      </c>
      <c r="K4547">
        <v>500</v>
      </c>
      <c r="M4547">
        <v>0</v>
      </c>
      <c r="N4547">
        <v>0</v>
      </c>
      <c r="O4547">
        <v>0</v>
      </c>
      <c r="P4547">
        <v>0</v>
      </c>
      <c r="Q4547" s="2">
        <v>29221</v>
      </c>
      <c r="R4547" s="2">
        <v>29221</v>
      </c>
      <c r="S4547" s="3">
        <v>0</v>
      </c>
      <c r="T4547" s="3">
        <v>0</v>
      </c>
      <c r="U4547" s="3">
        <v>0</v>
      </c>
      <c r="V4547" s="3">
        <v>0</v>
      </c>
    </row>
    <row r="4548" spans="1:23" x14ac:dyDescent="0.25">
      <c r="A4548">
        <v>4533</v>
      </c>
      <c r="B4548">
        <v>7700858874</v>
      </c>
      <c r="C4548" t="s">
        <v>12183</v>
      </c>
      <c r="D4548">
        <v>19</v>
      </c>
      <c r="G4548">
        <v>1111</v>
      </c>
      <c r="I4548">
        <v>11</v>
      </c>
      <c r="J4548">
        <v>253</v>
      </c>
      <c r="K4548">
        <v>463</v>
      </c>
      <c r="M4548">
        <v>0</v>
      </c>
      <c r="N4548">
        <v>0</v>
      </c>
      <c r="O4548">
        <v>0</v>
      </c>
      <c r="P4548">
        <v>0</v>
      </c>
      <c r="Q4548" s="2">
        <v>29221</v>
      </c>
      <c r="R4548" s="2">
        <v>29221</v>
      </c>
      <c r="S4548" s="3">
        <v>1229</v>
      </c>
      <c r="T4548" s="3" t="s">
        <v>4108</v>
      </c>
      <c r="U4548" s="3" t="s">
        <v>4109</v>
      </c>
      <c r="V4548" s="3">
        <v>0</v>
      </c>
      <c r="W4548" s="3" t="s">
        <v>515</v>
      </c>
    </row>
    <row r="4549" spans="1:23" x14ac:dyDescent="0.25">
      <c r="A4549">
        <v>4534</v>
      </c>
      <c r="B4549">
        <v>7700859289</v>
      </c>
      <c r="C4549" t="s">
        <v>12184</v>
      </c>
      <c r="D4549" t="s">
        <v>23471</v>
      </c>
      <c r="G4549">
        <v>1111</v>
      </c>
      <c r="I4549">
        <v>11</v>
      </c>
      <c r="J4549">
        <v>223</v>
      </c>
      <c r="K4549">
        <v>510</v>
      </c>
      <c r="L4549" t="s">
        <v>12185</v>
      </c>
      <c r="M4549">
        <v>2</v>
      </c>
      <c r="N4549">
        <v>0</v>
      </c>
      <c r="O4549">
        <v>0</v>
      </c>
      <c r="P4549">
        <v>0</v>
      </c>
      <c r="Q4549" s="2">
        <v>36076</v>
      </c>
      <c r="R4549" s="2">
        <v>36076</v>
      </c>
      <c r="S4549" s="3">
        <v>14632</v>
      </c>
      <c r="T4549" s="3" t="s">
        <v>12186</v>
      </c>
      <c r="U4549" s="3" t="s">
        <v>12187</v>
      </c>
      <c r="V4549" s="3" t="s">
        <v>12188</v>
      </c>
      <c r="W4549" s="3" t="s">
        <v>515</v>
      </c>
    </row>
    <row r="4550" spans="1:23" x14ac:dyDescent="0.25">
      <c r="A4550">
        <v>4535</v>
      </c>
      <c r="B4550">
        <v>7700859307</v>
      </c>
      <c r="C4550" t="s">
        <v>12189</v>
      </c>
      <c r="D4550" t="s">
        <v>317</v>
      </c>
      <c r="G4550">
        <v>1121</v>
      </c>
      <c r="I4550">
        <v>11</v>
      </c>
      <c r="J4550">
        <v>157</v>
      </c>
      <c r="K4550">
        <v>527</v>
      </c>
      <c r="L4550" t="s">
        <v>625</v>
      </c>
      <c r="M4550">
        <v>6</v>
      </c>
      <c r="N4550">
        <v>0</v>
      </c>
      <c r="O4550">
        <v>0</v>
      </c>
      <c r="P4550">
        <v>0</v>
      </c>
      <c r="Q4550" s="2">
        <v>36010</v>
      </c>
      <c r="R4550" s="2">
        <v>35942</v>
      </c>
      <c r="S4550" s="3">
        <v>2602</v>
      </c>
      <c r="T4550" s="3" t="s">
        <v>12190</v>
      </c>
      <c r="U4550" s="3" t="s">
        <v>12191</v>
      </c>
      <c r="V4550" s="3" t="s">
        <v>12192</v>
      </c>
      <c r="W4550" s="3" t="s">
        <v>607</v>
      </c>
    </row>
    <row r="4551" spans="1:23" x14ac:dyDescent="0.25">
      <c r="A4551">
        <v>4536</v>
      </c>
      <c r="B4551">
        <v>7700859325</v>
      </c>
      <c r="C4551" t="s">
        <v>12193</v>
      </c>
      <c r="D4551">
        <v>19</v>
      </c>
      <c r="G4551">
        <v>1131</v>
      </c>
      <c r="H4551" t="s">
        <v>602</v>
      </c>
      <c r="I4551">
        <v>11</v>
      </c>
      <c r="J4551">
        <v>999</v>
      </c>
      <c r="K4551">
        <v>500</v>
      </c>
      <c r="L4551" t="s">
        <v>7230</v>
      </c>
      <c r="M4551">
        <v>1</v>
      </c>
      <c r="N4551">
        <v>0</v>
      </c>
      <c r="O4551">
        <v>0</v>
      </c>
      <c r="P4551">
        <v>0</v>
      </c>
      <c r="Q4551" s="2">
        <v>35494</v>
      </c>
      <c r="R4551" s="2">
        <v>35494</v>
      </c>
      <c r="S4551" s="3">
        <v>353832</v>
      </c>
      <c r="T4551" s="3" t="s">
        <v>12194</v>
      </c>
      <c r="U4551" s="3" t="s">
        <v>12195</v>
      </c>
      <c r="V4551" s="3">
        <v>0</v>
      </c>
      <c r="W4551" s="3" t="s">
        <v>148</v>
      </c>
    </row>
    <row r="4552" spans="1:23" x14ac:dyDescent="0.25">
      <c r="A4552">
        <v>4537</v>
      </c>
      <c r="B4552">
        <v>7700859326</v>
      </c>
      <c r="C4552" t="s">
        <v>12196</v>
      </c>
      <c r="D4552">
        <v>19</v>
      </c>
      <c r="G4552">
        <v>1111</v>
      </c>
      <c r="H4552" t="s">
        <v>602</v>
      </c>
      <c r="I4552">
        <v>11</v>
      </c>
      <c r="K4552">
        <v>500</v>
      </c>
      <c r="L4552" t="s">
        <v>4764</v>
      </c>
      <c r="M4552">
        <v>1</v>
      </c>
      <c r="N4552">
        <v>0</v>
      </c>
      <c r="O4552">
        <v>0</v>
      </c>
      <c r="P4552">
        <v>0</v>
      </c>
      <c r="Q4552" s="2">
        <v>35377</v>
      </c>
      <c r="R4552" s="2">
        <v>35719</v>
      </c>
      <c r="S4552" s="3">
        <v>702596</v>
      </c>
      <c r="T4552" s="3" t="s">
        <v>12197</v>
      </c>
      <c r="U4552" s="3" t="s">
        <v>12198</v>
      </c>
      <c r="V4552" s="3">
        <v>0</v>
      </c>
      <c r="W4552" s="3" t="s">
        <v>515</v>
      </c>
    </row>
    <row r="4553" spans="1:23" x14ac:dyDescent="0.25">
      <c r="A4553">
        <v>4538</v>
      </c>
      <c r="B4553">
        <v>7700859424</v>
      </c>
      <c r="C4553" t="s">
        <v>12199</v>
      </c>
      <c r="D4553">
        <v>19</v>
      </c>
      <c r="G4553">
        <v>1111</v>
      </c>
      <c r="I4553">
        <v>11</v>
      </c>
      <c r="J4553">
        <v>652</v>
      </c>
      <c r="K4553">
        <v>640</v>
      </c>
      <c r="M4553">
        <v>0</v>
      </c>
      <c r="N4553">
        <v>0</v>
      </c>
      <c r="O4553">
        <v>0</v>
      </c>
      <c r="P4553">
        <v>0</v>
      </c>
      <c r="Q4553" s="2">
        <v>29221</v>
      </c>
      <c r="R4553" s="2">
        <v>29221</v>
      </c>
      <c r="S4553" s="3">
        <v>2947</v>
      </c>
      <c r="T4553" s="3" t="s">
        <v>12200</v>
      </c>
      <c r="U4553" s="3" t="s">
        <v>12201</v>
      </c>
      <c r="V4553" s="3">
        <v>0</v>
      </c>
      <c r="W4553" s="3" t="s">
        <v>515</v>
      </c>
    </row>
    <row r="4554" spans="1:23" x14ac:dyDescent="0.25">
      <c r="A4554">
        <v>4539</v>
      </c>
      <c r="B4554">
        <v>7700859465</v>
      </c>
      <c r="C4554" t="s">
        <v>12202</v>
      </c>
      <c r="D4554" t="s">
        <v>741</v>
      </c>
      <c r="G4554">
        <v>1111</v>
      </c>
      <c r="I4554">
        <v>11</v>
      </c>
      <c r="J4554">
        <v>115</v>
      </c>
      <c r="K4554">
        <v>51</v>
      </c>
      <c r="L4554" t="s">
        <v>12203</v>
      </c>
      <c r="M4554">
        <v>6</v>
      </c>
      <c r="N4554">
        <v>0</v>
      </c>
      <c r="O4554">
        <v>0</v>
      </c>
      <c r="P4554">
        <v>0</v>
      </c>
      <c r="Q4554" s="2">
        <v>36019</v>
      </c>
      <c r="R4554" s="2">
        <v>36061</v>
      </c>
      <c r="S4554" s="3">
        <v>29294</v>
      </c>
      <c r="T4554" s="3" t="s">
        <v>1178</v>
      </c>
      <c r="U4554" s="3" t="s">
        <v>1179</v>
      </c>
      <c r="V4554" s="3" t="s">
        <v>12204</v>
      </c>
      <c r="W4554" s="3" t="s">
        <v>515</v>
      </c>
    </row>
    <row r="4555" spans="1:23" x14ac:dyDescent="0.25">
      <c r="A4555">
        <v>4540</v>
      </c>
      <c r="B4555">
        <v>7700859501</v>
      </c>
      <c r="C4555" t="s">
        <v>12205</v>
      </c>
      <c r="D4555">
        <v>11</v>
      </c>
      <c r="F4555">
        <v>7700855725</v>
      </c>
      <c r="G4555">
        <v>1161</v>
      </c>
      <c r="H4555" t="s">
        <v>683</v>
      </c>
      <c r="I4555">
        <v>11</v>
      </c>
      <c r="L4555" t="s">
        <v>11411</v>
      </c>
      <c r="M4555">
        <v>1</v>
      </c>
      <c r="N4555">
        <v>0</v>
      </c>
      <c r="O4555">
        <v>0</v>
      </c>
      <c r="P4555">
        <v>0</v>
      </c>
      <c r="Q4555" s="2">
        <v>35720</v>
      </c>
      <c r="R4555" s="2">
        <v>35720</v>
      </c>
      <c r="S4555" s="3" t="s">
        <v>22557</v>
      </c>
      <c r="T4555" s="3">
        <v>133.79</v>
      </c>
      <c r="U4555" s="3" t="s">
        <v>22558</v>
      </c>
      <c r="V4555" s="3" t="s">
        <v>12206</v>
      </c>
      <c r="W4555" s="3" t="s">
        <v>1613</v>
      </c>
    </row>
    <row r="4556" spans="1:23" x14ac:dyDescent="0.25">
      <c r="A4556">
        <v>4541</v>
      </c>
      <c r="B4556">
        <v>7700859536</v>
      </c>
      <c r="C4556" t="s">
        <v>22455</v>
      </c>
      <c r="D4556">
        <v>19</v>
      </c>
      <c r="G4556">
        <v>1111</v>
      </c>
      <c r="I4556">
        <v>11</v>
      </c>
      <c r="K4556">
        <v>79</v>
      </c>
      <c r="M4556">
        <v>0</v>
      </c>
      <c r="N4556">
        <v>0</v>
      </c>
      <c r="O4556">
        <v>0</v>
      </c>
      <c r="P4556">
        <v>0</v>
      </c>
      <c r="Q4556" s="2">
        <v>29221</v>
      </c>
      <c r="R4556" s="2">
        <v>29221</v>
      </c>
      <c r="S4556" s="3">
        <v>107104</v>
      </c>
      <c r="T4556" s="3" t="s">
        <v>3265</v>
      </c>
      <c r="U4556" s="3" t="s">
        <v>3266</v>
      </c>
      <c r="V4556" s="3">
        <v>0</v>
      </c>
      <c r="W4556" s="3" t="s">
        <v>515</v>
      </c>
    </row>
    <row r="4557" spans="1:23" x14ac:dyDescent="0.25">
      <c r="A4557">
        <v>4542</v>
      </c>
      <c r="B4557">
        <v>7700859570</v>
      </c>
      <c r="C4557" t="s">
        <v>23357</v>
      </c>
      <c r="D4557" t="s">
        <v>23446</v>
      </c>
      <c r="G4557">
        <v>1121</v>
      </c>
      <c r="H4557" t="s">
        <v>602</v>
      </c>
      <c r="I4557">
        <v>11</v>
      </c>
      <c r="J4557">
        <v>382</v>
      </c>
      <c r="K4557">
        <v>5</v>
      </c>
      <c r="L4557" t="s">
        <v>12207</v>
      </c>
      <c r="M4557">
        <v>1</v>
      </c>
      <c r="N4557">
        <v>0</v>
      </c>
      <c r="O4557">
        <v>0</v>
      </c>
      <c r="P4557">
        <v>0</v>
      </c>
      <c r="Q4557" s="2">
        <v>35569</v>
      </c>
      <c r="R4557" s="2">
        <v>35569</v>
      </c>
      <c r="S4557" s="3">
        <v>124740</v>
      </c>
      <c r="T4557" s="3">
        <v>74844</v>
      </c>
      <c r="U4557" s="3">
        <v>49896</v>
      </c>
      <c r="V4557" s="3">
        <v>0</v>
      </c>
      <c r="W4557" s="3" t="s">
        <v>607</v>
      </c>
    </row>
    <row r="4558" spans="1:23" x14ac:dyDescent="0.25">
      <c r="A4558">
        <v>4543</v>
      </c>
      <c r="B4558">
        <v>7700859626</v>
      </c>
      <c r="C4558" t="s">
        <v>22630</v>
      </c>
      <c r="D4558" t="s">
        <v>22415</v>
      </c>
      <c r="G4558">
        <v>1111</v>
      </c>
      <c r="H4558" t="s">
        <v>560</v>
      </c>
      <c r="I4558">
        <v>11</v>
      </c>
      <c r="J4558">
        <v>637</v>
      </c>
      <c r="K4558">
        <v>89</v>
      </c>
      <c r="L4558" t="s">
        <v>12208</v>
      </c>
      <c r="M4558">
        <v>2</v>
      </c>
      <c r="N4558">
        <v>0</v>
      </c>
      <c r="O4558">
        <v>0</v>
      </c>
      <c r="P4558">
        <v>0</v>
      </c>
      <c r="Q4558" s="2">
        <v>36074</v>
      </c>
      <c r="R4558" s="2">
        <v>36076</v>
      </c>
      <c r="S4558" s="3">
        <v>9314</v>
      </c>
      <c r="T4558" s="3" t="s">
        <v>12209</v>
      </c>
      <c r="U4558" s="3" t="s">
        <v>12210</v>
      </c>
      <c r="V4558" s="3" t="s">
        <v>12211</v>
      </c>
      <c r="W4558" s="3" t="s">
        <v>515</v>
      </c>
    </row>
    <row r="4559" spans="1:23" x14ac:dyDescent="0.25">
      <c r="A4559">
        <v>4544</v>
      </c>
      <c r="B4559">
        <v>7700859691</v>
      </c>
      <c r="C4559" t="s">
        <v>12212</v>
      </c>
      <c r="D4559" t="s">
        <v>317</v>
      </c>
      <c r="G4559">
        <v>1121</v>
      </c>
      <c r="I4559">
        <v>11</v>
      </c>
      <c r="J4559">
        <v>493</v>
      </c>
      <c r="K4559">
        <v>971</v>
      </c>
      <c r="L4559" t="s">
        <v>6726</v>
      </c>
      <c r="M4559">
        <v>6</v>
      </c>
      <c r="N4559">
        <v>0</v>
      </c>
      <c r="O4559">
        <v>0</v>
      </c>
      <c r="P4559">
        <v>0</v>
      </c>
      <c r="Q4559" s="2">
        <v>36010</v>
      </c>
      <c r="R4559" s="2">
        <v>36087</v>
      </c>
      <c r="S4559" s="3">
        <v>7375</v>
      </c>
      <c r="T4559" s="3">
        <v>4425</v>
      </c>
      <c r="U4559" s="3">
        <v>2950</v>
      </c>
      <c r="V4559" s="3" t="s">
        <v>12213</v>
      </c>
      <c r="W4559" s="3" t="s">
        <v>607</v>
      </c>
    </row>
    <row r="4560" spans="1:23" x14ac:dyDescent="0.25">
      <c r="A4560">
        <v>4545</v>
      </c>
      <c r="B4560">
        <v>7700859692</v>
      </c>
      <c r="C4560" t="s">
        <v>22826</v>
      </c>
      <c r="D4560" t="s">
        <v>23472</v>
      </c>
      <c r="G4560">
        <v>1121</v>
      </c>
      <c r="I4560">
        <v>11</v>
      </c>
      <c r="J4560">
        <v>493</v>
      </c>
      <c r="K4560">
        <v>971</v>
      </c>
      <c r="L4560" t="s">
        <v>12214</v>
      </c>
      <c r="M4560">
        <v>6</v>
      </c>
      <c r="N4560">
        <v>0</v>
      </c>
      <c r="O4560">
        <v>0</v>
      </c>
      <c r="P4560">
        <v>0</v>
      </c>
      <c r="Q4560" s="2">
        <v>36074</v>
      </c>
      <c r="R4560" s="2">
        <v>36095</v>
      </c>
      <c r="S4560" s="3">
        <v>8635</v>
      </c>
      <c r="T4560" s="3">
        <v>5181</v>
      </c>
      <c r="U4560" s="3">
        <v>3454</v>
      </c>
      <c r="V4560" s="3" t="s">
        <v>12215</v>
      </c>
      <c r="W4560" s="3" t="s">
        <v>607</v>
      </c>
    </row>
    <row r="4561" spans="1:23" x14ac:dyDescent="0.25">
      <c r="A4561">
        <v>4546</v>
      </c>
      <c r="B4561">
        <v>7700859708</v>
      </c>
      <c r="C4561" t="s">
        <v>12216</v>
      </c>
      <c r="D4561" t="s">
        <v>317</v>
      </c>
      <c r="G4561">
        <v>1111</v>
      </c>
      <c r="I4561">
        <v>11</v>
      </c>
      <c r="K4561">
        <v>167</v>
      </c>
      <c r="L4561" t="s">
        <v>12217</v>
      </c>
      <c r="M4561">
        <v>2</v>
      </c>
      <c r="N4561">
        <v>0</v>
      </c>
      <c r="O4561">
        <v>0</v>
      </c>
      <c r="P4561">
        <v>0</v>
      </c>
      <c r="Q4561" s="2">
        <v>35759</v>
      </c>
      <c r="R4561" s="2">
        <v>35759</v>
      </c>
      <c r="S4561" s="3">
        <v>58223</v>
      </c>
      <c r="T4561" s="3" t="s">
        <v>12218</v>
      </c>
      <c r="U4561" s="3" t="s">
        <v>12219</v>
      </c>
      <c r="V4561" s="3" t="s">
        <v>12220</v>
      </c>
      <c r="W4561" s="3" t="s">
        <v>515</v>
      </c>
    </row>
    <row r="4562" spans="1:23" x14ac:dyDescent="0.25">
      <c r="A4562">
        <v>4547</v>
      </c>
      <c r="B4562">
        <v>7700859724</v>
      </c>
      <c r="C4562" t="s">
        <v>11587</v>
      </c>
      <c r="D4562" t="s">
        <v>317</v>
      </c>
      <c r="E4562" t="s">
        <v>12221</v>
      </c>
      <c r="G4562">
        <v>1331</v>
      </c>
      <c r="I4562">
        <v>11</v>
      </c>
      <c r="J4562">
        <v>523</v>
      </c>
      <c r="K4562">
        <v>611</v>
      </c>
      <c r="M4562">
        <v>0</v>
      </c>
      <c r="N4562">
        <v>0</v>
      </c>
      <c r="O4562">
        <v>0</v>
      </c>
      <c r="P4562">
        <v>0</v>
      </c>
      <c r="Q4562" s="2">
        <v>29221</v>
      </c>
      <c r="R4562" s="2">
        <v>29221</v>
      </c>
      <c r="S4562" s="3">
        <v>183009</v>
      </c>
      <c r="T4562" s="3" t="s">
        <v>12222</v>
      </c>
      <c r="U4562" s="3" t="s">
        <v>12223</v>
      </c>
      <c r="V4562" s="3">
        <v>0</v>
      </c>
      <c r="W4562" s="3" t="s">
        <v>148</v>
      </c>
    </row>
    <row r="4563" spans="1:23" x14ac:dyDescent="0.25">
      <c r="A4563">
        <v>4548</v>
      </c>
      <c r="B4563">
        <v>7700859751</v>
      </c>
      <c r="C4563" t="s">
        <v>12224</v>
      </c>
      <c r="D4563">
        <v>19</v>
      </c>
      <c r="G4563">
        <v>1131</v>
      </c>
      <c r="H4563" t="s">
        <v>689</v>
      </c>
      <c r="I4563">
        <v>11</v>
      </c>
      <c r="K4563">
        <v>0</v>
      </c>
      <c r="L4563" t="s">
        <v>12225</v>
      </c>
      <c r="M4563">
        <v>2</v>
      </c>
      <c r="N4563">
        <v>0</v>
      </c>
      <c r="O4563">
        <v>0</v>
      </c>
      <c r="P4563">
        <v>0</v>
      </c>
      <c r="Q4563" s="2">
        <v>35780</v>
      </c>
      <c r="R4563" s="2">
        <v>36018</v>
      </c>
      <c r="S4563" s="3">
        <v>13224</v>
      </c>
      <c r="T4563" s="3" t="s">
        <v>12035</v>
      </c>
      <c r="U4563" s="3" t="s">
        <v>12226</v>
      </c>
      <c r="V4563" s="3" t="s">
        <v>12227</v>
      </c>
      <c r="W4563" s="3" t="s">
        <v>148</v>
      </c>
    </row>
    <row r="4564" spans="1:23" x14ac:dyDescent="0.25">
      <c r="A4564">
        <v>4549</v>
      </c>
      <c r="B4564">
        <v>7700859814</v>
      </c>
      <c r="C4564" t="s">
        <v>10845</v>
      </c>
      <c r="D4564" t="s">
        <v>317</v>
      </c>
      <c r="G4564">
        <v>1111</v>
      </c>
      <c r="I4564">
        <v>13</v>
      </c>
      <c r="J4564">
        <v>148</v>
      </c>
      <c r="K4564">
        <v>0</v>
      </c>
      <c r="L4564" t="s">
        <v>11350</v>
      </c>
      <c r="M4564">
        <v>1</v>
      </c>
      <c r="N4564">
        <v>0</v>
      </c>
      <c r="O4564">
        <v>0</v>
      </c>
      <c r="P4564">
        <v>0</v>
      </c>
      <c r="Q4564" s="2">
        <v>29221</v>
      </c>
      <c r="R4564" s="2">
        <v>29221</v>
      </c>
      <c r="S4564" s="3">
        <v>2521</v>
      </c>
      <c r="T4564" s="3" t="s">
        <v>12228</v>
      </c>
      <c r="U4564" s="3" t="s">
        <v>12229</v>
      </c>
      <c r="V4564" s="3" t="s">
        <v>12230</v>
      </c>
      <c r="W4564" s="3" t="s">
        <v>515</v>
      </c>
    </row>
    <row r="4565" spans="1:23" x14ac:dyDescent="0.25">
      <c r="A4565">
        <v>4550</v>
      </c>
      <c r="B4565">
        <v>7700859815</v>
      </c>
      <c r="C4565" t="s">
        <v>10845</v>
      </c>
      <c r="D4565" t="s">
        <v>317</v>
      </c>
      <c r="G4565">
        <v>1111</v>
      </c>
      <c r="I4565">
        <v>13</v>
      </c>
      <c r="J4565">
        <v>148</v>
      </c>
      <c r="K4565">
        <v>0</v>
      </c>
      <c r="L4565" t="s">
        <v>12231</v>
      </c>
      <c r="M4565">
        <v>1</v>
      </c>
      <c r="N4565">
        <v>0</v>
      </c>
      <c r="O4565">
        <v>0</v>
      </c>
      <c r="P4565">
        <v>0</v>
      </c>
      <c r="Q4565" s="2">
        <v>29221</v>
      </c>
      <c r="R4565" s="2">
        <v>29221</v>
      </c>
      <c r="S4565" s="3">
        <v>5044</v>
      </c>
      <c r="T4565" s="3" t="s">
        <v>12232</v>
      </c>
      <c r="U4565" s="3" t="s">
        <v>12233</v>
      </c>
      <c r="V4565" s="3" t="s">
        <v>12234</v>
      </c>
      <c r="W4565" s="3" t="s">
        <v>515</v>
      </c>
    </row>
    <row r="4566" spans="1:23" x14ac:dyDescent="0.25">
      <c r="A4566">
        <v>4551</v>
      </c>
      <c r="B4566">
        <v>7700859896</v>
      </c>
      <c r="C4566" t="s">
        <v>11796</v>
      </c>
      <c r="D4566" t="s">
        <v>1205</v>
      </c>
      <c r="G4566">
        <v>1121</v>
      </c>
      <c r="H4566" t="s">
        <v>610</v>
      </c>
      <c r="I4566">
        <v>11</v>
      </c>
      <c r="K4566">
        <v>183</v>
      </c>
      <c r="L4566" t="s">
        <v>12235</v>
      </c>
      <c r="M4566">
        <v>5</v>
      </c>
      <c r="N4566">
        <v>0</v>
      </c>
      <c r="O4566">
        <v>0</v>
      </c>
      <c r="P4566">
        <v>0</v>
      </c>
      <c r="Q4566" s="2">
        <v>29221</v>
      </c>
      <c r="R4566" s="2">
        <v>29221</v>
      </c>
      <c r="S4566" s="3">
        <v>179172</v>
      </c>
      <c r="T4566" s="3" t="s">
        <v>12236</v>
      </c>
      <c r="U4566" s="3" t="s">
        <v>12237</v>
      </c>
      <c r="V4566" s="3" t="s">
        <v>12238</v>
      </c>
      <c r="W4566" s="3" t="s">
        <v>607</v>
      </c>
    </row>
    <row r="4567" spans="1:23" x14ac:dyDescent="0.25">
      <c r="A4567">
        <v>4552</v>
      </c>
      <c r="B4567">
        <v>7700859967</v>
      </c>
      <c r="C4567" t="s">
        <v>12239</v>
      </c>
      <c r="D4567" t="s">
        <v>317</v>
      </c>
      <c r="G4567">
        <v>1111</v>
      </c>
      <c r="I4567">
        <v>13</v>
      </c>
      <c r="J4567">
        <v>511</v>
      </c>
      <c r="K4567">
        <v>601</v>
      </c>
      <c r="L4567" t="s">
        <v>5299</v>
      </c>
      <c r="M4567">
        <v>248</v>
      </c>
      <c r="N4567">
        <v>0</v>
      </c>
      <c r="O4567">
        <v>0</v>
      </c>
      <c r="P4567">
        <v>0</v>
      </c>
      <c r="Q4567" s="2">
        <v>35979</v>
      </c>
      <c r="R4567" s="2">
        <v>36068</v>
      </c>
      <c r="S4567" s="3">
        <v>2149</v>
      </c>
      <c r="T4567" s="3" t="s">
        <v>5229</v>
      </c>
      <c r="U4567" s="3" t="s">
        <v>5230</v>
      </c>
      <c r="V4567" s="3" t="s">
        <v>12240</v>
      </c>
      <c r="W4567" s="3" t="s">
        <v>515</v>
      </c>
    </row>
    <row r="4568" spans="1:23" x14ac:dyDescent="0.25">
      <c r="A4568">
        <v>4553</v>
      </c>
      <c r="B4568">
        <v>7700859986</v>
      </c>
      <c r="C4568" t="s">
        <v>12241</v>
      </c>
      <c r="D4568" t="s">
        <v>4774</v>
      </c>
      <c r="G4568">
        <v>1131</v>
      </c>
      <c r="I4568">
        <v>11</v>
      </c>
      <c r="K4568">
        <v>572</v>
      </c>
      <c r="L4568" t="s">
        <v>6243</v>
      </c>
      <c r="M4568">
        <v>1</v>
      </c>
      <c r="N4568">
        <v>0</v>
      </c>
      <c r="O4568">
        <v>0</v>
      </c>
      <c r="P4568">
        <v>0</v>
      </c>
      <c r="Q4568" s="2">
        <v>36088</v>
      </c>
      <c r="R4568" s="2">
        <v>36091</v>
      </c>
      <c r="S4568" s="3">
        <v>8394</v>
      </c>
      <c r="T4568" s="3" t="s">
        <v>12242</v>
      </c>
      <c r="U4568" s="3" t="s">
        <v>12243</v>
      </c>
      <c r="V4568" s="3" t="s">
        <v>12244</v>
      </c>
      <c r="W4568" s="3" t="s">
        <v>148</v>
      </c>
    </row>
    <row r="4569" spans="1:23" x14ac:dyDescent="0.25">
      <c r="A4569">
        <v>4554</v>
      </c>
      <c r="B4569">
        <v>7700859987</v>
      </c>
      <c r="C4569" t="s">
        <v>12245</v>
      </c>
      <c r="D4569" t="s">
        <v>4774</v>
      </c>
      <c r="G4569">
        <v>1121</v>
      </c>
      <c r="I4569">
        <v>11</v>
      </c>
      <c r="K4569">
        <v>0</v>
      </c>
      <c r="L4569" t="s">
        <v>5240</v>
      </c>
      <c r="M4569">
        <v>1</v>
      </c>
      <c r="N4569">
        <v>0</v>
      </c>
      <c r="O4569">
        <v>0</v>
      </c>
      <c r="P4569">
        <v>0</v>
      </c>
      <c r="Q4569" s="2">
        <v>36062</v>
      </c>
      <c r="R4569" s="2">
        <v>36084</v>
      </c>
      <c r="S4569" s="3">
        <v>13775</v>
      </c>
      <c r="T4569" s="3">
        <v>8265</v>
      </c>
      <c r="U4569" s="3">
        <v>5510</v>
      </c>
      <c r="V4569" s="3" t="s">
        <v>12246</v>
      </c>
      <c r="W4569" s="3" t="s">
        <v>607</v>
      </c>
    </row>
    <row r="4570" spans="1:23" x14ac:dyDescent="0.25">
      <c r="A4570">
        <v>4555</v>
      </c>
      <c r="B4570">
        <v>7700860004</v>
      </c>
      <c r="C4570" t="s">
        <v>12247</v>
      </c>
      <c r="D4570" t="s">
        <v>317</v>
      </c>
      <c r="G4570">
        <v>1111</v>
      </c>
      <c r="I4570">
        <v>11</v>
      </c>
      <c r="K4570">
        <v>529</v>
      </c>
      <c r="L4570" t="s">
        <v>3995</v>
      </c>
      <c r="M4570">
        <v>2</v>
      </c>
      <c r="N4570">
        <v>0</v>
      </c>
      <c r="O4570">
        <v>0</v>
      </c>
      <c r="P4570">
        <v>0</v>
      </c>
      <c r="Q4570" s="2">
        <v>35954</v>
      </c>
      <c r="R4570" s="2">
        <v>36021</v>
      </c>
      <c r="S4570" s="3">
        <v>3612</v>
      </c>
      <c r="T4570" s="3" t="s">
        <v>12248</v>
      </c>
      <c r="U4570" s="3" t="s">
        <v>12249</v>
      </c>
      <c r="V4570" s="3" t="s">
        <v>12250</v>
      </c>
      <c r="W4570" s="3" t="s">
        <v>515</v>
      </c>
    </row>
    <row r="4571" spans="1:23" x14ac:dyDescent="0.25">
      <c r="A4571">
        <v>4556</v>
      </c>
      <c r="B4571">
        <v>7700860014</v>
      </c>
      <c r="C4571" t="s">
        <v>23358</v>
      </c>
      <c r="D4571" t="s">
        <v>23446</v>
      </c>
      <c r="G4571">
        <v>1111</v>
      </c>
      <c r="I4571">
        <v>11</v>
      </c>
      <c r="J4571">
        <v>757</v>
      </c>
      <c r="K4571">
        <v>51</v>
      </c>
      <c r="M4571">
        <v>0</v>
      </c>
      <c r="N4571">
        <v>0</v>
      </c>
      <c r="O4571">
        <v>0</v>
      </c>
      <c r="P4571">
        <v>0</v>
      </c>
      <c r="Q4571" s="2">
        <v>29221</v>
      </c>
      <c r="R4571" s="2">
        <v>29221</v>
      </c>
      <c r="S4571" s="3">
        <v>19328</v>
      </c>
      <c r="T4571" s="3" t="s">
        <v>12251</v>
      </c>
      <c r="U4571" s="3" t="s">
        <v>12252</v>
      </c>
      <c r="V4571" s="3">
        <v>0</v>
      </c>
      <c r="W4571" s="3" t="s">
        <v>515</v>
      </c>
    </row>
    <row r="4572" spans="1:23" x14ac:dyDescent="0.25">
      <c r="A4572">
        <v>4557</v>
      </c>
      <c r="B4572">
        <v>7700860064</v>
      </c>
      <c r="C4572" t="s">
        <v>12253</v>
      </c>
      <c r="D4572">
        <v>19</v>
      </c>
      <c r="G4572">
        <v>1111</v>
      </c>
      <c r="I4572">
        <v>11</v>
      </c>
      <c r="J4572">
        <v>115</v>
      </c>
      <c r="K4572">
        <v>510</v>
      </c>
      <c r="M4572">
        <v>0</v>
      </c>
      <c r="N4572">
        <v>0</v>
      </c>
      <c r="O4572">
        <v>0</v>
      </c>
      <c r="P4572">
        <v>0</v>
      </c>
      <c r="Q4572" s="2">
        <v>29221</v>
      </c>
      <c r="R4572" s="2">
        <v>29221</v>
      </c>
      <c r="S4572" s="3">
        <v>0</v>
      </c>
      <c r="T4572" s="3">
        <v>0</v>
      </c>
      <c r="U4572" s="3">
        <v>0</v>
      </c>
      <c r="V4572" s="3">
        <v>0</v>
      </c>
    </row>
    <row r="4573" spans="1:23" x14ac:dyDescent="0.25">
      <c r="A4573">
        <v>4558</v>
      </c>
      <c r="B4573">
        <v>7700860235</v>
      </c>
      <c r="C4573" t="s">
        <v>12239</v>
      </c>
      <c r="D4573" t="s">
        <v>317</v>
      </c>
      <c r="G4573">
        <v>1111</v>
      </c>
      <c r="I4573">
        <v>13</v>
      </c>
      <c r="K4573">
        <v>601</v>
      </c>
      <c r="L4573" t="s">
        <v>5328</v>
      </c>
      <c r="M4573">
        <v>160</v>
      </c>
      <c r="N4573">
        <v>0</v>
      </c>
      <c r="O4573">
        <v>0</v>
      </c>
      <c r="P4573">
        <v>0</v>
      </c>
      <c r="Q4573" s="2">
        <v>36048</v>
      </c>
      <c r="R4573" s="2">
        <v>36062</v>
      </c>
      <c r="S4573" s="3">
        <v>2368</v>
      </c>
      <c r="T4573" s="3" t="s">
        <v>2788</v>
      </c>
      <c r="U4573" s="3" t="s">
        <v>2789</v>
      </c>
      <c r="V4573" s="3" t="s">
        <v>12254</v>
      </c>
      <c r="W4573" s="3" t="s">
        <v>515</v>
      </c>
    </row>
    <row r="4574" spans="1:23" x14ac:dyDescent="0.25">
      <c r="A4574">
        <v>4559</v>
      </c>
      <c r="B4574">
        <v>7700860246</v>
      </c>
      <c r="C4574" t="s">
        <v>12255</v>
      </c>
      <c r="D4574" t="s">
        <v>317</v>
      </c>
      <c r="G4574">
        <v>1111</v>
      </c>
      <c r="H4574" t="s">
        <v>610</v>
      </c>
      <c r="I4574">
        <v>11</v>
      </c>
      <c r="K4574">
        <v>576</v>
      </c>
      <c r="L4574" t="s">
        <v>5431</v>
      </c>
      <c r="M4574">
        <v>2</v>
      </c>
      <c r="N4574">
        <v>0</v>
      </c>
      <c r="O4574">
        <v>0</v>
      </c>
      <c r="P4574">
        <v>0</v>
      </c>
      <c r="Q4574" s="2">
        <v>35983</v>
      </c>
      <c r="R4574" s="2">
        <v>36068</v>
      </c>
      <c r="S4574" s="3">
        <v>154678</v>
      </c>
      <c r="T4574" s="3" t="s">
        <v>12256</v>
      </c>
      <c r="U4574" s="3" t="s">
        <v>12257</v>
      </c>
      <c r="V4574" s="3" t="s">
        <v>12258</v>
      </c>
      <c r="W4574" s="3" t="s">
        <v>515</v>
      </c>
    </row>
    <row r="4575" spans="1:23" x14ac:dyDescent="0.25">
      <c r="A4575">
        <v>4560</v>
      </c>
      <c r="B4575">
        <v>7700860257</v>
      </c>
      <c r="C4575" t="s">
        <v>12259</v>
      </c>
      <c r="D4575" t="s">
        <v>42</v>
      </c>
      <c r="G4575">
        <v>1411</v>
      </c>
      <c r="I4575">
        <v>11</v>
      </c>
      <c r="J4575">
        <v>413</v>
      </c>
      <c r="K4575">
        <v>576</v>
      </c>
      <c r="L4575" t="s">
        <v>12260</v>
      </c>
      <c r="M4575">
        <v>1</v>
      </c>
      <c r="N4575">
        <v>0</v>
      </c>
      <c r="O4575">
        <v>0</v>
      </c>
      <c r="P4575">
        <v>1</v>
      </c>
      <c r="Q4575" s="2">
        <v>36010</v>
      </c>
      <c r="R4575" s="2">
        <v>36091</v>
      </c>
      <c r="S4575" s="3">
        <v>123736</v>
      </c>
      <c r="T4575" s="3" t="s">
        <v>12261</v>
      </c>
      <c r="U4575" s="3" t="s">
        <v>12262</v>
      </c>
      <c r="V4575" s="3" t="s">
        <v>12263</v>
      </c>
      <c r="W4575" s="3" t="s">
        <v>515</v>
      </c>
    </row>
    <row r="4576" spans="1:23" x14ac:dyDescent="0.25">
      <c r="A4576">
        <v>4561</v>
      </c>
      <c r="B4576">
        <v>7700860374</v>
      </c>
      <c r="C4576" t="s">
        <v>12264</v>
      </c>
      <c r="D4576">
        <v>19</v>
      </c>
      <c r="G4576">
        <v>1111</v>
      </c>
      <c r="I4576">
        <v>11</v>
      </c>
      <c r="J4576">
        <v>373</v>
      </c>
      <c r="K4576">
        <v>549</v>
      </c>
      <c r="L4576" t="s">
        <v>12265</v>
      </c>
      <c r="M4576">
        <v>2</v>
      </c>
      <c r="N4576">
        <v>0</v>
      </c>
      <c r="O4576">
        <v>0</v>
      </c>
      <c r="P4576">
        <v>0</v>
      </c>
      <c r="Q4576" s="2">
        <v>36048</v>
      </c>
      <c r="R4576" s="2">
        <v>36003</v>
      </c>
      <c r="S4576" s="3">
        <v>47437</v>
      </c>
      <c r="T4576" s="3" t="s">
        <v>12266</v>
      </c>
      <c r="U4576" s="3" t="s">
        <v>12267</v>
      </c>
      <c r="V4576" s="3" t="s">
        <v>12268</v>
      </c>
      <c r="W4576" s="3" t="s">
        <v>515</v>
      </c>
    </row>
    <row r="4577" spans="1:23" x14ac:dyDescent="0.25">
      <c r="A4577">
        <v>4562</v>
      </c>
      <c r="B4577">
        <v>7700860405</v>
      </c>
      <c r="C4577" t="s">
        <v>23629</v>
      </c>
      <c r="D4577" t="s">
        <v>23446</v>
      </c>
      <c r="G4577">
        <v>1111</v>
      </c>
      <c r="I4577">
        <v>11</v>
      </c>
      <c r="J4577">
        <v>115</v>
      </c>
      <c r="K4577">
        <v>549</v>
      </c>
      <c r="L4577" t="s">
        <v>4264</v>
      </c>
      <c r="M4577">
        <v>1</v>
      </c>
      <c r="N4577">
        <v>0</v>
      </c>
      <c r="O4577">
        <v>0</v>
      </c>
      <c r="P4577">
        <v>0</v>
      </c>
      <c r="Q4577" s="2">
        <v>35661</v>
      </c>
      <c r="R4577" s="2">
        <v>35773</v>
      </c>
      <c r="S4577" s="3">
        <v>20619</v>
      </c>
      <c r="T4577" s="3" t="s">
        <v>5787</v>
      </c>
      <c r="U4577" s="3" t="s">
        <v>5788</v>
      </c>
      <c r="V4577" s="3" t="s">
        <v>12269</v>
      </c>
      <c r="W4577" s="3" t="s">
        <v>515</v>
      </c>
    </row>
    <row r="4578" spans="1:23" x14ac:dyDescent="0.25">
      <c r="A4578">
        <v>4563</v>
      </c>
      <c r="B4578">
        <v>7700860446</v>
      </c>
      <c r="C4578" t="s">
        <v>12270</v>
      </c>
      <c r="D4578">
        <v>19</v>
      </c>
      <c r="G4578">
        <v>1111</v>
      </c>
      <c r="I4578">
        <v>11</v>
      </c>
      <c r="K4578">
        <v>65</v>
      </c>
      <c r="L4578" t="s">
        <v>12271</v>
      </c>
      <c r="M4578">
        <v>1</v>
      </c>
      <c r="N4578">
        <v>0</v>
      </c>
      <c r="O4578">
        <v>0</v>
      </c>
      <c r="P4578">
        <v>0</v>
      </c>
      <c r="Q4578" s="2">
        <v>35922</v>
      </c>
      <c r="R4578" s="2">
        <v>35922</v>
      </c>
      <c r="S4578" s="3">
        <v>41036</v>
      </c>
      <c r="T4578" s="3" t="s">
        <v>12272</v>
      </c>
      <c r="U4578" s="3" t="s">
        <v>12273</v>
      </c>
      <c r="V4578" s="3" t="s">
        <v>12274</v>
      </c>
      <c r="W4578" s="3" t="s">
        <v>515</v>
      </c>
    </row>
    <row r="4579" spans="1:23" x14ac:dyDescent="0.25">
      <c r="A4579">
        <v>4564</v>
      </c>
      <c r="B4579">
        <v>7700860570</v>
      </c>
      <c r="C4579" t="s">
        <v>12275</v>
      </c>
      <c r="D4579">
        <v>53</v>
      </c>
      <c r="G4579">
        <v>1111</v>
      </c>
      <c r="I4579">
        <v>11</v>
      </c>
      <c r="K4579">
        <v>14</v>
      </c>
      <c r="L4579" t="s">
        <v>8290</v>
      </c>
      <c r="M4579">
        <v>1</v>
      </c>
      <c r="N4579">
        <v>0</v>
      </c>
      <c r="O4579">
        <v>0</v>
      </c>
      <c r="P4579">
        <v>0</v>
      </c>
      <c r="Q4579" s="2">
        <v>35983</v>
      </c>
      <c r="R4579" s="2">
        <v>36091</v>
      </c>
      <c r="S4579" s="3">
        <v>10161</v>
      </c>
      <c r="T4579" s="3" t="s">
        <v>12276</v>
      </c>
      <c r="U4579" s="3" t="s">
        <v>12277</v>
      </c>
      <c r="V4579" s="3" t="s">
        <v>12278</v>
      </c>
      <c r="W4579" s="3" t="s">
        <v>515</v>
      </c>
    </row>
    <row r="4580" spans="1:23" x14ac:dyDescent="0.25">
      <c r="A4580">
        <v>4565</v>
      </c>
      <c r="B4580">
        <v>7700860582</v>
      </c>
      <c r="C4580" t="s">
        <v>11031</v>
      </c>
      <c r="D4580" t="s">
        <v>317</v>
      </c>
      <c r="G4580">
        <v>1111</v>
      </c>
      <c r="I4580">
        <v>11</v>
      </c>
      <c r="J4580">
        <v>688</v>
      </c>
      <c r="K4580">
        <v>850</v>
      </c>
      <c r="L4580" t="s">
        <v>12279</v>
      </c>
      <c r="M4580">
        <v>1</v>
      </c>
      <c r="N4580">
        <v>0</v>
      </c>
      <c r="O4580">
        <v>0</v>
      </c>
      <c r="P4580">
        <v>0</v>
      </c>
      <c r="Q4580" s="2">
        <v>36049</v>
      </c>
      <c r="R4580" s="2">
        <v>36011</v>
      </c>
      <c r="S4580" s="3">
        <v>194400</v>
      </c>
      <c r="T4580" s="3">
        <v>126360</v>
      </c>
      <c r="U4580" s="3">
        <v>68040</v>
      </c>
      <c r="V4580" s="3" t="s">
        <v>12280</v>
      </c>
      <c r="W4580" s="3" t="s">
        <v>515</v>
      </c>
    </row>
    <row r="4581" spans="1:23" x14ac:dyDescent="0.25">
      <c r="A4581">
        <v>4566</v>
      </c>
      <c r="B4581">
        <v>7700860601</v>
      </c>
      <c r="C4581" t="s">
        <v>12281</v>
      </c>
      <c r="D4581" t="s">
        <v>317</v>
      </c>
      <c r="G4581">
        <v>1331</v>
      </c>
      <c r="I4581">
        <v>11</v>
      </c>
      <c r="J4581">
        <v>523</v>
      </c>
      <c r="K4581">
        <v>611</v>
      </c>
      <c r="M4581">
        <v>0</v>
      </c>
      <c r="N4581">
        <v>0</v>
      </c>
      <c r="O4581">
        <v>0</v>
      </c>
      <c r="P4581">
        <v>0</v>
      </c>
      <c r="Q4581" s="2">
        <v>29221</v>
      </c>
      <c r="R4581" s="2">
        <v>29221</v>
      </c>
      <c r="S4581" s="3">
        <v>0</v>
      </c>
      <c r="T4581" s="3">
        <v>0</v>
      </c>
      <c r="U4581" s="3">
        <v>0</v>
      </c>
      <c r="V4581" s="3">
        <v>0</v>
      </c>
    </row>
    <row r="4582" spans="1:23" x14ac:dyDescent="0.25">
      <c r="A4582">
        <v>4567</v>
      </c>
      <c r="B4582">
        <v>7700860636</v>
      </c>
      <c r="C4582" t="s">
        <v>22430</v>
      </c>
      <c r="D4582" t="s">
        <v>22415</v>
      </c>
      <c r="F4582">
        <v>7701349367</v>
      </c>
      <c r="G4582">
        <v>1104</v>
      </c>
      <c r="H4582" t="s">
        <v>22417</v>
      </c>
      <c r="I4582" t="s">
        <v>22418</v>
      </c>
      <c r="J4582" t="s">
        <v>22416</v>
      </c>
      <c r="K4582">
        <v>1104</v>
      </c>
      <c r="M4582">
        <v>0</v>
      </c>
      <c r="N4582">
        <v>0</v>
      </c>
      <c r="O4582">
        <v>0</v>
      </c>
      <c r="P4582">
        <v>0</v>
      </c>
      <c r="Q4582" s="2">
        <v>45927</v>
      </c>
      <c r="R4582" s="2">
        <v>45928</v>
      </c>
      <c r="S4582" s="3">
        <v>0</v>
      </c>
      <c r="T4582" s="3">
        <v>0</v>
      </c>
      <c r="U4582" s="3">
        <v>0</v>
      </c>
      <c r="V4582" s="3">
        <v>0</v>
      </c>
    </row>
    <row r="4583" spans="1:23" x14ac:dyDescent="0.25">
      <c r="A4583">
        <v>4568</v>
      </c>
      <c r="B4583">
        <v>7700860649</v>
      </c>
      <c r="C4583" t="s">
        <v>11674</v>
      </c>
      <c r="D4583">
        <v>19</v>
      </c>
      <c r="G4583">
        <v>1131</v>
      </c>
      <c r="I4583">
        <v>11</v>
      </c>
      <c r="J4583">
        <v>748</v>
      </c>
      <c r="K4583">
        <v>0</v>
      </c>
      <c r="M4583">
        <v>0</v>
      </c>
      <c r="N4583">
        <v>0</v>
      </c>
      <c r="O4583">
        <v>0</v>
      </c>
      <c r="P4583">
        <v>0</v>
      </c>
      <c r="Q4583" s="2">
        <v>29221</v>
      </c>
      <c r="R4583" s="2">
        <v>29221</v>
      </c>
      <c r="S4583" s="3">
        <v>0</v>
      </c>
      <c r="T4583" s="3">
        <v>0</v>
      </c>
      <c r="U4583" s="3">
        <v>0</v>
      </c>
      <c r="V4583" s="3">
        <v>0</v>
      </c>
    </row>
    <row r="4584" spans="1:23" x14ac:dyDescent="0.25">
      <c r="A4584">
        <v>4569</v>
      </c>
      <c r="B4584">
        <v>7700860753</v>
      </c>
      <c r="C4584" t="s">
        <v>23630</v>
      </c>
      <c r="D4584" t="s">
        <v>23446</v>
      </c>
      <c r="G4584">
        <v>1111</v>
      </c>
      <c r="I4584">
        <v>11</v>
      </c>
      <c r="J4584">
        <v>757</v>
      </c>
      <c r="K4584">
        <v>46</v>
      </c>
      <c r="M4584">
        <v>0</v>
      </c>
      <c r="N4584">
        <v>0</v>
      </c>
      <c r="O4584">
        <v>0</v>
      </c>
      <c r="P4584">
        <v>0</v>
      </c>
      <c r="Q4584" s="2">
        <v>29221</v>
      </c>
      <c r="R4584" s="2">
        <v>29221</v>
      </c>
      <c r="S4584" s="3">
        <v>13529</v>
      </c>
      <c r="T4584" s="3" t="s">
        <v>12282</v>
      </c>
      <c r="U4584" s="3" t="s">
        <v>12283</v>
      </c>
      <c r="V4584" s="3">
        <v>0</v>
      </c>
      <c r="W4584" s="3" t="s">
        <v>515</v>
      </c>
    </row>
    <row r="4585" spans="1:23" x14ac:dyDescent="0.25">
      <c r="A4585">
        <v>4570</v>
      </c>
      <c r="B4585">
        <v>7700860833</v>
      </c>
      <c r="C4585" t="s">
        <v>12284</v>
      </c>
      <c r="D4585" t="s">
        <v>317</v>
      </c>
      <c r="G4585">
        <v>1411</v>
      </c>
      <c r="I4585">
        <v>11</v>
      </c>
      <c r="J4585">
        <v>151</v>
      </c>
      <c r="K4585">
        <v>503</v>
      </c>
      <c r="L4585" t="s">
        <v>12285</v>
      </c>
      <c r="M4585">
        <v>15</v>
      </c>
      <c r="N4585">
        <v>0</v>
      </c>
      <c r="O4585">
        <v>0</v>
      </c>
      <c r="P4585">
        <v>0</v>
      </c>
      <c r="Q4585" s="2">
        <v>36010</v>
      </c>
      <c r="R4585" s="2">
        <v>36068</v>
      </c>
      <c r="S4585" s="3">
        <v>12617</v>
      </c>
      <c r="T4585" s="3" t="s">
        <v>1333</v>
      </c>
      <c r="U4585" s="3" t="s">
        <v>1334</v>
      </c>
      <c r="V4585" s="3" t="s">
        <v>12286</v>
      </c>
      <c r="W4585" s="3" t="s">
        <v>515</v>
      </c>
    </row>
    <row r="4586" spans="1:23" x14ac:dyDescent="0.25">
      <c r="A4586">
        <v>4571</v>
      </c>
      <c r="B4586">
        <v>7700860841</v>
      </c>
      <c r="C4586" t="s">
        <v>23376</v>
      </c>
      <c r="D4586" t="s">
        <v>23457</v>
      </c>
      <c r="G4586">
        <v>1511</v>
      </c>
      <c r="I4586">
        <v>11</v>
      </c>
      <c r="J4586">
        <v>232</v>
      </c>
      <c r="K4586">
        <v>826</v>
      </c>
      <c r="L4586" t="s">
        <v>12287</v>
      </c>
      <c r="M4586">
        <v>6</v>
      </c>
      <c r="N4586">
        <v>0</v>
      </c>
      <c r="O4586">
        <v>0</v>
      </c>
      <c r="P4586">
        <v>0</v>
      </c>
      <c r="Q4586" s="2">
        <v>35954</v>
      </c>
      <c r="R4586" s="2">
        <v>36096</v>
      </c>
      <c r="S4586" s="3">
        <v>32048</v>
      </c>
      <c r="T4586" s="3" t="s">
        <v>12288</v>
      </c>
      <c r="U4586" s="3" t="s">
        <v>12289</v>
      </c>
      <c r="V4586" s="3" t="s">
        <v>12290</v>
      </c>
      <c r="W4586" s="3" t="s">
        <v>515</v>
      </c>
    </row>
    <row r="4587" spans="1:23" x14ac:dyDescent="0.25">
      <c r="A4587">
        <v>4572</v>
      </c>
      <c r="B4587">
        <v>7700860883</v>
      </c>
      <c r="C4587" t="s">
        <v>12291</v>
      </c>
      <c r="D4587" t="s">
        <v>317</v>
      </c>
      <c r="G4587">
        <v>1111</v>
      </c>
      <c r="I4587">
        <v>11</v>
      </c>
      <c r="J4587">
        <v>472</v>
      </c>
      <c r="K4587">
        <v>27</v>
      </c>
      <c r="L4587" t="s">
        <v>8306</v>
      </c>
      <c r="M4587">
        <v>1</v>
      </c>
      <c r="N4587">
        <v>0</v>
      </c>
      <c r="O4587">
        <v>0</v>
      </c>
      <c r="P4587">
        <v>0</v>
      </c>
      <c r="Q4587" s="2">
        <v>35458</v>
      </c>
      <c r="R4587" s="2">
        <v>36048</v>
      </c>
      <c r="S4587" s="3">
        <v>43374</v>
      </c>
      <c r="T4587" s="3" t="s">
        <v>1423</v>
      </c>
      <c r="U4587" s="3" t="s">
        <v>1424</v>
      </c>
      <c r="V4587" s="3" t="s">
        <v>12292</v>
      </c>
      <c r="W4587" s="3" t="s">
        <v>515</v>
      </c>
    </row>
    <row r="4588" spans="1:23" x14ac:dyDescent="0.25">
      <c r="A4588">
        <v>4573</v>
      </c>
      <c r="B4588">
        <v>7700860884</v>
      </c>
      <c r="C4588" t="s">
        <v>12293</v>
      </c>
      <c r="D4588" t="s">
        <v>317</v>
      </c>
      <c r="G4588">
        <v>1111</v>
      </c>
      <c r="I4588">
        <v>11</v>
      </c>
      <c r="J4588">
        <v>373</v>
      </c>
      <c r="K4588">
        <v>27</v>
      </c>
      <c r="L4588" t="s">
        <v>12294</v>
      </c>
      <c r="M4588">
        <v>2</v>
      </c>
      <c r="N4588">
        <v>0</v>
      </c>
      <c r="O4588">
        <v>0</v>
      </c>
      <c r="P4588">
        <v>0</v>
      </c>
      <c r="Q4588" s="2">
        <v>36048</v>
      </c>
      <c r="R4588" s="2">
        <v>36053</v>
      </c>
      <c r="S4588" s="3">
        <v>43374</v>
      </c>
      <c r="T4588" s="3" t="s">
        <v>1423</v>
      </c>
      <c r="U4588" s="3" t="s">
        <v>1424</v>
      </c>
      <c r="V4588" s="3" t="s">
        <v>6537</v>
      </c>
      <c r="W4588" s="3" t="s">
        <v>515</v>
      </c>
    </row>
    <row r="4589" spans="1:23" x14ac:dyDescent="0.25">
      <c r="A4589">
        <v>4574</v>
      </c>
      <c r="B4589">
        <v>7700860997</v>
      </c>
      <c r="C4589" t="s">
        <v>12295</v>
      </c>
      <c r="D4589" t="s">
        <v>317</v>
      </c>
      <c r="G4589">
        <v>1131</v>
      </c>
      <c r="I4589">
        <v>11</v>
      </c>
      <c r="J4589">
        <v>404</v>
      </c>
      <c r="K4589">
        <v>536</v>
      </c>
      <c r="L4589" t="s">
        <v>12296</v>
      </c>
      <c r="M4589">
        <v>1</v>
      </c>
      <c r="N4589">
        <v>0</v>
      </c>
      <c r="O4589">
        <v>0</v>
      </c>
      <c r="P4589">
        <v>0</v>
      </c>
      <c r="Q4589" s="2">
        <v>35983</v>
      </c>
      <c r="R4589" s="2">
        <v>35908</v>
      </c>
      <c r="S4589" s="3">
        <v>730523</v>
      </c>
      <c r="T4589" s="3" t="s">
        <v>12297</v>
      </c>
      <c r="U4589" s="3" t="s">
        <v>12298</v>
      </c>
      <c r="V4589" s="3" t="s">
        <v>12299</v>
      </c>
      <c r="W4589" s="3" t="s">
        <v>148</v>
      </c>
    </row>
    <row r="4590" spans="1:23" x14ac:dyDescent="0.25">
      <c r="A4590">
        <v>4575</v>
      </c>
      <c r="B4590">
        <v>7700861076</v>
      </c>
      <c r="C4590" t="s">
        <v>5040</v>
      </c>
      <c r="D4590">
        <v>19</v>
      </c>
      <c r="G4590">
        <v>1421</v>
      </c>
      <c r="H4590" t="s">
        <v>602</v>
      </c>
      <c r="I4590">
        <v>11</v>
      </c>
      <c r="J4590">
        <v>481</v>
      </c>
      <c r="K4590">
        <v>508</v>
      </c>
      <c r="L4590" t="s">
        <v>6180</v>
      </c>
      <c r="M4590">
        <v>1</v>
      </c>
      <c r="N4590">
        <v>0</v>
      </c>
      <c r="O4590">
        <v>0</v>
      </c>
      <c r="P4590">
        <v>0</v>
      </c>
      <c r="Q4590" s="2">
        <v>35566</v>
      </c>
      <c r="R4590" s="2">
        <v>35566</v>
      </c>
      <c r="S4590" s="3">
        <v>2501</v>
      </c>
      <c r="T4590" s="3" t="s">
        <v>11929</v>
      </c>
      <c r="U4590" s="3" t="s">
        <v>11930</v>
      </c>
      <c r="V4590" s="3">
        <v>0</v>
      </c>
      <c r="W4590" s="3" t="s">
        <v>607</v>
      </c>
    </row>
    <row r="4591" spans="1:23" x14ac:dyDescent="0.25">
      <c r="A4591">
        <v>4576</v>
      </c>
      <c r="B4591">
        <v>7700861123</v>
      </c>
      <c r="C4591" t="s">
        <v>12300</v>
      </c>
      <c r="D4591" t="s">
        <v>1338</v>
      </c>
      <c r="E4591" t="s">
        <v>12301</v>
      </c>
      <c r="G4591">
        <v>1111</v>
      </c>
      <c r="I4591">
        <v>11</v>
      </c>
      <c r="J4591">
        <v>223</v>
      </c>
      <c r="K4591">
        <v>974</v>
      </c>
      <c r="L4591" t="s">
        <v>12207</v>
      </c>
      <c r="M4591">
        <v>72</v>
      </c>
      <c r="N4591">
        <v>0</v>
      </c>
      <c r="O4591">
        <v>0</v>
      </c>
      <c r="P4591">
        <v>0</v>
      </c>
      <c r="Q4591" s="2">
        <v>35997</v>
      </c>
      <c r="R4591" s="2">
        <v>36018</v>
      </c>
      <c r="S4591" s="3">
        <v>23128</v>
      </c>
      <c r="T4591" s="3" t="s">
        <v>12302</v>
      </c>
      <c r="U4591" s="3" t="s">
        <v>12303</v>
      </c>
      <c r="V4591" s="3" t="s">
        <v>12304</v>
      </c>
      <c r="W4591" s="3" t="s">
        <v>515</v>
      </c>
    </row>
    <row r="4592" spans="1:23" x14ac:dyDescent="0.25">
      <c r="A4592">
        <v>4577</v>
      </c>
      <c r="B4592">
        <v>7700861124</v>
      </c>
      <c r="C4592" t="s">
        <v>12300</v>
      </c>
      <c r="D4592" t="s">
        <v>1338</v>
      </c>
      <c r="E4592" t="s">
        <v>12305</v>
      </c>
      <c r="G4592">
        <v>1111</v>
      </c>
      <c r="I4592">
        <v>11</v>
      </c>
      <c r="J4592">
        <v>223</v>
      </c>
      <c r="K4592">
        <v>974</v>
      </c>
      <c r="L4592" t="s">
        <v>4563</v>
      </c>
      <c r="M4592">
        <v>70</v>
      </c>
      <c r="N4592">
        <v>0</v>
      </c>
      <c r="O4592">
        <v>0</v>
      </c>
      <c r="P4592">
        <v>0</v>
      </c>
      <c r="Q4592" s="2">
        <v>35997</v>
      </c>
      <c r="R4592" s="2">
        <v>36020</v>
      </c>
      <c r="S4592" s="3">
        <v>20576</v>
      </c>
      <c r="T4592" s="3" t="s">
        <v>12306</v>
      </c>
      <c r="U4592" s="3" t="s">
        <v>12307</v>
      </c>
      <c r="V4592" s="3" t="s">
        <v>12308</v>
      </c>
      <c r="W4592" s="3" t="s">
        <v>515</v>
      </c>
    </row>
    <row r="4593" spans="1:23" x14ac:dyDescent="0.25">
      <c r="A4593">
        <v>4578</v>
      </c>
      <c r="B4593">
        <v>7700861225</v>
      </c>
      <c r="C4593" t="s">
        <v>23359</v>
      </c>
      <c r="D4593" t="s">
        <v>23446</v>
      </c>
      <c r="G4593">
        <v>1111</v>
      </c>
      <c r="I4593">
        <v>11</v>
      </c>
      <c r="J4593">
        <v>373</v>
      </c>
      <c r="K4593">
        <v>991</v>
      </c>
      <c r="M4593">
        <v>0</v>
      </c>
      <c r="N4593">
        <v>0</v>
      </c>
      <c r="O4593">
        <v>0</v>
      </c>
      <c r="P4593">
        <v>0</v>
      </c>
      <c r="Q4593" s="2">
        <v>29221</v>
      </c>
      <c r="R4593" s="2">
        <v>29221</v>
      </c>
      <c r="S4593" s="3">
        <v>2818</v>
      </c>
      <c r="T4593" s="3" t="s">
        <v>6732</v>
      </c>
      <c r="U4593" s="3" t="s">
        <v>6733</v>
      </c>
      <c r="V4593" s="3">
        <v>0</v>
      </c>
      <c r="W4593" s="3" t="s">
        <v>515</v>
      </c>
    </row>
    <row r="4594" spans="1:23" x14ac:dyDescent="0.25">
      <c r="A4594">
        <v>4579</v>
      </c>
      <c r="B4594">
        <v>7700861329</v>
      </c>
      <c r="C4594" t="s">
        <v>22454</v>
      </c>
      <c r="D4594" t="s">
        <v>12309</v>
      </c>
      <c r="G4594">
        <v>1131</v>
      </c>
      <c r="H4594" t="s">
        <v>560</v>
      </c>
      <c r="I4594">
        <v>11</v>
      </c>
      <c r="K4594">
        <v>91</v>
      </c>
      <c r="L4594" t="s">
        <v>12310</v>
      </c>
      <c r="M4594">
        <v>1</v>
      </c>
      <c r="N4594">
        <v>0</v>
      </c>
      <c r="O4594">
        <v>0</v>
      </c>
      <c r="P4594">
        <v>0</v>
      </c>
      <c r="Q4594" s="2">
        <v>35780</v>
      </c>
      <c r="R4594" s="2">
        <v>35780</v>
      </c>
      <c r="S4594" s="3">
        <v>231645</v>
      </c>
      <c r="T4594" s="3">
        <v>185316</v>
      </c>
      <c r="U4594" s="3">
        <v>46329</v>
      </c>
      <c r="V4594" s="3" t="s">
        <v>12311</v>
      </c>
      <c r="W4594" s="3" t="s">
        <v>148</v>
      </c>
    </row>
    <row r="4595" spans="1:23" x14ac:dyDescent="0.25">
      <c r="A4595">
        <v>4580</v>
      </c>
      <c r="B4595">
        <v>7700861472</v>
      </c>
      <c r="C4595" t="s">
        <v>12312</v>
      </c>
      <c r="D4595" t="s">
        <v>1377</v>
      </c>
      <c r="E4595" t="s">
        <v>12313</v>
      </c>
      <c r="F4595">
        <v>7700103502</v>
      </c>
      <c r="G4595">
        <v>1131</v>
      </c>
      <c r="I4595">
        <v>13</v>
      </c>
      <c r="J4595">
        <v>994</v>
      </c>
      <c r="K4595">
        <v>141</v>
      </c>
      <c r="L4595" t="s">
        <v>12314</v>
      </c>
      <c r="M4595">
        <v>2</v>
      </c>
      <c r="N4595">
        <v>0</v>
      </c>
      <c r="O4595">
        <v>0</v>
      </c>
      <c r="P4595">
        <v>0</v>
      </c>
      <c r="Q4595" s="2">
        <v>35627</v>
      </c>
      <c r="R4595" s="2">
        <v>35858</v>
      </c>
      <c r="S4595" s="3">
        <v>2332</v>
      </c>
      <c r="T4595" s="3" t="s">
        <v>12315</v>
      </c>
      <c r="U4595" s="3" t="s">
        <v>12316</v>
      </c>
      <c r="V4595" s="3" t="s">
        <v>12317</v>
      </c>
      <c r="W4595" s="3" t="s">
        <v>148</v>
      </c>
    </row>
    <row r="4596" spans="1:23" x14ac:dyDescent="0.25">
      <c r="A4596">
        <v>4581</v>
      </c>
      <c r="B4596">
        <v>7700862005</v>
      </c>
      <c r="C4596" t="s">
        <v>24413</v>
      </c>
      <c r="D4596" t="s">
        <v>23647</v>
      </c>
      <c r="G4596">
        <v>1021</v>
      </c>
      <c r="I4596">
        <v>11</v>
      </c>
      <c r="J4596">
        <v>376</v>
      </c>
      <c r="K4596">
        <v>505</v>
      </c>
      <c r="L4596" t="s">
        <v>12318</v>
      </c>
      <c r="M4596">
        <v>14</v>
      </c>
      <c r="N4596">
        <v>0</v>
      </c>
      <c r="O4596">
        <v>0</v>
      </c>
      <c r="P4596">
        <v>0</v>
      </c>
      <c r="Q4596" s="2">
        <v>36010</v>
      </c>
      <c r="R4596" s="2">
        <v>36018</v>
      </c>
      <c r="S4596" s="3">
        <v>29075</v>
      </c>
      <c r="T4596" s="3">
        <v>17445</v>
      </c>
      <c r="U4596" s="3">
        <v>11630</v>
      </c>
      <c r="V4596" s="3" t="s">
        <v>12319</v>
      </c>
      <c r="W4596" s="3" t="s">
        <v>607</v>
      </c>
    </row>
    <row r="4597" spans="1:23" x14ac:dyDescent="0.25">
      <c r="A4597">
        <v>4582</v>
      </c>
      <c r="B4597">
        <v>7700862013</v>
      </c>
      <c r="C4597" t="s">
        <v>5809</v>
      </c>
      <c r="D4597" t="s">
        <v>741</v>
      </c>
      <c r="G4597">
        <v>1111</v>
      </c>
      <c r="I4597">
        <v>11</v>
      </c>
      <c r="J4597">
        <v>367</v>
      </c>
      <c r="K4597">
        <v>20</v>
      </c>
      <c r="M4597">
        <v>0</v>
      </c>
      <c r="N4597">
        <v>0</v>
      </c>
      <c r="O4597">
        <v>0</v>
      </c>
      <c r="P4597">
        <v>0</v>
      </c>
      <c r="Q4597" s="2">
        <v>29221</v>
      </c>
      <c r="R4597" s="2">
        <v>29221</v>
      </c>
      <c r="S4597" s="3">
        <v>72354</v>
      </c>
      <c r="T4597" s="3" t="s">
        <v>12320</v>
      </c>
      <c r="U4597" s="3" t="s">
        <v>12321</v>
      </c>
      <c r="V4597" s="3">
        <v>0</v>
      </c>
      <c r="W4597" s="3" t="s">
        <v>515</v>
      </c>
    </row>
    <row r="4598" spans="1:23" x14ac:dyDescent="0.25">
      <c r="A4598">
        <v>4583</v>
      </c>
      <c r="B4598">
        <v>7700862054</v>
      </c>
      <c r="C4598" t="s">
        <v>12322</v>
      </c>
      <c r="D4598" t="s">
        <v>957</v>
      </c>
      <c r="G4598">
        <v>1111</v>
      </c>
      <c r="I4598">
        <v>11</v>
      </c>
      <c r="K4598">
        <v>601</v>
      </c>
      <c r="L4598" t="s">
        <v>12323</v>
      </c>
      <c r="M4598">
        <v>88</v>
      </c>
      <c r="N4598">
        <v>0</v>
      </c>
      <c r="O4598">
        <v>0</v>
      </c>
      <c r="P4598">
        <v>0</v>
      </c>
      <c r="Q4598" s="2">
        <v>36049</v>
      </c>
      <c r="R4598" s="2">
        <v>36068</v>
      </c>
      <c r="S4598" s="3">
        <v>1496</v>
      </c>
      <c r="T4598" s="3" t="s">
        <v>12324</v>
      </c>
      <c r="U4598" s="3" t="s">
        <v>12325</v>
      </c>
      <c r="V4598" s="3" t="s">
        <v>12326</v>
      </c>
      <c r="W4598" s="3" t="s">
        <v>515</v>
      </c>
    </row>
    <row r="4599" spans="1:23" x14ac:dyDescent="0.25">
      <c r="A4599">
        <v>4584</v>
      </c>
      <c r="B4599">
        <v>7700862107</v>
      </c>
      <c r="C4599" t="s">
        <v>23631</v>
      </c>
      <c r="D4599" t="s">
        <v>23446</v>
      </c>
      <c r="G4599">
        <v>1111</v>
      </c>
      <c r="I4599">
        <v>11</v>
      </c>
      <c r="J4599">
        <v>373</v>
      </c>
      <c r="K4599">
        <v>6</v>
      </c>
      <c r="M4599">
        <v>0</v>
      </c>
      <c r="N4599">
        <v>0</v>
      </c>
      <c r="O4599">
        <v>0</v>
      </c>
      <c r="P4599">
        <v>0</v>
      </c>
      <c r="Q4599" s="2">
        <v>29221</v>
      </c>
      <c r="R4599" s="2">
        <v>29221</v>
      </c>
      <c r="S4599" s="3">
        <v>336108</v>
      </c>
      <c r="T4599" s="3" t="s">
        <v>12327</v>
      </c>
      <c r="U4599" s="3" t="s">
        <v>12328</v>
      </c>
      <c r="V4599" s="3">
        <v>0</v>
      </c>
      <c r="W4599" s="3" t="s">
        <v>515</v>
      </c>
    </row>
    <row r="4600" spans="1:23" x14ac:dyDescent="0.25">
      <c r="A4600">
        <v>4585</v>
      </c>
      <c r="B4600">
        <v>7700862157</v>
      </c>
      <c r="C4600" t="s">
        <v>22827</v>
      </c>
      <c r="D4600" t="s">
        <v>22415</v>
      </c>
      <c r="G4600">
        <v>1111</v>
      </c>
      <c r="H4600" t="s">
        <v>602</v>
      </c>
      <c r="I4600">
        <v>11</v>
      </c>
      <c r="J4600">
        <v>223</v>
      </c>
      <c r="K4600">
        <v>167</v>
      </c>
      <c r="L4600" t="s">
        <v>9727</v>
      </c>
      <c r="M4600">
        <v>5</v>
      </c>
      <c r="N4600">
        <v>0</v>
      </c>
      <c r="O4600">
        <v>0</v>
      </c>
      <c r="P4600">
        <v>0</v>
      </c>
      <c r="Q4600" s="2">
        <v>36010</v>
      </c>
      <c r="R4600" s="2">
        <v>36033</v>
      </c>
      <c r="S4600" s="3">
        <v>30992</v>
      </c>
      <c r="T4600" s="3" t="s">
        <v>12329</v>
      </c>
      <c r="U4600" s="3" t="s">
        <v>12330</v>
      </c>
      <c r="V4600" s="3" t="s">
        <v>12331</v>
      </c>
      <c r="W4600" s="3" t="s">
        <v>515</v>
      </c>
    </row>
    <row r="4601" spans="1:23" x14ac:dyDescent="0.25">
      <c r="A4601">
        <v>4586</v>
      </c>
      <c r="B4601">
        <v>7700862159</v>
      </c>
      <c r="C4601" t="s">
        <v>12332</v>
      </c>
      <c r="D4601" t="s">
        <v>741</v>
      </c>
      <c r="F4601">
        <v>7700872582</v>
      </c>
      <c r="G4601">
        <v>1111</v>
      </c>
      <c r="I4601">
        <v>11</v>
      </c>
      <c r="K4601">
        <v>167</v>
      </c>
      <c r="M4601">
        <v>0</v>
      </c>
      <c r="N4601">
        <v>0</v>
      </c>
      <c r="O4601">
        <v>0</v>
      </c>
      <c r="P4601">
        <v>0</v>
      </c>
      <c r="Q4601" s="2">
        <v>29221</v>
      </c>
      <c r="R4601" s="2">
        <v>29221</v>
      </c>
      <c r="S4601" s="3">
        <v>41780</v>
      </c>
      <c r="T4601" s="3">
        <v>27157</v>
      </c>
      <c r="U4601" s="3">
        <v>14623</v>
      </c>
      <c r="V4601" s="3">
        <v>0</v>
      </c>
      <c r="W4601" s="3" t="s">
        <v>515</v>
      </c>
    </row>
    <row r="4602" spans="1:23" x14ac:dyDescent="0.25">
      <c r="A4602">
        <v>4587</v>
      </c>
      <c r="B4602">
        <v>7700862160</v>
      </c>
      <c r="C4602" t="s">
        <v>12333</v>
      </c>
      <c r="D4602">
        <v>19</v>
      </c>
      <c r="G4602">
        <v>1111</v>
      </c>
      <c r="I4602">
        <v>11</v>
      </c>
      <c r="J4602">
        <v>223</v>
      </c>
      <c r="K4602">
        <v>167</v>
      </c>
      <c r="M4602">
        <v>0</v>
      </c>
      <c r="N4602">
        <v>0</v>
      </c>
      <c r="O4602">
        <v>0</v>
      </c>
      <c r="P4602">
        <v>0</v>
      </c>
      <c r="Q4602" s="2">
        <v>29221</v>
      </c>
      <c r="R4602" s="2">
        <v>29221</v>
      </c>
      <c r="S4602" s="3">
        <v>0</v>
      </c>
      <c r="T4602" s="3">
        <v>0</v>
      </c>
      <c r="U4602" s="3">
        <v>0</v>
      </c>
      <c r="V4602" s="3">
        <v>0</v>
      </c>
    </row>
    <row r="4603" spans="1:23" x14ac:dyDescent="0.25">
      <c r="A4603">
        <v>4588</v>
      </c>
      <c r="B4603">
        <v>7700862189</v>
      </c>
      <c r="C4603" t="s">
        <v>4934</v>
      </c>
      <c r="D4603" t="s">
        <v>218</v>
      </c>
      <c r="G4603">
        <v>1151</v>
      </c>
      <c r="H4603" t="s">
        <v>560</v>
      </c>
      <c r="I4603">
        <v>11</v>
      </c>
      <c r="K4603">
        <v>0</v>
      </c>
      <c r="L4603" t="s">
        <v>11579</v>
      </c>
      <c r="M4603">
        <v>1</v>
      </c>
      <c r="N4603">
        <v>0</v>
      </c>
      <c r="O4603">
        <v>0</v>
      </c>
      <c r="P4603">
        <v>0</v>
      </c>
      <c r="Q4603" s="2">
        <v>35661</v>
      </c>
      <c r="R4603" s="2">
        <v>36083</v>
      </c>
      <c r="S4603" s="3">
        <v>261085</v>
      </c>
      <c r="T4603" s="3" t="s">
        <v>12334</v>
      </c>
      <c r="U4603" s="3" t="s">
        <v>12334</v>
      </c>
      <c r="V4603" s="3" t="s">
        <v>12335</v>
      </c>
      <c r="W4603" s="3" t="s">
        <v>1415</v>
      </c>
    </row>
    <row r="4604" spans="1:23" x14ac:dyDescent="0.25">
      <c r="A4604">
        <v>4589</v>
      </c>
      <c r="B4604">
        <v>7700862314</v>
      </c>
      <c r="C4604" t="s">
        <v>12336</v>
      </c>
      <c r="D4604">
        <v>19</v>
      </c>
      <c r="G4604">
        <v>1111</v>
      </c>
      <c r="I4604">
        <v>11</v>
      </c>
      <c r="K4604">
        <v>26</v>
      </c>
      <c r="L4604" t="s">
        <v>9587</v>
      </c>
      <c r="M4604">
        <v>4</v>
      </c>
      <c r="N4604">
        <v>0</v>
      </c>
      <c r="O4604">
        <v>0</v>
      </c>
      <c r="P4604">
        <v>0</v>
      </c>
      <c r="Q4604" s="2">
        <v>36012</v>
      </c>
      <c r="R4604" s="2">
        <v>35998</v>
      </c>
      <c r="S4604" s="3">
        <v>18542</v>
      </c>
      <c r="T4604" s="3" t="s">
        <v>12337</v>
      </c>
      <c r="U4604" s="3" t="s">
        <v>12338</v>
      </c>
      <c r="V4604" s="3" t="s">
        <v>12339</v>
      </c>
      <c r="W4604" s="3" t="s">
        <v>515</v>
      </c>
    </row>
    <row r="4605" spans="1:23" x14ac:dyDescent="0.25">
      <c r="A4605">
        <v>4590</v>
      </c>
      <c r="B4605">
        <v>7700862483</v>
      </c>
      <c r="C4605" t="s">
        <v>25091</v>
      </c>
      <c r="D4605" t="s">
        <v>22400</v>
      </c>
      <c r="G4605">
        <v>1421</v>
      </c>
      <c r="I4605">
        <v>11</v>
      </c>
      <c r="K4605">
        <v>522</v>
      </c>
      <c r="L4605" t="s">
        <v>4680</v>
      </c>
      <c r="M4605">
        <v>10</v>
      </c>
      <c r="N4605">
        <v>0</v>
      </c>
      <c r="O4605">
        <v>0</v>
      </c>
      <c r="P4605">
        <v>0</v>
      </c>
      <c r="Q4605" s="2">
        <v>35954</v>
      </c>
      <c r="R4605" s="2">
        <v>35865</v>
      </c>
      <c r="S4605" s="3">
        <v>1562</v>
      </c>
      <c r="T4605" s="3" t="s">
        <v>11987</v>
      </c>
      <c r="U4605" s="3" t="s">
        <v>11988</v>
      </c>
      <c r="V4605" s="3" t="s">
        <v>12340</v>
      </c>
      <c r="W4605" s="3" t="s">
        <v>607</v>
      </c>
    </row>
    <row r="4606" spans="1:23" x14ac:dyDescent="0.25">
      <c r="A4606">
        <v>4591</v>
      </c>
      <c r="B4606">
        <v>7700862976</v>
      </c>
      <c r="C4606" t="s">
        <v>12341</v>
      </c>
      <c r="D4606" t="s">
        <v>741</v>
      </c>
      <c r="G4606">
        <v>1131</v>
      </c>
      <c r="I4606">
        <v>11</v>
      </c>
      <c r="J4606">
        <v>404</v>
      </c>
      <c r="K4606">
        <v>536</v>
      </c>
      <c r="L4606" t="s">
        <v>12342</v>
      </c>
      <c r="M4606">
        <v>1</v>
      </c>
      <c r="N4606">
        <v>0</v>
      </c>
      <c r="O4606">
        <v>0</v>
      </c>
      <c r="P4606">
        <v>0</v>
      </c>
      <c r="Q4606" s="2">
        <v>35702</v>
      </c>
      <c r="R4606" s="2">
        <v>35628</v>
      </c>
      <c r="S4606" s="3">
        <v>690938</v>
      </c>
      <c r="T4606" s="3" t="s">
        <v>12343</v>
      </c>
      <c r="U4606" s="3" t="s">
        <v>12344</v>
      </c>
      <c r="V4606" s="3" t="s">
        <v>12345</v>
      </c>
      <c r="W4606" s="3" t="s">
        <v>148</v>
      </c>
    </row>
    <row r="4607" spans="1:23" x14ac:dyDescent="0.25">
      <c r="A4607">
        <v>4592</v>
      </c>
      <c r="B4607">
        <v>7700863008</v>
      </c>
      <c r="C4607" t="s">
        <v>12346</v>
      </c>
      <c r="D4607" t="s">
        <v>741</v>
      </c>
      <c r="F4607">
        <v>7700418291</v>
      </c>
      <c r="G4607">
        <v>1411</v>
      </c>
      <c r="H4607" t="s">
        <v>602</v>
      </c>
      <c r="I4607">
        <v>11</v>
      </c>
      <c r="J4607">
        <v>517</v>
      </c>
      <c r="K4607">
        <v>150</v>
      </c>
      <c r="L4607" t="s">
        <v>1928</v>
      </c>
      <c r="M4607">
        <v>1</v>
      </c>
      <c r="N4607">
        <v>0</v>
      </c>
      <c r="O4607">
        <v>0</v>
      </c>
      <c r="P4607">
        <v>0</v>
      </c>
      <c r="Q4607" s="2">
        <v>36099</v>
      </c>
      <c r="R4607" s="2">
        <v>35822</v>
      </c>
      <c r="S4607" s="3">
        <v>41071</v>
      </c>
      <c r="T4607" s="3" t="s">
        <v>12347</v>
      </c>
      <c r="U4607" s="3" t="s">
        <v>12348</v>
      </c>
      <c r="V4607" s="3" t="s">
        <v>12349</v>
      </c>
      <c r="W4607" s="3" t="s">
        <v>515</v>
      </c>
    </row>
    <row r="4608" spans="1:23" x14ac:dyDescent="0.25">
      <c r="A4608">
        <v>4593</v>
      </c>
      <c r="B4608">
        <v>7700863058</v>
      </c>
      <c r="C4608" t="s">
        <v>12350</v>
      </c>
      <c r="G4608">
        <v>1111</v>
      </c>
      <c r="I4608">
        <v>11</v>
      </c>
      <c r="J4608">
        <v>637</v>
      </c>
      <c r="K4608">
        <v>461</v>
      </c>
      <c r="M4608">
        <v>1</v>
      </c>
      <c r="N4608">
        <v>0</v>
      </c>
      <c r="O4608">
        <v>0</v>
      </c>
      <c r="P4608">
        <v>0</v>
      </c>
      <c r="Q4608" s="2">
        <v>35529</v>
      </c>
      <c r="R4608" s="2">
        <v>35529</v>
      </c>
      <c r="S4608" s="3">
        <v>28401</v>
      </c>
      <c r="T4608" s="3" t="s">
        <v>12351</v>
      </c>
      <c r="U4608" s="3" t="s">
        <v>12352</v>
      </c>
      <c r="V4608" s="3">
        <v>0</v>
      </c>
      <c r="W4608" s="3" t="s">
        <v>515</v>
      </c>
    </row>
    <row r="4609" spans="1:23" x14ac:dyDescent="0.25">
      <c r="A4609">
        <v>4594</v>
      </c>
      <c r="B4609">
        <v>7700863095</v>
      </c>
      <c r="C4609" t="s">
        <v>12353</v>
      </c>
      <c r="G4609">
        <v>1111</v>
      </c>
      <c r="I4609">
        <v>11</v>
      </c>
      <c r="K4609">
        <v>507</v>
      </c>
      <c r="L4609" t="s">
        <v>1966</v>
      </c>
      <c r="M4609">
        <v>4</v>
      </c>
      <c r="N4609">
        <v>0</v>
      </c>
      <c r="O4609">
        <v>0</v>
      </c>
      <c r="P4609">
        <v>0</v>
      </c>
      <c r="Q4609" s="2">
        <v>35859</v>
      </c>
      <c r="R4609" s="2">
        <v>35859</v>
      </c>
      <c r="S4609" s="3">
        <v>29039</v>
      </c>
      <c r="T4609" s="3" t="s">
        <v>12354</v>
      </c>
      <c r="U4609" s="3" t="s">
        <v>12355</v>
      </c>
      <c r="V4609" s="3" t="s">
        <v>12356</v>
      </c>
      <c r="W4609" s="3" t="s">
        <v>515</v>
      </c>
    </row>
    <row r="4610" spans="1:23" x14ac:dyDescent="0.25">
      <c r="A4610">
        <v>4595</v>
      </c>
      <c r="B4610">
        <v>7700863108</v>
      </c>
      <c r="C4610" t="s">
        <v>12357</v>
      </c>
      <c r="D4610">
        <v>22</v>
      </c>
      <c r="G4610">
        <v>1171</v>
      </c>
      <c r="H4610" t="s">
        <v>683</v>
      </c>
      <c r="I4610">
        <v>11</v>
      </c>
      <c r="K4610">
        <v>536</v>
      </c>
      <c r="L4610" t="s">
        <v>4219</v>
      </c>
      <c r="M4610">
        <v>1</v>
      </c>
      <c r="N4610">
        <v>0</v>
      </c>
      <c r="O4610">
        <v>0</v>
      </c>
      <c r="P4610">
        <v>0</v>
      </c>
      <c r="Q4610" s="2">
        <v>35906</v>
      </c>
      <c r="R4610" s="2">
        <v>36083</v>
      </c>
      <c r="S4610" s="3">
        <v>676930</v>
      </c>
      <c r="T4610" s="3">
        <v>203079</v>
      </c>
      <c r="U4610" s="3">
        <v>473851</v>
      </c>
      <c r="V4610" s="3" t="s">
        <v>12358</v>
      </c>
      <c r="W4610" s="3" t="s">
        <v>688</v>
      </c>
    </row>
    <row r="4611" spans="1:23" x14ac:dyDescent="0.25">
      <c r="A4611">
        <v>4596</v>
      </c>
      <c r="B4611">
        <v>7700863112</v>
      </c>
      <c r="C4611" t="s">
        <v>12359</v>
      </c>
      <c r="D4611">
        <v>19</v>
      </c>
      <c r="E4611" t="s">
        <v>12360</v>
      </c>
      <c r="F4611">
        <v>7700735486</v>
      </c>
      <c r="G4611">
        <v>1111</v>
      </c>
      <c r="I4611">
        <v>11</v>
      </c>
      <c r="J4611">
        <v>325</v>
      </c>
      <c r="K4611">
        <v>27</v>
      </c>
      <c r="L4611" t="s">
        <v>2735</v>
      </c>
      <c r="M4611">
        <v>2</v>
      </c>
      <c r="N4611">
        <v>0</v>
      </c>
      <c r="O4611">
        <v>0</v>
      </c>
      <c r="P4611">
        <v>0</v>
      </c>
      <c r="Q4611" s="2">
        <v>36074</v>
      </c>
      <c r="R4611" s="2">
        <v>36096</v>
      </c>
      <c r="S4611" s="3">
        <v>45279</v>
      </c>
      <c r="T4611" s="3" t="s">
        <v>12361</v>
      </c>
      <c r="U4611" s="3" t="s">
        <v>12362</v>
      </c>
      <c r="V4611" s="3" t="s">
        <v>12363</v>
      </c>
      <c r="W4611" s="3" t="s">
        <v>515</v>
      </c>
    </row>
    <row r="4612" spans="1:23" x14ac:dyDescent="0.25">
      <c r="A4612">
        <v>4597</v>
      </c>
      <c r="B4612">
        <v>7700863347</v>
      </c>
      <c r="C4612" t="s">
        <v>12364</v>
      </c>
      <c r="D4612">
        <v>22</v>
      </c>
      <c r="G4612">
        <v>1111</v>
      </c>
      <c r="I4612">
        <v>11</v>
      </c>
      <c r="J4612">
        <v>415</v>
      </c>
      <c r="K4612">
        <v>18</v>
      </c>
      <c r="M4612">
        <v>0</v>
      </c>
      <c r="N4612">
        <v>0</v>
      </c>
      <c r="O4612">
        <v>0</v>
      </c>
      <c r="P4612">
        <v>0</v>
      </c>
      <c r="Q4612" s="2">
        <v>29221</v>
      </c>
      <c r="R4612" s="2">
        <v>29221</v>
      </c>
      <c r="S4612" s="3">
        <v>123318</v>
      </c>
      <c r="T4612" s="3" t="s">
        <v>12365</v>
      </c>
      <c r="U4612" s="3" t="s">
        <v>12366</v>
      </c>
      <c r="V4612" s="3">
        <v>0</v>
      </c>
      <c r="W4612" s="3" t="s">
        <v>515</v>
      </c>
    </row>
    <row r="4613" spans="1:23" x14ac:dyDescent="0.25">
      <c r="A4613">
        <v>4598</v>
      </c>
      <c r="B4613">
        <v>7700863557</v>
      </c>
      <c r="C4613" t="s">
        <v>23360</v>
      </c>
      <c r="D4613" t="s">
        <v>23446</v>
      </c>
      <c r="G4613">
        <v>1131</v>
      </c>
      <c r="H4613" t="s">
        <v>602</v>
      </c>
      <c r="I4613">
        <v>11</v>
      </c>
      <c r="J4613">
        <v>652</v>
      </c>
      <c r="K4613">
        <v>642</v>
      </c>
      <c r="L4613" t="s">
        <v>8127</v>
      </c>
      <c r="M4613">
        <v>2</v>
      </c>
      <c r="N4613">
        <v>0</v>
      </c>
      <c r="O4613">
        <v>0</v>
      </c>
      <c r="P4613">
        <v>0</v>
      </c>
      <c r="Q4613" s="2">
        <v>36010</v>
      </c>
      <c r="R4613" s="2">
        <v>35962</v>
      </c>
      <c r="S4613" s="3">
        <v>288875</v>
      </c>
      <c r="T4613" s="3">
        <v>231100</v>
      </c>
      <c r="U4613" s="3">
        <v>57775</v>
      </c>
      <c r="V4613" s="3" t="s">
        <v>12367</v>
      </c>
      <c r="W4613" s="3" t="s">
        <v>148</v>
      </c>
    </row>
    <row r="4614" spans="1:23" x14ac:dyDescent="0.25">
      <c r="A4614">
        <v>4599</v>
      </c>
      <c r="B4614">
        <v>7700863563</v>
      </c>
      <c r="C4614" t="s">
        <v>12368</v>
      </c>
      <c r="D4614">
        <v>19</v>
      </c>
      <c r="E4614" t="s">
        <v>12369</v>
      </c>
      <c r="F4614">
        <v>7700854978</v>
      </c>
      <c r="G4614">
        <v>1131</v>
      </c>
      <c r="I4614">
        <v>11</v>
      </c>
      <c r="J4614">
        <v>748</v>
      </c>
      <c r="K4614">
        <v>642</v>
      </c>
      <c r="L4614" t="s">
        <v>9243</v>
      </c>
      <c r="M4614">
        <v>2</v>
      </c>
      <c r="N4614">
        <v>0</v>
      </c>
      <c r="O4614">
        <v>0</v>
      </c>
      <c r="P4614">
        <v>0</v>
      </c>
      <c r="Q4614" s="2">
        <v>36010</v>
      </c>
      <c r="R4614" s="2">
        <v>35933</v>
      </c>
      <c r="S4614" s="3">
        <v>411773</v>
      </c>
      <c r="T4614" s="3" t="s">
        <v>12370</v>
      </c>
      <c r="U4614" s="3" t="s">
        <v>12371</v>
      </c>
      <c r="V4614" s="3" t="s">
        <v>12372</v>
      </c>
      <c r="W4614" s="3" t="s">
        <v>148</v>
      </c>
    </row>
    <row r="4615" spans="1:23" x14ac:dyDescent="0.25">
      <c r="A4615">
        <v>4600</v>
      </c>
      <c r="B4615">
        <v>7700863737</v>
      </c>
      <c r="C4615" t="s">
        <v>12373</v>
      </c>
      <c r="D4615">
        <v>19</v>
      </c>
      <c r="G4615">
        <v>1121</v>
      </c>
      <c r="I4615">
        <v>11</v>
      </c>
      <c r="K4615">
        <v>564</v>
      </c>
      <c r="L4615" t="s">
        <v>12374</v>
      </c>
      <c r="M4615">
        <v>6</v>
      </c>
      <c r="N4615">
        <v>0</v>
      </c>
      <c r="O4615">
        <v>0</v>
      </c>
      <c r="P4615">
        <v>0</v>
      </c>
      <c r="Q4615" s="2">
        <v>35482</v>
      </c>
      <c r="R4615" s="2">
        <v>35955</v>
      </c>
      <c r="S4615" s="3">
        <v>7959</v>
      </c>
      <c r="T4615" s="3" t="s">
        <v>4854</v>
      </c>
      <c r="U4615" s="3" t="s">
        <v>4855</v>
      </c>
      <c r="V4615" s="3" t="s">
        <v>12375</v>
      </c>
      <c r="W4615" s="3" t="s">
        <v>607</v>
      </c>
    </row>
    <row r="4616" spans="1:23" x14ac:dyDescent="0.25">
      <c r="A4616">
        <v>4601</v>
      </c>
      <c r="B4616">
        <v>7700863738</v>
      </c>
      <c r="C4616" t="s">
        <v>12376</v>
      </c>
      <c r="D4616">
        <v>19</v>
      </c>
      <c r="G4616">
        <v>1111</v>
      </c>
      <c r="H4616" t="s">
        <v>560</v>
      </c>
      <c r="I4616">
        <v>11</v>
      </c>
      <c r="J4616">
        <v>18</v>
      </c>
      <c r="K4616">
        <v>18</v>
      </c>
      <c r="L4616" t="s">
        <v>12377</v>
      </c>
      <c r="M4616">
        <v>1</v>
      </c>
      <c r="N4616">
        <v>0</v>
      </c>
      <c r="O4616">
        <v>0</v>
      </c>
      <c r="P4616">
        <v>0</v>
      </c>
      <c r="Q4616" s="2">
        <v>35739</v>
      </c>
      <c r="R4616" s="2">
        <v>35650</v>
      </c>
      <c r="S4616" s="3">
        <v>166738</v>
      </c>
      <c r="T4616" s="3" t="s">
        <v>12378</v>
      </c>
      <c r="U4616" s="3" t="s">
        <v>12379</v>
      </c>
      <c r="V4616" s="3" t="s">
        <v>12380</v>
      </c>
      <c r="W4616" s="3" t="s">
        <v>515</v>
      </c>
    </row>
    <row r="4617" spans="1:23" x14ac:dyDescent="0.25">
      <c r="A4617">
        <v>4602</v>
      </c>
      <c r="B4617">
        <v>7700863795</v>
      </c>
      <c r="C4617" t="s">
        <v>12381</v>
      </c>
      <c r="D4617" t="s">
        <v>317</v>
      </c>
      <c r="G4617">
        <v>1111</v>
      </c>
      <c r="I4617">
        <v>11</v>
      </c>
      <c r="K4617">
        <v>106</v>
      </c>
      <c r="M4617">
        <v>0</v>
      </c>
      <c r="N4617">
        <v>0</v>
      </c>
      <c r="O4617">
        <v>0</v>
      </c>
      <c r="P4617">
        <v>0</v>
      </c>
      <c r="Q4617" s="2">
        <v>29221</v>
      </c>
      <c r="R4617" s="2">
        <v>29221</v>
      </c>
      <c r="S4617" s="3">
        <v>9938</v>
      </c>
      <c r="T4617" s="3" t="s">
        <v>12382</v>
      </c>
      <c r="U4617" s="3" t="s">
        <v>12383</v>
      </c>
      <c r="V4617" s="3">
        <v>0</v>
      </c>
      <c r="W4617" s="3" t="s">
        <v>515</v>
      </c>
    </row>
    <row r="4618" spans="1:23" x14ac:dyDescent="0.25">
      <c r="A4618">
        <v>4603</v>
      </c>
      <c r="B4618">
        <v>7700864102</v>
      </c>
      <c r="C4618" t="s">
        <v>12384</v>
      </c>
      <c r="D4618" t="s">
        <v>725</v>
      </c>
      <c r="G4618">
        <v>1111</v>
      </c>
      <c r="I4618">
        <v>11</v>
      </c>
      <c r="J4618">
        <v>373</v>
      </c>
      <c r="K4618">
        <v>19</v>
      </c>
      <c r="L4618" t="s">
        <v>4733</v>
      </c>
      <c r="M4618">
        <v>2</v>
      </c>
      <c r="N4618">
        <v>0</v>
      </c>
      <c r="O4618">
        <v>0</v>
      </c>
      <c r="P4618">
        <v>0</v>
      </c>
      <c r="Q4618" s="2">
        <v>35720</v>
      </c>
      <c r="R4618" s="2">
        <v>35720</v>
      </c>
      <c r="S4618" s="3">
        <v>9807</v>
      </c>
      <c r="T4618" s="3" t="s">
        <v>3029</v>
      </c>
      <c r="U4618" s="3" t="s">
        <v>3030</v>
      </c>
      <c r="V4618" s="3" t="s">
        <v>12385</v>
      </c>
      <c r="W4618" s="3" t="s">
        <v>515</v>
      </c>
    </row>
    <row r="4619" spans="1:23" x14ac:dyDescent="0.25">
      <c r="A4619">
        <v>4604</v>
      </c>
      <c r="B4619">
        <v>7700864121</v>
      </c>
      <c r="C4619" t="s">
        <v>12386</v>
      </c>
      <c r="D4619">
        <v>63</v>
      </c>
      <c r="G4619">
        <v>1131</v>
      </c>
      <c r="I4619">
        <v>11</v>
      </c>
      <c r="J4619">
        <v>652</v>
      </c>
      <c r="K4619">
        <v>571</v>
      </c>
      <c r="L4619" t="s">
        <v>861</v>
      </c>
      <c r="M4619">
        <v>5</v>
      </c>
      <c r="N4619">
        <v>0</v>
      </c>
      <c r="O4619">
        <v>0</v>
      </c>
      <c r="P4619">
        <v>0</v>
      </c>
      <c r="Q4619" s="2">
        <v>36010</v>
      </c>
      <c r="R4619" s="2">
        <v>35949</v>
      </c>
      <c r="S4619" s="3">
        <v>665885</v>
      </c>
      <c r="T4619" s="3">
        <v>532708</v>
      </c>
      <c r="U4619" s="3">
        <v>133177</v>
      </c>
      <c r="V4619" s="3" t="s">
        <v>12387</v>
      </c>
      <c r="W4619" s="3" t="s">
        <v>148</v>
      </c>
    </row>
    <row r="4620" spans="1:23" x14ac:dyDescent="0.25">
      <c r="A4620">
        <v>4605</v>
      </c>
      <c r="B4620">
        <v>7700864125</v>
      </c>
      <c r="C4620" t="s">
        <v>12388</v>
      </c>
      <c r="D4620">
        <v>41</v>
      </c>
      <c r="G4620">
        <v>1131</v>
      </c>
      <c r="I4620">
        <v>11</v>
      </c>
      <c r="J4620">
        <v>652</v>
      </c>
      <c r="K4620">
        <v>573</v>
      </c>
      <c r="M4620">
        <v>0</v>
      </c>
      <c r="N4620">
        <v>0</v>
      </c>
      <c r="O4620">
        <v>0</v>
      </c>
      <c r="P4620">
        <v>0</v>
      </c>
      <c r="Q4620" s="2">
        <v>29221</v>
      </c>
      <c r="R4620" s="2">
        <v>29221</v>
      </c>
      <c r="S4620" s="3">
        <v>0</v>
      </c>
      <c r="T4620" s="3">
        <v>0</v>
      </c>
      <c r="U4620" s="3">
        <v>0</v>
      </c>
      <c r="V4620" s="3">
        <v>0</v>
      </c>
    </row>
    <row r="4621" spans="1:23" x14ac:dyDescent="0.25">
      <c r="A4621">
        <v>4606</v>
      </c>
      <c r="B4621">
        <v>7700864130</v>
      </c>
      <c r="C4621" t="s">
        <v>24412</v>
      </c>
      <c r="D4621" t="s">
        <v>23647</v>
      </c>
      <c r="G4621">
        <v>1111</v>
      </c>
      <c r="I4621">
        <v>11</v>
      </c>
      <c r="J4621">
        <v>529</v>
      </c>
      <c r="K4621">
        <v>571</v>
      </c>
      <c r="L4621" t="s">
        <v>12389</v>
      </c>
      <c r="M4621">
        <v>6</v>
      </c>
      <c r="N4621">
        <v>0</v>
      </c>
      <c r="O4621">
        <v>0</v>
      </c>
      <c r="P4621">
        <v>0</v>
      </c>
      <c r="Q4621" s="2">
        <v>35900</v>
      </c>
      <c r="R4621" s="2">
        <v>35949</v>
      </c>
      <c r="S4621" s="3">
        <v>622339</v>
      </c>
      <c r="T4621" s="3" t="s">
        <v>12390</v>
      </c>
      <c r="U4621" s="3" t="s">
        <v>12391</v>
      </c>
      <c r="V4621" s="3" t="s">
        <v>12392</v>
      </c>
      <c r="W4621" s="3" t="s">
        <v>515</v>
      </c>
    </row>
    <row r="4622" spans="1:23" x14ac:dyDescent="0.25">
      <c r="A4622">
        <v>4607</v>
      </c>
      <c r="B4622">
        <v>7700864134</v>
      </c>
      <c r="C4622" t="s">
        <v>12393</v>
      </c>
      <c r="D4622">
        <v>42</v>
      </c>
      <c r="G4622">
        <v>1131</v>
      </c>
      <c r="I4622">
        <v>11</v>
      </c>
      <c r="J4622">
        <v>652</v>
      </c>
      <c r="K4622">
        <v>571</v>
      </c>
      <c r="L4622" t="s">
        <v>12394</v>
      </c>
      <c r="M4622">
        <v>1</v>
      </c>
      <c r="N4622">
        <v>0</v>
      </c>
      <c r="O4622">
        <v>0</v>
      </c>
      <c r="P4622">
        <v>0</v>
      </c>
      <c r="Q4622" s="2">
        <v>36074</v>
      </c>
      <c r="R4622" s="2">
        <v>36088</v>
      </c>
      <c r="S4622" s="3">
        <v>167885</v>
      </c>
      <c r="T4622" s="3">
        <v>134308</v>
      </c>
      <c r="U4622" s="3">
        <v>33577</v>
      </c>
      <c r="V4622" s="3" t="s">
        <v>12395</v>
      </c>
      <c r="W4622" s="3" t="s">
        <v>148</v>
      </c>
    </row>
    <row r="4623" spans="1:23" x14ac:dyDescent="0.25">
      <c r="A4623">
        <v>4608</v>
      </c>
      <c r="B4623">
        <v>7700864148</v>
      </c>
      <c r="C4623" t="s">
        <v>12396</v>
      </c>
      <c r="D4623" t="s">
        <v>317</v>
      </c>
      <c r="G4623">
        <v>1111</v>
      </c>
      <c r="I4623">
        <v>11</v>
      </c>
      <c r="L4623" t="s">
        <v>5914</v>
      </c>
      <c r="M4623">
        <v>1</v>
      </c>
      <c r="N4623">
        <v>0</v>
      </c>
      <c r="O4623">
        <v>0</v>
      </c>
      <c r="P4623">
        <v>0</v>
      </c>
      <c r="Q4623" s="2">
        <v>35774</v>
      </c>
      <c r="R4623" s="2">
        <v>35702</v>
      </c>
      <c r="S4623" s="3">
        <v>152437</v>
      </c>
      <c r="T4623" s="3" t="s">
        <v>12397</v>
      </c>
      <c r="U4623" s="3" t="s">
        <v>12398</v>
      </c>
      <c r="V4623" s="3" t="s">
        <v>12399</v>
      </c>
      <c r="W4623" s="3" t="s">
        <v>515</v>
      </c>
    </row>
    <row r="4624" spans="1:23" x14ac:dyDescent="0.25">
      <c r="A4624">
        <v>4609</v>
      </c>
      <c r="B4624">
        <v>7700864218</v>
      </c>
      <c r="C4624" t="s">
        <v>12400</v>
      </c>
      <c r="D4624">
        <v>19</v>
      </c>
      <c r="E4624" t="s">
        <v>12401</v>
      </c>
      <c r="F4624">
        <v>7701611364</v>
      </c>
      <c r="G4624">
        <v>1121</v>
      </c>
      <c r="H4624" t="s">
        <v>602</v>
      </c>
      <c r="I4624">
        <v>11</v>
      </c>
      <c r="K4624">
        <v>5</v>
      </c>
      <c r="L4624" t="s">
        <v>1396</v>
      </c>
      <c r="M4624">
        <v>1</v>
      </c>
      <c r="N4624">
        <v>0</v>
      </c>
      <c r="O4624">
        <v>0</v>
      </c>
      <c r="P4624">
        <v>0</v>
      </c>
      <c r="Q4624" s="2">
        <v>35584</v>
      </c>
      <c r="R4624" s="2">
        <v>35584</v>
      </c>
      <c r="S4624" s="3">
        <v>99845</v>
      </c>
      <c r="T4624" s="3">
        <v>59907</v>
      </c>
      <c r="U4624" s="3">
        <v>39938</v>
      </c>
      <c r="V4624" s="3">
        <v>0</v>
      </c>
      <c r="W4624" s="3" t="s">
        <v>607</v>
      </c>
    </row>
    <row r="4625" spans="1:23" x14ac:dyDescent="0.25">
      <c r="A4625">
        <v>4610</v>
      </c>
      <c r="B4625">
        <v>7700864281</v>
      </c>
      <c r="C4625" t="s">
        <v>12402</v>
      </c>
      <c r="D4625" t="s">
        <v>1377</v>
      </c>
      <c r="G4625">
        <v>1131</v>
      </c>
      <c r="H4625" t="s">
        <v>602</v>
      </c>
      <c r="I4625">
        <v>11</v>
      </c>
      <c r="J4625">
        <v>748</v>
      </c>
      <c r="K4625">
        <v>642</v>
      </c>
      <c r="L4625" t="s">
        <v>7652</v>
      </c>
      <c r="M4625">
        <v>1</v>
      </c>
      <c r="N4625">
        <v>0</v>
      </c>
      <c r="O4625">
        <v>0</v>
      </c>
      <c r="P4625">
        <v>0</v>
      </c>
      <c r="Q4625" s="2">
        <v>36048</v>
      </c>
      <c r="R4625" s="2">
        <v>36056</v>
      </c>
      <c r="S4625" s="3">
        <v>255154</v>
      </c>
      <c r="T4625" s="3" t="s">
        <v>12403</v>
      </c>
      <c r="U4625" s="3" t="s">
        <v>12404</v>
      </c>
      <c r="V4625" s="3" t="s">
        <v>12405</v>
      </c>
      <c r="W4625" s="3" t="s">
        <v>148</v>
      </c>
    </row>
    <row r="4626" spans="1:23" x14ac:dyDescent="0.25">
      <c r="A4626">
        <v>4611</v>
      </c>
      <c r="B4626">
        <v>7700864507</v>
      </c>
      <c r="C4626" t="s">
        <v>12406</v>
      </c>
      <c r="D4626" t="s">
        <v>1338</v>
      </c>
      <c r="G4626">
        <v>1131</v>
      </c>
      <c r="I4626">
        <v>11</v>
      </c>
      <c r="L4626" t="s">
        <v>12377</v>
      </c>
      <c r="M4626">
        <v>1</v>
      </c>
      <c r="N4626">
        <v>0</v>
      </c>
      <c r="O4626">
        <v>0</v>
      </c>
      <c r="P4626">
        <v>0</v>
      </c>
      <c r="Q4626" s="2">
        <v>35906</v>
      </c>
      <c r="R4626" s="2">
        <v>35802</v>
      </c>
      <c r="S4626" s="3">
        <v>432782</v>
      </c>
      <c r="T4626" s="3" t="s">
        <v>12407</v>
      </c>
      <c r="U4626" s="3" t="s">
        <v>12408</v>
      </c>
      <c r="V4626" s="3" t="s">
        <v>12409</v>
      </c>
      <c r="W4626" s="3" t="s">
        <v>148</v>
      </c>
    </row>
    <row r="4627" spans="1:23" x14ac:dyDescent="0.25">
      <c r="A4627">
        <v>4612</v>
      </c>
      <c r="B4627">
        <v>7700864571</v>
      </c>
      <c r="C4627" t="s">
        <v>25092</v>
      </c>
      <c r="D4627" t="s">
        <v>22400</v>
      </c>
      <c r="G4627">
        <v>1121</v>
      </c>
      <c r="I4627">
        <v>11</v>
      </c>
      <c r="K4627">
        <v>5</v>
      </c>
      <c r="L4627" t="s">
        <v>12410</v>
      </c>
      <c r="M4627">
        <v>2</v>
      </c>
      <c r="N4627">
        <v>0</v>
      </c>
      <c r="O4627">
        <v>0</v>
      </c>
      <c r="P4627">
        <v>0</v>
      </c>
      <c r="Q4627" s="2">
        <v>35954</v>
      </c>
      <c r="R4627" s="2">
        <v>35865</v>
      </c>
      <c r="S4627" s="3">
        <v>99845</v>
      </c>
      <c r="T4627" s="3">
        <v>59907</v>
      </c>
      <c r="U4627" s="3">
        <v>39938</v>
      </c>
      <c r="V4627" s="3" t="s">
        <v>12411</v>
      </c>
      <c r="W4627" s="3" t="s">
        <v>607</v>
      </c>
    </row>
    <row r="4628" spans="1:23" x14ac:dyDescent="0.25">
      <c r="A4628">
        <v>4613</v>
      </c>
      <c r="B4628">
        <v>7700864596</v>
      </c>
      <c r="C4628" t="s">
        <v>25093</v>
      </c>
      <c r="D4628" t="s">
        <v>22400</v>
      </c>
      <c r="G4628">
        <v>1111</v>
      </c>
      <c r="I4628">
        <v>11</v>
      </c>
      <c r="K4628">
        <v>2</v>
      </c>
      <c r="L4628" t="s">
        <v>5081</v>
      </c>
      <c r="M4628">
        <v>2</v>
      </c>
      <c r="N4628">
        <v>0</v>
      </c>
      <c r="O4628">
        <v>0</v>
      </c>
      <c r="P4628">
        <v>0</v>
      </c>
      <c r="Q4628" s="2">
        <v>35954</v>
      </c>
      <c r="R4628" s="2">
        <v>35843</v>
      </c>
      <c r="S4628" s="3">
        <v>112077</v>
      </c>
      <c r="T4628" s="3" t="s">
        <v>12412</v>
      </c>
      <c r="U4628" s="3" t="s">
        <v>12413</v>
      </c>
      <c r="V4628" s="3" t="s">
        <v>12414</v>
      </c>
      <c r="W4628" s="3" t="s">
        <v>515</v>
      </c>
    </row>
    <row r="4629" spans="1:23" x14ac:dyDescent="0.25">
      <c r="A4629">
        <v>4614</v>
      </c>
      <c r="B4629">
        <v>7700864608</v>
      </c>
      <c r="C4629" t="s">
        <v>12415</v>
      </c>
      <c r="D4629" t="s">
        <v>22400</v>
      </c>
      <c r="G4629">
        <v>1111</v>
      </c>
      <c r="I4629">
        <v>11</v>
      </c>
      <c r="L4629" t="s">
        <v>8935</v>
      </c>
      <c r="M4629">
        <v>1</v>
      </c>
      <c r="N4629">
        <v>0</v>
      </c>
      <c r="O4629">
        <v>0</v>
      </c>
      <c r="P4629">
        <v>0</v>
      </c>
      <c r="Q4629" s="2">
        <v>35766</v>
      </c>
      <c r="R4629" s="2">
        <v>35766</v>
      </c>
      <c r="S4629" s="3">
        <v>271293</v>
      </c>
      <c r="T4629" s="3" t="s">
        <v>12166</v>
      </c>
      <c r="U4629" s="3" t="s">
        <v>12167</v>
      </c>
      <c r="V4629" s="3" t="s">
        <v>12416</v>
      </c>
      <c r="W4629" s="3" t="s">
        <v>515</v>
      </c>
    </row>
    <row r="4630" spans="1:23" x14ac:dyDescent="0.25">
      <c r="A4630">
        <v>4615</v>
      </c>
      <c r="B4630">
        <v>7700864931</v>
      </c>
      <c r="C4630" t="s">
        <v>12417</v>
      </c>
      <c r="D4630" t="s">
        <v>725</v>
      </c>
      <c r="G4630">
        <v>1111</v>
      </c>
      <c r="I4630">
        <v>251</v>
      </c>
      <c r="L4630" t="s">
        <v>12418</v>
      </c>
      <c r="M4630">
        <v>3</v>
      </c>
      <c r="N4630">
        <v>0</v>
      </c>
      <c r="O4630">
        <v>0</v>
      </c>
      <c r="P4630">
        <v>0</v>
      </c>
      <c r="Q4630" s="2">
        <v>36028</v>
      </c>
      <c r="R4630" s="2">
        <v>36028</v>
      </c>
      <c r="S4630" s="3">
        <v>67183</v>
      </c>
      <c r="T4630" s="3" t="s">
        <v>12419</v>
      </c>
      <c r="U4630" s="3" t="s">
        <v>12420</v>
      </c>
      <c r="V4630" s="3" t="s">
        <v>12421</v>
      </c>
      <c r="W4630" s="3" t="s">
        <v>515</v>
      </c>
    </row>
    <row r="4631" spans="1:23" x14ac:dyDescent="0.25">
      <c r="A4631">
        <v>4616</v>
      </c>
      <c r="B4631">
        <v>7700864945</v>
      </c>
      <c r="C4631" t="s">
        <v>12422</v>
      </c>
      <c r="D4631" t="s">
        <v>957</v>
      </c>
      <c r="G4631">
        <v>1111</v>
      </c>
      <c r="I4631">
        <v>11</v>
      </c>
      <c r="K4631">
        <v>524</v>
      </c>
      <c r="L4631" t="s">
        <v>12423</v>
      </c>
      <c r="M4631">
        <v>2</v>
      </c>
      <c r="N4631">
        <v>0</v>
      </c>
      <c r="O4631">
        <v>0</v>
      </c>
      <c r="P4631">
        <v>0</v>
      </c>
      <c r="Q4631" s="2">
        <v>35906</v>
      </c>
      <c r="R4631" s="2">
        <v>35907</v>
      </c>
      <c r="S4631" s="3">
        <v>6144</v>
      </c>
      <c r="T4631" s="3" t="s">
        <v>12424</v>
      </c>
      <c r="U4631" s="3" t="s">
        <v>12425</v>
      </c>
      <c r="V4631" s="3" t="s">
        <v>12426</v>
      </c>
      <c r="W4631" s="3" t="s">
        <v>515</v>
      </c>
    </row>
    <row r="4632" spans="1:23" x14ac:dyDescent="0.25">
      <c r="A4632">
        <v>4617</v>
      </c>
      <c r="B4632">
        <v>7700865451</v>
      </c>
      <c r="C4632" t="s">
        <v>12427</v>
      </c>
      <c r="D4632" t="s">
        <v>317</v>
      </c>
      <c r="G4632">
        <v>1111</v>
      </c>
      <c r="I4632">
        <v>11</v>
      </c>
      <c r="J4632">
        <v>688</v>
      </c>
      <c r="K4632">
        <v>106</v>
      </c>
      <c r="M4632">
        <v>0</v>
      </c>
      <c r="N4632">
        <v>0</v>
      </c>
      <c r="O4632">
        <v>0</v>
      </c>
      <c r="P4632">
        <v>0</v>
      </c>
      <c r="Q4632" s="2">
        <v>29221</v>
      </c>
      <c r="R4632" s="2">
        <v>29221</v>
      </c>
      <c r="S4632" s="3">
        <v>5281</v>
      </c>
      <c r="T4632" s="3" t="s">
        <v>12428</v>
      </c>
      <c r="U4632" s="3" t="s">
        <v>12429</v>
      </c>
      <c r="V4632" s="3">
        <v>0</v>
      </c>
      <c r="W4632" s="3" t="s">
        <v>515</v>
      </c>
    </row>
    <row r="4633" spans="1:23" x14ac:dyDescent="0.25">
      <c r="A4633">
        <v>4618</v>
      </c>
      <c r="B4633">
        <v>7700865452</v>
      </c>
      <c r="C4633" t="s">
        <v>11031</v>
      </c>
      <c r="D4633" t="s">
        <v>317</v>
      </c>
      <c r="G4633">
        <v>1111</v>
      </c>
      <c r="I4633">
        <v>11</v>
      </c>
      <c r="J4633">
        <v>688</v>
      </c>
      <c r="K4633">
        <v>991</v>
      </c>
      <c r="M4633">
        <v>0</v>
      </c>
      <c r="N4633">
        <v>0</v>
      </c>
      <c r="O4633">
        <v>0</v>
      </c>
      <c r="P4633">
        <v>0</v>
      </c>
      <c r="Q4633" s="2">
        <v>29221</v>
      </c>
      <c r="R4633" s="2">
        <v>29221</v>
      </c>
      <c r="S4633" s="3">
        <v>13181</v>
      </c>
      <c r="T4633" s="3" t="s">
        <v>12430</v>
      </c>
      <c r="U4633" s="3" t="s">
        <v>12431</v>
      </c>
      <c r="V4633" s="3">
        <v>0</v>
      </c>
      <c r="W4633" s="3" t="s">
        <v>515</v>
      </c>
    </row>
    <row r="4634" spans="1:23" x14ac:dyDescent="0.25">
      <c r="A4634">
        <v>4619</v>
      </c>
      <c r="B4634">
        <v>7700865819</v>
      </c>
      <c r="C4634" t="s">
        <v>1181</v>
      </c>
      <c r="D4634" t="s">
        <v>317</v>
      </c>
      <c r="F4634">
        <v>7700874630</v>
      </c>
      <c r="G4634">
        <v>1131</v>
      </c>
      <c r="I4634">
        <v>11</v>
      </c>
      <c r="J4634">
        <v>748</v>
      </c>
      <c r="K4634">
        <v>642</v>
      </c>
      <c r="M4634">
        <v>0</v>
      </c>
      <c r="N4634">
        <v>0</v>
      </c>
      <c r="O4634">
        <v>0</v>
      </c>
      <c r="P4634">
        <v>0</v>
      </c>
      <c r="Q4634" s="2">
        <v>29221</v>
      </c>
      <c r="R4634" s="2">
        <v>29221</v>
      </c>
      <c r="S4634" s="3">
        <v>0</v>
      </c>
      <c r="T4634" s="3">
        <v>0</v>
      </c>
      <c r="U4634" s="3">
        <v>0</v>
      </c>
      <c r="V4634" s="3">
        <v>0</v>
      </c>
    </row>
    <row r="4635" spans="1:23" x14ac:dyDescent="0.25">
      <c r="A4635">
        <v>4620</v>
      </c>
      <c r="B4635">
        <v>7700865894</v>
      </c>
      <c r="C4635" t="s">
        <v>24411</v>
      </c>
      <c r="D4635" t="s">
        <v>23647</v>
      </c>
      <c r="G4635">
        <v>1111</v>
      </c>
      <c r="I4635">
        <v>11</v>
      </c>
      <c r="J4635">
        <v>649</v>
      </c>
      <c r="K4635">
        <v>157</v>
      </c>
      <c r="L4635" t="s">
        <v>9344</v>
      </c>
      <c r="M4635">
        <v>11</v>
      </c>
      <c r="N4635">
        <v>0</v>
      </c>
      <c r="O4635">
        <v>0</v>
      </c>
      <c r="P4635">
        <v>0</v>
      </c>
      <c r="Q4635" s="2">
        <v>36048</v>
      </c>
      <c r="R4635" s="2">
        <v>36062</v>
      </c>
      <c r="S4635" s="3">
        <v>17809</v>
      </c>
      <c r="T4635" s="3" t="s">
        <v>12432</v>
      </c>
      <c r="U4635" s="3" t="s">
        <v>12433</v>
      </c>
      <c r="V4635" s="3" t="s">
        <v>12434</v>
      </c>
      <c r="W4635" s="3" t="s">
        <v>515</v>
      </c>
    </row>
    <row r="4636" spans="1:23" x14ac:dyDescent="0.25">
      <c r="A4636">
        <v>4621</v>
      </c>
      <c r="B4636">
        <v>7700865982</v>
      </c>
      <c r="C4636" t="s">
        <v>24410</v>
      </c>
      <c r="D4636" t="s">
        <v>23647</v>
      </c>
      <c r="E4636" t="s">
        <v>12435</v>
      </c>
      <c r="F4636">
        <v>7700851491</v>
      </c>
      <c r="G4636">
        <v>1111</v>
      </c>
      <c r="I4636">
        <v>11</v>
      </c>
      <c r="J4636">
        <v>517</v>
      </c>
      <c r="K4636">
        <v>0</v>
      </c>
      <c r="M4636">
        <v>0</v>
      </c>
      <c r="N4636">
        <v>0</v>
      </c>
      <c r="O4636">
        <v>0</v>
      </c>
      <c r="P4636">
        <v>0</v>
      </c>
      <c r="Q4636" s="2">
        <v>29221</v>
      </c>
      <c r="R4636" s="2">
        <v>29221</v>
      </c>
      <c r="S4636" s="3">
        <v>0</v>
      </c>
      <c r="T4636" s="3">
        <v>0</v>
      </c>
      <c r="U4636" s="3">
        <v>0</v>
      </c>
      <c r="V4636" s="3">
        <v>0</v>
      </c>
    </row>
    <row r="4637" spans="1:23" x14ac:dyDescent="0.25">
      <c r="A4637">
        <v>4622</v>
      </c>
      <c r="B4637">
        <v>7700865992</v>
      </c>
      <c r="C4637" t="s">
        <v>12436</v>
      </c>
      <c r="D4637">
        <v>63</v>
      </c>
      <c r="G4637">
        <v>1111</v>
      </c>
      <c r="I4637">
        <v>11</v>
      </c>
      <c r="J4637">
        <v>373</v>
      </c>
      <c r="K4637">
        <v>51</v>
      </c>
      <c r="L4637" t="s">
        <v>9963</v>
      </c>
      <c r="M4637">
        <v>1</v>
      </c>
      <c r="N4637">
        <v>0</v>
      </c>
      <c r="O4637">
        <v>0</v>
      </c>
      <c r="P4637">
        <v>4</v>
      </c>
      <c r="Q4637" s="2">
        <v>36010</v>
      </c>
      <c r="R4637" s="2">
        <v>36060</v>
      </c>
      <c r="S4637" s="3">
        <v>36288</v>
      </c>
      <c r="T4637" s="3" t="s">
        <v>3723</v>
      </c>
      <c r="U4637" s="3" t="s">
        <v>12437</v>
      </c>
      <c r="V4637" s="3" t="s">
        <v>12438</v>
      </c>
      <c r="W4637" s="3" t="s">
        <v>515</v>
      </c>
    </row>
    <row r="4638" spans="1:23" x14ac:dyDescent="0.25">
      <c r="A4638">
        <v>4623</v>
      </c>
      <c r="B4638">
        <v>7700866055</v>
      </c>
      <c r="C4638" t="s">
        <v>25094</v>
      </c>
      <c r="D4638" t="s">
        <v>23473</v>
      </c>
      <c r="G4638">
        <v>1111</v>
      </c>
      <c r="H4638" t="s">
        <v>610</v>
      </c>
      <c r="I4638">
        <v>11</v>
      </c>
      <c r="J4638">
        <v>604</v>
      </c>
      <c r="K4638">
        <v>714</v>
      </c>
      <c r="L4638" t="s">
        <v>1948</v>
      </c>
      <c r="M4638">
        <v>1</v>
      </c>
      <c r="N4638">
        <v>0</v>
      </c>
      <c r="O4638">
        <v>0</v>
      </c>
      <c r="P4638">
        <v>0</v>
      </c>
      <c r="Q4638" s="2">
        <v>36048</v>
      </c>
      <c r="R4638" s="2">
        <v>36061</v>
      </c>
      <c r="S4638" s="3">
        <v>71574</v>
      </c>
      <c r="T4638" s="3" t="s">
        <v>12439</v>
      </c>
      <c r="U4638" s="3" t="s">
        <v>12440</v>
      </c>
      <c r="V4638" s="3" t="s">
        <v>12441</v>
      </c>
      <c r="W4638" s="3" t="s">
        <v>515</v>
      </c>
    </row>
    <row r="4639" spans="1:23" x14ac:dyDescent="0.25">
      <c r="A4639">
        <v>4624</v>
      </c>
      <c r="B4639">
        <v>7700866099</v>
      </c>
      <c r="C4639" t="s">
        <v>4979</v>
      </c>
      <c r="D4639" t="s">
        <v>741</v>
      </c>
      <c r="F4639">
        <v>7700873583</v>
      </c>
      <c r="G4639">
        <v>1131</v>
      </c>
      <c r="I4639">
        <v>13</v>
      </c>
      <c r="J4639">
        <v>229</v>
      </c>
      <c r="K4639">
        <v>501</v>
      </c>
      <c r="L4639" t="s">
        <v>2086</v>
      </c>
      <c r="M4639">
        <v>1</v>
      </c>
      <c r="N4639">
        <v>0</v>
      </c>
      <c r="O4639">
        <v>0</v>
      </c>
      <c r="P4639">
        <v>0</v>
      </c>
      <c r="Q4639" s="2">
        <v>35608</v>
      </c>
      <c r="R4639" s="2">
        <v>35608</v>
      </c>
      <c r="S4639" s="3">
        <v>4723</v>
      </c>
      <c r="T4639" s="3" t="s">
        <v>12442</v>
      </c>
      <c r="U4639" s="3" t="s">
        <v>12443</v>
      </c>
      <c r="V4639" s="3">
        <v>0</v>
      </c>
      <c r="W4639" s="3" t="s">
        <v>148</v>
      </c>
    </row>
    <row r="4640" spans="1:23" x14ac:dyDescent="0.25">
      <c r="A4640">
        <v>4625</v>
      </c>
      <c r="B4640">
        <v>7700866121</v>
      </c>
      <c r="C4640" t="s">
        <v>12444</v>
      </c>
      <c r="D4640">
        <v>19</v>
      </c>
      <c r="G4640">
        <v>1121</v>
      </c>
      <c r="I4640">
        <v>11</v>
      </c>
      <c r="L4640" t="s">
        <v>9228</v>
      </c>
      <c r="M4640">
        <v>1</v>
      </c>
      <c r="N4640">
        <v>0</v>
      </c>
      <c r="O4640">
        <v>0</v>
      </c>
      <c r="P4640">
        <v>0</v>
      </c>
      <c r="Q4640" s="2">
        <v>35983</v>
      </c>
      <c r="R4640" s="2">
        <v>35906</v>
      </c>
      <c r="S4640" s="3">
        <v>109407</v>
      </c>
      <c r="T4640" s="3" t="s">
        <v>12445</v>
      </c>
      <c r="U4640" s="3" t="s">
        <v>12446</v>
      </c>
      <c r="V4640" s="3" t="s">
        <v>12447</v>
      </c>
      <c r="W4640" s="3" t="s">
        <v>607</v>
      </c>
    </row>
    <row r="4641" spans="1:23" x14ac:dyDescent="0.25">
      <c r="A4641">
        <v>4626</v>
      </c>
      <c r="B4641">
        <v>7700866290</v>
      </c>
      <c r="C4641" t="s">
        <v>22828</v>
      </c>
      <c r="D4641" t="s">
        <v>22415</v>
      </c>
      <c r="G4641">
        <v>1111</v>
      </c>
      <c r="I4641">
        <v>11</v>
      </c>
      <c r="K4641">
        <v>972</v>
      </c>
      <c r="M4641">
        <v>0</v>
      </c>
      <c r="N4641">
        <v>0</v>
      </c>
      <c r="O4641">
        <v>0</v>
      </c>
      <c r="P4641">
        <v>0</v>
      </c>
      <c r="Q4641" s="2">
        <v>29221</v>
      </c>
      <c r="R4641" s="2">
        <v>29221</v>
      </c>
      <c r="S4641" s="3">
        <v>8031</v>
      </c>
      <c r="T4641" s="3" t="s">
        <v>12448</v>
      </c>
      <c r="U4641" s="3" t="s">
        <v>12449</v>
      </c>
      <c r="V4641" s="3">
        <v>0</v>
      </c>
      <c r="W4641" s="3" t="s">
        <v>515</v>
      </c>
    </row>
    <row r="4642" spans="1:23" x14ac:dyDescent="0.25">
      <c r="A4642">
        <v>4627</v>
      </c>
      <c r="B4642">
        <v>7700866465</v>
      </c>
      <c r="C4642" t="s">
        <v>25095</v>
      </c>
      <c r="D4642" t="s">
        <v>22400</v>
      </c>
      <c r="G4642">
        <v>1111</v>
      </c>
      <c r="I4642">
        <v>11</v>
      </c>
      <c r="K4642">
        <v>529</v>
      </c>
      <c r="L4642" t="s">
        <v>12450</v>
      </c>
      <c r="M4642">
        <v>1</v>
      </c>
      <c r="N4642">
        <v>0</v>
      </c>
      <c r="O4642">
        <v>0</v>
      </c>
      <c r="P4642">
        <v>0</v>
      </c>
      <c r="Q4642" s="2">
        <v>35766</v>
      </c>
      <c r="R4642" s="2">
        <v>35843</v>
      </c>
      <c r="S4642" s="3">
        <v>18613</v>
      </c>
      <c r="T4642" s="3" t="s">
        <v>3444</v>
      </c>
      <c r="U4642" s="3" t="s">
        <v>3445</v>
      </c>
      <c r="V4642" s="3" t="s">
        <v>12451</v>
      </c>
      <c r="W4642" s="3" t="s">
        <v>515</v>
      </c>
    </row>
    <row r="4643" spans="1:23" x14ac:dyDescent="0.25">
      <c r="A4643">
        <v>4628</v>
      </c>
      <c r="B4643">
        <v>7700866600</v>
      </c>
      <c r="C4643" t="s">
        <v>12452</v>
      </c>
      <c r="D4643" t="s">
        <v>317</v>
      </c>
      <c r="G4643">
        <v>1111</v>
      </c>
      <c r="I4643">
        <v>11</v>
      </c>
      <c r="J4643">
        <v>688</v>
      </c>
      <c r="K4643">
        <v>109</v>
      </c>
      <c r="M4643">
        <v>0</v>
      </c>
      <c r="N4643">
        <v>0</v>
      </c>
      <c r="O4643">
        <v>0</v>
      </c>
      <c r="P4643">
        <v>0</v>
      </c>
      <c r="Q4643" s="2">
        <v>29221</v>
      </c>
      <c r="R4643" s="2">
        <v>29221</v>
      </c>
      <c r="S4643" s="3">
        <v>2071</v>
      </c>
      <c r="T4643" s="3" t="s">
        <v>12453</v>
      </c>
      <c r="U4643" s="3" t="s">
        <v>12454</v>
      </c>
      <c r="V4643" s="3">
        <v>0</v>
      </c>
      <c r="W4643" s="3" t="s">
        <v>515</v>
      </c>
    </row>
    <row r="4644" spans="1:23" x14ac:dyDescent="0.25">
      <c r="A4644">
        <v>4629</v>
      </c>
      <c r="B4644">
        <v>7700866689</v>
      </c>
      <c r="C4644" t="s">
        <v>25096</v>
      </c>
      <c r="D4644" t="s">
        <v>22400</v>
      </c>
      <c r="G4644">
        <v>1421</v>
      </c>
      <c r="I4644">
        <v>11</v>
      </c>
      <c r="K4644">
        <v>528</v>
      </c>
      <c r="L4644" t="s">
        <v>946</v>
      </c>
      <c r="M4644">
        <v>2</v>
      </c>
      <c r="N4644">
        <v>0</v>
      </c>
      <c r="O4644">
        <v>0</v>
      </c>
      <c r="P4644">
        <v>0</v>
      </c>
      <c r="Q4644" s="2">
        <v>35954</v>
      </c>
      <c r="R4644" s="2">
        <v>35865</v>
      </c>
      <c r="S4644" s="3">
        <v>4781</v>
      </c>
      <c r="T4644" s="3" t="s">
        <v>12455</v>
      </c>
      <c r="U4644" s="3" t="s">
        <v>12456</v>
      </c>
      <c r="V4644" s="3" t="s">
        <v>12457</v>
      </c>
      <c r="W4644" s="3" t="s">
        <v>607</v>
      </c>
    </row>
    <row r="4645" spans="1:23" x14ac:dyDescent="0.25">
      <c r="A4645">
        <v>4630</v>
      </c>
      <c r="B4645">
        <v>7700866876</v>
      </c>
      <c r="C4645" t="s">
        <v>24409</v>
      </c>
      <c r="D4645" t="s">
        <v>23647</v>
      </c>
      <c r="E4645" t="s">
        <v>12458</v>
      </c>
      <c r="G4645">
        <v>1121</v>
      </c>
      <c r="I4645">
        <v>11</v>
      </c>
      <c r="J4645">
        <v>493</v>
      </c>
      <c r="K4645">
        <v>971</v>
      </c>
      <c r="L4645" t="s">
        <v>12459</v>
      </c>
      <c r="M4645">
        <v>87</v>
      </c>
      <c r="N4645">
        <v>0</v>
      </c>
      <c r="O4645">
        <v>0</v>
      </c>
      <c r="P4645">
        <v>0</v>
      </c>
      <c r="Q4645" s="2">
        <v>36010</v>
      </c>
      <c r="R4645" s="2">
        <v>36089</v>
      </c>
      <c r="S4645" s="3">
        <v>11556</v>
      </c>
      <c r="T4645" s="3" t="s">
        <v>12460</v>
      </c>
      <c r="U4645" s="3" t="s">
        <v>12461</v>
      </c>
      <c r="V4645" s="3">
        <v>1067</v>
      </c>
      <c r="W4645" s="3" t="s">
        <v>607</v>
      </c>
    </row>
    <row r="4646" spans="1:23" x14ac:dyDescent="0.25">
      <c r="B4646">
        <v>7700866876</v>
      </c>
      <c r="C4646" t="s">
        <v>23661</v>
      </c>
      <c r="D4646" t="s">
        <v>23647</v>
      </c>
      <c r="F4646" t="s">
        <v>23662</v>
      </c>
      <c r="G4646">
        <v>1169</v>
      </c>
      <c r="H4646" t="s">
        <v>23649</v>
      </c>
      <c r="I4646" t="s">
        <v>23650</v>
      </c>
      <c r="J4646" t="s">
        <v>23648</v>
      </c>
      <c r="K4646">
        <v>1169</v>
      </c>
      <c r="M4646">
        <v>0</v>
      </c>
      <c r="N4646">
        <v>0</v>
      </c>
      <c r="O4646">
        <v>0</v>
      </c>
      <c r="P4646">
        <v>0</v>
      </c>
      <c r="Q4646" s="2">
        <v>45927</v>
      </c>
      <c r="R4646" s="2">
        <v>45928</v>
      </c>
      <c r="S4646" s="3">
        <v>0</v>
      </c>
      <c r="T4646" s="3">
        <v>0</v>
      </c>
      <c r="U4646" s="3">
        <v>0</v>
      </c>
      <c r="V4646" s="3">
        <v>0</v>
      </c>
    </row>
    <row r="4647" spans="1:23" x14ac:dyDescent="0.25">
      <c r="A4647">
        <v>4631</v>
      </c>
      <c r="B4647">
        <v>7700866877</v>
      </c>
      <c r="C4647" t="s">
        <v>12462</v>
      </c>
      <c r="D4647" t="s">
        <v>23474</v>
      </c>
      <c r="G4647">
        <v>1121</v>
      </c>
      <c r="I4647">
        <v>11</v>
      </c>
      <c r="J4647">
        <v>493</v>
      </c>
      <c r="K4647">
        <v>971</v>
      </c>
      <c r="L4647" t="s">
        <v>12463</v>
      </c>
      <c r="M4647">
        <v>45</v>
      </c>
      <c r="N4647">
        <v>0</v>
      </c>
      <c r="O4647">
        <v>0</v>
      </c>
      <c r="P4647">
        <v>0</v>
      </c>
      <c r="Q4647" s="2">
        <v>36010</v>
      </c>
      <c r="R4647" s="2">
        <v>36087</v>
      </c>
      <c r="S4647" s="3">
        <v>7280</v>
      </c>
      <c r="T4647" s="3">
        <v>4368</v>
      </c>
      <c r="U4647" s="3">
        <v>2912</v>
      </c>
      <c r="V4647" s="3" t="s">
        <v>12464</v>
      </c>
      <c r="W4647" s="3" t="s">
        <v>607</v>
      </c>
    </row>
    <row r="4648" spans="1:23" x14ac:dyDescent="0.25">
      <c r="B4648">
        <v>7700866877</v>
      </c>
      <c r="C4648" t="s">
        <v>23666</v>
      </c>
      <c r="D4648" t="s">
        <v>23647</v>
      </c>
      <c r="F4648" t="s">
        <v>23667</v>
      </c>
      <c r="G4648">
        <v>1169</v>
      </c>
      <c r="H4648" t="s">
        <v>23649</v>
      </c>
      <c r="I4648" t="s">
        <v>23650</v>
      </c>
      <c r="J4648" t="s">
        <v>23648</v>
      </c>
      <c r="K4648">
        <v>1169</v>
      </c>
      <c r="M4648">
        <v>0</v>
      </c>
      <c r="N4648">
        <v>0</v>
      </c>
      <c r="O4648">
        <v>0</v>
      </c>
      <c r="P4648">
        <v>0</v>
      </c>
      <c r="Q4648" s="2">
        <v>45927</v>
      </c>
      <c r="R4648" s="2">
        <v>45928</v>
      </c>
      <c r="S4648" s="3">
        <v>0</v>
      </c>
      <c r="T4648" s="3">
        <v>0</v>
      </c>
      <c r="U4648" s="3">
        <v>0</v>
      </c>
      <c r="V4648" s="3">
        <v>0</v>
      </c>
    </row>
    <row r="4649" spans="1:23" x14ac:dyDescent="0.25">
      <c r="A4649">
        <v>4632</v>
      </c>
      <c r="B4649">
        <v>7700867135</v>
      </c>
      <c r="C4649" t="s">
        <v>12465</v>
      </c>
      <c r="D4649">
        <v>19</v>
      </c>
      <c r="G4649">
        <v>1131</v>
      </c>
      <c r="I4649">
        <v>11</v>
      </c>
      <c r="J4649">
        <v>652</v>
      </c>
      <c r="K4649">
        <v>991</v>
      </c>
      <c r="L4649" t="s">
        <v>312</v>
      </c>
      <c r="M4649">
        <v>1</v>
      </c>
      <c r="N4649">
        <v>0</v>
      </c>
      <c r="O4649">
        <v>0</v>
      </c>
      <c r="P4649">
        <v>0</v>
      </c>
      <c r="Q4649" s="2">
        <v>35909</v>
      </c>
      <c r="R4649" s="2">
        <v>36025</v>
      </c>
      <c r="S4649" s="3">
        <v>15347</v>
      </c>
      <c r="T4649" s="3" t="s">
        <v>2447</v>
      </c>
      <c r="U4649" s="3" t="s">
        <v>12466</v>
      </c>
      <c r="V4649" s="3" t="s">
        <v>12467</v>
      </c>
      <c r="W4649" s="3" t="s">
        <v>148</v>
      </c>
    </row>
    <row r="4650" spans="1:23" x14ac:dyDescent="0.25">
      <c r="A4650">
        <v>4633</v>
      </c>
      <c r="B4650">
        <v>7700867236</v>
      </c>
      <c r="C4650" t="s">
        <v>12468</v>
      </c>
      <c r="D4650">
        <v>19</v>
      </c>
      <c r="G4650">
        <v>1131</v>
      </c>
      <c r="H4650" t="s">
        <v>560</v>
      </c>
      <c r="I4650">
        <v>11</v>
      </c>
      <c r="K4650">
        <v>65</v>
      </c>
      <c r="L4650" t="s">
        <v>12469</v>
      </c>
      <c r="M4650">
        <v>1</v>
      </c>
      <c r="N4650">
        <v>0</v>
      </c>
      <c r="O4650">
        <v>0</v>
      </c>
      <c r="P4650">
        <v>0</v>
      </c>
      <c r="Q4650" s="2">
        <v>35922</v>
      </c>
      <c r="R4650" s="2">
        <v>35922</v>
      </c>
      <c r="S4650" s="3">
        <v>225872</v>
      </c>
      <c r="T4650" s="3" t="s">
        <v>12470</v>
      </c>
      <c r="U4650" s="3" t="s">
        <v>12471</v>
      </c>
      <c r="V4650" s="3" t="s">
        <v>12472</v>
      </c>
      <c r="W4650" s="3" t="s">
        <v>148</v>
      </c>
    </row>
    <row r="4651" spans="1:23" x14ac:dyDescent="0.25">
      <c r="A4651">
        <v>4634</v>
      </c>
      <c r="B4651">
        <v>7700867315</v>
      </c>
      <c r="C4651" t="s">
        <v>12473</v>
      </c>
      <c r="D4651" t="s">
        <v>882</v>
      </c>
      <c r="G4651">
        <v>1121</v>
      </c>
      <c r="I4651">
        <v>11</v>
      </c>
      <c r="J4651">
        <v>157</v>
      </c>
      <c r="K4651">
        <v>529</v>
      </c>
      <c r="M4651">
        <v>1</v>
      </c>
      <c r="N4651">
        <v>0</v>
      </c>
      <c r="O4651">
        <v>0</v>
      </c>
      <c r="P4651">
        <v>0</v>
      </c>
      <c r="Q4651" s="2">
        <v>36060</v>
      </c>
      <c r="R4651" s="2">
        <v>36060</v>
      </c>
      <c r="S4651" s="3">
        <v>4832</v>
      </c>
      <c r="T4651" s="3" t="s">
        <v>12474</v>
      </c>
      <c r="U4651" s="3" t="s">
        <v>12475</v>
      </c>
      <c r="V4651" s="3" t="s">
        <v>12476</v>
      </c>
      <c r="W4651" s="3" t="s">
        <v>607</v>
      </c>
    </row>
    <row r="4652" spans="1:23" x14ac:dyDescent="0.25">
      <c r="A4652">
        <v>4635</v>
      </c>
      <c r="B4652">
        <v>7700867360</v>
      </c>
      <c r="C4652" t="s">
        <v>22414</v>
      </c>
      <c r="D4652" t="s">
        <v>22373</v>
      </c>
      <c r="G4652">
        <v>1280</v>
      </c>
      <c r="H4652" t="s">
        <v>22372</v>
      </c>
      <c r="I4652" t="s">
        <v>12309</v>
      </c>
      <c r="M4652">
        <v>0</v>
      </c>
      <c r="N4652">
        <v>0</v>
      </c>
      <c r="O4652">
        <v>0</v>
      </c>
      <c r="P4652">
        <v>0</v>
      </c>
      <c r="Q4652" s="2">
        <v>45927</v>
      </c>
      <c r="R4652" s="2">
        <v>45928</v>
      </c>
      <c r="S4652" s="3" t="s">
        <v>22413</v>
      </c>
      <c r="T4652" s="3">
        <v>0</v>
      </c>
      <c r="U4652" s="3">
        <v>0</v>
      </c>
      <c r="V4652" s="3">
        <v>0</v>
      </c>
    </row>
    <row r="4653" spans="1:23" x14ac:dyDescent="0.25">
      <c r="A4653">
        <v>4636</v>
      </c>
      <c r="B4653">
        <v>7700867461</v>
      </c>
      <c r="C4653" t="s">
        <v>12477</v>
      </c>
      <c r="D4653" t="s">
        <v>882</v>
      </c>
      <c r="G4653">
        <v>1121</v>
      </c>
      <c r="I4653">
        <v>11</v>
      </c>
      <c r="J4653">
        <v>157</v>
      </c>
      <c r="K4653">
        <v>529</v>
      </c>
      <c r="M4653">
        <v>1</v>
      </c>
      <c r="N4653">
        <v>0</v>
      </c>
      <c r="O4653">
        <v>0</v>
      </c>
      <c r="P4653">
        <v>0</v>
      </c>
      <c r="Q4653" s="2">
        <v>36060</v>
      </c>
      <c r="R4653" s="2">
        <v>36060</v>
      </c>
      <c r="S4653" s="3">
        <v>3808</v>
      </c>
      <c r="T4653" s="3" t="s">
        <v>11259</v>
      </c>
      <c r="U4653" s="3" t="s">
        <v>12478</v>
      </c>
      <c r="V4653" s="3">
        <v>668</v>
      </c>
      <c r="W4653" s="3" t="s">
        <v>607</v>
      </c>
    </row>
    <row r="4654" spans="1:23" x14ac:dyDescent="0.25">
      <c r="A4654">
        <v>4637</v>
      </c>
      <c r="B4654">
        <v>7700867720</v>
      </c>
      <c r="C4654" t="s">
        <v>12479</v>
      </c>
      <c r="D4654" t="s">
        <v>12309</v>
      </c>
      <c r="E4654" t="s">
        <v>12480</v>
      </c>
      <c r="F4654">
        <v>7700740850</v>
      </c>
      <c r="G4654">
        <v>1131</v>
      </c>
      <c r="I4654">
        <v>11</v>
      </c>
      <c r="J4654">
        <v>115</v>
      </c>
      <c r="K4654">
        <v>510</v>
      </c>
      <c r="L4654" t="s">
        <v>5244</v>
      </c>
      <c r="M4654">
        <v>1</v>
      </c>
      <c r="N4654">
        <v>0</v>
      </c>
      <c r="O4654">
        <v>0</v>
      </c>
      <c r="P4654">
        <v>0</v>
      </c>
      <c r="Q4654" s="2">
        <v>35983</v>
      </c>
      <c r="R4654" s="2">
        <v>35905</v>
      </c>
      <c r="S4654" s="3">
        <v>209520</v>
      </c>
      <c r="T4654" s="3">
        <v>167616</v>
      </c>
      <c r="U4654" s="3">
        <v>41904</v>
      </c>
      <c r="V4654" s="3" t="s">
        <v>12481</v>
      </c>
      <c r="W4654" s="3" t="s">
        <v>148</v>
      </c>
    </row>
    <row r="4655" spans="1:23" x14ac:dyDescent="0.25">
      <c r="A4655">
        <v>4638</v>
      </c>
      <c r="B4655">
        <v>7700867939</v>
      </c>
      <c r="C4655" t="s">
        <v>25097</v>
      </c>
      <c r="D4655" t="s">
        <v>22400</v>
      </c>
      <c r="G4655">
        <v>1111</v>
      </c>
      <c r="I4655">
        <v>11</v>
      </c>
      <c r="K4655">
        <v>503</v>
      </c>
      <c r="L4655" t="s">
        <v>12482</v>
      </c>
      <c r="M4655">
        <v>30</v>
      </c>
      <c r="N4655">
        <v>0</v>
      </c>
      <c r="O4655">
        <v>0</v>
      </c>
      <c r="P4655">
        <v>0</v>
      </c>
      <c r="Q4655" s="2">
        <v>35909</v>
      </c>
      <c r="R4655" s="2">
        <v>35913</v>
      </c>
      <c r="S4655" s="3">
        <v>12617</v>
      </c>
      <c r="T4655" s="3" t="s">
        <v>1333</v>
      </c>
      <c r="U4655" s="3" t="s">
        <v>1334</v>
      </c>
      <c r="V4655" s="3">
        <v>1623</v>
      </c>
      <c r="W4655" s="3" t="s">
        <v>515</v>
      </c>
    </row>
    <row r="4656" spans="1:23" x14ac:dyDescent="0.25">
      <c r="A4656">
        <v>4639</v>
      </c>
      <c r="B4656">
        <v>7700867958</v>
      </c>
      <c r="C4656" t="s">
        <v>12483</v>
      </c>
      <c r="D4656" t="s">
        <v>23471</v>
      </c>
      <c r="G4656">
        <v>1121</v>
      </c>
      <c r="I4656">
        <v>11</v>
      </c>
      <c r="J4656">
        <v>514</v>
      </c>
      <c r="K4656">
        <v>21</v>
      </c>
      <c r="M4656">
        <v>0</v>
      </c>
      <c r="N4656">
        <v>0</v>
      </c>
      <c r="O4656">
        <v>0</v>
      </c>
      <c r="P4656">
        <v>0</v>
      </c>
      <c r="Q4656" s="2">
        <v>29221</v>
      </c>
      <c r="R4656" s="2">
        <v>29221</v>
      </c>
      <c r="S4656" s="3">
        <v>17245</v>
      </c>
      <c r="T4656" s="3">
        <v>10347</v>
      </c>
      <c r="U4656" s="3">
        <v>6898</v>
      </c>
      <c r="V4656" s="3">
        <v>0</v>
      </c>
      <c r="W4656" s="3" t="s">
        <v>607</v>
      </c>
    </row>
    <row r="4657" spans="1:23" x14ac:dyDescent="0.25">
      <c r="A4657">
        <v>4640</v>
      </c>
      <c r="B4657">
        <v>7700868132</v>
      </c>
      <c r="C4657" t="s">
        <v>25098</v>
      </c>
      <c r="D4657" t="s">
        <v>22400</v>
      </c>
      <c r="F4657">
        <v>7700106172</v>
      </c>
      <c r="G4657">
        <v>1111</v>
      </c>
      <c r="I4657">
        <v>11</v>
      </c>
      <c r="K4657">
        <v>529</v>
      </c>
      <c r="M4657">
        <v>0</v>
      </c>
      <c r="N4657">
        <v>0</v>
      </c>
      <c r="O4657">
        <v>0</v>
      </c>
      <c r="P4657">
        <v>0</v>
      </c>
      <c r="Q4657" s="2">
        <v>29221</v>
      </c>
      <c r="R4657" s="2">
        <v>29221</v>
      </c>
      <c r="S4657" s="3">
        <v>9991</v>
      </c>
      <c r="T4657" s="3" t="s">
        <v>12484</v>
      </c>
      <c r="U4657" s="3" t="s">
        <v>12485</v>
      </c>
      <c r="V4657" s="3">
        <v>0</v>
      </c>
      <c r="W4657" s="3" t="s">
        <v>515</v>
      </c>
    </row>
    <row r="4658" spans="1:23" x14ac:dyDescent="0.25">
      <c r="A4658">
        <v>4641</v>
      </c>
      <c r="B4658">
        <v>7700868201</v>
      </c>
      <c r="C4658" t="s">
        <v>25099</v>
      </c>
      <c r="D4658" t="s">
        <v>22400</v>
      </c>
      <c r="F4658">
        <v>7700870795</v>
      </c>
      <c r="G4658">
        <v>1111</v>
      </c>
      <c r="I4658">
        <v>11</v>
      </c>
      <c r="J4658">
        <v>325</v>
      </c>
      <c r="K4658">
        <v>27</v>
      </c>
      <c r="L4658" t="s">
        <v>12486</v>
      </c>
      <c r="M4658">
        <v>1</v>
      </c>
      <c r="N4658">
        <v>0</v>
      </c>
      <c r="O4658">
        <v>0</v>
      </c>
      <c r="P4658">
        <v>0</v>
      </c>
      <c r="Q4658" s="2">
        <v>35766</v>
      </c>
      <c r="R4658" s="2">
        <v>35992</v>
      </c>
      <c r="S4658" s="3">
        <v>82614</v>
      </c>
      <c r="T4658" s="3" t="s">
        <v>12487</v>
      </c>
      <c r="U4658" s="3" t="s">
        <v>12488</v>
      </c>
      <c r="V4658" s="3" t="s">
        <v>12489</v>
      </c>
      <c r="W4658" s="3" t="s">
        <v>515</v>
      </c>
    </row>
    <row r="4659" spans="1:23" x14ac:dyDescent="0.25">
      <c r="A4659">
        <v>4642</v>
      </c>
      <c r="B4659">
        <v>7700868735</v>
      </c>
      <c r="C4659" t="s">
        <v>12490</v>
      </c>
      <c r="D4659" t="s">
        <v>725</v>
      </c>
      <c r="G4659">
        <v>1131</v>
      </c>
      <c r="I4659">
        <v>11</v>
      </c>
      <c r="J4659">
        <v>748</v>
      </c>
      <c r="K4659">
        <v>642</v>
      </c>
      <c r="L4659" t="s">
        <v>12491</v>
      </c>
      <c r="M4659">
        <v>1</v>
      </c>
      <c r="N4659">
        <v>0</v>
      </c>
      <c r="O4659">
        <v>0</v>
      </c>
      <c r="P4659">
        <v>0</v>
      </c>
      <c r="Q4659" s="2">
        <v>35670</v>
      </c>
      <c r="R4659" s="2">
        <v>36034</v>
      </c>
      <c r="S4659" s="3">
        <v>515529</v>
      </c>
      <c r="T4659" s="3" t="s">
        <v>12492</v>
      </c>
      <c r="U4659" s="3" t="s">
        <v>12493</v>
      </c>
      <c r="V4659" s="3" t="s">
        <v>12494</v>
      </c>
      <c r="W4659" s="3" t="s">
        <v>148</v>
      </c>
    </row>
    <row r="4660" spans="1:23" x14ac:dyDescent="0.25">
      <c r="A4660">
        <v>4643</v>
      </c>
      <c r="B4660">
        <v>7700868786</v>
      </c>
      <c r="C4660" t="s">
        <v>22829</v>
      </c>
      <c r="D4660" t="s">
        <v>22415</v>
      </c>
      <c r="E4660" t="s">
        <v>12495</v>
      </c>
      <c r="F4660">
        <v>7700875584</v>
      </c>
      <c r="G4660">
        <v>1111</v>
      </c>
      <c r="I4660">
        <v>11</v>
      </c>
      <c r="J4660">
        <v>139</v>
      </c>
      <c r="K4660">
        <v>72</v>
      </c>
      <c r="L4660" t="s">
        <v>12496</v>
      </c>
      <c r="M4660">
        <v>1</v>
      </c>
      <c r="N4660">
        <v>0</v>
      </c>
      <c r="O4660">
        <v>0</v>
      </c>
      <c r="P4660">
        <v>0</v>
      </c>
      <c r="Q4660" s="2">
        <v>35489</v>
      </c>
      <c r="R4660" s="2">
        <v>35489</v>
      </c>
      <c r="S4660" s="3">
        <v>18228</v>
      </c>
      <c r="T4660" s="3" t="s">
        <v>12497</v>
      </c>
      <c r="U4660" s="3" t="s">
        <v>12498</v>
      </c>
      <c r="V4660" s="3">
        <v>0</v>
      </c>
      <c r="W4660" s="3" t="s">
        <v>515</v>
      </c>
    </row>
    <row r="4661" spans="1:23" x14ac:dyDescent="0.25">
      <c r="A4661">
        <v>4644</v>
      </c>
      <c r="B4661">
        <v>7700868787</v>
      </c>
      <c r="C4661" t="s">
        <v>12499</v>
      </c>
      <c r="D4661">
        <v>19</v>
      </c>
      <c r="G4661">
        <v>1111</v>
      </c>
      <c r="H4661" t="s">
        <v>560</v>
      </c>
      <c r="I4661">
        <v>11</v>
      </c>
      <c r="K4661">
        <v>72</v>
      </c>
      <c r="L4661" t="s">
        <v>5198</v>
      </c>
      <c r="M4661">
        <v>1</v>
      </c>
      <c r="N4661">
        <v>0</v>
      </c>
      <c r="O4661">
        <v>0</v>
      </c>
      <c r="P4661">
        <v>0</v>
      </c>
      <c r="Q4661" s="2">
        <v>29221</v>
      </c>
      <c r="R4661" s="2">
        <v>29221</v>
      </c>
      <c r="S4661" s="3">
        <v>197630</v>
      </c>
      <c r="T4661" s="3" t="s">
        <v>12500</v>
      </c>
      <c r="U4661" s="3" t="s">
        <v>12501</v>
      </c>
      <c r="V4661" s="3" t="s">
        <v>12502</v>
      </c>
      <c r="W4661" s="3" t="s">
        <v>515</v>
      </c>
    </row>
    <row r="4662" spans="1:23" x14ac:dyDescent="0.25">
      <c r="A4662">
        <v>4645</v>
      </c>
      <c r="B4662">
        <v>7700868804</v>
      </c>
      <c r="C4662" t="s">
        <v>5653</v>
      </c>
      <c r="D4662">
        <v>19</v>
      </c>
      <c r="G4662">
        <v>1111</v>
      </c>
      <c r="H4662" t="s">
        <v>560</v>
      </c>
      <c r="I4662">
        <v>11</v>
      </c>
      <c r="K4662">
        <v>45</v>
      </c>
      <c r="L4662" t="s">
        <v>2814</v>
      </c>
      <c r="M4662">
        <v>1</v>
      </c>
      <c r="N4662">
        <v>0</v>
      </c>
      <c r="O4662">
        <v>0</v>
      </c>
      <c r="P4662">
        <v>3</v>
      </c>
      <c r="Q4662" s="2">
        <v>35906</v>
      </c>
      <c r="R4662" s="2">
        <v>36074</v>
      </c>
      <c r="S4662" s="3">
        <v>10765</v>
      </c>
      <c r="T4662" s="3" t="s">
        <v>12503</v>
      </c>
      <c r="U4662" s="3" t="s">
        <v>12504</v>
      </c>
      <c r="V4662" s="3" t="s">
        <v>12505</v>
      </c>
      <c r="W4662" s="3" t="s">
        <v>515</v>
      </c>
    </row>
    <row r="4663" spans="1:23" x14ac:dyDescent="0.25">
      <c r="A4663">
        <v>4646</v>
      </c>
      <c r="B4663">
        <v>7700868864</v>
      </c>
      <c r="C4663" t="s">
        <v>23306</v>
      </c>
      <c r="D4663" t="s">
        <v>1457</v>
      </c>
      <c r="E4663" t="s">
        <v>12313</v>
      </c>
      <c r="F4663">
        <v>7700857576</v>
      </c>
      <c r="G4663">
        <v>1131</v>
      </c>
      <c r="I4663">
        <v>13</v>
      </c>
      <c r="J4663">
        <v>994</v>
      </c>
      <c r="K4663">
        <v>601</v>
      </c>
      <c r="L4663" t="s">
        <v>12506</v>
      </c>
      <c r="M4663">
        <v>62</v>
      </c>
      <c r="N4663">
        <v>0</v>
      </c>
      <c r="O4663">
        <v>0</v>
      </c>
      <c r="P4663">
        <v>0</v>
      </c>
      <c r="Q4663" s="2">
        <v>35979</v>
      </c>
      <c r="R4663" s="2">
        <v>36068</v>
      </c>
      <c r="S4663" s="3">
        <v>2095</v>
      </c>
      <c r="T4663" s="3">
        <v>1676</v>
      </c>
      <c r="U4663" s="3">
        <v>419</v>
      </c>
      <c r="V4663" s="3" t="s">
        <v>12507</v>
      </c>
      <c r="W4663" s="3" t="s">
        <v>148</v>
      </c>
    </row>
    <row r="4664" spans="1:23" x14ac:dyDescent="0.25">
      <c r="A4664">
        <v>4647</v>
      </c>
      <c r="B4664">
        <v>7700869029</v>
      </c>
      <c r="C4664" t="s">
        <v>25100</v>
      </c>
      <c r="D4664" t="s">
        <v>22400</v>
      </c>
      <c r="G4664">
        <v>1111</v>
      </c>
      <c r="I4664">
        <v>11</v>
      </c>
      <c r="K4664">
        <v>501</v>
      </c>
      <c r="L4664" t="s">
        <v>12508</v>
      </c>
      <c r="M4664">
        <v>26</v>
      </c>
      <c r="N4664">
        <v>0</v>
      </c>
      <c r="O4664">
        <v>0</v>
      </c>
      <c r="P4664">
        <v>0</v>
      </c>
      <c r="Q4664" s="2">
        <v>36010</v>
      </c>
      <c r="R4664" s="2">
        <v>36096</v>
      </c>
      <c r="S4664" s="3">
        <v>5722</v>
      </c>
      <c r="T4664" s="3" t="s">
        <v>12509</v>
      </c>
      <c r="U4664" s="3" t="s">
        <v>12510</v>
      </c>
      <c r="V4664" s="3" t="s">
        <v>12511</v>
      </c>
      <c r="W4664" s="3" t="s">
        <v>515</v>
      </c>
    </row>
    <row r="4665" spans="1:23" x14ac:dyDescent="0.25">
      <c r="A4665">
        <v>4648</v>
      </c>
      <c r="B4665">
        <v>7700869200</v>
      </c>
      <c r="C4665" t="s">
        <v>25101</v>
      </c>
      <c r="D4665" t="s">
        <v>22400</v>
      </c>
      <c r="F4665">
        <v>7700103533</v>
      </c>
      <c r="G4665">
        <v>1111</v>
      </c>
      <c r="I4665">
        <v>11</v>
      </c>
      <c r="K4665">
        <v>601</v>
      </c>
      <c r="L4665" t="s">
        <v>12512</v>
      </c>
      <c r="M4665">
        <v>86</v>
      </c>
      <c r="N4665">
        <v>0</v>
      </c>
      <c r="O4665">
        <v>0</v>
      </c>
      <c r="P4665">
        <v>0</v>
      </c>
      <c r="Q4665" s="2">
        <v>35922</v>
      </c>
      <c r="R4665" s="2">
        <v>36091</v>
      </c>
      <c r="S4665" s="3">
        <v>2727</v>
      </c>
      <c r="T4665" s="3" t="s">
        <v>12513</v>
      </c>
      <c r="U4665" s="3" t="s">
        <v>12514</v>
      </c>
      <c r="V4665" s="3" t="s">
        <v>12515</v>
      </c>
      <c r="W4665" s="3" t="s">
        <v>515</v>
      </c>
    </row>
    <row r="4666" spans="1:23" x14ac:dyDescent="0.25">
      <c r="A4666">
        <v>4649</v>
      </c>
      <c r="B4666">
        <v>7700869343</v>
      </c>
      <c r="C4666" t="s">
        <v>25102</v>
      </c>
      <c r="D4666" t="s">
        <v>22400</v>
      </c>
      <c r="G4666">
        <v>1411</v>
      </c>
      <c r="I4666">
        <v>11</v>
      </c>
      <c r="K4666">
        <v>96</v>
      </c>
      <c r="L4666" t="s">
        <v>3451</v>
      </c>
      <c r="M4666">
        <v>2</v>
      </c>
      <c r="N4666">
        <v>0</v>
      </c>
      <c r="O4666">
        <v>0</v>
      </c>
      <c r="P4666">
        <v>0</v>
      </c>
      <c r="Q4666" s="2">
        <v>35954</v>
      </c>
      <c r="R4666" s="2">
        <v>35865</v>
      </c>
      <c r="S4666" s="3">
        <v>26287</v>
      </c>
      <c r="T4666" s="3" t="s">
        <v>12516</v>
      </c>
      <c r="U4666" s="3" t="s">
        <v>12517</v>
      </c>
      <c r="V4666" s="3" t="s">
        <v>12518</v>
      </c>
      <c r="W4666" s="3" t="s">
        <v>515</v>
      </c>
    </row>
    <row r="4667" spans="1:23" x14ac:dyDescent="0.25">
      <c r="A4667">
        <v>4650</v>
      </c>
      <c r="B4667">
        <v>7700869415</v>
      </c>
      <c r="C4667" t="s">
        <v>22830</v>
      </c>
      <c r="D4667" t="s">
        <v>725</v>
      </c>
      <c r="E4667" t="s">
        <v>12519</v>
      </c>
      <c r="F4667">
        <v>7700725237</v>
      </c>
      <c r="G4667">
        <v>1161</v>
      </c>
      <c r="H4667" t="s">
        <v>683</v>
      </c>
      <c r="I4667">
        <v>11</v>
      </c>
      <c r="K4667">
        <v>563</v>
      </c>
      <c r="L4667" t="s">
        <v>12520</v>
      </c>
      <c r="M4667">
        <v>4</v>
      </c>
      <c r="N4667">
        <v>0</v>
      </c>
      <c r="O4667">
        <v>0</v>
      </c>
      <c r="P4667">
        <v>0</v>
      </c>
      <c r="Q4667" s="2">
        <v>36028</v>
      </c>
      <c r="R4667" s="2">
        <v>36021</v>
      </c>
      <c r="S4667" s="3">
        <v>23399</v>
      </c>
      <c r="T4667" s="3" t="s">
        <v>12521</v>
      </c>
      <c r="U4667" s="3" t="s">
        <v>12522</v>
      </c>
      <c r="V4667" s="3" t="s">
        <v>12523</v>
      </c>
      <c r="W4667" s="3" t="s">
        <v>1613</v>
      </c>
    </row>
    <row r="4668" spans="1:23" x14ac:dyDescent="0.25">
      <c r="A4668">
        <v>4651</v>
      </c>
      <c r="B4668">
        <v>7700869464</v>
      </c>
      <c r="C4668" t="s">
        <v>24408</v>
      </c>
      <c r="D4668">
        <v>42</v>
      </c>
      <c r="G4668">
        <v>1111</v>
      </c>
      <c r="I4668">
        <v>11</v>
      </c>
      <c r="J4668">
        <v>373</v>
      </c>
      <c r="K4668">
        <v>43</v>
      </c>
      <c r="L4668" t="s">
        <v>2285</v>
      </c>
      <c r="M4668">
        <v>17</v>
      </c>
      <c r="N4668">
        <v>0</v>
      </c>
      <c r="O4668">
        <v>0</v>
      </c>
      <c r="P4668">
        <v>0</v>
      </c>
      <c r="Q4668" s="2">
        <v>35983</v>
      </c>
      <c r="R4668" s="2">
        <v>36091</v>
      </c>
      <c r="S4668" s="3">
        <v>18468</v>
      </c>
      <c r="T4668" s="3" t="s">
        <v>12524</v>
      </c>
      <c r="U4668" s="3" t="s">
        <v>12525</v>
      </c>
      <c r="V4668" s="3" t="s">
        <v>12526</v>
      </c>
      <c r="W4668" s="3" t="s">
        <v>515</v>
      </c>
    </row>
    <row r="4669" spans="1:23" x14ac:dyDescent="0.25">
      <c r="A4669">
        <v>4652</v>
      </c>
      <c r="B4669">
        <v>7700869768</v>
      </c>
      <c r="C4669" t="s">
        <v>12527</v>
      </c>
      <c r="D4669">
        <v>22</v>
      </c>
      <c r="G4669">
        <v>1411</v>
      </c>
      <c r="H4669" t="s">
        <v>602</v>
      </c>
      <c r="I4669">
        <v>11</v>
      </c>
      <c r="J4669">
        <v>481</v>
      </c>
      <c r="K4669">
        <v>529</v>
      </c>
      <c r="L4669" t="s">
        <v>12528</v>
      </c>
      <c r="M4669">
        <v>1</v>
      </c>
      <c r="N4669">
        <v>0</v>
      </c>
      <c r="O4669">
        <v>0</v>
      </c>
      <c r="P4669">
        <v>0</v>
      </c>
      <c r="Q4669" s="2">
        <v>36010</v>
      </c>
      <c r="R4669" s="2">
        <v>36098</v>
      </c>
      <c r="S4669" s="3">
        <v>38977</v>
      </c>
      <c r="T4669" s="3" t="s">
        <v>12529</v>
      </c>
      <c r="U4669" s="3" t="s">
        <v>12530</v>
      </c>
      <c r="V4669" s="3" t="s">
        <v>12531</v>
      </c>
      <c r="W4669" s="3" t="s">
        <v>515</v>
      </c>
    </row>
    <row r="4670" spans="1:23" x14ac:dyDescent="0.25">
      <c r="A4670">
        <v>4653</v>
      </c>
      <c r="B4670">
        <v>7700869863</v>
      </c>
      <c r="C4670" t="s">
        <v>25103</v>
      </c>
      <c r="D4670" t="s">
        <v>22400</v>
      </c>
      <c r="G4670">
        <v>1111</v>
      </c>
      <c r="I4670">
        <v>11</v>
      </c>
      <c r="K4670">
        <v>183</v>
      </c>
      <c r="L4670" t="s">
        <v>11546</v>
      </c>
      <c r="M4670">
        <v>1</v>
      </c>
      <c r="N4670">
        <v>0</v>
      </c>
      <c r="O4670">
        <v>0</v>
      </c>
      <c r="P4670">
        <v>0</v>
      </c>
      <c r="Q4670" s="2">
        <v>35954</v>
      </c>
      <c r="R4670" s="2">
        <v>35865</v>
      </c>
      <c r="S4670" s="3">
        <v>21969</v>
      </c>
      <c r="T4670" s="3" t="s">
        <v>12532</v>
      </c>
      <c r="U4670" s="3" t="s">
        <v>12533</v>
      </c>
      <c r="V4670" s="3" t="s">
        <v>12534</v>
      </c>
      <c r="W4670" s="3" t="s">
        <v>515</v>
      </c>
    </row>
    <row r="4671" spans="1:23" x14ac:dyDescent="0.25">
      <c r="A4671">
        <v>4654</v>
      </c>
      <c r="B4671">
        <v>7700869866</v>
      </c>
      <c r="C4671" t="s">
        <v>12535</v>
      </c>
      <c r="D4671" t="s">
        <v>4774</v>
      </c>
      <c r="G4671">
        <v>1121</v>
      </c>
      <c r="I4671">
        <v>11</v>
      </c>
      <c r="K4671">
        <v>0</v>
      </c>
      <c r="L4671" t="s">
        <v>5228</v>
      </c>
      <c r="M4671">
        <v>1</v>
      </c>
      <c r="N4671">
        <v>0</v>
      </c>
      <c r="O4671">
        <v>0</v>
      </c>
      <c r="P4671">
        <v>0</v>
      </c>
      <c r="Q4671" s="2">
        <v>36062</v>
      </c>
      <c r="R4671" s="2">
        <v>36084</v>
      </c>
      <c r="S4671" s="3">
        <v>7653</v>
      </c>
      <c r="T4671" s="3" t="s">
        <v>12536</v>
      </c>
      <c r="U4671" s="3" t="s">
        <v>12537</v>
      </c>
      <c r="V4671" s="3" t="s">
        <v>12538</v>
      </c>
      <c r="W4671" s="3" t="s">
        <v>607</v>
      </c>
    </row>
    <row r="4672" spans="1:23" x14ac:dyDescent="0.25">
      <c r="A4672">
        <v>4655</v>
      </c>
      <c r="B4672">
        <v>7700869902</v>
      </c>
      <c r="C4672" t="s">
        <v>12539</v>
      </c>
      <c r="D4672" t="s">
        <v>725</v>
      </c>
      <c r="G4672">
        <v>1111</v>
      </c>
      <c r="I4672">
        <v>251</v>
      </c>
      <c r="L4672" t="s">
        <v>9349</v>
      </c>
      <c r="M4672">
        <v>3</v>
      </c>
      <c r="N4672">
        <v>0</v>
      </c>
      <c r="O4672">
        <v>0</v>
      </c>
      <c r="P4672">
        <v>0</v>
      </c>
      <c r="Q4672" s="2">
        <v>36028</v>
      </c>
      <c r="R4672" s="2">
        <v>36028</v>
      </c>
      <c r="S4672" s="3">
        <v>64007</v>
      </c>
      <c r="T4672" s="3" t="s">
        <v>12540</v>
      </c>
      <c r="U4672" s="3" t="s">
        <v>12541</v>
      </c>
      <c r="V4672" s="3" t="s">
        <v>12542</v>
      </c>
      <c r="W4672" s="3" t="s">
        <v>515</v>
      </c>
    </row>
    <row r="4673" spans="1:23" x14ac:dyDescent="0.25">
      <c r="A4673">
        <v>4656</v>
      </c>
      <c r="B4673">
        <v>7700870318</v>
      </c>
      <c r="C4673" t="s">
        <v>12543</v>
      </c>
      <c r="D4673" t="s">
        <v>882</v>
      </c>
      <c r="G4673">
        <v>1111</v>
      </c>
      <c r="I4673">
        <v>11</v>
      </c>
      <c r="J4673">
        <v>413</v>
      </c>
      <c r="K4673">
        <v>576</v>
      </c>
      <c r="M4673">
        <v>2</v>
      </c>
      <c r="N4673">
        <v>0</v>
      </c>
      <c r="O4673">
        <v>0</v>
      </c>
      <c r="P4673">
        <v>0</v>
      </c>
      <c r="Q4673" s="2">
        <v>36060</v>
      </c>
      <c r="R4673" s="2">
        <v>36060</v>
      </c>
      <c r="S4673" s="3">
        <v>115378</v>
      </c>
      <c r="T4673" s="3" t="s">
        <v>12544</v>
      </c>
      <c r="U4673" s="3" t="s">
        <v>12545</v>
      </c>
      <c r="V4673" s="3" t="s">
        <v>12546</v>
      </c>
      <c r="W4673" s="3" t="s">
        <v>515</v>
      </c>
    </row>
    <row r="4674" spans="1:23" x14ac:dyDescent="0.25">
      <c r="A4674">
        <v>4657</v>
      </c>
      <c r="B4674">
        <v>7700870358</v>
      </c>
      <c r="C4674" t="s">
        <v>12547</v>
      </c>
      <c r="D4674" t="s">
        <v>725</v>
      </c>
      <c r="G4674">
        <v>1111</v>
      </c>
      <c r="I4674">
        <v>11</v>
      </c>
      <c r="J4674">
        <v>115</v>
      </c>
      <c r="K4674">
        <v>510</v>
      </c>
      <c r="L4674" t="s">
        <v>4387</v>
      </c>
      <c r="M4674">
        <v>1</v>
      </c>
      <c r="N4674">
        <v>0</v>
      </c>
      <c r="O4674">
        <v>0</v>
      </c>
      <c r="P4674">
        <v>0</v>
      </c>
      <c r="Q4674" s="2">
        <v>36088</v>
      </c>
      <c r="R4674" s="2">
        <v>36096</v>
      </c>
      <c r="S4674" s="3">
        <v>43483</v>
      </c>
      <c r="T4674" s="3" t="s">
        <v>12548</v>
      </c>
      <c r="U4674" s="3" t="s">
        <v>12549</v>
      </c>
      <c r="V4674" s="3" t="s">
        <v>12550</v>
      </c>
      <c r="W4674" s="3" t="s">
        <v>515</v>
      </c>
    </row>
    <row r="4675" spans="1:23" x14ac:dyDescent="0.25">
      <c r="A4675">
        <v>4658</v>
      </c>
      <c r="B4675">
        <v>7700870367</v>
      </c>
      <c r="C4675" t="s">
        <v>25104</v>
      </c>
      <c r="D4675" t="s">
        <v>22400</v>
      </c>
      <c r="G4675">
        <v>1111</v>
      </c>
      <c r="I4675">
        <v>11</v>
      </c>
      <c r="L4675" t="s">
        <v>12551</v>
      </c>
      <c r="M4675">
        <v>14</v>
      </c>
      <c r="N4675">
        <v>0</v>
      </c>
      <c r="O4675">
        <v>0</v>
      </c>
      <c r="P4675">
        <v>0</v>
      </c>
      <c r="Q4675" s="2">
        <v>35909</v>
      </c>
      <c r="R4675" s="2">
        <v>35913</v>
      </c>
      <c r="S4675" s="3">
        <v>4323</v>
      </c>
      <c r="T4675" s="3" t="s">
        <v>12552</v>
      </c>
      <c r="U4675" s="3" t="s">
        <v>12553</v>
      </c>
      <c r="V4675" s="3" t="s">
        <v>12554</v>
      </c>
      <c r="W4675" s="3" t="s">
        <v>515</v>
      </c>
    </row>
    <row r="4676" spans="1:23" x14ac:dyDescent="0.25">
      <c r="A4676">
        <v>4659</v>
      </c>
      <c r="B4676">
        <v>7700870795</v>
      </c>
      <c r="C4676" t="s">
        <v>25105</v>
      </c>
      <c r="D4676" t="s">
        <v>22400</v>
      </c>
      <c r="E4676" t="s">
        <v>12555</v>
      </c>
      <c r="F4676">
        <v>7700868201</v>
      </c>
      <c r="G4676">
        <v>1111</v>
      </c>
      <c r="I4676">
        <v>11</v>
      </c>
      <c r="J4676">
        <v>325</v>
      </c>
      <c r="K4676">
        <v>27</v>
      </c>
      <c r="L4676" t="s">
        <v>4768</v>
      </c>
      <c r="M4676">
        <v>3</v>
      </c>
      <c r="N4676">
        <v>0</v>
      </c>
      <c r="O4676">
        <v>0</v>
      </c>
      <c r="P4676">
        <v>0</v>
      </c>
      <c r="Q4676" s="2">
        <v>36088</v>
      </c>
      <c r="R4676" s="2">
        <v>36096</v>
      </c>
      <c r="S4676" s="3">
        <v>82614</v>
      </c>
      <c r="T4676" s="3" t="s">
        <v>12487</v>
      </c>
      <c r="U4676" s="3" t="s">
        <v>12488</v>
      </c>
      <c r="V4676" s="3" t="s">
        <v>12556</v>
      </c>
      <c r="W4676" s="3" t="s">
        <v>515</v>
      </c>
    </row>
    <row r="4677" spans="1:23" x14ac:dyDescent="0.25">
      <c r="A4677">
        <v>4660</v>
      </c>
      <c r="B4677">
        <v>7700870818</v>
      </c>
      <c r="C4677" t="s">
        <v>25106</v>
      </c>
      <c r="D4677" t="s">
        <v>22400</v>
      </c>
      <c r="G4677">
        <v>1131</v>
      </c>
      <c r="I4677">
        <v>11</v>
      </c>
      <c r="K4677">
        <v>611</v>
      </c>
      <c r="L4677" t="s">
        <v>3721</v>
      </c>
      <c r="M4677">
        <v>1</v>
      </c>
      <c r="N4677">
        <v>0</v>
      </c>
      <c r="O4677">
        <v>0</v>
      </c>
      <c r="P4677">
        <v>0</v>
      </c>
      <c r="Q4677" s="2">
        <v>36010</v>
      </c>
      <c r="R4677" s="2">
        <v>36027</v>
      </c>
      <c r="S4677" s="3">
        <v>324694</v>
      </c>
      <c r="T4677" s="3" t="s">
        <v>12557</v>
      </c>
      <c r="U4677" s="3" t="s">
        <v>12558</v>
      </c>
      <c r="V4677" s="3" t="s">
        <v>12559</v>
      </c>
      <c r="W4677" s="3" t="s">
        <v>148</v>
      </c>
    </row>
    <row r="4678" spans="1:23" x14ac:dyDescent="0.25">
      <c r="A4678">
        <v>4661</v>
      </c>
      <c r="B4678">
        <v>7700871128</v>
      </c>
      <c r="C4678" t="s">
        <v>12560</v>
      </c>
      <c r="D4678">
        <v>19</v>
      </c>
      <c r="G4678">
        <v>1111</v>
      </c>
      <c r="I4678">
        <v>11</v>
      </c>
      <c r="K4678">
        <v>167</v>
      </c>
      <c r="L4678" t="s">
        <v>3721</v>
      </c>
      <c r="M4678">
        <v>2</v>
      </c>
      <c r="N4678">
        <v>0</v>
      </c>
      <c r="O4678">
        <v>0</v>
      </c>
      <c r="P4678">
        <v>0</v>
      </c>
      <c r="Q4678" s="2">
        <v>36048</v>
      </c>
      <c r="R4678" s="2">
        <v>36061</v>
      </c>
      <c r="S4678" s="3">
        <v>107633</v>
      </c>
      <c r="T4678" s="3" t="s">
        <v>12561</v>
      </c>
      <c r="U4678" s="3" t="s">
        <v>12562</v>
      </c>
      <c r="V4678" s="3" t="s">
        <v>12563</v>
      </c>
      <c r="W4678" s="3" t="s">
        <v>515</v>
      </c>
    </row>
    <row r="4679" spans="1:23" x14ac:dyDescent="0.25">
      <c r="A4679">
        <v>4662</v>
      </c>
      <c r="B4679">
        <v>7700871168</v>
      </c>
      <c r="C4679" t="s">
        <v>24407</v>
      </c>
      <c r="D4679" t="s">
        <v>23647</v>
      </c>
      <c r="E4679" t="s">
        <v>12564</v>
      </c>
      <c r="F4679">
        <v>7700745215</v>
      </c>
      <c r="G4679">
        <v>1111</v>
      </c>
      <c r="H4679" t="s">
        <v>610</v>
      </c>
      <c r="I4679">
        <v>11</v>
      </c>
      <c r="J4679">
        <v>472</v>
      </c>
      <c r="K4679">
        <v>27</v>
      </c>
      <c r="L4679" t="s">
        <v>7870</v>
      </c>
      <c r="M4679">
        <v>1</v>
      </c>
      <c r="N4679">
        <v>0</v>
      </c>
      <c r="O4679">
        <v>0</v>
      </c>
      <c r="P4679">
        <v>1</v>
      </c>
      <c r="Q4679" s="2">
        <v>35941</v>
      </c>
      <c r="R4679" s="2">
        <v>35942</v>
      </c>
      <c r="S4679" s="3">
        <v>83592</v>
      </c>
      <c r="T4679" s="3" t="s">
        <v>12565</v>
      </c>
      <c r="U4679" s="3" t="s">
        <v>12566</v>
      </c>
      <c r="V4679" s="3" t="s">
        <v>12567</v>
      </c>
      <c r="W4679" s="3" t="s">
        <v>515</v>
      </c>
    </row>
    <row r="4680" spans="1:23" x14ac:dyDescent="0.25">
      <c r="A4680">
        <v>4663</v>
      </c>
      <c r="B4680">
        <v>7700871568</v>
      </c>
      <c r="C4680" t="s">
        <v>24406</v>
      </c>
      <c r="D4680" t="s">
        <v>23647</v>
      </c>
      <c r="G4680">
        <v>1321</v>
      </c>
      <c r="H4680" t="s">
        <v>689</v>
      </c>
      <c r="I4680">
        <v>11</v>
      </c>
      <c r="J4680">
        <v>181</v>
      </c>
      <c r="K4680">
        <v>564</v>
      </c>
      <c r="L4680" t="s">
        <v>11213</v>
      </c>
      <c r="M4680">
        <v>2</v>
      </c>
      <c r="N4680">
        <v>0</v>
      </c>
      <c r="O4680">
        <v>0</v>
      </c>
      <c r="P4680">
        <v>0</v>
      </c>
      <c r="Q4680" s="2">
        <v>35906</v>
      </c>
      <c r="R4680" s="2">
        <v>35823</v>
      </c>
      <c r="S4680" s="3">
        <v>10249</v>
      </c>
      <c r="T4680" s="3" t="s">
        <v>12568</v>
      </c>
      <c r="U4680" s="3" t="s">
        <v>12569</v>
      </c>
      <c r="V4680" s="3" t="s">
        <v>12570</v>
      </c>
      <c r="W4680" s="3" t="s">
        <v>607</v>
      </c>
    </row>
    <row r="4681" spans="1:23" x14ac:dyDescent="0.25">
      <c r="A4681">
        <v>4664</v>
      </c>
      <c r="B4681">
        <v>7700871617</v>
      </c>
      <c r="C4681" t="s">
        <v>12571</v>
      </c>
      <c r="D4681" t="s">
        <v>793</v>
      </c>
      <c r="F4681">
        <v>6001040356</v>
      </c>
      <c r="G4681">
        <v>1111</v>
      </c>
      <c r="I4681">
        <v>13</v>
      </c>
      <c r="J4681">
        <v>511</v>
      </c>
      <c r="K4681">
        <v>601</v>
      </c>
      <c r="L4681" t="s">
        <v>12271</v>
      </c>
      <c r="M4681">
        <v>36</v>
      </c>
      <c r="N4681">
        <v>0</v>
      </c>
      <c r="O4681">
        <v>0</v>
      </c>
      <c r="P4681">
        <v>0</v>
      </c>
      <c r="Q4681" s="2">
        <v>36010</v>
      </c>
      <c r="R4681" s="2">
        <v>36081</v>
      </c>
      <c r="S4681" s="3">
        <v>4860</v>
      </c>
      <c r="T4681" s="3">
        <v>3159</v>
      </c>
      <c r="U4681" s="3">
        <v>1701</v>
      </c>
      <c r="V4681" s="3" t="s">
        <v>12572</v>
      </c>
      <c r="W4681" s="3" t="s">
        <v>515</v>
      </c>
    </row>
    <row r="4682" spans="1:23" x14ac:dyDescent="0.25">
      <c r="A4682">
        <v>4665</v>
      </c>
      <c r="B4682">
        <v>7700872314</v>
      </c>
      <c r="C4682" t="s">
        <v>4512</v>
      </c>
      <c r="D4682">
        <v>19</v>
      </c>
      <c r="E4682" t="s">
        <v>12573</v>
      </c>
      <c r="F4682">
        <v>7700723945</v>
      </c>
      <c r="G4682">
        <v>1411</v>
      </c>
      <c r="H4682" t="s">
        <v>610</v>
      </c>
      <c r="I4682">
        <v>11</v>
      </c>
      <c r="K4682">
        <v>519</v>
      </c>
      <c r="L4682" t="s">
        <v>4579</v>
      </c>
      <c r="M4682">
        <v>2</v>
      </c>
      <c r="N4682">
        <v>0</v>
      </c>
      <c r="O4682">
        <v>0</v>
      </c>
      <c r="P4682">
        <v>0</v>
      </c>
      <c r="Q4682" s="2">
        <v>35983</v>
      </c>
      <c r="R4682" s="2">
        <v>36053</v>
      </c>
      <c r="S4682" s="3">
        <v>17440</v>
      </c>
      <c r="T4682" s="3">
        <v>11336</v>
      </c>
      <c r="U4682" s="3">
        <v>6104</v>
      </c>
      <c r="V4682" s="3" t="s">
        <v>12574</v>
      </c>
      <c r="W4682" s="3" t="s">
        <v>515</v>
      </c>
    </row>
    <row r="4683" spans="1:23" x14ac:dyDescent="0.25">
      <c r="A4683">
        <v>4666</v>
      </c>
      <c r="B4683">
        <v>7700872504</v>
      </c>
      <c r="C4683" t="s">
        <v>12575</v>
      </c>
      <c r="D4683" t="s">
        <v>741</v>
      </c>
      <c r="G4683">
        <v>1111</v>
      </c>
      <c r="I4683">
        <v>11</v>
      </c>
      <c r="K4683">
        <v>181</v>
      </c>
      <c r="L4683" t="s">
        <v>3647</v>
      </c>
      <c r="M4683">
        <v>1</v>
      </c>
      <c r="N4683">
        <v>0</v>
      </c>
      <c r="O4683">
        <v>0</v>
      </c>
      <c r="P4683">
        <v>0</v>
      </c>
      <c r="Q4683" s="2">
        <v>35954</v>
      </c>
      <c r="R4683" s="2">
        <v>35865</v>
      </c>
      <c r="S4683" s="3">
        <v>35776</v>
      </c>
      <c r="T4683" s="3" t="s">
        <v>12576</v>
      </c>
      <c r="U4683" s="3" t="s">
        <v>12577</v>
      </c>
      <c r="V4683" s="3" t="s">
        <v>12578</v>
      </c>
      <c r="W4683" s="3" t="s">
        <v>515</v>
      </c>
    </row>
    <row r="4684" spans="1:23" x14ac:dyDescent="0.25">
      <c r="A4684">
        <v>4667</v>
      </c>
      <c r="B4684">
        <v>7700872554</v>
      </c>
      <c r="C4684" t="s">
        <v>22551</v>
      </c>
      <c r="D4684" t="s">
        <v>22395</v>
      </c>
    </row>
    <row r="4685" spans="1:23" x14ac:dyDescent="0.25">
      <c r="A4685">
        <v>4668</v>
      </c>
      <c r="B4685">
        <v>7700872582</v>
      </c>
      <c r="C4685" t="s">
        <v>12579</v>
      </c>
      <c r="D4685" t="s">
        <v>741</v>
      </c>
      <c r="E4685" t="s">
        <v>12580</v>
      </c>
      <c r="F4685">
        <v>7700862159</v>
      </c>
      <c r="G4685">
        <v>1111</v>
      </c>
      <c r="I4685">
        <v>11</v>
      </c>
      <c r="J4685">
        <v>223</v>
      </c>
      <c r="K4685">
        <v>167</v>
      </c>
      <c r="L4685" t="s">
        <v>6835</v>
      </c>
      <c r="M4685">
        <v>1</v>
      </c>
      <c r="N4685">
        <v>0</v>
      </c>
      <c r="O4685">
        <v>0</v>
      </c>
      <c r="P4685">
        <v>0</v>
      </c>
      <c r="Q4685" s="2">
        <v>35954</v>
      </c>
      <c r="R4685" s="2">
        <v>35873</v>
      </c>
      <c r="S4685" s="3">
        <v>30992</v>
      </c>
      <c r="T4685" s="3" t="s">
        <v>12329</v>
      </c>
      <c r="U4685" s="3" t="s">
        <v>12330</v>
      </c>
      <c r="V4685" s="3" t="s">
        <v>12581</v>
      </c>
      <c r="W4685" s="3" t="s">
        <v>515</v>
      </c>
    </row>
    <row r="4686" spans="1:23" x14ac:dyDescent="0.25">
      <c r="A4686">
        <v>4669</v>
      </c>
      <c r="B4686">
        <v>7700872834</v>
      </c>
      <c r="C4686" t="s">
        <v>25107</v>
      </c>
      <c r="D4686" t="s">
        <v>22400</v>
      </c>
      <c r="G4686">
        <v>1111</v>
      </c>
      <c r="I4686">
        <v>11</v>
      </c>
      <c r="K4686">
        <v>660</v>
      </c>
      <c r="L4686" t="s">
        <v>7674</v>
      </c>
      <c r="M4686">
        <v>1</v>
      </c>
      <c r="N4686">
        <v>0</v>
      </c>
      <c r="O4686">
        <v>0</v>
      </c>
      <c r="P4686">
        <v>0</v>
      </c>
      <c r="Q4686" s="2">
        <v>35954</v>
      </c>
      <c r="R4686" s="2">
        <v>35843</v>
      </c>
      <c r="S4686" s="3">
        <v>51687</v>
      </c>
      <c r="T4686" s="3" t="s">
        <v>12582</v>
      </c>
      <c r="U4686" s="3" t="s">
        <v>12583</v>
      </c>
      <c r="V4686" s="3" t="s">
        <v>12584</v>
      </c>
      <c r="W4686" s="3" t="s">
        <v>515</v>
      </c>
    </row>
    <row r="4687" spans="1:23" x14ac:dyDescent="0.25">
      <c r="A4687">
        <v>4670</v>
      </c>
      <c r="B4687">
        <v>7700872878</v>
      </c>
      <c r="C4687" t="s">
        <v>25108</v>
      </c>
      <c r="D4687" t="s">
        <v>22400</v>
      </c>
      <c r="G4687">
        <v>1111</v>
      </c>
      <c r="I4687">
        <v>11</v>
      </c>
      <c r="K4687">
        <v>576</v>
      </c>
      <c r="L4687" t="s">
        <v>731</v>
      </c>
      <c r="M4687">
        <v>1</v>
      </c>
      <c r="N4687">
        <v>0</v>
      </c>
      <c r="O4687">
        <v>0</v>
      </c>
      <c r="P4687">
        <v>0</v>
      </c>
      <c r="Q4687" s="2">
        <v>35766</v>
      </c>
      <c r="R4687" s="2">
        <v>36068</v>
      </c>
      <c r="S4687" s="3">
        <v>131275</v>
      </c>
      <c r="T4687" s="3" t="s">
        <v>12585</v>
      </c>
      <c r="U4687" s="3" t="s">
        <v>12586</v>
      </c>
      <c r="V4687" s="3" t="s">
        <v>12587</v>
      </c>
      <c r="W4687" s="3" t="s">
        <v>515</v>
      </c>
    </row>
    <row r="4688" spans="1:23" x14ac:dyDescent="0.25">
      <c r="A4688">
        <v>4671</v>
      </c>
      <c r="B4688">
        <v>7700872995</v>
      </c>
      <c r="C4688" t="s">
        <v>22406</v>
      </c>
    </row>
    <row r="4689" spans="1:23" x14ac:dyDescent="0.25">
      <c r="A4689">
        <v>4672</v>
      </c>
      <c r="B4689">
        <v>7700873534</v>
      </c>
      <c r="C4689" t="s">
        <v>25109</v>
      </c>
      <c r="D4689" t="s">
        <v>22400</v>
      </c>
      <c r="G4689">
        <v>1111</v>
      </c>
      <c r="I4689">
        <v>11</v>
      </c>
      <c r="L4689" t="s">
        <v>5216</v>
      </c>
      <c r="M4689">
        <v>1</v>
      </c>
      <c r="N4689">
        <v>0</v>
      </c>
      <c r="O4689">
        <v>0</v>
      </c>
      <c r="P4689">
        <v>0</v>
      </c>
      <c r="Q4689" s="2">
        <v>35766</v>
      </c>
      <c r="R4689" s="2">
        <v>35843</v>
      </c>
      <c r="S4689" s="3">
        <v>9505</v>
      </c>
      <c r="T4689" s="3" t="s">
        <v>12080</v>
      </c>
      <c r="U4689" s="3" t="s">
        <v>12081</v>
      </c>
      <c r="V4689" s="3" t="s">
        <v>12588</v>
      </c>
      <c r="W4689" s="3" t="s">
        <v>515</v>
      </c>
    </row>
    <row r="4690" spans="1:23" x14ac:dyDescent="0.25">
      <c r="A4690">
        <v>4673</v>
      </c>
      <c r="B4690">
        <v>7700873583</v>
      </c>
      <c r="C4690" t="s">
        <v>22452</v>
      </c>
      <c r="D4690" t="s">
        <v>23475</v>
      </c>
      <c r="E4690" t="s">
        <v>12589</v>
      </c>
      <c r="G4690">
        <v>1131</v>
      </c>
      <c r="I4690">
        <v>13</v>
      </c>
      <c r="J4690">
        <v>415</v>
      </c>
      <c r="K4690">
        <v>501</v>
      </c>
      <c r="L4690" t="s">
        <v>12590</v>
      </c>
      <c r="M4690">
        <v>1</v>
      </c>
      <c r="N4690">
        <v>0</v>
      </c>
      <c r="O4690">
        <v>0</v>
      </c>
      <c r="P4690">
        <v>88</v>
      </c>
      <c r="Q4690" s="2">
        <v>36010</v>
      </c>
      <c r="R4690" s="2">
        <v>36083</v>
      </c>
      <c r="S4690" s="3">
        <v>2685</v>
      </c>
      <c r="T4690" s="3">
        <v>2148</v>
      </c>
      <c r="U4690" s="3">
        <v>537</v>
      </c>
      <c r="V4690" s="3" t="s">
        <v>12591</v>
      </c>
      <c r="W4690" s="3" t="s">
        <v>148</v>
      </c>
    </row>
    <row r="4691" spans="1:23" x14ac:dyDescent="0.25">
      <c r="A4691">
        <v>4674</v>
      </c>
      <c r="B4691">
        <v>7700874078</v>
      </c>
      <c r="C4691" t="s">
        <v>12592</v>
      </c>
      <c r="D4691" t="s">
        <v>12309</v>
      </c>
      <c r="G4691">
        <v>1161</v>
      </c>
      <c r="H4691" t="s">
        <v>683</v>
      </c>
      <c r="I4691">
        <v>11</v>
      </c>
      <c r="K4691">
        <v>993</v>
      </c>
      <c r="L4691" t="s">
        <v>1729</v>
      </c>
      <c r="M4691">
        <v>1</v>
      </c>
      <c r="N4691">
        <v>0</v>
      </c>
      <c r="O4691">
        <v>0</v>
      </c>
      <c r="P4691">
        <v>0</v>
      </c>
      <c r="Q4691" s="2">
        <v>35780</v>
      </c>
      <c r="R4691" s="2">
        <v>35780</v>
      </c>
      <c r="S4691" s="3">
        <v>5374</v>
      </c>
      <c r="T4691" s="3" t="s">
        <v>12593</v>
      </c>
      <c r="U4691" s="3" t="s">
        <v>12594</v>
      </c>
      <c r="V4691" s="3" t="s">
        <v>12595</v>
      </c>
      <c r="W4691" s="3" t="s">
        <v>1613</v>
      </c>
    </row>
    <row r="4692" spans="1:23" x14ac:dyDescent="0.25">
      <c r="A4692">
        <v>4675</v>
      </c>
      <c r="B4692">
        <v>7700874110</v>
      </c>
      <c r="C4692" t="s">
        <v>12596</v>
      </c>
      <c r="D4692" t="s">
        <v>4774</v>
      </c>
      <c r="G4692">
        <v>1111</v>
      </c>
      <c r="I4692">
        <v>11</v>
      </c>
      <c r="K4692">
        <v>0</v>
      </c>
      <c r="L4692" t="s">
        <v>1389</v>
      </c>
      <c r="M4692">
        <v>3</v>
      </c>
      <c r="N4692">
        <v>0</v>
      </c>
      <c r="O4692">
        <v>0</v>
      </c>
      <c r="P4692">
        <v>0</v>
      </c>
      <c r="Q4692" s="2">
        <v>35954</v>
      </c>
      <c r="R4692" s="2">
        <v>36011</v>
      </c>
      <c r="S4692" s="3">
        <v>8709</v>
      </c>
      <c r="T4692" s="3" t="s">
        <v>12597</v>
      </c>
      <c r="U4692" s="3" t="s">
        <v>12598</v>
      </c>
      <c r="V4692" s="3" t="s">
        <v>12599</v>
      </c>
      <c r="W4692" s="3" t="s">
        <v>515</v>
      </c>
    </row>
    <row r="4693" spans="1:23" x14ac:dyDescent="0.25">
      <c r="A4693">
        <v>4676</v>
      </c>
      <c r="B4693">
        <v>7700874112</v>
      </c>
      <c r="C4693" t="s">
        <v>25110</v>
      </c>
      <c r="D4693" t="s">
        <v>22400</v>
      </c>
      <c r="G4693">
        <v>1111</v>
      </c>
      <c r="I4693">
        <v>11</v>
      </c>
      <c r="L4693" t="s">
        <v>12600</v>
      </c>
      <c r="M4693">
        <v>2</v>
      </c>
      <c r="N4693">
        <v>0</v>
      </c>
      <c r="O4693">
        <v>0</v>
      </c>
      <c r="P4693">
        <v>0</v>
      </c>
      <c r="Q4693" s="2">
        <v>35766</v>
      </c>
      <c r="R4693" s="2">
        <v>35766</v>
      </c>
      <c r="S4693" s="3">
        <v>55375</v>
      </c>
      <c r="T4693" s="3" t="s">
        <v>12601</v>
      </c>
      <c r="U4693" s="3" t="s">
        <v>12602</v>
      </c>
      <c r="V4693" s="3" t="s">
        <v>12603</v>
      </c>
      <c r="W4693" s="3" t="s">
        <v>515</v>
      </c>
    </row>
    <row r="4694" spans="1:23" x14ac:dyDescent="0.25">
      <c r="A4694">
        <v>4677</v>
      </c>
      <c r="B4694">
        <v>7700874223</v>
      </c>
      <c r="C4694" t="s">
        <v>25111</v>
      </c>
      <c r="D4694" t="s">
        <v>22400</v>
      </c>
      <c r="G4694">
        <v>1111</v>
      </c>
      <c r="I4694">
        <v>11</v>
      </c>
      <c r="L4694" t="s">
        <v>12604</v>
      </c>
      <c r="M4694">
        <v>1</v>
      </c>
      <c r="N4694">
        <v>0</v>
      </c>
      <c r="O4694">
        <v>0</v>
      </c>
      <c r="P4694">
        <v>0</v>
      </c>
      <c r="Q4694" s="2">
        <v>35766</v>
      </c>
      <c r="R4694" s="2">
        <v>35843</v>
      </c>
      <c r="S4694" s="3">
        <v>16519</v>
      </c>
      <c r="T4694" s="3" t="s">
        <v>12605</v>
      </c>
      <c r="U4694" s="3" t="s">
        <v>12606</v>
      </c>
      <c r="V4694" s="3" t="s">
        <v>12607</v>
      </c>
      <c r="W4694" s="3" t="s">
        <v>515</v>
      </c>
    </row>
    <row r="4695" spans="1:23" x14ac:dyDescent="0.25">
      <c r="A4695">
        <v>4678</v>
      </c>
      <c r="B4695">
        <v>7700874355</v>
      </c>
      <c r="C4695" t="s">
        <v>24405</v>
      </c>
      <c r="D4695" t="s">
        <v>23711</v>
      </c>
      <c r="G4695">
        <v>1121</v>
      </c>
      <c r="I4695">
        <v>11</v>
      </c>
      <c r="K4695">
        <v>29</v>
      </c>
      <c r="L4695" t="s">
        <v>11282</v>
      </c>
      <c r="M4695">
        <v>1</v>
      </c>
      <c r="N4695">
        <v>0</v>
      </c>
      <c r="O4695">
        <v>0</v>
      </c>
      <c r="P4695">
        <v>0</v>
      </c>
      <c r="Q4695" s="2">
        <v>36074</v>
      </c>
      <c r="R4695" s="2">
        <v>36091</v>
      </c>
      <c r="S4695" s="3">
        <v>162000</v>
      </c>
      <c r="T4695" s="3">
        <v>97200</v>
      </c>
      <c r="U4695" s="3">
        <v>64800</v>
      </c>
      <c r="V4695" s="3" t="s">
        <v>12608</v>
      </c>
      <c r="W4695" s="3" t="s">
        <v>607</v>
      </c>
    </row>
    <row r="4696" spans="1:23" x14ac:dyDescent="0.25">
      <c r="A4696">
        <v>4679</v>
      </c>
      <c r="B4696">
        <v>7700874374</v>
      </c>
      <c r="C4696" t="s">
        <v>22453</v>
      </c>
      <c r="D4696" t="s">
        <v>793</v>
      </c>
      <c r="G4696">
        <v>1131</v>
      </c>
      <c r="I4696">
        <v>11</v>
      </c>
      <c r="K4696">
        <v>3</v>
      </c>
      <c r="L4696" t="s">
        <v>12609</v>
      </c>
      <c r="M4696">
        <v>1</v>
      </c>
      <c r="N4696">
        <v>0</v>
      </c>
      <c r="O4696">
        <v>0</v>
      </c>
      <c r="P4696">
        <v>0</v>
      </c>
      <c r="Q4696" s="2">
        <v>35943</v>
      </c>
      <c r="R4696" s="2">
        <v>35943</v>
      </c>
      <c r="S4696" s="3">
        <v>676189</v>
      </c>
      <c r="T4696" s="3" t="s">
        <v>12610</v>
      </c>
      <c r="U4696" s="3" t="s">
        <v>12611</v>
      </c>
      <c r="V4696" s="3" t="s">
        <v>12612</v>
      </c>
      <c r="W4696" s="3" t="s">
        <v>148</v>
      </c>
    </row>
    <row r="4697" spans="1:23" x14ac:dyDescent="0.25">
      <c r="A4697">
        <v>4680</v>
      </c>
      <c r="B4697">
        <v>7700874503</v>
      </c>
      <c r="C4697" t="s">
        <v>25112</v>
      </c>
      <c r="D4697" t="s">
        <v>22400</v>
      </c>
      <c r="G4697">
        <v>1111</v>
      </c>
      <c r="I4697">
        <v>11</v>
      </c>
      <c r="K4697">
        <v>105</v>
      </c>
      <c r="L4697" t="s">
        <v>12613</v>
      </c>
      <c r="M4697">
        <v>2</v>
      </c>
      <c r="N4697">
        <v>0</v>
      </c>
      <c r="O4697">
        <v>0</v>
      </c>
      <c r="P4697">
        <v>0</v>
      </c>
      <c r="Q4697" s="2">
        <v>36048</v>
      </c>
      <c r="R4697" s="2">
        <v>36062</v>
      </c>
      <c r="S4697" s="3">
        <v>15135</v>
      </c>
      <c r="T4697" s="3" t="s">
        <v>12614</v>
      </c>
      <c r="U4697" s="3" t="s">
        <v>12615</v>
      </c>
      <c r="V4697" s="3" t="s">
        <v>12616</v>
      </c>
      <c r="W4697" s="3" t="s">
        <v>515</v>
      </c>
    </row>
    <row r="4698" spans="1:23" x14ac:dyDescent="0.25">
      <c r="A4698">
        <v>4681</v>
      </c>
      <c r="B4698">
        <v>7700874630</v>
      </c>
      <c r="C4698" t="s">
        <v>12617</v>
      </c>
      <c r="D4698" t="s">
        <v>317</v>
      </c>
      <c r="G4698">
        <v>1111</v>
      </c>
      <c r="H4698" t="s">
        <v>610</v>
      </c>
      <c r="I4698">
        <v>11</v>
      </c>
      <c r="K4698">
        <v>642</v>
      </c>
      <c r="L4698" t="s">
        <v>9750</v>
      </c>
      <c r="M4698">
        <v>2</v>
      </c>
      <c r="N4698">
        <v>0</v>
      </c>
      <c r="O4698">
        <v>0</v>
      </c>
      <c r="P4698">
        <v>0</v>
      </c>
      <c r="Q4698" s="2">
        <v>35453</v>
      </c>
      <c r="R4698" s="2">
        <v>35654</v>
      </c>
      <c r="S4698" s="3">
        <v>545278</v>
      </c>
      <c r="T4698" s="3" t="s">
        <v>12618</v>
      </c>
      <c r="U4698" s="3" t="s">
        <v>12619</v>
      </c>
      <c r="V4698" s="3" t="s">
        <v>12620</v>
      </c>
      <c r="W4698" s="3" t="s">
        <v>515</v>
      </c>
    </row>
    <row r="4699" spans="1:23" x14ac:dyDescent="0.25">
      <c r="A4699">
        <v>4682</v>
      </c>
      <c r="B4699">
        <v>7700874773</v>
      </c>
      <c r="C4699" t="s">
        <v>12621</v>
      </c>
      <c r="D4699">
        <v>41</v>
      </c>
      <c r="E4699" t="s">
        <v>12622</v>
      </c>
      <c r="F4699">
        <v>7704001036</v>
      </c>
      <c r="G4699">
        <v>1111</v>
      </c>
      <c r="I4699">
        <v>11</v>
      </c>
      <c r="J4699">
        <v>637</v>
      </c>
      <c r="K4699">
        <v>461</v>
      </c>
      <c r="L4699" t="s">
        <v>9339</v>
      </c>
      <c r="M4699">
        <v>1</v>
      </c>
      <c r="N4699">
        <v>0</v>
      </c>
      <c r="O4699">
        <v>0</v>
      </c>
      <c r="P4699">
        <v>0</v>
      </c>
      <c r="Q4699" s="2">
        <v>35906</v>
      </c>
      <c r="R4699" s="2">
        <v>36048</v>
      </c>
      <c r="S4699" s="3">
        <v>2080</v>
      </c>
      <c r="T4699" s="3">
        <v>1352</v>
      </c>
      <c r="U4699" s="3">
        <v>728</v>
      </c>
      <c r="V4699" s="3" t="s">
        <v>12623</v>
      </c>
      <c r="W4699" s="3" t="s">
        <v>515</v>
      </c>
    </row>
    <row r="4700" spans="1:23" x14ac:dyDescent="0.25">
      <c r="A4700">
        <v>4683</v>
      </c>
      <c r="B4700">
        <v>7700875489</v>
      </c>
      <c r="C4700" t="s">
        <v>25113</v>
      </c>
      <c r="D4700" t="s">
        <v>22400</v>
      </c>
      <c r="G4700">
        <v>1131</v>
      </c>
      <c r="I4700">
        <v>11</v>
      </c>
      <c r="K4700">
        <v>536</v>
      </c>
      <c r="L4700" t="s">
        <v>7942</v>
      </c>
      <c r="M4700">
        <v>1</v>
      </c>
      <c r="N4700">
        <v>0</v>
      </c>
      <c r="O4700">
        <v>0</v>
      </c>
      <c r="P4700">
        <v>0</v>
      </c>
      <c r="Q4700" s="2">
        <v>35954</v>
      </c>
      <c r="R4700" s="2">
        <v>35955</v>
      </c>
      <c r="S4700" s="3">
        <v>755383</v>
      </c>
      <c r="T4700" s="3" t="s">
        <v>12624</v>
      </c>
      <c r="U4700" s="3" t="s">
        <v>12625</v>
      </c>
      <c r="V4700" s="3" t="s">
        <v>12626</v>
      </c>
      <c r="W4700" s="3" t="s">
        <v>148</v>
      </c>
    </row>
    <row r="4701" spans="1:23" x14ac:dyDescent="0.25">
      <c r="A4701">
        <v>4684</v>
      </c>
      <c r="B4701">
        <v>7700875584</v>
      </c>
      <c r="C4701" t="s">
        <v>22831</v>
      </c>
      <c r="D4701">
        <v>19</v>
      </c>
      <c r="F4701">
        <v>7700868786</v>
      </c>
      <c r="G4701">
        <v>1111</v>
      </c>
      <c r="I4701">
        <v>11</v>
      </c>
      <c r="J4701">
        <v>649</v>
      </c>
      <c r="K4701">
        <v>72</v>
      </c>
      <c r="L4701" t="s">
        <v>5317</v>
      </c>
      <c r="M4701">
        <v>1</v>
      </c>
      <c r="N4701">
        <v>0</v>
      </c>
      <c r="O4701">
        <v>0</v>
      </c>
      <c r="P4701">
        <v>0</v>
      </c>
      <c r="Q4701" s="2">
        <v>36074</v>
      </c>
      <c r="R4701" s="2">
        <v>36048</v>
      </c>
      <c r="S4701" s="3">
        <v>29124</v>
      </c>
      <c r="T4701" s="3" t="s">
        <v>12627</v>
      </c>
      <c r="U4701" s="3" t="s">
        <v>12628</v>
      </c>
      <c r="V4701" s="3" t="s">
        <v>12629</v>
      </c>
      <c r="W4701" s="3" t="s">
        <v>515</v>
      </c>
    </row>
    <row r="4702" spans="1:23" x14ac:dyDescent="0.25">
      <c r="A4702">
        <v>4685</v>
      </c>
      <c r="B4702">
        <v>7700875878</v>
      </c>
      <c r="C4702" t="s">
        <v>12630</v>
      </c>
      <c r="D4702" t="s">
        <v>10944</v>
      </c>
      <c r="E4702" t="s">
        <v>12631</v>
      </c>
      <c r="G4702">
        <v>1521</v>
      </c>
      <c r="I4702">
        <v>11</v>
      </c>
      <c r="K4702">
        <v>632</v>
      </c>
      <c r="M4702">
        <v>0</v>
      </c>
      <c r="N4702">
        <v>0</v>
      </c>
      <c r="O4702">
        <v>0</v>
      </c>
      <c r="P4702">
        <v>0</v>
      </c>
      <c r="Q4702" s="2">
        <v>29221</v>
      </c>
      <c r="R4702" s="2">
        <v>29221</v>
      </c>
      <c r="S4702" s="3">
        <v>88383</v>
      </c>
      <c r="T4702" s="3" t="s">
        <v>12632</v>
      </c>
      <c r="U4702" s="3" t="s">
        <v>12633</v>
      </c>
      <c r="V4702" s="3">
        <v>0</v>
      </c>
      <c r="W4702" s="3" t="s">
        <v>607</v>
      </c>
    </row>
    <row r="4703" spans="1:23" x14ac:dyDescent="0.25">
      <c r="A4703">
        <v>4686</v>
      </c>
      <c r="B4703">
        <v>7700875913</v>
      </c>
      <c r="C4703" t="s">
        <v>12634</v>
      </c>
      <c r="D4703" t="s">
        <v>725</v>
      </c>
      <c r="E4703" t="s">
        <v>12635</v>
      </c>
      <c r="G4703">
        <v>1111</v>
      </c>
      <c r="I4703">
        <v>11</v>
      </c>
      <c r="J4703">
        <v>685</v>
      </c>
      <c r="K4703">
        <v>131</v>
      </c>
      <c r="M4703">
        <v>0</v>
      </c>
      <c r="N4703">
        <v>0</v>
      </c>
      <c r="O4703">
        <v>0</v>
      </c>
      <c r="P4703">
        <v>0</v>
      </c>
      <c r="Q4703" s="2">
        <v>29221</v>
      </c>
      <c r="R4703" s="2">
        <v>29221</v>
      </c>
      <c r="S4703" s="3">
        <v>546954</v>
      </c>
      <c r="T4703" s="3" t="s">
        <v>12636</v>
      </c>
      <c r="U4703" s="3" t="s">
        <v>12637</v>
      </c>
      <c r="V4703" s="3">
        <v>0</v>
      </c>
      <c r="W4703" s="3" t="s">
        <v>515</v>
      </c>
    </row>
    <row r="4704" spans="1:23" x14ac:dyDescent="0.25">
      <c r="A4704">
        <v>4687</v>
      </c>
      <c r="B4704">
        <v>7700900442</v>
      </c>
      <c r="C4704" t="s">
        <v>12638</v>
      </c>
      <c r="D4704">
        <v>42</v>
      </c>
      <c r="G4704">
        <v>1111</v>
      </c>
      <c r="I4704">
        <v>11</v>
      </c>
      <c r="K4704">
        <v>210</v>
      </c>
      <c r="M4704">
        <v>0</v>
      </c>
      <c r="N4704">
        <v>0</v>
      </c>
      <c r="O4704">
        <v>0</v>
      </c>
      <c r="P4704">
        <v>0</v>
      </c>
      <c r="Q4704" s="2">
        <v>29221</v>
      </c>
      <c r="R4704" s="2">
        <v>29221</v>
      </c>
      <c r="S4704" s="3">
        <v>0</v>
      </c>
      <c r="T4704" s="3">
        <v>0</v>
      </c>
      <c r="U4704" s="3">
        <v>0</v>
      </c>
      <c r="V4704" s="3">
        <v>0</v>
      </c>
    </row>
    <row r="4705" spans="1:23" x14ac:dyDescent="0.25">
      <c r="A4705">
        <v>4688</v>
      </c>
      <c r="B4705">
        <v>7700900443</v>
      </c>
      <c r="C4705" t="s">
        <v>12639</v>
      </c>
      <c r="D4705">
        <v>42</v>
      </c>
      <c r="G4705">
        <v>1111</v>
      </c>
      <c r="I4705">
        <v>11</v>
      </c>
      <c r="K4705">
        <v>210</v>
      </c>
      <c r="M4705">
        <v>0</v>
      </c>
      <c r="N4705">
        <v>0</v>
      </c>
      <c r="O4705">
        <v>0</v>
      </c>
      <c r="P4705">
        <v>0</v>
      </c>
      <c r="Q4705" s="2">
        <v>29221</v>
      </c>
      <c r="R4705" s="2">
        <v>29221</v>
      </c>
      <c r="S4705" s="3">
        <v>0</v>
      </c>
      <c r="T4705" s="3">
        <v>0</v>
      </c>
      <c r="U4705" s="3">
        <v>0</v>
      </c>
      <c r="V4705" s="3">
        <v>0</v>
      </c>
    </row>
    <row r="4706" spans="1:23" x14ac:dyDescent="0.25">
      <c r="A4706">
        <v>4689</v>
      </c>
      <c r="B4706">
        <v>7700900568</v>
      </c>
      <c r="C4706" t="s">
        <v>12640</v>
      </c>
      <c r="D4706">
        <v>19</v>
      </c>
      <c r="G4706">
        <v>1111</v>
      </c>
      <c r="I4706">
        <v>11</v>
      </c>
      <c r="J4706">
        <v>310</v>
      </c>
      <c r="K4706">
        <v>871</v>
      </c>
      <c r="M4706">
        <v>0</v>
      </c>
      <c r="N4706">
        <v>0</v>
      </c>
      <c r="O4706">
        <v>0</v>
      </c>
      <c r="P4706">
        <v>0</v>
      </c>
      <c r="Q4706" s="2">
        <v>29221</v>
      </c>
      <c r="R4706" s="2">
        <v>29221</v>
      </c>
      <c r="S4706" s="3">
        <v>0</v>
      </c>
      <c r="T4706" s="3">
        <v>0</v>
      </c>
      <c r="U4706" s="3">
        <v>0</v>
      </c>
      <c r="V4706" s="3">
        <v>0</v>
      </c>
    </row>
    <row r="4707" spans="1:23" x14ac:dyDescent="0.25">
      <c r="A4707">
        <v>4690</v>
      </c>
      <c r="B4707">
        <v>7700900584</v>
      </c>
      <c r="C4707" t="s">
        <v>12641</v>
      </c>
      <c r="D4707">
        <v>19</v>
      </c>
      <c r="F4707">
        <v>7701367117</v>
      </c>
      <c r="G4707">
        <v>1111</v>
      </c>
      <c r="I4707">
        <v>11</v>
      </c>
      <c r="J4707">
        <v>325</v>
      </c>
      <c r="K4707">
        <v>341</v>
      </c>
      <c r="M4707">
        <v>0</v>
      </c>
      <c r="N4707">
        <v>0</v>
      </c>
      <c r="O4707">
        <v>0</v>
      </c>
      <c r="P4707">
        <v>0</v>
      </c>
      <c r="Q4707" s="2">
        <v>29221</v>
      </c>
      <c r="R4707" s="2">
        <v>29221</v>
      </c>
      <c r="S4707" s="3">
        <v>0</v>
      </c>
      <c r="T4707" s="3">
        <v>0</v>
      </c>
      <c r="U4707" s="3">
        <v>0</v>
      </c>
      <c r="V4707" s="3">
        <v>0</v>
      </c>
    </row>
    <row r="4708" spans="1:23" x14ac:dyDescent="0.25">
      <c r="A4708">
        <v>4691</v>
      </c>
      <c r="B4708">
        <v>7700900586</v>
      </c>
      <c r="C4708" t="s">
        <v>12642</v>
      </c>
      <c r="D4708" t="s">
        <v>1159</v>
      </c>
      <c r="G4708">
        <v>1111</v>
      </c>
      <c r="I4708">
        <v>11</v>
      </c>
      <c r="J4708">
        <v>220</v>
      </c>
      <c r="K4708">
        <v>901</v>
      </c>
      <c r="M4708">
        <v>0</v>
      </c>
      <c r="N4708">
        <v>0</v>
      </c>
      <c r="O4708">
        <v>0</v>
      </c>
      <c r="P4708">
        <v>0</v>
      </c>
      <c r="Q4708" s="2">
        <v>29221</v>
      </c>
      <c r="R4708" s="2">
        <v>29221</v>
      </c>
      <c r="S4708" s="3">
        <v>0</v>
      </c>
      <c r="T4708" s="3">
        <v>0</v>
      </c>
      <c r="U4708" s="3">
        <v>0</v>
      </c>
      <c r="V4708" s="3">
        <v>0</v>
      </c>
    </row>
    <row r="4709" spans="1:23" x14ac:dyDescent="0.25">
      <c r="A4709">
        <v>4692</v>
      </c>
      <c r="B4709">
        <v>7700900589</v>
      </c>
      <c r="C4709" t="s">
        <v>23397</v>
      </c>
      <c r="D4709" t="s">
        <v>23373</v>
      </c>
      <c r="G4709">
        <v>1021</v>
      </c>
      <c r="I4709">
        <v>11</v>
      </c>
      <c r="J4709">
        <v>622</v>
      </c>
      <c r="K4709">
        <v>282</v>
      </c>
      <c r="M4709">
        <v>0</v>
      </c>
      <c r="N4709">
        <v>0</v>
      </c>
      <c r="O4709">
        <v>0</v>
      </c>
      <c r="P4709">
        <v>0</v>
      </c>
      <c r="Q4709" s="2">
        <v>29221</v>
      </c>
      <c r="R4709" s="2">
        <v>29221</v>
      </c>
      <c r="S4709" s="3">
        <v>0</v>
      </c>
      <c r="T4709" s="3">
        <v>0</v>
      </c>
      <c r="U4709" s="3">
        <v>0</v>
      </c>
      <c r="V4709" s="3">
        <v>0</v>
      </c>
    </row>
    <row r="4710" spans="1:23" x14ac:dyDescent="0.25">
      <c r="A4710">
        <v>4693</v>
      </c>
      <c r="B4710">
        <v>7700900607</v>
      </c>
      <c r="C4710" t="s">
        <v>12643</v>
      </c>
      <c r="G4710">
        <v>1111</v>
      </c>
      <c r="I4710">
        <v>11</v>
      </c>
      <c r="J4710">
        <v>622</v>
      </c>
      <c r="K4710">
        <v>284</v>
      </c>
      <c r="M4710">
        <v>0</v>
      </c>
      <c r="N4710">
        <v>0</v>
      </c>
      <c r="O4710">
        <v>0</v>
      </c>
      <c r="P4710">
        <v>0</v>
      </c>
      <c r="Q4710" s="2">
        <v>29221</v>
      </c>
      <c r="R4710" s="2">
        <v>29221</v>
      </c>
      <c r="S4710" s="3">
        <v>0</v>
      </c>
      <c r="T4710" s="3">
        <v>0</v>
      </c>
      <c r="U4710" s="3">
        <v>0</v>
      </c>
      <c r="V4710" s="3">
        <v>0</v>
      </c>
    </row>
    <row r="4711" spans="1:23" x14ac:dyDescent="0.25">
      <c r="A4711">
        <v>4694</v>
      </c>
      <c r="B4711">
        <v>7701000957</v>
      </c>
      <c r="C4711" t="s">
        <v>12644</v>
      </c>
      <c r="D4711" t="s">
        <v>42</v>
      </c>
      <c r="G4711">
        <v>1111</v>
      </c>
      <c r="H4711" t="s">
        <v>610</v>
      </c>
      <c r="I4711">
        <v>11</v>
      </c>
      <c r="K4711">
        <v>461</v>
      </c>
      <c r="L4711" t="s">
        <v>4782</v>
      </c>
      <c r="M4711">
        <v>8</v>
      </c>
      <c r="N4711">
        <v>0</v>
      </c>
      <c r="O4711">
        <v>0</v>
      </c>
      <c r="P4711">
        <v>0</v>
      </c>
      <c r="Q4711" s="2">
        <v>29221</v>
      </c>
      <c r="R4711" s="2">
        <v>29221</v>
      </c>
      <c r="S4711" s="3">
        <v>756</v>
      </c>
      <c r="T4711" s="3" t="s">
        <v>2582</v>
      </c>
      <c r="U4711" s="3" t="s">
        <v>2583</v>
      </c>
      <c r="V4711" s="3" t="s">
        <v>12645</v>
      </c>
      <c r="W4711" s="3" t="s">
        <v>515</v>
      </c>
    </row>
    <row r="4712" spans="1:23" x14ac:dyDescent="0.25">
      <c r="A4712">
        <v>4695</v>
      </c>
      <c r="B4712">
        <v>7701001168</v>
      </c>
      <c r="C4712" t="s">
        <v>12646</v>
      </c>
      <c r="D4712">
        <v>41</v>
      </c>
      <c r="G4712">
        <v>1111</v>
      </c>
      <c r="H4712" t="s">
        <v>610</v>
      </c>
      <c r="I4712">
        <v>11</v>
      </c>
      <c r="J4712">
        <v>577</v>
      </c>
      <c r="K4712">
        <v>623</v>
      </c>
      <c r="L4712" t="s">
        <v>6845</v>
      </c>
      <c r="M4712">
        <v>8</v>
      </c>
      <c r="N4712">
        <v>0</v>
      </c>
      <c r="O4712">
        <v>0</v>
      </c>
      <c r="P4712">
        <v>0</v>
      </c>
      <c r="Q4712" s="2">
        <v>29221</v>
      </c>
      <c r="R4712" s="2">
        <v>29221</v>
      </c>
      <c r="S4712" s="3">
        <v>3888</v>
      </c>
      <c r="T4712" s="3" t="s">
        <v>3686</v>
      </c>
      <c r="U4712" s="3" t="s">
        <v>12647</v>
      </c>
      <c r="V4712" s="3" t="s">
        <v>7193</v>
      </c>
      <c r="W4712" s="3" t="s">
        <v>515</v>
      </c>
    </row>
    <row r="4713" spans="1:23" x14ac:dyDescent="0.25">
      <c r="A4713">
        <v>4696</v>
      </c>
      <c r="B4713">
        <v>7701003725</v>
      </c>
      <c r="C4713" t="s">
        <v>12648</v>
      </c>
      <c r="D4713">
        <v>41</v>
      </c>
      <c r="G4713">
        <v>1111</v>
      </c>
      <c r="I4713">
        <v>11</v>
      </c>
      <c r="J4713">
        <v>316</v>
      </c>
      <c r="K4713">
        <v>880</v>
      </c>
      <c r="M4713">
        <v>0</v>
      </c>
      <c r="N4713">
        <v>0</v>
      </c>
      <c r="O4713">
        <v>0</v>
      </c>
      <c r="P4713">
        <v>0</v>
      </c>
      <c r="Q4713" s="2">
        <v>29221</v>
      </c>
      <c r="R4713" s="2">
        <v>29221</v>
      </c>
      <c r="S4713" s="3">
        <v>6112</v>
      </c>
      <c r="T4713" s="3" t="s">
        <v>12649</v>
      </c>
      <c r="U4713" s="3" t="s">
        <v>12650</v>
      </c>
      <c r="V4713" s="3">
        <v>0</v>
      </c>
      <c r="W4713" s="3" t="s">
        <v>515</v>
      </c>
    </row>
    <row r="4714" spans="1:23" x14ac:dyDescent="0.25">
      <c r="A4714">
        <v>4697</v>
      </c>
      <c r="B4714">
        <v>7701008359</v>
      </c>
      <c r="C4714" t="s">
        <v>12651</v>
      </c>
      <c r="D4714">
        <v>63</v>
      </c>
      <c r="G4714">
        <v>1111</v>
      </c>
      <c r="H4714" t="s">
        <v>610</v>
      </c>
      <c r="I4714">
        <v>11</v>
      </c>
      <c r="J4714">
        <v>361</v>
      </c>
      <c r="K4714">
        <v>991</v>
      </c>
      <c r="L4714" t="s">
        <v>12652</v>
      </c>
      <c r="M4714">
        <v>3</v>
      </c>
      <c r="N4714">
        <v>0</v>
      </c>
      <c r="O4714">
        <v>0</v>
      </c>
      <c r="P4714">
        <v>0</v>
      </c>
      <c r="Q4714" s="2">
        <v>29221</v>
      </c>
      <c r="R4714" s="2">
        <v>29221</v>
      </c>
      <c r="S4714" s="3">
        <v>8640</v>
      </c>
      <c r="T4714" s="3">
        <v>5616</v>
      </c>
      <c r="U4714" s="3">
        <v>3024</v>
      </c>
      <c r="V4714" s="3" t="s">
        <v>12653</v>
      </c>
      <c r="W4714" s="3" t="s">
        <v>515</v>
      </c>
    </row>
    <row r="4715" spans="1:23" x14ac:dyDescent="0.25">
      <c r="A4715">
        <v>4698</v>
      </c>
      <c r="B4715">
        <v>7701009221</v>
      </c>
      <c r="C4715" t="s">
        <v>12654</v>
      </c>
      <c r="D4715">
        <v>30</v>
      </c>
      <c r="G4715">
        <v>1521</v>
      </c>
      <c r="I4715">
        <v>11</v>
      </c>
      <c r="J4715">
        <v>553</v>
      </c>
      <c r="K4715">
        <v>633</v>
      </c>
      <c r="M4715">
        <v>0</v>
      </c>
      <c r="N4715">
        <v>0</v>
      </c>
      <c r="O4715">
        <v>0</v>
      </c>
      <c r="P4715">
        <v>0</v>
      </c>
      <c r="Q4715" s="2">
        <v>29221</v>
      </c>
      <c r="R4715" s="2">
        <v>29221</v>
      </c>
      <c r="S4715" s="3">
        <v>24459</v>
      </c>
      <c r="T4715" s="3" t="s">
        <v>12655</v>
      </c>
      <c r="U4715" s="3" t="s">
        <v>12656</v>
      </c>
      <c r="V4715" s="3">
        <v>0</v>
      </c>
      <c r="W4715" s="3" t="s">
        <v>607</v>
      </c>
    </row>
    <row r="4716" spans="1:23" x14ac:dyDescent="0.25">
      <c r="A4716">
        <v>4699</v>
      </c>
      <c r="B4716">
        <v>7701009233</v>
      </c>
      <c r="C4716" t="s">
        <v>12657</v>
      </c>
      <c r="D4716">
        <v>47</v>
      </c>
      <c r="G4716">
        <v>1111</v>
      </c>
      <c r="I4716">
        <v>11</v>
      </c>
      <c r="J4716">
        <v>553</v>
      </c>
      <c r="K4716">
        <v>638</v>
      </c>
      <c r="M4716">
        <v>0</v>
      </c>
      <c r="N4716">
        <v>0</v>
      </c>
      <c r="O4716">
        <v>0</v>
      </c>
      <c r="P4716">
        <v>0</v>
      </c>
      <c r="Q4716" s="2">
        <v>29221</v>
      </c>
      <c r="R4716" s="2">
        <v>29221</v>
      </c>
      <c r="S4716" s="3">
        <v>14094</v>
      </c>
      <c r="T4716" s="3" t="s">
        <v>12658</v>
      </c>
      <c r="U4716" s="3" t="s">
        <v>12659</v>
      </c>
      <c r="V4716" s="3">
        <v>0</v>
      </c>
      <c r="W4716" s="3" t="s">
        <v>515</v>
      </c>
    </row>
    <row r="4717" spans="1:23" x14ac:dyDescent="0.25">
      <c r="A4717">
        <v>4700</v>
      </c>
      <c r="B4717">
        <v>7701010093</v>
      </c>
      <c r="C4717" t="s">
        <v>12660</v>
      </c>
      <c r="D4717">
        <v>70</v>
      </c>
      <c r="G4717">
        <v>1021</v>
      </c>
      <c r="I4717">
        <v>11</v>
      </c>
      <c r="J4717">
        <v>361</v>
      </c>
      <c r="K4717">
        <v>517</v>
      </c>
      <c r="M4717">
        <v>0</v>
      </c>
      <c r="N4717">
        <v>0</v>
      </c>
      <c r="O4717">
        <v>0</v>
      </c>
      <c r="P4717">
        <v>0</v>
      </c>
      <c r="Q4717" s="2">
        <v>29221</v>
      </c>
      <c r="R4717" s="2">
        <v>29221</v>
      </c>
      <c r="S4717" s="3">
        <v>26231</v>
      </c>
      <c r="T4717" s="3" t="s">
        <v>12661</v>
      </c>
      <c r="U4717" s="3" t="s">
        <v>12662</v>
      </c>
      <c r="V4717" s="3">
        <v>0</v>
      </c>
      <c r="W4717" s="3" t="s">
        <v>607</v>
      </c>
    </row>
    <row r="4718" spans="1:23" x14ac:dyDescent="0.25">
      <c r="A4718">
        <v>4701</v>
      </c>
      <c r="B4718">
        <v>7701010499</v>
      </c>
      <c r="C4718" t="s">
        <v>12663</v>
      </c>
      <c r="D4718">
        <v>70</v>
      </c>
      <c r="G4718">
        <v>1021</v>
      </c>
      <c r="I4718">
        <v>11</v>
      </c>
      <c r="J4718">
        <v>361</v>
      </c>
      <c r="K4718">
        <v>524</v>
      </c>
      <c r="M4718">
        <v>0</v>
      </c>
      <c r="N4718">
        <v>0</v>
      </c>
      <c r="O4718">
        <v>0</v>
      </c>
      <c r="P4718">
        <v>0</v>
      </c>
      <c r="Q4718" s="2">
        <v>29221</v>
      </c>
      <c r="R4718" s="2">
        <v>29221</v>
      </c>
      <c r="S4718" s="3">
        <v>30070</v>
      </c>
      <c r="T4718" s="3">
        <v>18042</v>
      </c>
      <c r="U4718" s="3">
        <v>12028</v>
      </c>
      <c r="V4718" s="3">
        <v>0</v>
      </c>
      <c r="W4718" s="3" t="s">
        <v>607</v>
      </c>
    </row>
    <row r="4719" spans="1:23" x14ac:dyDescent="0.25">
      <c r="A4719">
        <v>4702</v>
      </c>
      <c r="B4719">
        <v>7701010665</v>
      </c>
      <c r="C4719" t="s">
        <v>12664</v>
      </c>
      <c r="D4719">
        <v>41</v>
      </c>
      <c r="G4719">
        <v>1111</v>
      </c>
      <c r="I4719">
        <v>11</v>
      </c>
      <c r="J4719">
        <v>268</v>
      </c>
      <c r="K4719">
        <v>811</v>
      </c>
      <c r="L4719" t="s">
        <v>4201</v>
      </c>
      <c r="M4719">
        <v>2</v>
      </c>
      <c r="N4719">
        <v>0</v>
      </c>
      <c r="O4719">
        <v>0</v>
      </c>
      <c r="P4719">
        <v>0</v>
      </c>
      <c r="Q4719" s="2">
        <v>36048</v>
      </c>
      <c r="R4719" s="2">
        <v>35992</v>
      </c>
      <c r="S4719" s="3">
        <v>23080</v>
      </c>
      <c r="T4719" s="3">
        <v>15002</v>
      </c>
      <c r="U4719" s="3">
        <v>8078</v>
      </c>
      <c r="V4719" s="3" t="s">
        <v>12665</v>
      </c>
      <c r="W4719" s="3" t="s">
        <v>515</v>
      </c>
    </row>
    <row r="4720" spans="1:23" x14ac:dyDescent="0.25">
      <c r="A4720">
        <v>4703</v>
      </c>
      <c r="B4720">
        <v>7701012236</v>
      </c>
      <c r="C4720" t="s">
        <v>12666</v>
      </c>
      <c r="D4720">
        <v>70</v>
      </c>
      <c r="G4720">
        <v>1111</v>
      </c>
      <c r="I4720">
        <v>11</v>
      </c>
      <c r="J4720">
        <v>538</v>
      </c>
      <c r="K4720">
        <v>991</v>
      </c>
      <c r="M4720">
        <v>0</v>
      </c>
      <c r="N4720">
        <v>0</v>
      </c>
      <c r="O4720">
        <v>0</v>
      </c>
      <c r="P4720">
        <v>0</v>
      </c>
      <c r="Q4720" s="2">
        <v>29221</v>
      </c>
      <c r="R4720" s="2">
        <v>29221</v>
      </c>
      <c r="S4720" s="3">
        <v>0</v>
      </c>
      <c r="T4720" s="3">
        <v>0</v>
      </c>
      <c r="U4720" s="3">
        <v>0</v>
      </c>
      <c r="V4720" s="3">
        <v>0</v>
      </c>
    </row>
    <row r="4721" spans="1:23" x14ac:dyDescent="0.25">
      <c r="A4721">
        <v>4704</v>
      </c>
      <c r="B4721">
        <v>7701013047</v>
      </c>
      <c r="C4721" t="s">
        <v>12667</v>
      </c>
      <c r="D4721">
        <v>70</v>
      </c>
      <c r="G4721">
        <v>1521</v>
      </c>
      <c r="I4721">
        <v>11</v>
      </c>
      <c r="J4721">
        <v>553</v>
      </c>
      <c r="K4721">
        <v>633</v>
      </c>
      <c r="M4721">
        <v>0</v>
      </c>
      <c r="N4721">
        <v>0</v>
      </c>
      <c r="O4721">
        <v>0</v>
      </c>
      <c r="P4721">
        <v>0</v>
      </c>
      <c r="Q4721" s="2">
        <v>29221</v>
      </c>
      <c r="R4721" s="2">
        <v>29221</v>
      </c>
      <c r="S4721" s="3">
        <v>28561</v>
      </c>
      <c r="T4721" s="3" t="s">
        <v>12668</v>
      </c>
      <c r="U4721" s="3" t="s">
        <v>7482</v>
      </c>
      <c r="V4721" s="3">
        <v>0</v>
      </c>
      <c r="W4721" s="3" t="s">
        <v>607</v>
      </c>
    </row>
    <row r="4722" spans="1:23" x14ac:dyDescent="0.25">
      <c r="A4722">
        <v>4705</v>
      </c>
      <c r="B4722">
        <v>7701013048</v>
      </c>
      <c r="C4722" t="s">
        <v>12669</v>
      </c>
      <c r="D4722">
        <v>70</v>
      </c>
      <c r="G4722">
        <v>1521</v>
      </c>
      <c r="I4722">
        <v>11</v>
      </c>
      <c r="J4722">
        <v>553</v>
      </c>
      <c r="K4722">
        <v>633</v>
      </c>
      <c r="M4722">
        <v>0</v>
      </c>
      <c r="N4722">
        <v>0</v>
      </c>
      <c r="O4722">
        <v>0</v>
      </c>
      <c r="P4722">
        <v>0</v>
      </c>
      <c r="Q4722" s="2">
        <v>29221</v>
      </c>
      <c r="R4722" s="2">
        <v>29221</v>
      </c>
      <c r="S4722" s="3">
        <v>28561</v>
      </c>
      <c r="T4722" s="3" t="s">
        <v>12668</v>
      </c>
      <c r="U4722" s="3" t="s">
        <v>7482</v>
      </c>
      <c r="V4722" s="3">
        <v>0</v>
      </c>
      <c r="W4722" s="3" t="s">
        <v>607</v>
      </c>
    </row>
    <row r="4723" spans="1:23" x14ac:dyDescent="0.25">
      <c r="A4723">
        <v>4706</v>
      </c>
      <c r="B4723">
        <v>7701013223</v>
      </c>
      <c r="C4723" t="s">
        <v>12670</v>
      </c>
      <c r="D4723">
        <v>41</v>
      </c>
      <c r="G4723">
        <v>1111</v>
      </c>
      <c r="H4723" t="s">
        <v>610</v>
      </c>
      <c r="I4723">
        <v>11</v>
      </c>
      <c r="J4723">
        <v>559</v>
      </c>
      <c r="K4723">
        <v>609</v>
      </c>
      <c r="L4723" t="s">
        <v>12208</v>
      </c>
      <c r="M4723">
        <v>4</v>
      </c>
      <c r="N4723">
        <v>0</v>
      </c>
      <c r="O4723">
        <v>0</v>
      </c>
      <c r="P4723">
        <v>0</v>
      </c>
      <c r="Q4723" s="2">
        <v>29221</v>
      </c>
      <c r="R4723" s="2">
        <v>29221</v>
      </c>
      <c r="S4723" s="3">
        <v>11556</v>
      </c>
      <c r="T4723" s="3" t="s">
        <v>12671</v>
      </c>
      <c r="U4723" s="3" t="s">
        <v>12672</v>
      </c>
      <c r="V4723" s="3" t="s">
        <v>5984</v>
      </c>
      <c r="W4723" s="3" t="s">
        <v>515</v>
      </c>
    </row>
    <row r="4724" spans="1:23" x14ac:dyDescent="0.25">
      <c r="A4724">
        <v>4707</v>
      </c>
      <c r="B4724">
        <v>7701013271</v>
      </c>
      <c r="C4724" t="s">
        <v>4596</v>
      </c>
      <c r="D4724" t="s">
        <v>42</v>
      </c>
      <c r="F4724">
        <v>7701205080</v>
      </c>
      <c r="G4724">
        <v>1111</v>
      </c>
      <c r="I4724">
        <v>11</v>
      </c>
      <c r="J4724">
        <v>253</v>
      </c>
      <c r="K4724">
        <v>462</v>
      </c>
      <c r="L4724" t="s">
        <v>4376</v>
      </c>
      <c r="M4724">
        <v>1</v>
      </c>
      <c r="N4724">
        <v>0</v>
      </c>
      <c r="O4724">
        <v>0</v>
      </c>
      <c r="P4724">
        <v>0</v>
      </c>
      <c r="Q4724" s="2">
        <v>35444</v>
      </c>
      <c r="R4724" s="2">
        <v>35444</v>
      </c>
      <c r="S4724" s="3">
        <v>1032</v>
      </c>
      <c r="T4724" s="3" t="s">
        <v>12673</v>
      </c>
      <c r="U4724" s="3" t="s">
        <v>12674</v>
      </c>
      <c r="V4724" s="3">
        <v>0</v>
      </c>
      <c r="W4724" s="3" t="s">
        <v>515</v>
      </c>
    </row>
    <row r="4725" spans="1:23" x14ac:dyDescent="0.25">
      <c r="A4725">
        <v>4708</v>
      </c>
      <c r="B4725">
        <v>7701013275</v>
      </c>
      <c r="C4725" t="s">
        <v>12675</v>
      </c>
      <c r="D4725">
        <v>75</v>
      </c>
      <c r="G4725">
        <v>1521</v>
      </c>
      <c r="I4725">
        <v>11</v>
      </c>
      <c r="J4725">
        <v>661</v>
      </c>
      <c r="K4725">
        <v>69</v>
      </c>
      <c r="M4725">
        <v>0</v>
      </c>
      <c r="N4725">
        <v>0</v>
      </c>
      <c r="O4725">
        <v>0</v>
      </c>
      <c r="P4725">
        <v>0</v>
      </c>
      <c r="Q4725" s="2">
        <v>29221</v>
      </c>
      <c r="R4725" s="2">
        <v>29221</v>
      </c>
      <c r="S4725" s="3">
        <v>16422</v>
      </c>
      <c r="T4725" s="3" t="s">
        <v>12676</v>
      </c>
      <c r="U4725" s="3" t="s">
        <v>12095</v>
      </c>
      <c r="V4725" s="3">
        <v>0</v>
      </c>
      <c r="W4725" s="3" t="s">
        <v>607</v>
      </c>
    </row>
    <row r="4726" spans="1:23" x14ac:dyDescent="0.25">
      <c r="A4726">
        <v>4709</v>
      </c>
      <c r="B4726">
        <v>7701013723</v>
      </c>
      <c r="C4726" t="s">
        <v>12677</v>
      </c>
      <c r="D4726">
        <v>47</v>
      </c>
      <c r="G4726">
        <v>1521</v>
      </c>
      <c r="I4726">
        <v>11</v>
      </c>
      <c r="J4726">
        <v>553</v>
      </c>
      <c r="K4726">
        <v>633</v>
      </c>
      <c r="M4726">
        <v>0</v>
      </c>
      <c r="N4726">
        <v>0</v>
      </c>
      <c r="O4726">
        <v>0</v>
      </c>
      <c r="P4726">
        <v>0</v>
      </c>
      <c r="Q4726" s="2">
        <v>29221</v>
      </c>
      <c r="R4726" s="2">
        <v>29221</v>
      </c>
      <c r="S4726" s="3">
        <v>23800</v>
      </c>
      <c r="T4726" s="3">
        <v>14280</v>
      </c>
      <c r="U4726" s="3">
        <v>9520</v>
      </c>
      <c r="V4726" s="3">
        <v>0</v>
      </c>
      <c r="W4726" s="3" t="s">
        <v>607</v>
      </c>
    </row>
    <row r="4727" spans="1:23" x14ac:dyDescent="0.25">
      <c r="A4727">
        <v>4710</v>
      </c>
      <c r="B4727">
        <v>7701013726</v>
      </c>
      <c r="C4727" t="s">
        <v>12678</v>
      </c>
      <c r="D4727">
        <v>47</v>
      </c>
      <c r="G4727">
        <v>1521</v>
      </c>
      <c r="I4727">
        <v>11</v>
      </c>
      <c r="J4727">
        <v>553</v>
      </c>
      <c r="K4727">
        <v>633</v>
      </c>
      <c r="M4727">
        <v>0</v>
      </c>
      <c r="N4727">
        <v>0</v>
      </c>
      <c r="O4727">
        <v>0</v>
      </c>
      <c r="P4727">
        <v>0</v>
      </c>
      <c r="Q4727" s="2">
        <v>29221</v>
      </c>
      <c r="R4727" s="2">
        <v>29221</v>
      </c>
      <c r="S4727" s="3">
        <v>23800</v>
      </c>
      <c r="T4727" s="3">
        <v>14280</v>
      </c>
      <c r="U4727" s="3">
        <v>9520</v>
      </c>
      <c r="V4727" s="3">
        <v>0</v>
      </c>
      <c r="W4727" s="3" t="s">
        <v>607</v>
      </c>
    </row>
    <row r="4728" spans="1:23" x14ac:dyDescent="0.25">
      <c r="A4728">
        <v>4711</v>
      </c>
      <c r="B4728">
        <v>7701014399</v>
      </c>
      <c r="C4728" t="s">
        <v>12679</v>
      </c>
      <c r="D4728">
        <v>96</v>
      </c>
      <c r="G4728">
        <v>1111</v>
      </c>
      <c r="I4728">
        <v>11</v>
      </c>
      <c r="J4728">
        <v>250</v>
      </c>
      <c r="K4728">
        <v>998</v>
      </c>
      <c r="M4728">
        <v>0</v>
      </c>
      <c r="N4728">
        <v>0</v>
      </c>
      <c r="O4728">
        <v>0</v>
      </c>
      <c r="P4728">
        <v>0</v>
      </c>
      <c r="Q4728" s="2">
        <v>29221</v>
      </c>
      <c r="R4728" s="2">
        <v>29221</v>
      </c>
      <c r="S4728" s="3">
        <v>9851</v>
      </c>
      <c r="T4728" s="3" t="s">
        <v>12680</v>
      </c>
      <c r="U4728" s="3" t="s">
        <v>12681</v>
      </c>
      <c r="V4728" s="3">
        <v>0</v>
      </c>
      <c r="W4728" s="3" t="s">
        <v>515</v>
      </c>
    </row>
    <row r="4729" spans="1:23" x14ac:dyDescent="0.25">
      <c r="A4729">
        <v>4712</v>
      </c>
      <c r="B4729">
        <v>7701014400</v>
      </c>
      <c r="C4729" t="s">
        <v>12682</v>
      </c>
      <c r="D4729">
        <v>96</v>
      </c>
      <c r="G4729">
        <v>1111</v>
      </c>
      <c r="I4729">
        <v>11</v>
      </c>
      <c r="J4729">
        <v>250</v>
      </c>
      <c r="K4729">
        <v>998</v>
      </c>
      <c r="M4729">
        <v>0</v>
      </c>
      <c r="N4729">
        <v>0</v>
      </c>
      <c r="O4729">
        <v>0</v>
      </c>
      <c r="P4729">
        <v>0</v>
      </c>
      <c r="Q4729" s="2">
        <v>29221</v>
      </c>
      <c r="R4729" s="2">
        <v>29221</v>
      </c>
      <c r="S4729" s="3">
        <v>9564</v>
      </c>
      <c r="T4729" s="3" t="s">
        <v>12683</v>
      </c>
      <c r="U4729" s="3" t="s">
        <v>12684</v>
      </c>
      <c r="V4729" s="3">
        <v>0</v>
      </c>
      <c r="W4729" s="3" t="s">
        <v>515</v>
      </c>
    </row>
    <row r="4730" spans="1:23" x14ac:dyDescent="0.25">
      <c r="A4730">
        <v>4713</v>
      </c>
      <c r="B4730">
        <v>7701015466</v>
      </c>
      <c r="C4730" t="s">
        <v>12685</v>
      </c>
      <c r="D4730">
        <v>70</v>
      </c>
      <c r="G4730">
        <v>1111</v>
      </c>
      <c r="I4730">
        <v>11</v>
      </c>
      <c r="J4730">
        <v>553</v>
      </c>
      <c r="K4730">
        <v>647</v>
      </c>
      <c r="M4730">
        <v>0</v>
      </c>
      <c r="N4730">
        <v>0</v>
      </c>
      <c r="O4730">
        <v>0</v>
      </c>
      <c r="P4730">
        <v>0</v>
      </c>
      <c r="Q4730" s="2">
        <v>29221</v>
      </c>
      <c r="R4730" s="2">
        <v>29221</v>
      </c>
      <c r="S4730" s="3">
        <v>0</v>
      </c>
      <c r="T4730" s="3">
        <v>0</v>
      </c>
      <c r="U4730" s="3">
        <v>0</v>
      </c>
      <c r="V4730" s="3">
        <v>0</v>
      </c>
    </row>
    <row r="4731" spans="1:23" x14ac:dyDescent="0.25">
      <c r="A4731">
        <v>4714</v>
      </c>
      <c r="B4731">
        <v>7701015896</v>
      </c>
      <c r="C4731" t="s">
        <v>12686</v>
      </c>
      <c r="D4731">
        <v>52</v>
      </c>
      <c r="G4731">
        <v>1111</v>
      </c>
      <c r="I4731">
        <v>11</v>
      </c>
      <c r="J4731">
        <v>361</v>
      </c>
      <c r="K4731">
        <v>516</v>
      </c>
      <c r="M4731">
        <v>0</v>
      </c>
      <c r="N4731">
        <v>0</v>
      </c>
      <c r="O4731">
        <v>0</v>
      </c>
      <c r="P4731">
        <v>0</v>
      </c>
      <c r="Q4731" s="2">
        <v>29221</v>
      </c>
      <c r="R4731" s="2">
        <v>29221</v>
      </c>
      <c r="S4731" s="3">
        <v>0</v>
      </c>
      <c r="T4731" s="3">
        <v>0</v>
      </c>
      <c r="U4731" s="3">
        <v>0</v>
      </c>
      <c r="V4731" s="3">
        <v>0</v>
      </c>
    </row>
    <row r="4732" spans="1:23" x14ac:dyDescent="0.25">
      <c r="A4732">
        <v>4715</v>
      </c>
      <c r="B4732">
        <v>7701016137</v>
      </c>
      <c r="C4732" t="s">
        <v>12687</v>
      </c>
      <c r="D4732">
        <v>47</v>
      </c>
      <c r="G4732">
        <v>1111</v>
      </c>
      <c r="I4732">
        <v>11</v>
      </c>
      <c r="J4732">
        <v>361</v>
      </c>
      <c r="K4732">
        <v>888</v>
      </c>
      <c r="M4732">
        <v>0</v>
      </c>
      <c r="N4732">
        <v>0</v>
      </c>
      <c r="O4732">
        <v>0</v>
      </c>
      <c r="P4732">
        <v>0</v>
      </c>
      <c r="Q4732" s="2">
        <v>29221</v>
      </c>
      <c r="R4732" s="2">
        <v>29221</v>
      </c>
      <c r="S4732" s="3">
        <v>2608</v>
      </c>
      <c r="T4732" s="3" t="s">
        <v>12688</v>
      </c>
      <c r="U4732" s="3" t="s">
        <v>12689</v>
      </c>
      <c r="V4732" s="3">
        <v>0</v>
      </c>
      <c r="W4732" s="3" t="s">
        <v>515</v>
      </c>
    </row>
    <row r="4733" spans="1:23" x14ac:dyDescent="0.25">
      <c r="A4733">
        <v>4716</v>
      </c>
      <c r="B4733">
        <v>7701016695</v>
      </c>
      <c r="C4733" t="s">
        <v>12690</v>
      </c>
      <c r="D4733">
        <v>70</v>
      </c>
      <c r="G4733">
        <v>1111</v>
      </c>
      <c r="I4733">
        <v>11</v>
      </c>
      <c r="J4733">
        <v>361</v>
      </c>
      <c r="K4733">
        <v>516</v>
      </c>
      <c r="M4733">
        <v>0</v>
      </c>
      <c r="N4733">
        <v>0</v>
      </c>
      <c r="O4733">
        <v>0</v>
      </c>
      <c r="P4733">
        <v>0</v>
      </c>
      <c r="Q4733" s="2">
        <v>29221</v>
      </c>
      <c r="R4733" s="2">
        <v>29221</v>
      </c>
      <c r="S4733" s="3">
        <v>4117</v>
      </c>
      <c r="T4733" s="3" t="s">
        <v>12691</v>
      </c>
      <c r="U4733" s="3" t="s">
        <v>12692</v>
      </c>
      <c r="V4733" s="3">
        <v>0</v>
      </c>
      <c r="W4733" s="3" t="s">
        <v>515</v>
      </c>
    </row>
    <row r="4734" spans="1:23" x14ac:dyDescent="0.25">
      <c r="A4734">
        <v>4717</v>
      </c>
      <c r="B4734">
        <v>7701016876</v>
      </c>
      <c r="C4734" t="s">
        <v>12693</v>
      </c>
      <c r="D4734">
        <v>96</v>
      </c>
      <c r="G4734">
        <v>1521</v>
      </c>
      <c r="H4734" t="s">
        <v>610</v>
      </c>
      <c r="I4734">
        <v>11</v>
      </c>
      <c r="J4734">
        <v>553</v>
      </c>
      <c r="K4734">
        <v>633</v>
      </c>
      <c r="L4734" t="s">
        <v>12694</v>
      </c>
      <c r="M4734">
        <v>2</v>
      </c>
      <c r="N4734">
        <v>0</v>
      </c>
      <c r="O4734">
        <v>0</v>
      </c>
      <c r="P4734">
        <v>0</v>
      </c>
      <c r="Q4734" s="2">
        <v>29221</v>
      </c>
      <c r="R4734" s="2">
        <v>29221</v>
      </c>
      <c r="S4734" s="3">
        <v>33264</v>
      </c>
      <c r="T4734" s="3" t="s">
        <v>5679</v>
      </c>
      <c r="U4734" s="3" t="s">
        <v>5680</v>
      </c>
      <c r="V4734" s="3" t="s">
        <v>2231</v>
      </c>
      <c r="W4734" s="3" t="s">
        <v>607</v>
      </c>
    </row>
    <row r="4735" spans="1:23" x14ac:dyDescent="0.25">
      <c r="A4735">
        <v>4718</v>
      </c>
      <c r="B4735">
        <v>7701016877</v>
      </c>
      <c r="C4735" t="s">
        <v>12695</v>
      </c>
      <c r="D4735">
        <v>96</v>
      </c>
      <c r="G4735">
        <v>1121</v>
      </c>
      <c r="H4735" t="s">
        <v>610</v>
      </c>
      <c r="I4735">
        <v>11</v>
      </c>
      <c r="K4735">
        <v>633</v>
      </c>
      <c r="L4735" t="s">
        <v>12696</v>
      </c>
      <c r="M4735">
        <v>2</v>
      </c>
      <c r="N4735">
        <v>0</v>
      </c>
      <c r="O4735">
        <v>0</v>
      </c>
      <c r="P4735">
        <v>0</v>
      </c>
      <c r="Q4735" s="2">
        <v>29221</v>
      </c>
      <c r="R4735" s="2">
        <v>29221</v>
      </c>
      <c r="S4735" s="3">
        <v>33264</v>
      </c>
      <c r="T4735" s="3" t="s">
        <v>5679</v>
      </c>
      <c r="U4735" s="3" t="s">
        <v>5680</v>
      </c>
      <c r="V4735" s="3" t="s">
        <v>2231</v>
      </c>
      <c r="W4735" s="3" t="s">
        <v>607</v>
      </c>
    </row>
    <row r="4736" spans="1:23" x14ac:dyDescent="0.25">
      <c r="A4736">
        <v>4719</v>
      </c>
      <c r="B4736">
        <v>7701016999</v>
      </c>
      <c r="C4736" t="s">
        <v>12697</v>
      </c>
      <c r="D4736">
        <v>56</v>
      </c>
      <c r="G4736">
        <v>1521</v>
      </c>
      <c r="I4736">
        <v>11</v>
      </c>
      <c r="J4736">
        <v>553</v>
      </c>
      <c r="K4736">
        <v>634</v>
      </c>
      <c r="M4736">
        <v>0</v>
      </c>
      <c r="N4736">
        <v>0</v>
      </c>
      <c r="O4736">
        <v>0</v>
      </c>
      <c r="P4736">
        <v>0</v>
      </c>
      <c r="Q4736" s="2">
        <v>29221</v>
      </c>
      <c r="R4736" s="2">
        <v>29221</v>
      </c>
      <c r="S4736" s="3">
        <v>14528</v>
      </c>
      <c r="T4736" s="3" t="s">
        <v>12698</v>
      </c>
      <c r="U4736" s="3" t="s">
        <v>12699</v>
      </c>
      <c r="V4736" s="3">
        <v>0</v>
      </c>
      <c r="W4736" s="3" t="s">
        <v>607</v>
      </c>
    </row>
    <row r="4737" spans="1:23" x14ac:dyDescent="0.25">
      <c r="A4737">
        <v>4720</v>
      </c>
      <c r="B4737">
        <v>7701017556</v>
      </c>
      <c r="C4737" t="s">
        <v>12648</v>
      </c>
      <c r="D4737">
        <v>41</v>
      </c>
      <c r="G4737">
        <v>1111</v>
      </c>
      <c r="I4737">
        <v>11</v>
      </c>
      <c r="J4737">
        <v>316</v>
      </c>
      <c r="K4737">
        <v>880</v>
      </c>
      <c r="M4737">
        <v>0</v>
      </c>
      <c r="N4737">
        <v>0</v>
      </c>
      <c r="O4737">
        <v>0</v>
      </c>
      <c r="P4737">
        <v>0</v>
      </c>
      <c r="Q4737" s="2">
        <v>29221</v>
      </c>
      <c r="R4737" s="2">
        <v>29221</v>
      </c>
      <c r="S4737" s="3">
        <v>8116</v>
      </c>
      <c r="T4737" s="3" t="s">
        <v>12700</v>
      </c>
      <c r="U4737" s="3" t="s">
        <v>12701</v>
      </c>
      <c r="V4737" s="3">
        <v>0</v>
      </c>
      <c r="W4737" s="3" t="s">
        <v>515</v>
      </c>
    </row>
    <row r="4738" spans="1:23" x14ac:dyDescent="0.25">
      <c r="A4738">
        <v>4721</v>
      </c>
      <c r="B4738">
        <v>7701017795</v>
      </c>
      <c r="C4738" t="s">
        <v>12702</v>
      </c>
      <c r="D4738">
        <v>75</v>
      </c>
      <c r="G4738">
        <v>1111</v>
      </c>
      <c r="I4738">
        <v>11</v>
      </c>
      <c r="J4738">
        <v>580</v>
      </c>
      <c r="K4738">
        <v>991</v>
      </c>
      <c r="M4738">
        <v>0</v>
      </c>
      <c r="N4738">
        <v>0</v>
      </c>
      <c r="O4738">
        <v>0</v>
      </c>
      <c r="P4738">
        <v>0</v>
      </c>
      <c r="Q4738" s="2">
        <v>29221</v>
      </c>
      <c r="R4738" s="2">
        <v>29221</v>
      </c>
      <c r="S4738" s="3">
        <v>0</v>
      </c>
      <c r="T4738" s="3">
        <v>0</v>
      </c>
      <c r="U4738" s="3">
        <v>0</v>
      </c>
      <c r="V4738" s="3">
        <v>0</v>
      </c>
    </row>
    <row r="4739" spans="1:23" x14ac:dyDescent="0.25">
      <c r="A4739">
        <v>4722</v>
      </c>
      <c r="B4739">
        <v>7701018445</v>
      </c>
      <c r="C4739" t="s">
        <v>12703</v>
      </c>
      <c r="D4739">
        <v>75</v>
      </c>
      <c r="G4739">
        <v>1111</v>
      </c>
      <c r="I4739">
        <v>11</v>
      </c>
      <c r="J4739">
        <v>319</v>
      </c>
      <c r="K4739">
        <v>996</v>
      </c>
      <c r="M4739">
        <v>0</v>
      </c>
      <c r="N4739">
        <v>0</v>
      </c>
      <c r="O4739">
        <v>0</v>
      </c>
      <c r="P4739">
        <v>0</v>
      </c>
      <c r="Q4739" s="2">
        <v>29221</v>
      </c>
      <c r="R4739" s="2">
        <v>29221</v>
      </c>
      <c r="S4739" s="3">
        <v>2995</v>
      </c>
      <c r="T4739" s="3" t="s">
        <v>12704</v>
      </c>
      <c r="U4739" s="3" t="s">
        <v>12705</v>
      </c>
      <c r="V4739" s="3">
        <v>0</v>
      </c>
      <c r="W4739" s="3" t="s">
        <v>515</v>
      </c>
    </row>
    <row r="4740" spans="1:23" x14ac:dyDescent="0.25">
      <c r="A4740">
        <v>4723</v>
      </c>
      <c r="B4740">
        <v>7701018517</v>
      </c>
      <c r="C4740" t="s">
        <v>12706</v>
      </c>
      <c r="D4740">
        <v>75</v>
      </c>
      <c r="G4740">
        <v>1521</v>
      </c>
      <c r="I4740">
        <v>11</v>
      </c>
      <c r="J4740">
        <v>553</v>
      </c>
      <c r="K4740">
        <v>634</v>
      </c>
      <c r="L4740" t="s">
        <v>429</v>
      </c>
      <c r="M4740">
        <v>1</v>
      </c>
      <c r="N4740">
        <v>0</v>
      </c>
      <c r="O4740">
        <v>0</v>
      </c>
      <c r="P4740">
        <v>0</v>
      </c>
      <c r="Q4740" s="2">
        <v>36074</v>
      </c>
      <c r="R4740" s="2">
        <v>36021</v>
      </c>
      <c r="S4740" s="3">
        <v>8716</v>
      </c>
      <c r="T4740" s="3" t="s">
        <v>12707</v>
      </c>
      <c r="U4740" s="3" t="s">
        <v>12708</v>
      </c>
      <c r="V4740" s="3" t="s">
        <v>12709</v>
      </c>
      <c r="W4740" s="3" t="s">
        <v>607</v>
      </c>
    </row>
    <row r="4741" spans="1:23" x14ac:dyDescent="0.25">
      <c r="A4741">
        <v>4724</v>
      </c>
      <c r="B4741">
        <v>7701018519</v>
      </c>
      <c r="C4741" t="s">
        <v>12710</v>
      </c>
      <c r="D4741">
        <v>75</v>
      </c>
      <c r="G4741">
        <v>1521</v>
      </c>
      <c r="I4741">
        <v>11</v>
      </c>
      <c r="J4741">
        <v>553</v>
      </c>
      <c r="K4741">
        <v>634</v>
      </c>
      <c r="L4741" t="s">
        <v>12711</v>
      </c>
      <c r="M4741">
        <v>1</v>
      </c>
      <c r="N4741">
        <v>0</v>
      </c>
      <c r="O4741">
        <v>0</v>
      </c>
      <c r="P4741">
        <v>0</v>
      </c>
      <c r="Q4741" s="2">
        <v>36074</v>
      </c>
      <c r="R4741" s="2">
        <v>36021</v>
      </c>
      <c r="S4741" s="3">
        <v>8716</v>
      </c>
      <c r="T4741" s="3" t="s">
        <v>12707</v>
      </c>
      <c r="U4741" s="3" t="s">
        <v>12708</v>
      </c>
      <c r="V4741" s="3" t="s">
        <v>12709</v>
      </c>
      <c r="W4741" s="3" t="s">
        <v>607</v>
      </c>
    </row>
    <row r="4742" spans="1:23" x14ac:dyDescent="0.25">
      <c r="A4742">
        <v>4725</v>
      </c>
      <c r="B4742">
        <v>7701018576</v>
      </c>
      <c r="C4742" t="s">
        <v>12712</v>
      </c>
      <c r="D4742">
        <v>75</v>
      </c>
      <c r="G4742">
        <v>1111</v>
      </c>
      <c r="I4742">
        <v>11</v>
      </c>
      <c r="J4742">
        <v>394</v>
      </c>
      <c r="K4742">
        <v>991</v>
      </c>
      <c r="M4742">
        <v>0</v>
      </c>
      <c r="N4742">
        <v>0</v>
      </c>
      <c r="O4742">
        <v>0</v>
      </c>
      <c r="P4742">
        <v>0</v>
      </c>
      <c r="Q4742" s="2">
        <v>29221</v>
      </c>
      <c r="R4742" s="2">
        <v>29221</v>
      </c>
      <c r="S4742" s="3">
        <v>9590</v>
      </c>
      <c r="T4742" s="3" t="s">
        <v>1052</v>
      </c>
      <c r="U4742" s="3" t="s">
        <v>12713</v>
      </c>
      <c r="V4742" s="3">
        <v>0</v>
      </c>
      <c r="W4742" s="3" t="s">
        <v>515</v>
      </c>
    </row>
    <row r="4743" spans="1:23" x14ac:dyDescent="0.25">
      <c r="A4743">
        <v>4726</v>
      </c>
      <c r="B4743">
        <v>7701018667</v>
      </c>
      <c r="C4743" t="s">
        <v>12714</v>
      </c>
      <c r="D4743">
        <v>75</v>
      </c>
      <c r="G4743">
        <v>1121</v>
      </c>
      <c r="I4743">
        <v>11</v>
      </c>
      <c r="J4743">
        <v>538</v>
      </c>
      <c r="K4743">
        <v>622</v>
      </c>
      <c r="M4743">
        <v>0</v>
      </c>
      <c r="N4743">
        <v>0</v>
      </c>
      <c r="O4743">
        <v>0</v>
      </c>
      <c r="P4743">
        <v>0</v>
      </c>
      <c r="Q4743" s="2">
        <v>29221</v>
      </c>
      <c r="R4743" s="2">
        <v>29221</v>
      </c>
      <c r="S4743" s="3">
        <v>0</v>
      </c>
      <c r="T4743" s="3">
        <v>0</v>
      </c>
      <c r="U4743" s="3">
        <v>0</v>
      </c>
      <c r="V4743" s="3">
        <v>0</v>
      </c>
    </row>
    <row r="4744" spans="1:23" x14ac:dyDescent="0.25">
      <c r="A4744">
        <v>4727</v>
      </c>
      <c r="B4744">
        <v>7701018726</v>
      </c>
      <c r="C4744" t="s">
        <v>12715</v>
      </c>
      <c r="D4744">
        <v>75</v>
      </c>
      <c r="G4744">
        <v>1111</v>
      </c>
      <c r="I4744">
        <v>11</v>
      </c>
      <c r="J4744">
        <v>538</v>
      </c>
      <c r="K4744">
        <v>627</v>
      </c>
      <c r="M4744">
        <v>0</v>
      </c>
      <c r="N4744">
        <v>0</v>
      </c>
      <c r="O4744">
        <v>0</v>
      </c>
      <c r="P4744">
        <v>0</v>
      </c>
      <c r="Q4744" s="2">
        <v>29221</v>
      </c>
      <c r="R4744" s="2">
        <v>29221</v>
      </c>
      <c r="S4744" s="3">
        <v>52473</v>
      </c>
      <c r="T4744" s="3" t="s">
        <v>12716</v>
      </c>
      <c r="U4744" s="3" t="s">
        <v>12717</v>
      </c>
      <c r="V4744" s="3">
        <v>0</v>
      </c>
      <c r="W4744" s="3" t="s">
        <v>515</v>
      </c>
    </row>
    <row r="4745" spans="1:23" x14ac:dyDescent="0.25">
      <c r="A4745">
        <v>4728</v>
      </c>
      <c r="B4745">
        <v>7701018765</v>
      </c>
      <c r="C4745" t="s">
        <v>12718</v>
      </c>
      <c r="D4745">
        <v>75</v>
      </c>
      <c r="G4745">
        <v>1111</v>
      </c>
      <c r="I4745">
        <v>11</v>
      </c>
      <c r="J4745">
        <v>538</v>
      </c>
      <c r="K4745">
        <v>617</v>
      </c>
      <c r="M4745">
        <v>0</v>
      </c>
      <c r="N4745">
        <v>0</v>
      </c>
      <c r="O4745">
        <v>0</v>
      </c>
      <c r="P4745">
        <v>0</v>
      </c>
      <c r="Q4745" s="2">
        <v>29221</v>
      </c>
      <c r="R4745" s="2">
        <v>29221</v>
      </c>
      <c r="S4745" s="3">
        <v>0</v>
      </c>
      <c r="T4745" s="3">
        <v>0</v>
      </c>
      <c r="U4745" s="3">
        <v>0</v>
      </c>
      <c r="V4745" s="3">
        <v>0</v>
      </c>
    </row>
    <row r="4746" spans="1:23" x14ac:dyDescent="0.25">
      <c r="A4746">
        <v>4729</v>
      </c>
      <c r="B4746">
        <v>7701018769</v>
      </c>
      <c r="C4746" t="s">
        <v>12719</v>
      </c>
      <c r="D4746">
        <v>75</v>
      </c>
      <c r="G4746">
        <v>1121</v>
      </c>
      <c r="I4746">
        <v>11</v>
      </c>
      <c r="J4746">
        <v>520</v>
      </c>
      <c r="K4746">
        <v>608</v>
      </c>
      <c r="M4746">
        <v>0</v>
      </c>
      <c r="N4746">
        <v>0</v>
      </c>
      <c r="O4746">
        <v>0</v>
      </c>
      <c r="P4746">
        <v>0</v>
      </c>
      <c r="Q4746" s="2">
        <v>29221</v>
      </c>
      <c r="R4746" s="2">
        <v>29221</v>
      </c>
      <c r="S4746" s="3">
        <v>126703</v>
      </c>
      <c r="T4746" s="3" t="s">
        <v>12720</v>
      </c>
      <c r="U4746" s="3" t="s">
        <v>12721</v>
      </c>
      <c r="V4746" s="3">
        <v>0</v>
      </c>
      <c r="W4746" s="3" t="s">
        <v>607</v>
      </c>
    </row>
    <row r="4747" spans="1:23" x14ac:dyDescent="0.25">
      <c r="A4747">
        <v>4730</v>
      </c>
      <c r="B4747">
        <v>7701018875</v>
      </c>
      <c r="C4747" t="s">
        <v>12722</v>
      </c>
      <c r="D4747">
        <v>70</v>
      </c>
      <c r="G4747">
        <v>1521</v>
      </c>
      <c r="I4747">
        <v>11</v>
      </c>
      <c r="J4747">
        <v>541</v>
      </c>
      <c r="K4747">
        <v>632</v>
      </c>
      <c r="M4747">
        <v>0</v>
      </c>
      <c r="N4747">
        <v>0</v>
      </c>
      <c r="O4747">
        <v>0</v>
      </c>
      <c r="P4747">
        <v>0</v>
      </c>
      <c r="Q4747" s="2">
        <v>29221</v>
      </c>
      <c r="R4747" s="2">
        <v>29221</v>
      </c>
      <c r="S4747" s="3">
        <v>131176</v>
      </c>
      <c r="T4747" s="3" t="s">
        <v>12723</v>
      </c>
      <c r="U4747" s="3" t="s">
        <v>12724</v>
      </c>
      <c r="V4747" s="3">
        <v>0</v>
      </c>
      <c r="W4747" s="3" t="s">
        <v>607</v>
      </c>
    </row>
    <row r="4748" spans="1:23" x14ac:dyDescent="0.25">
      <c r="A4748">
        <v>4731</v>
      </c>
      <c r="B4748">
        <v>7701019106</v>
      </c>
      <c r="C4748" t="s">
        <v>12725</v>
      </c>
      <c r="D4748">
        <v>63</v>
      </c>
      <c r="G4748">
        <v>1111</v>
      </c>
      <c r="I4748">
        <v>11</v>
      </c>
      <c r="J4748">
        <v>361</v>
      </c>
      <c r="K4748">
        <v>991</v>
      </c>
      <c r="M4748">
        <v>0</v>
      </c>
      <c r="N4748">
        <v>0</v>
      </c>
      <c r="O4748">
        <v>0</v>
      </c>
      <c r="P4748">
        <v>0</v>
      </c>
      <c r="Q4748" s="2">
        <v>29221</v>
      </c>
      <c r="R4748" s="2">
        <v>29221</v>
      </c>
      <c r="S4748" s="3">
        <v>4790</v>
      </c>
      <c r="T4748" s="3" t="s">
        <v>12726</v>
      </c>
      <c r="U4748" s="3" t="s">
        <v>12727</v>
      </c>
      <c r="V4748" s="3">
        <v>0</v>
      </c>
      <c r="W4748" s="3" t="s">
        <v>515</v>
      </c>
    </row>
    <row r="4749" spans="1:23" x14ac:dyDescent="0.25">
      <c r="A4749">
        <v>4732</v>
      </c>
      <c r="B4749">
        <v>7701019111</v>
      </c>
      <c r="C4749" t="s">
        <v>12728</v>
      </c>
      <c r="D4749">
        <v>70</v>
      </c>
      <c r="G4749">
        <v>1111</v>
      </c>
      <c r="I4749">
        <v>11</v>
      </c>
      <c r="J4749">
        <v>361</v>
      </c>
      <c r="K4749">
        <v>516</v>
      </c>
      <c r="M4749">
        <v>0</v>
      </c>
      <c r="N4749">
        <v>0</v>
      </c>
      <c r="O4749">
        <v>0</v>
      </c>
      <c r="P4749">
        <v>0</v>
      </c>
      <c r="Q4749" s="2">
        <v>29221</v>
      </c>
      <c r="R4749" s="2">
        <v>29221</v>
      </c>
      <c r="S4749" s="3">
        <v>5900</v>
      </c>
      <c r="T4749" s="3">
        <v>3835</v>
      </c>
      <c r="U4749" s="3">
        <v>2065</v>
      </c>
      <c r="V4749" s="3">
        <v>0</v>
      </c>
      <c r="W4749" s="3" t="s">
        <v>515</v>
      </c>
    </row>
    <row r="4750" spans="1:23" x14ac:dyDescent="0.25">
      <c r="A4750">
        <v>4733</v>
      </c>
      <c r="B4750">
        <v>7701019117</v>
      </c>
      <c r="C4750" t="s">
        <v>22832</v>
      </c>
      <c r="D4750" t="s">
        <v>23420</v>
      </c>
      <c r="G4750">
        <v>1111</v>
      </c>
      <c r="H4750" t="s">
        <v>610</v>
      </c>
      <c r="I4750">
        <v>11</v>
      </c>
      <c r="J4750">
        <v>361</v>
      </c>
      <c r="K4750">
        <v>888</v>
      </c>
      <c r="L4750" t="s">
        <v>2581</v>
      </c>
      <c r="M4750">
        <v>2</v>
      </c>
      <c r="N4750">
        <v>0</v>
      </c>
      <c r="O4750">
        <v>0</v>
      </c>
      <c r="P4750">
        <v>0</v>
      </c>
      <c r="Q4750" s="2">
        <v>36099</v>
      </c>
      <c r="R4750" s="2">
        <v>35928</v>
      </c>
      <c r="S4750" s="3">
        <v>5832</v>
      </c>
      <c r="T4750" s="3" t="s">
        <v>2404</v>
      </c>
      <c r="U4750" s="3" t="s">
        <v>2405</v>
      </c>
      <c r="V4750" s="3" t="s">
        <v>12729</v>
      </c>
      <c r="W4750" s="3" t="s">
        <v>515</v>
      </c>
    </row>
    <row r="4751" spans="1:23" x14ac:dyDescent="0.25">
      <c r="A4751">
        <v>4734</v>
      </c>
      <c r="B4751">
        <v>7701019292</v>
      </c>
      <c r="C4751" t="s">
        <v>12730</v>
      </c>
      <c r="D4751">
        <v>63</v>
      </c>
      <c r="G4751">
        <v>1121</v>
      </c>
      <c r="H4751" t="s">
        <v>610</v>
      </c>
      <c r="I4751">
        <v>11</v>
      </c>
      <c r="K4751">
        <v>605</v>
      </c>
      <c r="L4751" t="s">
        <v>2933</v>
      </c>
      <c r="M4751">
        <v>2</v>
      </c>
      <c r="N4751">
        <v>0</v>
      </c>
      <c r="O4751">
        <v>0</v>
      </c>
      <c r="P4751">
        <v>0</v>
      </c>
      <c r="Q4751" s="2">
        <v>29221</v>
      </c>
      <c r="R4751" s="2">
        <v>29221</v>
      </c>
      <c r="S4751" s="3">
        <v>59616</v>
      </c>
      <c r="T4751" s="3" t="s">
        <v>12731</v>
      </c>
      <c r="U4751" s="3" t="s">
        <v>12732</v>
      </c>
      <c r="V4751" s="3" t="s">
        <v>12733</v>
      </c>
      <c r="W4751" s="3" t="s">
        <v>607</v>
      </c>
    </row>
    <row r="4752" spans="1:23" x14ac:dyDescent="0.25">
      <c r="A4752">
        <v>4735</v>
      </c>
      <c r="B4752">
        <v>7701019323</v>
      </c>
      <c r="C4752" t="s">
        <v>12669</v>
      </c>
      <c r="D4752">
        <v>70</v>
      </c>
      <c r="G4752">
        <v>1521</v>
      </c>
      <c r="I4752">
        <v>11</v>
      </c>
      <c r="J4752">
        <v>553</v>
      </c>
      <c r="K4752">
        <v>633</v>
      </c>
      <c r="M4752">
        <v>0</v>
      </c>
      <c r="N4752">
        <v>0</v>
      </c>
      <c r="O4752">
        <v>0</v>
      </c>
      <c r="P4752">
        <v>0</v>
      </c>
      <c r="Q4752" s="2">
        <v>29221</v>
      </c>
      <c r="R4752" s="2">
        <v>29221</v>
      </c>
      <c r="S4752" s="3">
        <v>0</v>
      </c>
      <c r="T4752" s="3">
        <v>0</v>
      </c>
      <c r="U4752" s="3">
        <v>0</v>
      </c>
      <c r="V4752" s="3">
        <v>0</v>
      </c>
    </row>
    <row r="4753" spans="1:23" x14ac:dyDescent="0.25">
      <c r="A4753">
        <v>4736</v>
      </c>
      <c r="B4753">
        <v>7701019324</v>
      </c>
      <c r="C4753" t="s">
        <v>12734</v>
      </c>
      <c r="D4753">
        <v>70</v>
      </c>
      <c r="G4753">
        <v>1111</v>
      </c>
      <c r="I4753">
        <v>11</v>
      </c>
      <c r="J4753">
        <v>553</v>
      </c>
      <c r="K4753">
        <v>651</v>
      </c>
      <c r="M4753">
        <v>0</v>
      </c>
      <c r="N4753">
        <v>0</v>
      </c>
      <c r="O4753">
        <v>0</v>
      </c>
      <c r="P4753">
        <v>0</v>
      </c>
      <c r="Q4753" s="2">
        <v>29221</v>
      </c>
      <c r="R4753" s="2">
        <v>29221</v>
      </c>
      <c r="S4753" s="3">
        <v>0</v>
      </c>
      <c r="T4753" s="3">
        <v>0</v>
      </c>
      <c r="U4753" s="3">
        <v>0</v>
      </c>
      <c r="V4753" s="3">
        <v>0</v>
      </c>
    </row>
    <row r="4754" spans="1:23" x14ac:dyDescent="0.25">
      <c r="A4754">
        <v>4737</v>
      </c>
      <c r="B4754">
        <v>7701019327</v>
      </c>
      <c r="C4754" t="s">
        <v>12735</v>
      </c>
      <c r="D4754">
        <v>70</v>
      </c>
      <c r="G4754">
        <v>1521</v>
      </c>
      <c r="I4754">
        <v>11</v>
      </c>
      <c r="J4754">
        <v>553</v>
      </c>
      <c r="K4754">
        <v>633</v>
      </c>
      <c r="M4754">
        <v>0</v>
      </c>
      <c r="N4754">
        <v>0</v>
      </c>
      <c r="O4754">
        <v>0</v>
      </c>
      <c r="P4754">
        <v>0</v>
      </c>
      <c r="Q4754" s="2">
        <v>29221</v>
      </c>
      <c r="R4754" s="2">
        <v>29221</v>
      </c>
      <c r="S4754" s="3">
        <v>0</v>
      </c>
      <c r="T4754" s="3">
        <v>0</v>
      </c>
      <c r="U4754" s="3">
        <v>0</v>
      </c>
      <c r="V4754" s="3">
        <v>0</v>
      </c>
    </row>
    <row r="4755" spans="1:23" x14ac:dyDescent="0.25">
      <c r="A4755">
        <v>4738</v>
      </c>
      <c r="B4755">
        <v>7701019337</v>
      </c>
      <c r="C4755" t="s">
        <v>22833</v>
      </c>
      <c r="D4755" t="s">
        <v>22415</v>
      </c>
      <c r="F4755">
        <v>7701041223</v>
      </c>
      <c r="G4755">
        <v>1111</v>
      </c>
      <c r="I4755">
        <v>11</v>
      </c>
      <c r="J4755">
        <v>130</v>
      </c>
      <c r="K4755">
        <v>993</v>
      </c>
      <c r="L4755" t="s">
        <v>1797</v>
      </c>
      <c r="M4755">
        <v>1</v>
      </c>
      <c r="N4755">
        <v>0</v>
      </c>
      <c r="O4755">
        <v>0</v>
      </c>
      <c r="P4755">
        <v>0</v>
      </c>
      <c r="Q4755" s="2">
        <v>35552</v>
      </c>
      <c r="R4755" s="2">
        <v>35946</v>
      </c>
      <c r="S4755" s="3">
        <v>7718</v>
      </c>
      <c r="T4755" s="3" t="s">
        <v>12736</v>
      </c>
      <c r="U4755" s="3" t="s">
        <v>12737</v>
      </c>
      <c r="V4755" s="3" t="s">
        <v>12738</v>
      </c>
      <c r="W4755" s="3" t="s">
        <v>515</v>
      </c>
    </row>
    <row r="4756" spans="1:23" x14ac:dyDescent="0.25">
      <c r="A4756">
        <v>4739</v>
      </c>
      <c r="B4756">
        <v>7701020057</v>
      </c>
      <c r="C4756" t="s">
        <v>12739</v>
      </c>
      <c r="D4756">
        <v>96</v>
      </c>
      <c r="G4756">
        <v>1611</v>
      </c>
      <c r="H4756" t="s">
        <v>610</v>
      </c>
      <c r="I4756">
        <v>11</v>
      </c>
      <c r="J4756">
        <v>532</v>
      </c>
      <c r="K4756">
        <v>602</v>
      </c>
      <c r="L4756" t="s">
        <v>6680</v>
      </c>
      <c r="M4756">
        <v>8</v>
      </c>
      <c r="N4756">
        <v>0</v>
      </c>
      <c r="O4756">
        <v>0</v>
      </c>
      <c r="P4756">
        <v>0</v>
      </c>
      <c r="Q4756" s="2">
        <v>36099</v>
      </c>
      <c r="R4756" s="2">
        <v>35982</v>
      </c>
      <c r="S4756" s="3">
        <v>30603</v>
      </c>
      <c r="T4756" s="3" t="s">
        <v>12740</v>
      </c>
      <c r="U4756" s="3" t="s">
        <v>12741</v>
      </c>
      <c r="V4756" s="3" t="s">
        <v>12742</v>
      </c>
      <c r="W4756" s="3" t="s">
        <v>515</v>
      </c>
    </row>
    <row r="4757" spans="1:23" x14ac:dyDescent="0.25">
      <c r="A4757">
        <v>4740</v>
      </c>
      <c r="B4757">
        <v>7701020166</v>
      </c>
      <c r="C4757" t="s">
        <v>24404</v>
      </c>
      <c r="D4757" t="s">
        <v>23647</v>
      </c>
      <c r="G4757">
        <v>1111</v>
      </c>
      <c r="I4757">
        <v>11</v>
      </c>
      <c r="J4757">
        <v>271</v>
      </c>
      <c r="K4757">
        <v>171</v>
      </c>
      <c r="M4757">
        <v>0</v>
      </c>
      <c r="N4757">
        <v>0</v>
      </c>
      <c r="O4757">
        <v>0</v>
      </c>
      <c r="P4757">
        <v>0</v>
      </c>
      <c r="Q4757" s="2">
        <v>29221</v>
      </c>
      <c r="R4757" s="2">
        <v>29221</v>
      </c>
      <c r="S4757" s="3">
        <v>909</v>
      </c>
      <c r="T4757" s="3" t="s">
        <v>12743</v>
      </c>
      <c r="U4757" s="3" t="s">
        <v>12744</v>
      </c>
      <c r="V4757" s="3">
        <v>0</v>
      </c>
      <c r="W4757" s="3" t="s">
        <v>515</v>
      </c>
    </row>
    <row r="4758" spans="1:23" x14ac:dyDescent="0.25">
      <c r="A4758">
        <v>4741</v>
      </c>
      <c r="B4758">
        <v>7701020270</v>
      </c>
      <c r="C4758" t="s">
        <v>12745</v>
      </c>
      <c r="D4758">
        <v>75</v>
      </c>
      <c r="G4758">
        <v>1411</v>
      </c>
      <c r="I4758">
        <v>11</v>
      </c>
      <c r="J4758">
        <v>586</v>
      </c>
      <c r="K4758">
        <v>519</v>
      </c>
      <c r="M4758">
        <v>0</v>
      </c>
      <c r="N4758">
        <v>0</v>
      </c>
      <c r="O4758">
        <v>0</v>
      </c>
      <c r="P4758">
        <v>0</v>
      </c>
      <c r="Q4758" s="2">
        <v>29221</v>
      </c>
      <c r="R4758" s="2">
        <v>29221</v>
      </c>
      <c r="S4758" s="3">
        <v>33465</v>
      </c>
      <c r="T4758" s="3" t="s">
        <v>12746</v>
      </c>
      <c r="U4758" s="3" t="s">
        <v>12747</v>
      </c>
      <c r="V4758" s="3">
        <v>0</v>
      </c>
      <c r="W4758" s="3" t="s">
        <v>515</v>
      </c>
    </row>
    <row r="4759" spans="1:23" x14ac:dyDescent="0.25">
      <c r="A4759">
        <v>4742</v>
      </c>
      <c r="B4759">
        <v>7701020788</v>
      </c>
      <c r="C4759" t="s">
        <v>12748</v>
      </c>
      <c r="D4759">
        <v>41</v>
      </c>
      <c r="G4759">
        <v>1121</v>
      </c>
      <c r="I4759">
        <v>11</v>
      </c>
      <c r="J4759">
        <v>538</v>
      </c>
      <c r="K4759">
        <v>605</v>
      </c>
      <c r="M4759">
        <v>0</v>
      </c>
      <c r="N4759">
        <v>0</v>
      </c>
      <c r="O4759">
        <v>0</v>
      </c>
      <c r="P4759">
        <v>0</v>
      </c>
      <c r="Q4759" s="2">
        <v>29221</v>
      </c>
      <c r="R4759" s="2">
        <v>29221</v>
      </c>
      <c r="S4759" s="3">
        <v>89642</v>
      </c>
      <c r="T4759" s="3" t="s">
        <v>12749</v>
      </c>
      <c r="U4759" s="3" t="s">
        <v>12750</v>
      </c>
      <c r="V4759" s="3">
        <v>0</v>
      </c>
      <c r="W4759" s="3" t="s">
        <v>607</v>
      </c>
    </row>
    <row r="4760" spans="1:23" x14ac:dyDescent="0.25">
      <c r="A4760">
        <v>4743</v>
      </c>
      <c r="B4760">
        <v>7701021235</v>
      </c>
      <c r="C4760" t="s">
        <v>12751</v>
      </c>
      <c r="D4760">
        <v>41</v>
      </c>
      <c r="G4760">
        <v>1111</v>
      </c>
      <c r="I4760">
        <v>11</v>
      </c>
      <c r="J4760">
        <v>766</v>
      </c>
      <c r="K4760">
        <v>700</v>
      </c>
      <c r="M4760">
        <v>0</v>
      </c>
      <c r="N4760">
        <v>0</v>
      </c>
      <c r="O4760">
        <v>0</v>
      </c>
      <c r="P4760">
        <v>0</v>
      </c>
      <c r="Q4760" s="2">
        <v>29221</v>
      </c>
      <c r="R4760" s="2">
        <v>29221</v>
      </c>
      <c r="S4760" s="3">
        <v>0</v>
      </c>
      <c r="T4760" s="3">
        <v>0</v>
      </c>
      <c r="U4760" s="3">
        <v>0</v>
      </c>
      <c r="V4760" s="3">
        <v>0</v>
      </c>
    </row>
    <row r="4761" spans="1:23" x14ac:dyDescent="0.25">
      <c r="A4761">
        <v>4744</v>
      </c>
      <c r="B4761">
        <v>7701021322</v>
      </c>
      <c r="C4761" t="s">
        <v>12752</v>
      </c>
      <c r="D4761">
        <v>75</v>
      </c>
      <c r="G4761">
        <v>1111</v>
      </c>
      <c r="I4761">
        <v>11</v>
      </c>
      <c r="J4761">
        <v>493</v>
      </c>
      <c r="K4761">
        <v>993</v>
      </c>
      <c r="M4761">
        <v>0</v>
      </c>
      <c r="N4761">
        <v>0</v>
      </c>
      <c r="O4761">
        <v>0</v>
      </c>
      <c r="P4761">
        <v>0</v>
      </c>
      <c r="Q4761" s="2">
        <v>29221</v>
      </c>
      <c r="R4761" s="2">
        <v>29221</v>
      </c>
      <c r="S4761" s="3">
        <v>5778</v>
      </c>
      <c r="T4761" s="3" t="s">
        <v>12753</v>
      </c>
      <c r="U4761" s="3" t="s">
        <v>12754</v>
      </c>
      <c r="V4761" s="3">
        <v>0</v>
      </c>
      <c r="W4761" s="3" t="s">
        <v>515</v>
      </c>
    </row>
    <row r="4762" spans="1:23" x14ac:dyDescent="0.25">
      <c r="A4762">
        <v>4745</v>
      </c>
      <c r="B4762">
        <v>7701021323</v>
      </c>
      <c r="C4762" t="s">
        <v>12755</v>
      </c>
      <c r="D4762">
        <v>75</v>
      </c>
      <c r="G4762">
        <v>1111</v>
      </c>
      <c r="I4762">
        <v>11</v>
      </c>
      <c r="J4762">
        <v>157</v>
      </c>
      <c r="K4762">
        <v>993</v>
      </c>
      <c r="M4762">
        <v>0</v>
      </c>
      <c r="N4762">
        <v>0</v>
      </c>
      <c r="O4762">
        <v>0</v>
      </c>
      <c r="P4762">
        <v>0</v>
      </c>
      <c r="Q4762" s="2">
        <v>29221</v>
      </c>
      <c r="R4762" s="2">
        <v>29221</v>
      </c>
      <c r="S4762" s="3">
        <v>5778</v>
      </c>
      <c r="T4762" s="3" t="s">
        <v>12753</v>
      </c>
      <c r="U4762" s="3" t="s">
        <v>12754</v>
      </c>
      <c r="V4762" s="3">
        <v>0</v>
      </c>
      <c r="W4762" s="3" t="s">
        <v>515</v>
      </c>
    </row>
    <row r="4763" spans="1:23" x14ac:dyDescent="0.25">
      <c r="A4763">
        <v>4746</v>
      </c>
      <c r="B4763">
        <v>7701021612</v>
      </c>
      <c r="C4763" t="s">
        <v>12756</v>
      </c>
      <c r="D4763">
        <v>30</v>
      </c>
      <c r="G4763">
        <v>1111</v>
      </c>
      <c r="I4763">
        <v>11</v>
      </c>
      <c r="J4763">
        <v>553</v>
      </c>
      <c r="K4763">
        <v>651</v>
      </c>
      <c r="M4763">
        <v>0</v>
      </c>
      <c r="N4763">
        <v>0</v>
      </c>
      <c r="O4763">
        <v>0</v>
      </c>
      <c r="P4763">
        <v>0</v>
      </c>
      <c r="Q4763" s="2">
        <v>29221</v>
      </c>
      <c r="R4763" s="2">
        <v>29221</v>
      </c>
      <c r="S4763" s="3">
        <v>31303</v>
      </c>
      <c r="T4763" s="3" t="s">
        <v>12757</v>
      </c>
      <c r="U4763" s="3" t="s">
        <v>12758</v>
      </c>
      <c r="V4763" s="3">
        <v>0</v>
      </c>
      <c r="W4763" s="3" t="s">
        <v>515</v>
      </c>
    </row>
    <row r="4764" spans="1:23" x14ac:dyDescent="0.25">
      <c r="A4764">
        <v>4747</v>
      </c>
      <c r="B4764">
        <v>7701021697</v>
      </c>
      <c r="C4764" t="s">
        <v>12759</v>
      </c>
      <c r="D4764">
        <v>75</v>
      </c>
      <c r="G4764">
        <v>1521</v>
      </c>
      <c r="I4764">
        <v>11</v>
      </c>
      <c r="J4764">
        <v>553</v>
      </c>
      <c r="K4764">
        <v>633</v>
      </c>
      <c r="M4764">
        <v>0</v>
      </c>
      <c r="N4764">
        <v>0</v>
      </c>
      <c r="O4764">
        <v>0</v>
      </c>
      <c r="P4764">
        <v>0</v>
      </c>
      <c r="Q4764" s="2">
        <v>29221</v>
      </c>
      <c r="R4764" s="2">
        <v>29221</v>
      </c>
      <c r="S4764" s="3">
        <v>39232</v>
      </c>
      <c r="T4764" s="3" t="s">
        <v>12760</v>
      </c>
      <c r="U4764" s="3" t="s">
        <v>12761</v>
      </c>
      <c r="V4764" s="3">
        <v>0</v>
      </c>
      <c r="W4764" s="3" t="s">
        <v>607</v>
      </c>
    </row>
    <row r="4765" spans="1:23" x14ac:dyDescent="0.25">
      <c r="A4765">
        <v>4748</v>
      </c>
      <c r="B4765">
        <v>7701021710</v>
      </c>
      <c r="C4765" t="s">
        <v>12762</v>
      </c>
      <c r="D4765">
        <v>75</v>
      </c>
      <c r="G4765">
        <v>1181</v>
      </c>
      <c r="H4765" t="s">
        <v>683</v>
      </c>
      <c r="I4765">
        <v>11</v>
      </c>
      <c r="J4765">
        <v>361</v>
      </c>
      <c r="K4765">
        <v>991</v>
      </c>
      <c r="L4765" t="s">
        <v>2511</v>
      </c>
      <c r="M4765">
        <v>1</v>
      </c>
      <c r="N4765">
        <v>0</v>
      </c>
      <c r="O4765">
        <v>0</v>
      </c>
      <c r="P4765">
        <v>0</v>
      </c>
      <c r="Q4765" s="2">
        <v>29221</v>
      </c>
      <c r="R4765" s="2">
        <v>29221</v>
      </c>
      <c r="S4765" s="3">
        <v>37229</v>
      </c>
      <c r="T4765" s="3" t="s">
        <v>12763</v>
      </c>
      <c r="U4765" s="3" t="s">
        <v>12764</v>
      </c>
      <c r="V4765" s="3" t="s">
        <v>12765</v>
      </c>
      <c r="W4765" s="3" t="s">
        <v>1239</v>
      </c>
    </row>
    <row r="4766" spans="1:23" x14ac:dyDescent="0.25">
      <c r="A4766">
        <v>4749</v>
      </c>
      <c r="B4766">
        <v>7701021728</v>
      </c>
      <c r="C4766" t="s">
        <v>12766</v>
      </c>
      <c r="D4766">
        <v>41</v>
      </c>
      <c r="G4766">
        <v>1121</v>
      </c>
      <c r="I4766">
        <v>11</v>
      </c>
      <c r="J4766">
        <v>535</v>
      </c>
      <c r="K4766">
        <v>603</v>
      </c>
      <c r="M4766">
        <v>0</v>
      </c>
      <c r="N4766">
        <v>0</v>
      </c>
      <c r="O4766">
        <v>0</v>
      </c>
      <c r="P4766">
        <v>0</v>
      </c>
      <c r="Q4766" s="2">
        <v>29221</v>
      </c>
      <c r="R4766" s="2">
        <v>29221</v>
      </c>
      <c r="S4766" s="3">
        <v>0</v>
      </c>
      <c r="T4766" s="3">
        <v>0</v>
      </c>
      <c r="U4766" s="3">
        <v>0</v>
      </c>
      <c r="V4766" s="3">
        <v>0</v>
      </c>
    </row>
    <row r="4767" spans="1:23" x14ac:dyDescent="0.25">
      <c r="A4767">
        <v>4750</v>
      </c>
      <c r="B4767">
        <v>7701021758</v>
      </c>
      <c r="C4767" t="s">
        <v>12648</v>
      </c>
      <c r="D4767">
        <v>41</v>
      </c>
      <c r="G4767">
        <v>1111</v>
      </c>
      <c r="I4767">
        <v>11</v>
      </c>
      <c r="J4767">
        <v>316</v>
      </c>
      <c r="K4767">
        <v>880</v>
      </c>
      <c r="M4767">
        <v>0</v>
      </c>
      <c r="N4767">
        <v>0</v>
      </c>
      <c r="O4767">
        <v>0</v>
      </c>
      <c r="P4767">
        <v>0</v>
      </c>
      <c r="Q4767" s="2">
        <v>29221</v>
      </c>
      <c r="R4767" s="2">
        <v>29221</v>
      </c>
      <c r="S4767" s="3">
        <v>6112</v>
      </c>
      <c r="T4767" s="3" t="s">
        <v>12649</v>
      </c>
      <c r="U4767" s="3" t="s">
        <v>12650</v>
      </c>
      <c r="V4767" s="3">
        <v>0</v>
      </c>
      <c r="W4767" s="3" t="s">
        <v>515</v>
      </c>
    </row>
    <row r="4768" spans="1:23" x14ac:dyDescent="0.25">
      <c r="A4768">
        <v>4751</v>
      </c>
      <c r="B4768">
        <v>7701021776</v>
      </c>
      <c r="C4768" t="s">
        <v>12767</v>
      </c>
      <c r="D4768">
        <v>70</v>
      </c>
      <c r="G4768">
        <v>1111</v>
      </c>
      <c r="I4768">
        <v>11</v>
      </c>
      <c r="J4768">
        <v>361</v>
      </c>
      <c r="K4768">
        <v>516</v>
      </c>
      <c r="M4768">
        <v>0</v>
      </c>
      <c r="N4768">
        <v>0</v>
      </c>
      <c r="O4768">
        <v>0</v>
      </c>
      <c r="P4768">
        <v>0</v>
      </c>
      <c r="Q4768" s="2">
        <v>29221</v>
      </c>
      <c r="R4768" s="2">
        <v>29221</v>
      </c>
      <c r="S4768" s="3">
        <v>27845</v>
      </c>
      <c r="T4768" s="3" t="s">
        <v>12768</v>
      </c>
      <c r="U4768" s="3" t="s">
        <v>12769</v>
      </c>
      <c r="V4768" s="3">
        <v>0</v>
      </c>
      <c r="W4768" s="3" t="s">
        <v>515</v>
      </c>
    </row>
    <row r="4769" spans="1:23" x14ac:dyDescent="0.25">
      <c r="A4769">
        <v>4752</v>
      </c>
      <c r="B4769">
        <v>7701021894</v>
      </c>
      <c r="C4769" t="s">
        <v>12770</v>
      </c>
      <c r="D4769">
        <v>70</v>
      </c>
      <c r="G4769">
        <v>1111</v>
      </c>
      <c r="I4769">
        <v>11</v>
      </c>
      <c r="J4769">
        <v>361</v>
      </c>
      <c r="K4769">
        <v>516</v>
      </c>
      <c r="M4769">
        <v>0</v>
      </c>
      <c r="N4769">
        <v>0</v>
      </c>
      <c r="O4769">
        <v>0</v>
      </c>
      <c r="P4769">
        <v>0</v>
      </c>
      <c r="Q4769" s="2">
        <v>29221</v>
      </c>
      <c r="R4769" s="2">
        <v>29221</v>
      </c>
      <c r="S4769" s="3">
        <v>27845</v>
      </c>
      <c r="T4769" s="3" t="s">
        <v>12768</v>
      </c>
      <c r="U4769" s="3" t="s">
        <v>12769</v>
      </c>
      <c r="V4769" s="3">
        <v>0</v>
      </c>
      <c r="W4769" s="3" t="s">
        <v>515</v>
      </c>
    </row>
    <row r="4770" spans="1:23" x14ac:dyDescent="0.25">
      <c r="A4770">
        <v>4753</v>
      </c>
      <c r="B4770">
        <v>7701021901</v>
      </c>
      <c r="C4770" t="s">
        <v>12771</v>
      </c>
      <c r="D4770">
        <v>56</v>
      </c>
      <c r="G4770">
        <v>1111</v>
      </c>
      <c r="I4770">
        <v>11</v>
      </c>
      <c r="J4770">
        <v>538</v>
      </c>
      <c r="K4770">
        <v>627</v>
      </c>
      <c r="M4770">
        <v>0</v>
      </c>
      <c r="N4770">
        <v>0</v>
      </c>
      <c r="O4770">
        <v>0</v>
      </c>
      <c r="P4770">
        <v>0</v>
      </c>
      <c r="Q4770" s="2">
        <v>29221</v>
      </c>
      <c r="R4770" s="2">
        <v>29221</v>
      </c>
      <c r="S4770" s="3">
        <v>52345</v>
      </c>
      <c r="T4770" s="3" t="s">
        <v>12772</v>
      </c>
      <c r="U4770" s="3" t="s">
        <v>12773</v>
      </c>
      <c r="V4770" s="3">
        <v>0</v>
      </c>
      <c r="W4770" s="3" t="s">
        <v>515</v>
      </c>
    </row>
    <row r="4771" spans="1:23" x14ac:dyDescent="0.25">
      <c r="A4771">
        <v>4754</v>
      </c>
      <c r="B4771">
        <v>7701021927</v>
      </c>
      <c r="C4771" t="s">
        <v>12774</v>
      </c>
      <c r="D4771" t="s">
        <v>1457</v>
      </c>
      <c r="G4771">
        <v>1111</v>
      </c>
      <c r="I4771">
        <v>11</v>
      </c>
      <c r="J4771">
        <v>709</v>
      </c>
      <c r="K4771">
        <v>249</v>
      </c>
      <c r="M4771">
        <v>0</v>
      </c>
      <c r="N4771">
        <v>0</v>
      </c>
      <c r="O4771">
        <v>0</v>
      </c>
      <c r="P4771">
        <v>0</v>
      </c>
      <c r="Q4771" s="2">
        <v>29221</v>
      </c>
      <c r="R4771" s="2">
        <v>29221</v>
      </c>
      <c r="S4771" s="3">
        <v>5248</v>
      </c>
      <c r="T4771" s="3" t="s">
        <v>12775</v>
      </c>
      <c r="U4771" s="3" t="s">
        <v>12776</v>
      </c>
      <c r="V4771" s="3">
        <v>0</v>
      </c>
      <c r="W4771" s="3" t="s">
        <v>515</v>
      </c>
    </row>
    <row r="4772" spans="1:23" x14ac:dyDescent="0.25">
      <c r="A4772">
        <v>4755</v>
      </c>
      <c r="B4772">
        <v>7701021969</v>
      </c>
      <c r="C4772" t="s">
        <v>12777</v>
      </c>
      <c r="D4772">
        <v>75</v>
      </c>
      <c r="G4772">
        <v>1111</v>
      </c>
      <c r="I4772">
        <v>11</v>
      </c>
      <c r="J4772">
        <v>121</v>
      </c>
      <c r="K4772">
        <v>981</v>
      </c>
      <c r="M4772">
        <v>0</v>
      </c>
      <c r="N4772">
        <v>0</v>
      </c>
      <c r="O4772">
        <v>0</v>
      </c>
      <c r="P4772">
        <v>0</v>
      </c>
      <c r="Q4772" s="2">
        <v>29221</v>
      </c>
      <c r="R4772" s="2">
        <v>29221</v>
      </c>
      <c r="S4772" s="3">
        <v>3131</v>
      </c>
      <c r="T4772" s="3" t="s">
        <v>12778</v>
      </c>
      <c r="U4772" s="3" t="s">
        <v>5984</v>
      </c>
      <c r="V4772" s="3">
        <v>0</v>
      </c>
      <c r="W4772" s="3" t="s">
        <v>515</v>
      </c>
    </row>
    <row r="4773" spans="1:23" x14ac:dyDescent="0.25">
      <c r="A4773">
        <v>4756</v>
      </c>
      <c r="B4773">
        <v>7701021983</v>
      </c>
      <c r="C4773" t="s">
        <v>22834</v>
      </c>
      <c r="D4773" t="s">
        <v>22415</v>
      </c>
      <c r="G4773">
        <v>1171</v>
      </c>
      <c r="H4773" t="s">
        <v>683</v>
      </c>
      <c r="I4773">
        <v>11</v>
      </c>
      <c r="J4773">
        <v>637</v>
      </c>
      <c r="K4773">
        <v>991</v>
      </c>
      <c r="L4773" t="s">
        <v>9756</v>
      </c>
      <c r="M4773">
        <v>2</v>
      </c>
      <c r="N4773">
        <v>0</v>
      </c>
      <c r="O4773">
        <v>0</v>
      </c>
      <c r="P4773">
        <v>0</v>
      </c>
      <c r="Q4773" s="2">
        <v>29221</v>
      </c>
      <c r="R4773" s="2">
        <v>29221</v>
      </c>
      <c r="S4773" s="3">
        <v>11305</v>
      </c>
      <c r="T4773" s="3" t="s">
        <v>12779</v>
      </c>
      <c r="U4773" s="3" t="s">
        <v>12780</v>
      </c>
      <c r="V4773" s="3" t="s">
        <v>12781</v>
      </c>
      <c r="W4773" s="3" t="s">
        <v>688</v>
      </c>
    </row>
    <row r="4774" spans="1:23" x14ac:dyDescent="0.25">
      <c r="A4774">
        <v>4757</v>
      </c>
      <c r="B4774">
        <v>7701022130</v>
      </c>
      <c r="C4774" t="s">
        <v>12782</v>
      </c>
      <c r="D4774">
        <v>96</v>
      </c>
      <c r="G4774">
        <v>1121</v>
      </c>
      <c r="I4774">
        <v>11</v>
      </c>
      <c r="J4774">
        <v>559</v>
      </c>
      <c r="K4774">
        <v>609</v>
      </c>
      <c r="L4774" t="s">
        <v>12783</v>
      </c>
      <c r="M4774">
        <v>41</v>
      </c>
      <c r="N4774">
        <v>0</v>
      </c>
      <c r="O4774">
        <v>0</v>
      </c>
      <c r="P4774">
        <v>0</v>
      </c>
      <c r="Q4774" s="2">
        <v>36010</v>
      </c>
      <c r="R4774" s="2">
        <v>36068</v>
      </c>
      <c r="S4774" s="3">
        <v>4339</v>
      </c>
      <c r="T4774" s="3" t="s">
        <v>12784</v>
      </c>
      <c r="U4774" s="3" t="s">
        <v>12785</v>
      </c>
      <c r="V4774" s="3" t="s">
        <v>12786</v>
      </c>
      <c r="W4774" s="3" t="s">
        <v>607</v>
      </c>
    </row>
    <row r="4775" spans="1:23" x14ac:dyDescent="0.25">
      <c r="A4775">
        <v>4758</v>
      </c>
      <c r="B4775">
        <v>7701022156</v>
      </c>
      <c r="C4775" t="s">
        <v>22835</v>
      </c>
      <c r="D4775" t="s">
        <v>23451</v>
      </c>
      <c r="G4775">
        <v>1111</v>
      </c>
      <c r="I4775">
        <v>11</v>
      </c>
      <c r="J4775">
        <v>361</v>
      </c>
      <c r="K4775">
        <v>991</v>
      </c>
      <c r="M4775">
        <v>0</v>
      </c>
      <c r="N4775">
        <v>0</v>
      </c>
      <c r="O4775">
        <v>0</v>
      </c>
      <c r="P4775">
        <v>0</v>
      </c>
      <c r="Q4775" s="2">
        <v>29221</v>
      </c>
      <c r="R4775" s="2">
        <v>29221</v>
      </c>
      <c r="S4775" s="3">
        <v>9277</v>
      </c>
      <c r="T4775" s="3" t="s">
        <v>12787</v>
      </c>
      <c r="U4775" s="3" t="s">
        <v>12788</v>
      </c>
      <c r="V4775" s="3">
        <v>0</v>
      </c>
      <c r="W4775" s="3" t="s">
        <v>515</v>
      </c>
    </row>
    <row r="4776" spans="1:23" x14ac:dyDescent="0.25">
      <c r="A4776">
        <v>4759</v>
      </c>
      <c r="B4776">
        <v>7701022161</v>
      </c>
      <c r="C4776" t="s">
        <v>22836</v>
      </c>
      <c r="D4776" t="s">
        <v>23425</v>
      </c>
      <c r="G4776">
        <v>1111</v>
      </c>
      <c r="I4776">
        <v>11</v>
      </c>
      <c r="J4776">
        <v>805</v>
      </c>
      <c r="K4776">
        <v>672</v>
      </c>
      <c r="M4776">
        <v>0</v>
      </c>
      <c r="N4776">
        <v>0</v>
      </c>
      <c r="O4776">
        <v>0</v>
      </c>
      <c r="P4776">
        <v>0</v>
      </c>
      <c r="Q4776" s="2">
        <v>29221</v>
      </c>
      <c r="R4776" s="2">
        <v>29221</v>
      </c>
      <c r="S4776" s="3">
        <v>0</v>
      </c>
      <c r="T4776" s="3">
        <v>0</v>
      </c>
      <c r="U4776" s="3">
        <v>0</v>
      </c>
      <c r="V4776" s="3">
        <v>0</v>
      </c>
    </row>
    <row r="4777" spans="1:23" x14ac:dyDescent="0.25">
      <c r="A4777">
        <v>4760</v>
      </c>
      <c r="B4777">
        <v>7701022477</v>
      </c>
      <c r="C4777" t="s">
        <v>12789</v>
      </c>
      <c r="D4777">
        <v>41</v>
      </c>
      <c r="G4777">
        <v>1111</v>
      </c>
      <c r="H4777" t="s">
        <v>610</v>
      </c>
      <c r="I4777">
        <v>11</v>
      </c>
      <c r="J4777">
        <v>553</v>
      </c>
      <c r="K4777">
        <v>651</v>
      </c>
      <c r="L4777" t="s">
        <v>6199</v>
      </c>
      <c r="M4777">
        <v>1</v>
      </c>
      <c r="N4777">
        <v>0</v>
      </c>
      <c r="O4777">
        <v>0</v>
      </c>
      <c r="P4777">
        <v>0</v>
      </c>
      <c r="Q4777" s="2">
        <v>36099</v>
      </c>
      <c r="R4777" s="2">
        <v>35997</v>
      </c>
      <c r="S4777" s="3">
        <v>22266</v>
      </c>
      <c r="T4777" s="3" t="s">
        <v>12790</v>
      </c>
      <c r="U4777" s="3" t="s">
        <v>12791</v>
      </c>
      <c r="V4777" s="3" t="s">
        <v>12792</v>
      </c>
      <c r="W4777" s="3" t="s">
        <v>515</v>
      </c>
    </row>
    <row r="4778" spans="1:23" x14ac:dyDescent="0.25">
      <c r="A4778">
        <v>4761</v>
      </c>
      <c r="B4778">
        <v>7701022478</v>
      </c>
      <c r="C4778" t="s">
        <v>12789</v>
      </c>
      <c r="D4778">
        <v>41</v>
      </c>
      <c r="G4778">
        <v>1111</v>
      </c>
      <c r="I4778">
        <v>11</v>
      </c>
      <c r="J4778">
        <v>553</v>
      </c>
      <c r="K4778">
        <v>651</v>
      </c>
      <c r="M4778">
        <v>0</v>
      </c>
      <c r="N4778">
        <v>0</v>
      </c>
      <c r="O4778">
        <v>0</v>
      </c>
      <c r="P4778">
        <v>0</v>
      </c>
      <c r="Q4778" s="2">
        <v>29221</v>
      </c>
      <c r="R4778" s="2">
        <v>29221</v>
      </c>
      <c r="S4778" s="3">
        <v>22266</v>
      </c>
      <c r="T4778" s="3" t="s">
        <v>12790</v>
      </c>
      <c r="U4778" s="3" t="s">
        <v>12791</v>
      </c>
      <c r="V4778" s="3">
        <v>0</v>
      </c>
      <c r="W4778" s="3" t="s">
        <v>515</v>
      </c>
    </row>
    <row r="4779" spans="1:23" x14ac:dyDescent="0.25">
      <c r="A4779">
        <v>4762</v>
      </c>
      <c r="B4779">
        <v>7701022479</v>
      </c>
      <c r="C4779" t="s">
        <v>12793</v>
      </c>
      <c r="D4779">
        <v>41</v>
      </c>
      <c r="G4779">
        <v>1111</v>
      </c>
      <c r="I4779">
        <v>11</v>
      </c>
      <c r="J4779">
        <v>169</v>
      </c>
      <c r="K4779">
        <v>998</v>
      </c>
      <c r="M4779">
        <v>0</v>
      </c>
      <c r="N4779">
        <v>0</v>
      </c>
      <c r="O4779">
        <v>0</v>
      </c>
      <c r="P4779">
        <v>0</v>
      </c>
      <c r="Q4779" s="2">
        <v>29221</v>
      </c>
      <c r="R4779" s="2">
        <v>29221</v>
      </c>
      <c r="S4779" s="3">
        <v>19969</v>
      </c>
      <c r="T4779" s="3" t="s">
        <v>6659</v>
      </c>
      <c r="U4779" s="3" t="s">
        <v>6660</v>
      </c>
      <c r="V4779" s="3">
        <v>0</v>
      </c>
      <c r="W4779" s="3" t="s">
        <v>515</v>
      </c>
    </row>
    <row r="4780" spans="1:23" x14ac:dyDescent="0.25">
      <c r="A4780">
        <v>4763</v>
      </c>
      <c r="B4780">
        <v>7701022512</v>
      </c>
      <c r="C4780" t="s">
        <v>12794</v>
      </c>
      <c r="D4780">
        <v>75</v>
      </c>
      <c r="G4780">
        <v>1121</v>
      </c>
      <c r="I4780">
        <v>11</v>
      </c>
      <c r="J4780">
        <v>610</v>
      </c>
      <c r="K4780">
        <v>991</v>
      </c>
      <c r="M4780">
        <v>0</v>
      </c>
      <c r="N4780">
        <v>0</v>
      </c>
      <c r="O4780">
        <v>0</v>
      </c>
      <c r="P4780">
        <v>0</v>
      </c>
      <c r="Q4780" s="2">
        <v>29221</v>
      </c>
      <c r="R4780" s="2">
        <v>29221</v>
      </c>
      <c r="S4780" s="3">
        <v>115613</v>
      </c>
      <c r="T4780" s="3" t="s">
        <v>12795</v>
      </c>
      <c r="U4780" s="3" t="s">
        <v>12796</v>
      </c>
      <c r="V4780" s="3">
        <v>0</v>
      </c>
      <c r="W4780" s="3" t="s">
        <v>607</v>
      </c>
    </row>
    <row r="4781" spans="1:23" x14ac:dyDescent="0.25">
      <c r="A4781">
        <v>4764</v>
      </c>
      <c r="B4781">
        <v>7701022724</v>
      </c>
      <c r="C4781" t="s">
        <v>12797</v>
      </c>
      <c r="D4781">
        <v>75</v>
      </c>
      <c r="G4781">
        <v>1111</v>
      </c>
      <c r="I4781">
        <v>11</v>
      </c>
      <c r="J4781">
        <v>577</v>
      </c>
      <c r="K4781">
        <v>644</v>
      </c>
      <c r="M4781">
        <v>0</v>
      </c>
      <c r="N4781">
        <v>0</v>
      </c>
      <c r="O4781">
        <v>0</v>
      </c>
      <c r="P4781">
        <v>0</v>
      </c>
      <c r="Q4781" s="2">
        <v>29221</v>
      </c>
      <c r="R4781" s="2">
        <v>29221</v>
      </c>
      <c r="S4781" s="3">
        <v>6482</v>
      </c>
      <c r="T4781" s="3" t="s">
        <v>12798</v>
      </c>
      <c r="U4781" s="3" t="s">
        <v>12799</v>
      </c>
      <c r="V4781" s="3">
        <v>0</v>
      </c>
      <c r="W4781" s="3" t="s">
        <v>515</v>
      </c>
    </row>
    <row r="4782" spans="1:23" x14ac:dyDescent="0.25">
      <c r="A4782">
        <v>4765</v>
      </c>
      <c r="B4782">
        <v>7701022857</v>
      </c>
      <c r="C4782" t="s">
        <v>12800</v>
      </c>
      <c r="D4782">
        <v>96</v>
      </c>
      <c r="G4782">
        <v>1111</v>
      </c>
      <c r="I4782">
        <v>11</v>
      </c>
      <c r="J4782">
        <v>361</v>
      </c>
      <c r="K4782">
        <v>516</v>
      </c>
      <c r="M4782">
        <v>0</v>
      </c>
      <c r="N4782">
        <v>0</v>
      </c>
      <c r="O4782">
        <v>0</v>
      </c>
      <c r="P4782">
        <v>0</v>
      </c>
      <c r="Q4782" s="2">
        <v>29221</v>
      </c>
      <c r="R4782" s="2">
        <v>29221</v>
      </c>
      <c r="S4782" s="3">
        <v>27845</v>
      </c>
      <c r="T4782" s="3" t="s">
        <v>12768</v>
      </c>
      <c r="U4782" s="3" t="s">
        <v>12769</v>
      </c>
      <c r="V4782" s="3">
        <v>0</v>
      </c>
      <c r="W4782" s="3" t="s">
        <v>515</v>
      </c>
    </row>
    <row r="4783" spans="1:23" x14ac:dyDescent="0.25">
      <c r="A4783">
        <v>4766</v>
      </c>
      <c r="B4783">
        <v>7701022969</v>
      </c>
      <c r="C4783" t="s">
        <v>24403</v>
      </c>
      <c r="D4783" t="s">
        <v>23647</v>
      </c>
      <c r="G4783">
        <v>1111</v>
      </c>
      <c r="I4783">
        <v>11</v>
      </c>
      <c r="J4783">
        <v>688</v>
      </c>
      <c r="K4783">
        <v>998</v>
      </c>
      <c r="M4783">
        <v>0</v>
      </c>
      <c r="N4783">
        <v>0</v>
      </c>
      <c r="O4783">
        <v>0</v>
      </c>
      <c r="P4783">
        <v>0</v>
      </c>
      <c r="Q4783" s="2">
        <v>29221</v>
      </c>
      <c r="R4783" s="2">
        <v>29221</v>
      </c>
      <c r="S4783" s="3">
        <v>1786</v>
      </c>
      <c r="T4783" s="3" t="s">
        <v>6085</v>
      </c>
      <c r="U4783" s="3" t="s">
        <v>6086</v>
      </c>
      <c r="V4783" s="3">
        <v>0</v>
      </c>
      <c r="W4783" s="3" t="s">
        <v>515</v>
      </c>
    </row>
    <row r="4784" spans="1:23" x14ac:dyDescent="0.25">
      <c r="A4784">
        <v>4767</v>
      </c>
      <c r="B4784">
        <v>7701023000</v>
      </c>
      <c r="C4784" t="s">
        <v>12801</v>
      </c>
      <c r="D4784">
        <v>19</v>
      </c>
      <c r="G4784">
        <v>1111</v>
      </c>
      <c r="I4784">
        <v>11</v>
      </c>
      <c r="J4784">
        <v>361</v>
      </c>
      <c r="K4784">
        <v>516</v>
      </c>
      <c r="L4784" t="s">
        <v>351</v>
      </c>
      <c r="M4784">
        <v>5</v>
      </c>
      <c r="N4784">
        <v>0</v>
      </c>
      <c r="O4784">
        <v>0</v>
      </c>
      <c r="P4784">
        <v>0</v>
      </c>
      <c r="Q4784" s="2">
        <v>36048</v>
      </c>
      <c r="R4784" s="2">
        <v>36049</v>
      </c>
      <c r="S4784" s="3">
        <v>52546</v>
      </c>
      <c r="T4784" s="3" t="s">
        <v>12802</v>
      </c>
      <c r="U4784" s="3" t="s">
        <v>12803</v>
      </c>
      <c r="V4784" s="3" t="s">
        <v>12804</v>
      </c>
      <c r="W4784" s="3" t="s">
        <v>515</v>
      </c>
    </row>
    <row r="4785" spans="1:23" x14ac:dyDescent="0.25">
      <c r="A4785">
        <v>4768</v>
      </c>
      <c r="B4785">
        <v>7701023024</v>
      </c>
      <c r="C4785" t="s">
        <v>12805</v>
      </c>
      <c r="D4785">
        <v>41</v>
      </c>
      <c r="G4785">
        <v>1111</v>
      </c>
      <c r="I4785">
        <v>11</v>
      </c>
      <c r="J4785">
        <v>604</v>
      </c>
      <c r="K4785">
        <v>724</v>
      </c>
      <c r="M4785">
        <v>0</v>
      </c>
      <c r="N4785">
        <v>0</v>
      </c>
      <c r="O4785">
        <v>0</v>
      </c>
      <c r="P4785">
        <v>0</v>
      </c>
      <c r="Q4785" s="2">
        <v>29221</v>
      </c>
      <c r="R4785" s="2">
        <v>29221</v>
      </c>
      <c r="S4785" s="3">
        <v>21130</v>
      </c>
      <c r="T4785" s="3" t="s">
        <v>12806</v>
      </c>
      <c r="U4785" s="3" t="s">
        <v>12807</v>
      </c>
      <c r="V4785" s="3">
        <v>0</v>
      </c>
      <c r="W4785" s="3" t="s">
        <v>515</v>
      </c>
    </row>
    <row r="4786" spans="1:23" x14ac:dyDescent="0.25">
      <c r="A4786">
        <v>4769</v>
      </c>
      <c r="B4786">
        <v>7701023776</v>
      </c>
      <c r="C4786" t="s">
        <v>12808</v>
      </c>
      <c r="D4786">
        <v>50</v>
      </c>
      <c r="G4786">
        <v>1511</v>
      </c>
      <c r="H4786" t="s">
        <v>689</v>
      </c>
      <c r="I4786">
        <v>11</v>
      </c>
      <c r="J4786">
        <v>553</v>
      </c>
      <c r="K4786">
        <v>633</v>
      </c>
      <c r="L4786" t="s">
        <v>12809</v>
      </c>
      <c r="M4786">
        <v>3</v>
      </c>
      <c r="N4786">
        <v>0</v>
      </c>
      <c r="O4786">
        <v>0</v>
      </c>
      <c r="P4786">
        <v>0</v>
      </c>
      <c r="Q4786" s="2">
        <v>35156</v>
      </c>
      <c r="R4786" s="2">
        <v>35851</v>
      </c>
      <c r="S4786" s="3">
        <v>59037</v>
      </c>
      <c r="T4786" s="3" t="s">
        <v>12810</v>
      </c>
      <c r="U4786" s="3" t="s">
        <v>12811</v>
      </c>
      <c r="V4786" s="3" t="s">
        <v>12812</v>
      </c>
      <c r="W4786" s="3" t="s">
        <v>515</v>
      </c>
    </row>
    <row r="4787" spans="1:23" x14ac:dyDescent="0.25">
      <c r="A4787">
        <v>4770</v>
      </c>
      <c r="B4787">
        <v>7701023777</v>
      </c>
      <c r="C4787" t="s">
        <v>12813</v>
      </c>
      <c r="D4787">
        <v>50</v>
      </c>
      <c r="G4787">
        <v>1111</v>
      </c>
      <c r="I4787">
        <v>11</v>
      </c>
      <c r="J4787">
        <v>553</v>
      </c>
      <c r="K4787">
        <v>651</v>
      </c>
      <c r="M4787">
        <v>0</v>
      </c>
      <c r="N4787">
        <v>0</v>
      </c>
      <c r="O4787">
        <v>0</v>
      </c>
      <c r="P4787">
        <v>0</v>
      </c>
      <c r="Q4787" s="2">
        <v>29221</v>
      </c>
      <c r="R4787" s="2">
        <v>29221</v>
      </c>
      <c r="S4787" s="3">
        <v>14244</v>
      </c>
      <c r="T4787" s="3" t="s">
        <v>12814</v>
      </c>
      <c r="U4787" s="3" t="s">
        <v>12815</v>
      </c>
      <c r="V4787" s="3">
        <v>0</v>
      </c>
      <c r="W4787" s="3" t="s">
        <v>515</v>
      </c>
    </row>
    <row r="4788" spans="1:23" x14ac:dyDescent="0.25">
      <c r="A4788">
        <v>4771</v>
      </c>
      <c r="B4788">
        <v>7701023778</v>
      </c>
      <c r="C4788" t="s">
        <v>12816</v>
      </c>
      <c r="D4788">
        <v>50</v>
      </c>
      <c r="G4788">
        <v>1521</v>
      </c>
      <c r="I4788">
        <v>11</v>
      </c>
      <c r="J4788">
        <v>553</v>
      </c>
      <c r="K4788">
        <v>633</v>
      </c>
      <c r="L4788" t="s">
        <v>6419</v>
      </c>
      <c r="M4788">
        <v>1</v>
      </c>
      <c r="N4788">
        <v>0</v>
      </c>
      <c r="O4788">
        <v>0</v>
      </c>
      <c r="P4788">
        <v>0</v>
      </c>
      <c r="Q4788" s="2">
        <v>36048</v>
      </c>
      <c r="R4788" s="2">
        <v>36060</v>
      </c>
      <c r="S4788" s="3">
        <v>51461</v>
      </c>
      <c r="T4788" s="3" t="s">
        <v>12817</v>
      </c>
      <c r="U4788" s="3" t="s">
        <v>12818</v>
      </c>
      <c r="V4788" s="3" t="s">
        <v>12819</v>
      </c>
      <c r="W4788" s="3" t="s">
        <v>607</v>
      </c>
    </row>
    <row r="4789" spans="1:23" x14ac:dyDescent="0.25">
      <c r="A4789">
        <v>4772</v>
      </c>
      <c r="B4789">
        <v>7701023884</v>
      </c>
      <c r="C4789" t="s">
        <v>12820</v>
      </c>
      <c r="D4789">
        <v>41</v>
      </c>
      <c r="G4789">
        <v>1521</v>
      </c>
      <c r="H4789" t="s">
        <v>689</v>
      </c>
      <c r="I4789">
        <v>11</v>
      </c>
      <c r="J4789">
        <v>553</v>
      </c>
      <c r="K4789">
        <v>633</v>
      </c>
      <c r="L4789" t="s">
        <v>10877</v>
      </c>
      <c r="M4789">
        <v>1</v>
      </c>
      <c r="N4789">
        <v>0</v>
      </c>
      <c r="O4789">
        <v>0</v>
      </c>
      <c r="P4789">
        <v>0</v>
      </c>
      <c r="Q4789" s="2">
        <v>35857</v>
      </c>
      <c r="R4789" s="2">
        <v>35712</v>
      </c>
      <c r="S4789" s="3">
        <v>62046</v>
      </c>
      <c r="T4789" s="3" t="s">
        <v>12821</v>
      </c>
      <c r="U4789" s="3" t="s">
        <v>12822</v>
      </c>
      <c r="V4789" s="3" t="s">
        <v>12823</v>
      </c>
      <c r="W4789" s="3" t="s">
        <v>607</v>
      </c>
    </row>
    <row r="4790" spans="1:23" x14ac:dyDescent="0.25">
      <c r="A4790">
        <v>4773</v>
      </c>
      <c r="B4790">
        <v>7701023885</v>
      </c>
      <c r="C4790" t="s">
        <v>12824</v>
      </c>
      <c r="D4790">
        <v>41</v>
      </c>
      <c r="G4790">
        <v>1521</v>
      </c>
      <c r="H4790" t="s">
        <v>610</v>
      </c>
      <c r="I4790">
        <v>11</v>
      </c>
      <c r="J4790">
        <v>553</v>
      </c>
      <c r="K4790">
        <v>633</v>
      </c>
      <c r="L4790" t="s">
        <v>3859</v>
      </c>
      <c r="M4790">
        <v>1</v>
      </c>
      <c r="N4790">
        <v>0</v>
      </c>
      <c r="O4790">
        <v>0</v>
      </c>
      <c r="P4790">
        <v>0</v>
      </c>
      <c r="Q4790" s="2">
        <v>35584</v>
      </c>
      <c r="R4790" s="2">
        <v>35584</v>
      </c>
      <c r="S4790" s="3">
        <v>73008</v>
      </c>
      <c r="T4790" s="3" t="s">
        <v>3722</v>
      </c>
      <c r="U4790" s="3" t="s">
        <v>12825</v>
      </c>
      <c r="V4790" s="3" t="s">
        <v>12826</v>
      </c>
      <c r="W4790" s="3" t="s">
        <v>607</v>
      </c>
    </row>
    <row r="4791" spans="1:23" x14ac:dyDescent="0.25">
      <c r="A4791">
        <v>4774</v>
      </c>
      <c r="B4791">
        <v>7701023928</v>
      </c>
      <c r="C4791" t="s">
        <v>12827</v>
      </c>
      <c r="D4791">
        <v>96</v>
      </c>
      <c r="G4791">
        <v>1111</v>
      </c>
      <c r="I4791">
        <v>11</v>
      </c>
      <c r="J4791">
        <v>130</v>
      </c>
      <c r="K4791">
        <v>219</v>
      </c>
      <c r="M4791">
        <v>0</v>
      </c>
      <c r="N4791">
        <v>0</v>
      </c>
      <c r="O4791">
        <v>0</v>
      </c>
      <c r="P4791">
        <v>0</v>
      </c>
      <c r="Q4791" s="2">
        <v>29221</v>
      </c>
      <c r="R4791" s="2">
        <v>29221</v>
      </c>
      <c r="S4791" s="3">
        <v>0</v>
      </c>
      <c r="T4791" s="3">
        <v>0</v>
      </c>
      <c r="U4791" s="3">
        <v>0</v>
      </c>
      <c r="V4791" s="3">
        <v>0</v>
      </c>
    </row>
    <row r="4792" spans="1:23" x14ac:dyDescent="0.25">
      <c r="A4792">
        <v>4775</v>
      </c>
      <c r="B4792">
        <v>7701023929</v>
      </c>
      <c r="C4792" t="s">
        <v>12828</v>
      </c>
      <c r="D4792">
        <v>96</v>
      </c>
      <c r="G4792">
        <v>1111</v>
      </c>
      <c r="I4792">
        <v>11</v>
      </c>
      <c r="J4792">
        <v>130</v>
      </c>
      <c r="K4792">
        <v>219</v>
      </c>
      <c r="M4792">
        <v>0</v>
      </c>
      <c r="N4792">
        <v>0</v>
      </c>
      <c r="O4792">
        <v>0</v>
      </c>
      <c r="P4792">
        <v>0</v>
      </c>
      <c r="Q4792" s="2">
        <v>29221</v>
      </c>
      <c r="R4792" s="2">
        <v>29221</v>
      </c>
      <c r="S4792" s="3">
        <v>0</v>
      </c>
      <c r="T4792" s="3">
        <v>0</v>
      </c>
      <c r="U4792" s="3">
        <v>0</v>
      </c>
      <c r="V4792" s="3">
        <v>0</v>
      </c>
    </row>
    <row r="4793" spans="1:23" x14ac:dyDescent="0.25">
      <c r="A4793">
        <v>4776</v>
      </c>
      <c r="B4793">
        <v>7701023983</v>
      </c>
      <c r="C4793" t="s">
        <v>12648</v>
      </c>
      <c r="D4793">
        <v>41</v>
      </c>
      <c r="G4793">
        <v>1111</v>
      </c>
      <c r="I4793">
        <v>11</v>
      </c>
      <c r="J4793">
        <v>316</v>
      </c>
      <c r="K4793">
        <v>880</v>
      </c>
      <c r="M4793">
        <v>0</v>
      </c>
      <c r="N4793">
        <v>0</v>
      </c>
      <c r="O4793">
        <v>0</v>
      </c>
      <c r="P4793">
        <v>0</v>
      </c>
      <c r="Q4793" s="2">
        <v>29221</v>
      </c>
      <c r="R4793" s="2">
        <v>29221</v>
      </c>
      <c r="S4793" s="3">
        <v>6112</v>
      </c>
      <c r="T4793" s="3" t="s">
        <v>12649</v>
      </c>
      <c r="U4793" s="3" t="s">
        <v>12650</v>
      </c>
      <c r="V4793" s="3">
        <v>0</v>
      </c>
      <c r="W4793" s="3" t="s">
        <v>515</v>
      </c>
    </row>
    <row r="4794" spans="1:23" x14ac:dyDescent="0.25">
      <c r="A4794">
        <v>4777</v>
      </c>
      <c r="B4794">
        <v>7701024113</v>
      </c>
      <c r="C4794" t="s">
        <v>12829</v>
      </c>
      <c r="D4794">
        <v>41</v>
      </c>
      <c r="G4794">
        <v>1521</v>
      </c>
      <c r="I4794">
        <v>11</v>
      </c>
      <c r="J4794">
        <v>553</v>
      </c>
      <c r="K4794">
        <v>633</v>
      </c>
      <c r="M4794">
        <v>0</v>
      </c>
      <c r="N4794">
        <v>0</v>
      </c>
      <c r="O4794">
        <v>0</v>
      </c>
      <c r="P4794">
        <v>0</v>
      </c>
      <c r="Q4794" s="2">
        <v>29221</v>
      </c>
      <c r="R4794" s="2">
        <v>29221</v>
      </c>
      <c r="S4794" s="3">
        <v>63194</v>
      </c>
      <c r="T4794" s="3" t="s">
        <v>12830</v>
      </c>
      <c r="U4794" s="3" t="s">
        <v>12831</v>
      </c>
      <c r="V4794" s="3">
        <v>0</v>
      </c>
      <c r="W4794" s="3" t="s">
        <v>607</v>
      </c>
    </row>
    <row r="4795" spans="1:23" x14ac:dyDescent="0.25">
      <c r="A4795">
        <v>4778</v>
      </c>
      <c r="B4795">
        <v>7701024114</v>
      </c>
      <c r="C4795" t="s">
        <v>12832</v>
      </c>
      <c r="D4795">
        <v>41</v>
      </c>
      <c r="G4795">
        <v>1521</v>
      </c>
      <c r="I4795">
        <v>11</v>
      </c>
      <c r="J4795">
        <v>553</v>
      </c>
      <c r="K4795">
        <v>633</v>
      </c>
      <c r="M4795">
        <v>0</v>
      </c>
      <c r="N4795">
        <v>0</v>
      </c>
      <c r="O4795">
        <v>0</v>
      </c>
      <c r="P4795">
        <v>0</v>
      </c>
      <c r="Q4795" s="2">
        <v>29221</v>
      </c>
      <c r="R4795" s="2">
        <v>29221</v>
      </c>
      <c r="S4795" s="3">
        <v>63194</v>
      </c>
      <c r="T4795" s="3" t="s">
        <v>12830</v>
      </c>
      <c r="U4795" s="3" t="s">
        <v>12831</v>
      </c>
      <c r="V4795" s="3">
        <v>0</v>
      </c>
      <c r="W4795" s="3" t="s">
        <v>607</v>
      </c>
    </row>
    <row r="4796" spans="1:23" x14ac:dyDescent="0.25">
      <c r="A4796">
        <v>4779</v>
      </c>
      <c r="B4796">
        <v>7701024115</v>
      </c>
      <c r="C4796" t="s">
        <v>12833</v>
      </c>
      <c r="D4796">
        <v>41</v>
      </c>
      <c r="G4796">
        <v>1121</v>
      </c>
      <c r="I4796">
        <v>11</v>
      </c>
      <c r="J4796">
        <v>553</v>
      </c>
      <c r="K4796">
        <v>651</v>
      </c>
      <c r="M4796">
        <v>0</v>
      </c>
      <c r="N4796">
        <v>0</v>
      </c>
      <c r="O4796">
        <v>0</v>
      </c>
      <c r="P4796">
        <v>0</v>
      </c>
      <c r="Q4796" s="2">
        <v>29221</v>
      </c>
      <c r="R4796" s="2">
        <v>29221</v>
      </c>
      <c r="S4796" s="3">
        <v>19916</v>
      </c>
      <c r="T4796" s="3" t="s">
        <v>12834</v>
      </c>
      <c r="U4796" s="3" t="s">
        <v>12835</v>
      </c>
      <c r="V4796" s="3">
        <v>0</v>
      </c>
      <c r="W4796" s="3" t="s">
        <v>607</v>
      </c>
    </row>
    <row r="4797" spans="1:23" x14ac:dyDescent="0.25">
      <c r="A4797">
        <v>4780</v>
      </c>
      <c r="B4797">
        <v>7701024116</v>
      </c>
      <c r="C4797" t="s">
        <v>12836</v>
      </c>
      <c r="D4797">
        <v>41</v>
      </c>
      <c r="G4797">
        <v>1121</v>
      </c>
      <c r="I4797">
        <v>11</v>
      </c>
      <c r="J4797">
        <v>553</v>
      </c>
      <c r="K4797">
        <v>651</v>
      </c>
      <c r="M4797">
        <v>0</v>
      </c>
      <c r="N4797">
        <v>0</v>
      </c>
      <c r="O4797">
        <v>0</v>
      </c>
      <c r="P4797">
        <v>0</v>
      </c>
      <c r="Q4797" s="2">
        <v>29221</v>
      </c>
      <c r="R4797" s="2">
        <v>29221</v>
      </c>
      <c r="S4797" s="3">
        <v>19916</v>
      </c>
      <c r="T4797" s="3" t="s">
        <v>12834</v>
      </c>
      <c r="U4797" s="3" t="s">
        <v>12835</v>
      </c>
      <c r="V4797" s="3">
        <v>0</v>
      </c>
      <c r="W4797" s="3" t="s">
        <v>607</v>
      </c>
    </row>
    <row r="4798" spans="1:23" x14ac:dyDescent="0.25">
      <c r="A4798">
        <v>4781</v>
      </c>
      <c r="B4798">
        <v>7701024229</v>
      </c>
      <c r="C4798" t="s">
        <v>12837</v>
      </c>
      <c r="D4798">
        <v>50</v>
      </c>
      <c r="G4798">
        <v>1111</v>
      </c>
      <c r="I4798">
        <v>11</v>
      </c>
      <c r="J4798">
        <v>253</v>
      </c>
      <c r="K4798">
        <v>991</v>
      </c>
      <c r="M4798">
        <v>0</v>
      </c>
      <c r="N4798">
        <v>0</v>
      </c>
      <c r="O4798">
        <v>0</v>
      </c>
      <c r="P4798">
        <v>0</v>
      </c>
      <c r="Q4798" s="2">
        <v>29221</v>
      </c>
      <c r="R4798" s="2">
        <v>29221</v>
      </c>
      <c r="S4798" s="3">
        <v>6771</v>
      </c>
      <c r="T4798" s="3" t="s">
        <v>5554</v>
      </c>
      <c r="U4798" s="3" t="s">
        <v>5555</v>
      </c>
      <c r="V4798" s="3">
        <v>0</v>
      </c>
      <c r="W4798" s="3" t="s">
        <v>515</v>
      </c>
    </row>
    <row r="4799" spans="1:23" x14ac:dyDescent="0.25">
      <c r="A4799">
        <v>4782</v>
      </c>
      <c r="B4799">
        <v>7701024230</v>
      </c>
      <c r="C4799" t="s">
        <v>12838</v>
      </c>
      <c r="D4799">
        <v>41</v>
      </c>
      <c r="G4799">
        <v>1151</v>
      </c>
      <c r="H4799" t="s">
        <v>683</v>
      </c>
      <c r="I4799">
        <v>11</v>
      </c>
      <c r="J4799">
        <v>361</v>
      </c>
      <c r="K4799">
        <v>516</v>
      </c>
      <c r="L4799" t="s">
        <v>10411</v>
      </c>
      <c r="M4799">
        <v>1</v>
      </c>
      <c r="N4799">
        <v>0</v>
      </c>
      <c r="O4799">
        <v>0</v>
      </c>
      <c r="P4799">
        <v>0</v>
      </c>
      <c r="Q4799" s="2">
        <v>35317</v>
      </c>
      <c r="R4799" s="2">
        <v>35317</v>
      </c>
      <c r="S4799" s="3">
        <v>58181</v>
      </c>
      <c r="T4799" s="3" t="s">
        <v>12839</v>
      </c>
      <c r="U4799" s="3" t="s">
        <v>12839</v>
      </c>
      <c r="V4799" s="3" t="s">
        <v>12840</v>
      </c>
      <c r="W4799" s="3" t="s">
        <v>1415</v>
      </c>
    </row>
    <row r="4800" spans="1:23" x14ac:dyDescent="0.25">
      <c r="A4800">
        <v>4783</v>
      </c>
      <c r="B4800">
        <v>7701024260</v>
      </c>
      <c r="C4800" t="s">
        <v>12841</v>
      </c>
      <c r="D4800">
        <v>96</v>
      </c>
      <c r="G4800">
        <v>1021</v>
      </c>
      <c r="H4800" t="s">
        <v>689</v>
      </c>
      <c r="I4800">
        <v>13</v>
      </c>
      <c r="J4800">
        <v>709</v>
      </c>
      <c r="K4800">
        <v>804</v>
      </c>
      <c r="L4800" t="s">
        <v>4505</v>
      </c>
      <c r="M4800">
        <v>2</v>
      </c>
      <c r="N4800">
        <v>0</v>
      </c>
      <c r="O4800">
        <v>0</v>
      </c>
      <c r="P4800">
        <v>0</v>
      </c>
      <c r="Q4800" s="2">
        <v>35257</v>
      </c>
      <c r="R4800" s="2">
        <v>35257</v>
      </c>
      <c r="S4800" s="3">
        <v>41692</v>
      </c>
      <c r="T4800" s="3" t="s">
        <v>12842</v>
      </c>
      <c r="U4800" s="3" t="s">
        <v>12843</v>
      </c>
      <c r="V4800" s="3" t="s">
        <v>12844</v>
      </c>
      <c r="W4800" s="3" t="s">
        <v>607</v>
      </c>
    </row>
    <row r="4801" spans="1:23" x14ac:dyDescent="0.25">
      <c r="A4801">
        <v>4784</v>
      </c>
      <c r="B4801">
        <v>7701024265</v>
      </c>
      <c r="C4801" t="s">
        <v>22837</v>
      </c>
      <c r="D4801" t="s">
        <v>23420</v>
      </c>
      <c r="G4801">
        <v>1011</v>
      </c>
      <c r="H4801" t="s">
        <v>610</v>
      </c>
      <c r="I4801">
        <v>13</v>
      </c>
      <c r="J4801">
        <v>709</v>
      </c>
      <c r="K4801">
        <v>804</v>
      </c>
      <c r="L4801" t="s">
        <v>4273</v>
      </c>
      <c r="M4801">
        <v>3</v>
      </c>
      <c r="N4801">
        <v>0</v>
      </c>
      <c r="O4801">
        <v>0</v>
      </c>
      <c r="P4801">
        <v>0</v>
      </c>
      <c r="Q4801" s="2">
        <v>35507</v>
      </c>
      <c r="R4801" s="2">
        <v>35507</v>
      </c>
      <c r="S4801" s="3">
        <v>48143</v>
      </c>
      <c r="T4801" s="3" t="s">
        <v>12845</v>
      </c>
      <c r="U4801" s="3" t="s">
        <v>12846</v>
      </c>
      <c r="V4801" s="3" t="s">
        <v>12847</v>
      </c>
      <c r="W4801" s="3" t="s">
        <v>515</v>
      </c>
    </row>
    <row r="4802" spans="1:23" x14ac:dyDescent="0.25">
      <c r="A4802">
        <v>4785</v>
      </c>
      <c r="B4802">
        <v>7701024266</v>
      </c>
      <c r="C4802" t="s">
        <v>22838</v>
      </c>
      <c r="D4802" t="s">
        <v>23420</v>
      </c>
      <c r="G4802">
        <v>1011</v>
      </c>
      <c r="H4802" t="s">
        <v>610</v>
      </c>
      <c r="I4802">
        <v>13</v>
      </c>
      <c r="J4802">
        <v>709</v>
      </c>
      <c r="K4802">
        <v>804</v>
      </c>
      <c r="L4802" t="s">
        <v>12848</v>
      </c>
      <c r="M4802">
        <v>4</v>
      </c>
      <c r="N4802">
        <v>0</v>
      </c>
      <c r="O4802">
        <v>0</v>
      </c>
      <c r="P4802">
        <v>0</v>
      </c>
      <c r="Q4802" s="2">
        <v>35128</v>
      </c>
      <c r="R4802" s="2">
        <v>35128</v>
      </c>
      <c r="S4802" s="3">
        <v>53956</v>
      </c>
      <c r="T4802" s="3" t="s">
        <v>12849</v>
      </c>
      <c r="U4802" s="3" t="s">
        <v>12850</v>
      </c>
      <c r="V4802" s="3" t="s">
        <v>12847</v>
      </c>
      <c r="W4802" s="3" t="s">
        <v>515</v>
      </c>
    </row>
    <row r="4803" spans="1:23" x14ac:dyDescent="0.25">
      <c r="A4803">
        <v>4786</v>
      </c>
      <c r="B4803">
        <v>7701024284</v>
      </c>
      <c r="C4803" t="s">
        <v>12851</v>
      </c>
      <c r="D4803" t="s">
        <v>23418</v>
      </c>
      <c r="G4803">
        <v>1111</v>
      </c>
      <c r="I4803">
        <v>11</v>
      </c>
      <c r="J4803">
        <v>592</v>
      </c>
      <c r="K4803">
        <v>691</v>
      </c>
      <c r="M4803">
        <v>0</v>
      </c>
      <c r="N4803">
        <v>0</v>
      </c>
      <c r="O4803">
        <v>0</v>
      </c>
      <c r="P4803">
        <v>0</v>
      </c>
      <c r="Q4803" s="2">
        <v>29221</v>
      </c>
      <c r="R4803" s="2">
        <v>29221</v>
      </c>
      <c r="S4803" s="3">
        <v>28803</v>
      </c>
      <c r="T4803" s="3" t="s">
        <v>12852</v>
      </c>
      <c r="U4803" s="3" t="s">
        <v>12853</v>
      </c>
      <c r="V4803" s="3">
        <v>0</v>
      </c>
      <c r="W4803" s="3" t="s">
        <v>515</v>
      </c>
    </row>
    <row r="4804" spans="1:23" x14ac:dyDescent="0.25">
      <c r="A4804">
        <v>4787</v>
      </c>
      <c r="B4804">
        <v>7701024319</v>
      </c>
      <c r="C4804" t="s">
        <v>12854</v>
      </c>
      <c r="D4804">
        <v>75</v>
      </c>
      <c r="G4804">
        <v>1521</v>
      </c>
      <c r="I4804">
        <v>11</v>
      </c>
      <c r="J4804">
        <v>541</v>
      </c>
      <c r="K4804">
        <v>632</v>
      </c>
      <c r="M4804">
        <v>0</v>
      </c>
      <c r="N4804">
        <v>0</v>
      </c>
      <c r="O4804">
        <v>0</v>
      </c>
      <c r="P4804">
        <v>0</v>
      </c>
      <c r="Q4804" s="2">
        <v>29221</v>
      </c>
      <c r="R4804" s="2">
        <v>29221</v>
      </c>
      <c r="S4804" s="3">
        <v>0</v>
      </c>
      <c r="T4804" s="3">
        <v>0</v>
      </c>
      <c r="U4804" s="3">
        <v>0</v>
      </c>
      <c r="V4804" s="3">
        <v>0</v>
      </c>
    </row>
    <row r="4805" spans="1:23" x14ac:dyDescent="0.25">
      <c r="A4805">
        <v>4788</v>
      </c>
      <c r="B4805">
        <v>7701024320</v>
      </c>
      <c r="C4805" t="s">
        <v>12855</v>
      </c>
      <c r="D4805">
        <v>75</v>
      </c>
      <c r="G4805">
        <v>1521</v>
      </c>
      <c r="I4805">
        <v>11</v>
      </c>
      <c r="J4805">
        <v>541</v>
      </c>
      <c r="K4805">
        <v>632</v>
      </c>
      <c r="M4805">
        <v>0</v>
      </c>
      <c r="N4805">
        <v>0</v>
      </c>
      <c r="O4805">
        <v>0</v>
      </c>
      <c r="P4805">
        <v>0</v>
      </c>
      <c r="Q4805" s="2">
        <v>29221</v>
      </c>
      <c r="R4805" s="2">
        <v>29221</v>
      </c>
      <c r="S4805" s="3">
        <v>0</v>
      </c>
      <c r="T4805" s="3">
        <v>0</v>
      </c>
      <c r="U4805" s="3">
        <v>0</v>
      </c>
      <c r="V4805" s="3">
        <v>0</v>
      </c>
    </row>
    <row r="4806" spans="1:23" x14ac:dyDescent="0.25">
      <c r="A4806">
        <v>4789</v>
      </c>
      <c r="B4806">
        <v>7701024321</v>
      </c>
      <c r="C4806" t="s">
        <v>12856</v>
      </c>
      <c r="D4806">
        <v>75</v>
      </c>
      <c r="G4806">
        <v>1521</v>
      </c>
      <c r="I4806">
        <v>11</v>
      </c>
      <c r="J4806">
        <v>541</v>
      </c>
      <c r="K4806">
        <v>632</v>
      </c>
      <c r="M4806">
        <v>0</v>
      </c>
      <c r="N4806">
        <v>0</v>
      </c>
      <c r="O4806">
        <v>0</v>
      </c>
      <c r="P4806">
        <v>0</v>
      </c>
      <c r="Q4806" s="2">
        <v>29221</v>
      </c>
      <c r="R4806" s="2">
        <v>29221</v>
      </c>
      <c r="S4806" s="3">
        <v>58161</v>
      </c>
      <c r="T4806" s="3" t="s">
        <v>12857</v>
      </c>
      <c r="U4806" s="3" t="s">
        <v>12858</v>
      </c>
      <c r="V4806" s="3">
        <v>0</v>
      </c>
      <c r="W4806" s="3" t="s">
        <v>607</v>
      </c>
    </row>
    <row r="4807" spans="1:23" x14ac:dyDescent="0.25">
      <c r="A4807">
        <v>4790</v>
      </c>
      <c r="B4807">
        <v>7701024322</v>
      </c>
      <c r="C4807" t="s">
        <v>12859</v>
      </c>
      <c r="D4807">
        <v>75</v>
      </c>
      <c r="G4807">
        <v>1521</v>
      </c>
      <c r="I4807">
        <v>11</v>
      </c>
      <c r="J4807">
        <v>541</v>
      </c>
      <c r="K4807">
        <v>632</v>
      </c>
      <c r="M4807">
        <v>0</v>
      </c>
      <c r="N4807">
        <v>0</v>
      </c>
      <c r="O4807">
        <v>0</v>
      </c>
      <c r="P4807">
        <v>0</v>
      </c>
      <c r="Q4807" s="2">
        <v>29221</v>
      </c>
      <c r="R4807" s="2">
        <v>29221</v>
      </c>
      <c r="S4807" s="3">
        <v>46551</v>
      </c>
      <c r="T4807" s="3" t="s">
        <v>12860</v>
      </c>
      <c r="U4807" s="3" t="s">
        <v>12861</v>
      </c>
      <c r="V4807" s="3">
        <v>0</v>
      </c>
      <c r="W4807" s="3" t="s">
        <v>607</v>
      </c>
    </row>
    <row r="4808" spans="1:23" x14ac:dyDescent="0.25">
      <c r="A4808">
        <v>4791</v>
      </c>
      <c r="B4808">
        <v>7701024333</v>
      </c>
      <c r="C4808" t="s">
        <v>22839</v>
      </c>
      <c r="D4808" t="s">
        <v>22415</v>
      </c>
      <c r="G4808">
        <v>1111</v>
      </c>
      <c r="H4808" t="s">
        <v>602</v>
      </c>
      <c r="I4808">
        <v>11</v>
      </c>
      <c r="J4808">
        <v>274</v>
      </c>
      <c r="K4808">
        <v>996</v>
      </c>
      <c r="L4808" t="s">
        <v>12862</v>
      </c>
      <c r="M4808">
        <v>1</v>
      </c>
      <c r="N4808">
        <v>0</v>
      </c>
      <c r="O4808">
        <v>0</v>
      </c>
      <c r="P4808">
        <v>0</v>
      </c>
      <c r="Q4808" s="2">
        <v>35873</v>
      </c>
      <c r="R4808" s="2">
        <v>35873</v>
      </c>
      <c r="S4808" s="3">
        <v>3672</v>
      </c>
      <c r="T4808" s="3" t="s">
        <v>2808</v>
      </c>
      <c r="U4808" s="3" t="s">
        <v>2809</v>
      </c>
      <c r="V4808" s="3" t="s">
        <v>12863</v>
      </c>
      <c r="W4808" s="3" t="s">
        <v>515</v>
      </c>
    </row>
    <row r="4809" spans="1:23" x14ac:dyDescent="0.25">
      <c r="A4809">
        <v>4792</v>
      </c>
      <c r="B4809">
        <v>7701024344</v>
      </c>
      <c r="C4809" t="s">
        <v>12864</v>
      </c>
      <c r="D4809">
        <v>75</v>
      </c>
      <c r="G4809">
        <v>1111</v>
      </c>
      <c r="I4809">
        <v>11</v>
      </c>
      <c r="J4809">
        <v>310</v>
      </c>
      <c r="K4809">
        <v>871</v>
      </c>
      <c r="M4809">
        <v>0</v>
      </c>
      <c r="N4809">
        <v>0</v>
      </c>
      <c r="O4809">
        <v>0</v>
      </c>
      <c r="P4809">
        <v>0</v>
      </c>
      <c r="Q4809" s="2">
        <v>29221</v>
      </c>
      <c r="R4809" s="2">
        <v>29221</v>
      </c>
      <c r="S4809" s="3">
        <v>38537</v>
      </c>
      <c r="T4809" s="3" t="s">
        <v>12865</v>
      </c>
      <c r="U4809" s="3" t="s">
        <v>12866</v>
      </c>
      <c r="V4809" s="3">
        <v>0</v>
      </c>
      <c r="W4809" s="3" t="s">
        <v>515</v>
      </c>
    </row>
    <row r="4810" spans="1:23" x14ac:dyDescent="0.25">
      <c r="A4810">
        <v>4793</v>
      </c>
      <c r="B4810">
        <v>7701024351</v>
      </c>
      <c r="C4810" t="s">
        <v>12867</v>
      </c>
      <c r="D4810" t="s">
        <v>23423</v>
      </c>
      <c r="G4810">
        <v>1111</v>
      </c>
      <c r="H4810" t="s">
        <v>610</v>
      </c>
      <c r="I4810">
        <v>11</v>
      </c>
      <c r="K4810">
        <v>997</v>
      </c>
      <c r="L4810" t="s">
        <v>1836</v>
      </c>
      <c r="M4810">
        <v>3</v>
      </c>
      <c r="N4810">
        <v>0</v>
      </c>
      <c r="O4810">
        <v>0</v>
      </c>
      <c r="P4810">
        <v>0</v>
      </c>
      <c r="Q4810" s="2">
        <v>29221</v>
      </c>
      <c r="R4810" s="2">
        <v>29221</v>
      </c>
      <c r="S4810" s="3">
        <v>165024</v>
      </c>
      <c r="T4810" s="3" t="s">
        <v>12868</v>
      </c>
      <c r="U4810" s="3" t="s">
        <v>12869</v>
      </c>
      <c r="V4810" s="3" t="s">
        <v>12870</v>
      </c>
      <c r="W4810" s="3" t="s">
        <v>515</v>
      </c>
    </row>
    <row r="4811" spans="1:23" x14ac:dyDescent="0.25">
      <c r="A4811">
        <v>4794</v>
      </c>
      <c r="B4811">
        <v>7701024402</v>
      </c>
      <c r="C4811" t="s">
        <v>22840</v>
      </c>
      <c r="D4811" t="s">
        <v>22415</v>
      </c>
      <c r="G4811">
        <v>1111</v>
      </c>
      <c r="I4811">
        <v>11</v>
      </c>
      <c r="J4811">
        <v>316</v>
      </c>
      <c r="K4811">
        <v>880</v>
      </c>
      <c r="M4811">
        <v>0</v>
      </c>
      <c r="N4811">
        <v>0</v>
      </c>
      <c r="O4811">
        <v>0</v>
      </c>
      <c r="P4811">
        <v>0</v>
      </c>
      <c r="Q4811" s="2">
        <v>29221</v>
      </c>
      <c r="R4811" s="2">
        <v>29221</v>
      </c>
      <c r="S4811" s="3">
        <v>6112</v>
      </c>
      <c r="T4811" s="3" t="s">
        <v>12649</v>
      </c>
      <c r="U4811" s="3" t="s">
        <v>12650</v>
      </c>
      <c r="V4811" s="3">
        <v>0</v>
      </c>
      <c r="W4811" s="3" t="s">
        <v>515</v>
      </c>
    </row>
    <row r="4812" spans="1:23" x14ac:dyDescent="0.25">
      <c r="A4812">
        <v>4795</v>
      </c>
      <c r="B4812">
        <v>7701024522</v>
      </c>
      <c r="C4812" t="s">
        <v>12871</v>
      </c>
      <c r="D4812">
        <v>75</v>
      </c>
      <c r="G4812">
        <v>1421</v>
      </c>
      <c r="I4812">
        <v>11</v>
      </c>
      <c r="J4812">
        <v>538</v>
      </c>
      <c r="K4812">
        <v>622</v>
      </c>
      <c r="M4812">
        <v>0</v>
      </c>
      <c r="N4812">
        <v>0</v>
      </c>
      <c r="O4812">
        <v>0</v>
      </c>
      <c r="P4812">
        <v>0</v>
      </c>
      <c r="Q4812" s="2">
        <v>29221</v>
      </c>
      <c r="R4812" s="2">
        <v>29221</v>
      </c>
      <c r="S4812" s="3">
        <v>153054</v>
      </c>
      <c r="T4812" s="3" t="s">
        <v>12872</v>
      </c>
      <c r="U4812" s="3" t="s">
        <v>12873</v>
      </c>
      <c r="V4812" s="3">
        <v>0</v>
      </c>
      <c r="W4812" s="3" t="s">
        <v>607</v>
      </c>
    </row>
    <row r="4813" spans="1:23" x14ac:dyDescent="0.25">
      <c r="A4813">
        <v>4796</v>
      </c>
      <c r="B4813">
        <v>7701024602</v>
      </c>
      <c r="C4813" t="s">
        <v>12874</v>
      </c>
      <c r="D4813">
        <v>63</v>
      </c>
      <c r="G4813">
        <v>1111</v>
      </c>
      <c r="I4813">
        <v>11</v>
      </c>
      <c r="J4813">
        <v>577</v>
      </c>
      <c r="K4813">
        <v>644</v>
      </c>
      <c r="M4813">
        <v>0</v>
      </c>
      <c r="N4813">
        <v>0</v>
      </c>
      <c r="O4813">
        <v>0</v>
      </c>
      <c r="P4813">
        <v>0</v>
      </c>
      <c r="Q4813" s="2">
        <v>29221</v>
      </c>
      <c r="R4813" s="2">
        <v>29221</v>
      </c>
      <c r="S4813" s="3">
        <v>10786</v>
      </c>
      <c r="T4813" s="3" t="s">
        <v>6206</v>
      </c>
      <c r="U4813" s="3" t="s">
        <v>6207</v>
      </c>
      <c r="V4813" s="3">
        <v>0</v>
      </c>
      <c r="W4813" s="3" t="s">
        <v>515</v>
      </c>
    </row>
    <row r="4814" spans="1:23" x14ac:dyDescent="0.25">
      <c r="A4814">
        <v>4797</v>
      </c>
      <c r="B4814">
        <v>7701024603</v>
      </c>
      <c r="C4814" t="s">
        <v>12875</v>
      </c>
      <c r="D4814">
        <v>63</v>
      </c>
      <c r="G4814">
        <v>1521</v>
      </c>
      <c r="I4814">
        <v>11</v>
      </c>
      <c r="J4814">
        <v>553</v>
      </c>
      <c r="K4814">
        <v>633</v>
      </c>
      <c r="L4814" t="s">
        <v>12876</v>
      </c>
      <c r="M4814">
        <v>2</v>
      </c>
      <c r="N4814">
        <v>0</v>
      </c>
      <c r="O4814">
        <v>0</v>
      </c>
      <c r="P4814">
        <v>0</v>
      </c>
      <c r="Q4814" s="2">
        <v>36060</v>
      </c>
      <c r="R4814" s="2">
        <v>35999</v>
      </c>
      <c r="S4814" s="3">
        <v>65649</v>
      </c>
      <c r="T4814" s="3" t="s">
        <v>12877</v>
      </c>
      <c r="U4814" s="3" t="s">
        <v>12878</v>
      </c>
      <c r="V4814" s="3" t="s">
        <v>12879</v>
      </c>
      <c r="W4814" s="3" t="s">
        <v>607</v>
      </c>
    </row>
    <row r="4815" spans="1:23" x14ac:dyDescent="0.25">
      <c r="A4815">
        <v>4798</v>
      </c>
      <c r="B4815">
        <v>7701024605</v>
      </c>
      <c r="C4815" t="s">
        <v>12880</v>
      </c>
      <c r="D4815">
        <v>63</v>
      </c>
      <c r="G4815">
        <v>1111</v>
      </c>
      <c r="H4815" t="s">
        <v>610</v>
      </c>
      <c r="I4815">
        <v>11</v>
      </c>
      <c r="J4815">
        <v>553</v>
      </c>
      <c r="K4815">
        <v>651</v>
      </c>
      <c r="L4815" t="s">
        <v>6542</v>
      </c>
      <c r="M4815">
        <v>1</v>
      </c>
      <c r="N4815">
        <v>0</v>
      </c>
      <c r="O4815">
        <v>0</v>
      </c>
      <c r="P4815">
        <v>0</v>
      </c>
      <c r="Q4815" s="2">
        <v>36099</v>
      </c>
      <c r="R4815" s="2">
        <v>35913</v>
      </c>
      <c r="S4815" s="3">
        <v>27677</v>
      </c>
      <c r="T4815" s="3" t="s">
        <v>12881</v>
      </c>
      <c r="U4815" s="3" t="s">
        <v>12882</v>
      </c>
      <c r="V4815" s="3" t="s">
        <v>3094</v>
      </c>
      <c r="W4815" s="3" t="s">
        <v>515</v>
      </c>
    </row>
    <row r="4816" spans="1:23" x14ac:dyDescent="0.25">
      <c r="A4816">
        <v>4799</v>
      </c>
      <c r="B4816">
        <v>7701024606</v>
      </c>
      <c r="C4816" t="s">
        <v>12883</v>
      </c>
      <c r="D4816">
        <v>63</v>
      </c>
      <c r="G4816">
        <v>1111</v>
      </c>
      <c r="H4816" t="s">
        <v>610</v>
      </c>
      <c r="I4816">
        <v>11</v>
      </c>
      <c r="J4816">
        <v>553</v>
      </c>
      <c r="K4816">
        <v>651</v>
      </c>
      <c r="L4816" t="s">
        <v>11859</v>
      </c>
      <c r="M4816">
        <v>2</v>
      </c>
      <c r="N4816">
        <v>0</v>
      </c>
      <c r="O4816">
        <v>0</v>
      </c>
      <c r="P4816">
        <v>0</v>
      </c>
      <c r="Q4816" s="2">
        <v>29221</v>
      </c>
      <c r="R4816" s="2">
        <v>29221</v>
      </c>
      <c r="S4816" s="3">
        <v>30888</v>
      </c>
      <c r="T4816" s="3" t="s">
        <v>12884</v>
      </c>
      <c r="U4816" s="3" t="s">
        <v>1837</v>
      </c>
      <c r="V4816" s="3" t="s">
        <v>3094</v>
      </c>
      <c r="W4816" s="3" t="s">
        <v>515</v>
      </c>
    </row>
    <row r="4817" spans="1:23" x14ac:dyDescent="0.25">
      <c r="A4817">
        <v>4800</v>
      </c>
      <c r="B4817">
        <v>7701024671</v>
      </c>
      <c r="C4817" t="s">
        <v>12885</v>
      </c>
      <c r="D4817">
        <v>19</v>
      </c>
      <c r="G4817">
        <v>1111</v>
      </c>
      <c r="I4817">
        <v>11</v>
      </c>
      <c r="J4817">
        <v>253</v>
      </c>
      <c r="K4817">
        <v>516</v>
      </c>
      <c r="M4817">
        <v>0</v>
      </c>
      <c r="N4817">
        <v>0</v>
      </c>
      <c r="O4817">
        <v>0</v>
      </c>
      <c r="P4817">
        <v>0</v>
      </c>
      <c r="Q4817" s="2">
        <v>29221</v>
      </c>
      <c r="R4817" s="2">
        <v>29221</v>
      </c>
      <c r="S4817" s="3">
        <v>4117</v>
      </c>
      <c r="T4817" s="3" t="s">
        <v>12691</v>
      </c>
      <c r="U4817" s="3" t="s">
        <v>12692</v>
      </c>
      <c r="V4817" s="3">
        <v>0</v>
      </c>
      <c r="W4817" s="3" t="s">
        <v>515</v>
      </c>
    </row>
    <row r="4818" spans="1:23" x14ac:dyDescent="0.25">
      <c r="A4818">
        <v>4801</v>
      </c>
      <c r="B4818">
        <v>7701024884</v>
      </c>
      <c r="C4818" t="s">
        <v>12886</v>
      </c>
      <c r="D4818">
        <v>96</v>
      </c>
      <c r="G4818">
        <v>1111</v>
      </c>
      <c r="I4818">
        <v>11</v>
      </c>
      <c r="J4818">
        <v>553</v>
      </c>
      <c r="K4818">
        <v>650</v>
      </c>
      <c r="M4818">
        <v>0</v>
      </c>
      <c r="N4818">
        <v>0</v>
      </c>
      <c r="O4818">
        <v>0</v>
      </c>
      <c r="P4818">
        <v>0</v>
      </c>
      <c r="Q4818" s="2">
        <v>29221</v>
      </c>
      <c r="R4818" s="2">
        <v>29221</v>
      </c>
      <c r="S4818" s="3">
        <v>0</v>
      </c>
      <c r="T4818" s="3">
        <v>0</v>
      </c>
      <c r="U4818" s="3">
        <v>0</v>
      </c>
      <c r="V4818" s="3">
        <v>0</v>
      </c>
    </row>
    <row r="4819" spans="1:23" x14ac:dyDescent="0.25">
      <c r="A4819">
        <v>4802</v>
      </c>
      <c r="B4819">
        <v>7701024916</v>
      </c>
      <c r="C4819" t="s">
        <v>12887</v>
      </c>
      <c r="D4819">
        <v>63</v>
      </c>
      <c r="G4819">
        <v>1111</v>
      </c>
      <c r="H4819" t="s">
        <v>610</v>
      </c>
      <c r="I4819">
        <v>11</v>
      </c>
      <c r="K4819">
        <v>516</v>
      </c>
      <c r="L4819" t="s">
        <v>4486</v>
      </c>
      <c r="M4819">
        <v>4</v>
      </c>
      <c r="N4819">
        <v>0</v>
      </c>
      <c r="O4819">
        <v>0</v>
      </c>
      <c r="P4819">
        <v>0</v>
      </c>
      <c r="Q4819" s="2">
        <v>29221</v>
      </c>
      <c r="R4819" s="2">
        <v>29221</v>
      </c>
      <c r="S4819" s="3">
        <v>2700</v>
      </c>
      <c r="T4819" s="3">
        <v>1755</v>
      </c>
      <c r="U4819" s="3">
        <v>945</v>
      </c>
      <c r="V4819" s="3" t="s">
        <v>12888</v>
      </c>
      <c r="W4819" s="3" t="s">
        <v>515</v>
      </c>
    </row>
    <row r="4820" spans="1:23" x14ac:dyDescent="0.25">
      <c r="A4820">
        <v>4803</v>
      </c>
      <c r="B4820">
        <v>7701024982</v>
      </c>
      <c r="C4820" t="s">
        <v>3972</v>
      </c>
      <c r="D4820">
        <v>75</v>
      </c>
      <c r="G4820">
        <v>1111</v>
      </c>
      <c r="H4820" t="s">
        <v>610</v>
      </c>
      <c r="I4820">
        <v>11</v>
      </c>
      <c r="J4820">
        <v>466</v>
      </c>
      <c r="K4820">
        <v>991</v>
      </c>
      <c r="L4820" t="s">
        <v>2228</v>
      </c>
      <c r="M4820">
        <v>1</v>
      </c>
      <c r="N4820">
        <v>0</v>
      </c>
      <c r="O4820">
        <v>0</v>
      </c>
      <c r="P4820">
        <v>0</v>
      </c>
      <c r="Q4820" s="2">
        <v>36099</v>
      </c>
      <c r="R4820" s="2">
        <v>35928</v>
      </c>
      <c r="S4820" s="3">
        <v>52164</v>
      </c>
      <c r="T4820" s="3" t="s">
        <v>12889</v>
      </c>
      <c r="U4820" s="3" t="s">
        <v>12890</v>
      </c>
      <c r="V4820" s="3" t="s">
        <v>12891</v>
      </c>
      <c r="W4820" s="3" t="s">
        <v>515</v>
      </c>
    </row>
    <row r="4821" spans="1:23" x14ac:dyDescent="0.25">
      <c r="A4821">
        <v>4804</v>
      </c>
      <c r="B4821">
        <v>7701025125</v>
      </c>
      <c r="C4821" t="s">
        <v>12892</v>
      </c>
      <c r="D4821">
        <v>63</v>
      </c>
      <c r="G4821">
        <v>1111</v>
      </c>
      <c r="I4821">
        <v>11</v>
      </c>
      <c r="J4821">
        <v>553</v>
      </c>
      <c r="K4821">
        <v>677</v>
      </c>
      <c r="L4821" t="s">
        <v>12893</v>
      </c>
      <c r="M4821">
        <v>1</v>
      </c>
      <c r="N4821">
        <v>0</v>
      </c>
      <c r="O4821">
        <v>0</v>
      </c>
      <c r="P4821">
        <v>0</v>
      </c>
      <c r="Q4821" s="2">
        <v>35572</v>
      </c>
      <c r="R4821" s="2">
        <v>35572</v>
      </c>
      <c r="S4821" s="3">
        <v>48036</v>
      </c>
      <c r="T4821" s="3" t="s">
        <v>12894</v>
      </c>
      <c r="U4821" s="3" t="s">
        <v>12895</v>
      </c>
      <c r="V4821" s="3">
        <v>0</v>
      </c>
      <c r="W4821" s="3" t="s">
        <v>515</v>
      </c>
    </row>
    <row r="4822" spans="1:23" x14ac:dyDescent="0.25">
      <c r="A4822">
        <v>4805</v>
      </c>
      <c r="B4822">
        <v>7701025144</v>
      </c>
      <c r="C4822" t="s">
        <v>12896</v>
      </c>
      <c r="D4822">
        <v>63</v>
      </c>
      <c r="G4822">
        <v>1111</v>
      </c>
      <c r="I4822">
        <v>11</v>
      </c>
      <c r="J4822">
        <v>553</v>
      </c>
      <c r="K4822">
        <v>677</v>
      </c>
      <c r="L4822" t="s">
        <v>5974</v>
      </c>
      <c r="M4822">
        <v>1</v>
      </c>
      <c r="N4822">
        <v>0</v>
      </c>
      <c r="O4822">
        <v>0</v>
      </c>
      <c r="P4822">
        <v>0</v>
      </c>
      <c r="Q4822" s="2">
        <v>29221</v>
      </c>
      <c r="R4822" s="2">
        <v>29221</v>
      </c>
      <c r="S4822" s="3">
        <v>98945</v>
      </c>
      <c r="T4822" s="3" t="s">
        <v>12897</v>
      </c>
      <c r="U4822" s="3" t="s">
        <v>12898</v>
      </c>
      <c r="V4822" s="3" t="s">
        <v>12899</v>
      </c>
      <c r="W4822" s="3" t="s">
        <v>515</v>
      </c>
    </row>
    <row r="4823" spans="1:23" x14ac:dyDescent="0.25">
      <c r="A4823">
        <v>4806</v>
      </c>
      <c r="B4823">
        <v>7701025327</v>
      </c>
      <c r="C4823" t="s">
        <v>12900</v>
      </c>
      <c r="D4823">
        <v>63</v>
      </c>
      <c r="G4823">
        <v>1111</v>
      </c>
      <c r="H4823" t="s">
        <v>689</v>
      </c>
      <c r="I4823">
        <v>11</v>
      </c>
      <c r="K4823">
        <v>873</v>
      </c>
      <c r="L4823" t="s">
        <v>1288</v>
      </c>
      <c r="M4823">
        <v>1</v>
      </c>
      <c r="N4823">
        <v>0</v>
      </c>
      <c r="O4823">
        <v>0</v>
      </c>
      <c r="P4823">
        <v>0</v>
      </c>
      <c r="Q4823" s="2">
        <v>35774</v>
      </c>
      <c r="R4823" s="2">
        <v>35691</v>
      </c>
      <c r="S4823" s="3">
        <v>155307</v>
      </c>
      <c r="T4823" s="3" t="s">
        <v>12901</v>
      </c>
      <c r="U4823" s="3" t="s">
        <v>12902</v>
      </c>
      <c r="V4823" s="3" t="s">
        <v>12903</v>
      </c>
      <c r="W4823" s="3" t="s">
        <v>515</v>
      </c>
    </row>
    <row r="4824" spans="1:23" x14ac:dyDescent="0.25">
      <c r="A4824">
        <v>4807</v>
      </c>
      <c r="B4824">
        <v>7701025329</v>
      </c>
      <c r="C4824" t="s">
        <v>12904</v>
      </c>
      <c r="D4824">
        <v>63</v>
      </c>
      <c r="G4824">
        <v>1111</v>
      </c>
      <c r="I4824">
        <v>11</v>
      </c>
      <c r="J4824">
        <v>757</v>
      </c>
      <c r="K4824">
        <v>689</v>
      </c>
      <c r="L4824" t="s">
        <v>12905</v>
      </c>
      <c r="M4824">
        <v>1</v>
      </c>
      <c r="N4824">
        <v>0</v>
      </c>
      <c r="O4824">
        <v>0</v>
      </c>
      <c r="P4824">
        <v>0</v>
      </c>
      <c r="Q4824" s="2">
        <v>29221</v>
      </c>
      <c r="R4824" s="2">
        <v>29221</v>
      </c>
      <c r="S4824" s="3">
        <v>45239</v>
      </c>
      <c r="T4824" s="3" t="s">
        <v>12906</v>
      </c>
      <c r="U4824" s="3" t="s">
        <v>12907</v>
      </c>
      <c r="V4824" s="3" t="s">
        <v>12908</v>
      </c>
      <c r="W4824" s="3" t="s">
        <v>515</v>
      </c>
    </row>
    <row r="4825" spans="1:23" x14ac:dyDescent="0.25">
      <c r="A4825">
        <v>4808</v>
      </c>
      <c r="B4825">
        <v>7701025330</v>
      </c>
      <c r="C4825" t="s">
        <v>12909</v>
      </c>
      <c r="D4825">
        <v>41</v>
      </c>
      <c r="G4825">
        <v>1111</v>
      </c>
      <c r="I4825">
        <v>11</v>
      </c>
      <c r="J4825">
        <v>769</v>
      </c>
      <c r="K4825">
        <v>699</v>
      </c>
      <c r="M4825">
        <v>0</v>
      </c>
      <c r="N4825">
        <v>0</v>
      </c>
      <c r="O4825">
        <v>0</v>
      </c>
      <c r="P4825">
        <v>0</v>
      </c>
      <c r="Q4825" s="2">
        <v>29221</v>
      </c>
      <c r="R4825" s="2">
        <v>29221</v>
      </c>
      <c r="S4825" s="3">
        <v>34925</v>
      </c>
      <c r="T4825" s="3" t="s">
        <v>12910</v>
      </c>
      <c r="U4825" s="3" t="s">
        <v>12911</v>
      </c>
      <c r="V4825" s="3">
        <v>0</v>
      </c>
      <c r="W4825" s="3" t="s">
        <v>515</v>
      </c>
    </row>
    <row r="4826" spans="1:23" x14ac:dyDescent="0.25">
      <c r="A4826">
        <v>4809</v>
      </c>
      <c r="B4826">
        <v>7701025331</v>
      </c>
      <c r="C4826" t="s">
        <v>12912</v>
      </c>
      <c r="D4826">
        <v>63</v>
      </c>
      <c r="G4826">
        <v>1111</v>
      </c>
      <c r="I4826">
        <v>11</v>
      </c>
      <c r="K4826">
        <v>702</v>
      </c>
      <c r="L4826" t="s">
        <v>12905</v>
      </c>
      <c r="M4826">
        <v>1</v>
      </c>
      <c r="N4826">
        <v>0</v>
      </c>
      <c r="O4826">
        <v>0</v>
      </c>
      <c r="P4826">
        <v>0</v>
      </c>
      <c r="Q4826" s="2">
        <v>29221</v>
      </c>
      <c r="R4826" s="2">
        <v>29221</v>
      </c>
      <c r="S4826" s="3">
        <v>62415</v>
      </c>
      <c r="T4826" s="3" t="s">
        <v>12913</v>
      </c>
      <c r="U4826" s="3" t="s">
        <v>12914</v>
      </c>
      <c r="V4826" s="3" t="s">
        <v>12915</v>
      </c>
      <c r="W4826" s="3" t="s">
        <v>515</v>
      </c>
    </row>
    <row r="4827" spans="1:23" x14ac:dyDescent="0.25">
      <c r="A4827">
        <v>4810</v>
      </c>
      <c r="B4827">
        <v>7701025335</v>
      </c>
      <c r="C4827" t="s">
        <v>12916</v>
      </c>
      <c r="D4827">
        <v>63</v>
      </c>
      <c r="G4827">
        <v>1111</v>
      </c>
      <c r="I4827">
        <v>11</v>
      </c>
      <c r="K4827">
        <v>998</v>
      </c>
      <c r="L4827" t="s">
        <v>12917</v>
      </c>
      <c r="M4827">
        <v>1</v>
      </c>
      <c r="N4827">
        <v>0</v>
      </c>
      <c r="O4827">
        <v>0</v>
      </c>
      <c r="P4827">
        <v>0</v>
      </c>
      <c r="Q4827" s="2">
        <v>29221</v>
      </c>
      <c r="R4827" s="2">
        <v>29221</v>
      </c>
      <c r="S4827" s="3">
        <v>40159</v>
      </c>
      <c r="T4827" s="3" t="s">
        <v>12918</v>
      </c>
      <c r="U4827" s="3" t="s">
        <v>12919</v>
      </c>
      <c r="V4827" s="3" t="s">
        <v>12920</v>
      </c>
      <c r="W4827" s="3" t="s">
        <v>515</v>
      </c>
    </row>
    <row r="4828" spans="1:23" x14ac:dyDescent="0.25">
      <c r="A4828">
        <v>4811</v>
      </c>
      <c r="B4828">
        <v>7701025343</v>
      </c>
      <c r="C4828" t="s">
        <v>12921</v>
      </c>
      <c r="D4828">
        <v>63</v>
      </c>
      <c r="G4828">
        <v>1111</v>
      </c>
      <c r="H4828" t="s">
        <v>560</v>
      </c>
      <c r="I4828">
        <v>11</v>
      </c>
      <c r="J4828">
        <v>232</v>
      </c>
      <c r="K4828">
        <v>315</v>
      </c>
      <c r="L4828" t="s">
        <v>7095</v>
      </c>
      <c r="M4828">
        <v>2</v>
      </c>
      <c r="N4828">
        <v>0</v>
      </c>
      <c r="O4828">
        <v>0</v>
      </c>
      <c r="P4828">
        <v>0</v>
      </c>
      <c r="Q4828" s="2">
        <v>35954</v>
      </c>
      <c r="R4828" s="2">
        <v>36011</v>
      </c>
      <c r="S4828" s="3">
        <v>12856</v>
      </c>
      <c r="T4828" s="3" t="s">
        <v>12922</v>
      </c>
      <c r="U4828" s="3" t="s">
        <v>12923</v>
      </c>
      <c r="V4828" s="3" t="s">
        <v>12924</v>
      </c>
      <c r="W4828" s="3" t="s">
        <v>515</v>
      </c>
    </row>
    <row r="4829" spans="1:23" x14ac:dyDescent="0.25">
      <c r="A4829">
        <v>4812</v>
      </c>
      <c r="B4829">
        <v>7701025403</v>
      </c>
      <c r="C4829" t="s">
        <v>12925</v>
      </c>
      <c r="D4829">
        <v>63</v>
      </c>
      <c r="G4829">
        <v>1161</v>
      </c>
      <c r="H4829" t="s">
        <v>683</v>
      </c>
      <c r="I4829">
        <v>11</v>
      </c>
      <c r="K4829">
        <v>691</v>
      </c>
      <c r="L4829" t="s">
        <v>11018</v>
      </c>
      <c r="M4829">
        <v>2</v>
      </c>
      <c r="N4829">
        <v>0</v>
      </c>
      <c r="O4829">
        <v>0</v>
      </c>
      <c r="P4829">
        <v>0</v>
      </c>
      <c r="Q4829" s="2">
        <v>36222</v>
      </c>
      <c r="R4829" s="2">
        <v>36225</v>
      </c>
      <c r="S4829" s="3">
        <v>35519</v>
      </c>
      <c r="T4829" s="3" t="s">
        <v>12926</v>
      </c>
      <c r="U4829" s="3" t="s">
        <v>12927</v>
      </c>
      <c r="V4829" s="3" t="s">
        <v>12928</v>
      </c>
      <c r="W4829" s="3" t="s">
        <v>1613</v>
      </c>
    </row>
    <row r="4830" spans="1:23" x14ac:dyDescent="0.25">
      <c r="A4830">
        <v>4813</v>
      </c>
      <c r="B4830">
        <v>7701025481</v>
      </c>
      <c r="C4830" t="s">
        <v>12929</v>
      </c>
      <c r="D4830">
        <v>56</v>
      </c>
      <c r="G4830">
        <v>1131</v>
      </c>
      <c r="I4830">
        <v>11</v>
      </c>
      <c r="J4830">
        <v>604</v>
      </c>
      <c r="K4830">
        <v>623</v>
      </c>
      <c r="M4830">
        <v>0</v>
      </c>
      <c r="N4830">
        <v>0</v>
      </c>
      <c r="O4830">
        <v>0</v>
      </c>
      <c r="P4830">
        <v>0</v>
      </c>
      <c r="Q4830" s="2">
        <v>29221</v>
      </c>
      <c r="R4830" s="2">
        <v>29221</v>
      </c>
      <c r="S4830" s="3">
        <v>19918</v>
      </c>
      <c r="T4830" s="3" t="s">
        <v>12930</v>
      </c>
      <c r="U4830" s="3" t="s">
        <v>12931</v>
      </c>
      <c r="V4830" s="3">
        <v>0</v>
      </c>
      <c r="W4830" s="3" t="s">
        <v>148</v>
      </c>
    </row>
    <row r="4831" spans="1:23" x14ac:dyDescent="0.25">
      <c r="A4831">
        <v>4814</v>
      </c>
      <c r="B4831">
        <v>7701025483</v>
      </c>
      <c r="C4831" t="s">
        <v>12932</v>
      </c>
      <c r="D4831">
        <v>41</v>
      </c>
      <c r="G4831">
        <v>1121</v>
      </c>
      <c r="H4831" t="s">
        <v>602</v>
      </c>
      <c r="I4831">
        <v>11</v>
      </c>
      <c r="J4831">
        <v>610</v>
      </c>
      <c r="K4831">
        <v>623</v>
      </c>
      <c r="L4831" t="s">
        <v>5011</v>
      </c>
      <c r="M4831">
        <v>1</v>
      </c>
      <c r="N4831">
        <v>0</v>
      </c>
      <c r="O4831">
        <v>0</v>
      </c>
      <c r="P4831">
        <v>0</v>
      </c>
      <c r="Q4831" s="2">
        <v>35584</v>
      </c>
      <c r="R4831" s="2">
        <v>35760</v>
      </c>
      <c r="S4831" s="3">
        <v>20916</v>
      </c>
      <c r="T4831" s="3" t="s">
        <v>12933</v>
      </c>
      <c r="U4831" s="3" t="s">
        <v>12934</v>
      </c>
      <c r="V4831" s="3" t="s">
        <v>12935</v>
      </c>
      <c r="W4831" s="3" t="s">
        <v>607</v>
      </c>
    </row>
    <row r="4832" spans="1:23" x14ac:dyDescent="0.25">
      <c r="A4832">
        <v>4815</v>
      </c>
      <c r="B4832">
        <v>7701025491</v>
      </c>
      <c r="C4832" t="s">
        <v>12936</v>
      </c>
      <c r="D4832">
        <v>41</v>
      </c>
      <c r="G4832">
        <v>1121</v>
      </c>
      <c r="I4832">
        <v>11</v>
      </c>
      <c r="J4832">
        <v>610</v>
      </c>
      <c r="K4832">
        <v>623</v>
      </c>
      <c r="M4832">
        <v>0</v>
      </c>
      <c r="N4832">
        <v>0</v>
      </c>
      <c r="O4832">
        <v>0</v>
      </c>
      <c r="P4832">
        <v>0</v>
      </c>
      <c r="Q4832" s="2">
        <v>29221</v>
      </c>
      <c r="R4832" s="2">
        <v>29221</v>
      </c>
      <c r="S4832" s="3">
        <v>10276</v>
      </c>
      <c r="T4832" s="3" t="s">
        <v>12937</v>
      </c>
      <c r="U4832" s="3" t="s">
        <v>12938</v>
      </c>
      <c r="V4832" s="3">
        <v>0</v>
      </c>
      <c r="W4832" s="3" t="s">
        <v>607</v>
      </c>
    </row>
    <row r="4833" spans="1:23" x14ac:dyDescent="0.25">
      <c r="A4833">
        <v>4816</v>
      </c>
      <c r="B4833">
        <v>7701025521</v>
      </c>
      <c r="C4833" t="s">
        <v>12939</v>
      </c>
      <c r="D4833">
        <v>50</v>
      </c>
      <c r="G4833">
        <v>1111</v>
      </c>
      <c r="I4833">
        <v>11</v>
      </c>
      <c r="J4833">
        <v>553</v>
      </c>
      <c r="K4833">
        <v>684</v>
      </c>
      <c r="L4833" t="s">
        <v>3969</v>
      </c>
      <c r="M4833">
        <v>2</v>
      </c>
      <c r="N4833">
        <v>0</v>
      </c>
      <c r="O4833">
        <v>0</v>
      </c>
      <c r="P4833">
        <v>0</v>
      </c>
      <c r="Q4833" s="2">
        <v>35983</v>
      </c>
      <c r="R4833" s="2">
        <v>36087</v>
      </c>
      <c r="S4833" s="3">
        <v>15483</v>
      </c>
      <c r="T4833" s="3" t="s">
        <v>12940</v>
      </c>
      <c r="U4833" s="3" t="s">
        <v>12941</v>
      </c>
      <c r="V4833" s="3" t="s">
        <v>12942</v>
      </c>
      <c r="W4833" s="3" t="s">
        <v>515</v>
      </c>
    </row>
    <row r="4834" spans="1:23" x14ac:dyDescent="0.25">
      <c r="A4834">
        <v>4817</v>
      </c>
      <c r="B4834">
        <v>7701025522</v>
      </c>
      <c r="C4834" t="s">
        <v>12943</v>
      </c>
      <c r="D4834">
        <v>50</v>
      </c>
      <c r="G4834">
        <v>1111</v>
      </c>
      <c r="I4834">
        <v>11</v>
      </c>
      <c r="J4834">
        <v>553</v>
      </c>
      <c r="K4834">
        <v>677</v>
      </c>
      <c r="M4834">
        <v>0</v>
      </c>
      <c r="N4834">
        <v>0</v>
      </c>
      <c r="O4834">
        <v>0</v>
      </c>
      <c r="P4834">
        <v>0</v>
      </c>
      <c r="Q4834" s="2">
        <v>29221</v>
      </c>
      <c r="R4834" s="2">
        <v>29221</v>
      </c>
      <c r="S4834" s="3">
        <v>59922</v>
      </c>
      <c r="T4834" s="3" t="s">
        <v>12944</v>
      </c>
      <c r="U4834" s="3" t="s">
        <v>12945</v>
      </c>
      <c r="V4834" s="3">
        <v>0</v>
      </c>
      <c r="W4834" s="3" t="s">
        <v>515</v>
      </c>
    </row>
    <row r="4835" spans="1:23" x14ac:dyDescent="0.25">
      <c r="A4835">
        <v>4818</v>
      </c>
      <c r="B4835">
        <v>7701025586</v>
      </c>
      <c r="C4835" t="s">
        <v>22841</v>
      </c>
      <c r="D4835" t="s">
        <v>22415</v>
      </c>
      <c r="G4835">
        <v>1111</v>
      </c>
      <c r="I4835">
        <v>11</v>
      </c>
      <c r="J4835">
        <v>688</v>
      </c>
      <c r="K4835">
        <v>991</v>
      </c>
      <c r="M4835">
        <v>0</v>
      </c>
      <c r="N4835">
        <v>0</v>
      </c>
      <c r="O4835">
        <v>0</v>
      </c>
      <c r="P4835">
        <v>0</v>
      </c>
      <c r="Q4835" s="2">
        <v>29221</v>
      </c>
      <c r="R4835" s="2">
        <v>29221</v>
      </c>
      <c r="S4835" s="3">
        <v>0</v>
      </c>
      <c r="T4835" s="3">
        <v>0</v>
      </c>
      <c r="U4835" s="3">
        <v>0</v>
      </c>
      <c r="V4835" s="3">
        <v>0</v>
      </c>
    </row>
    <row r="4836" spans="1:23" x14ac:dyDescent="0.25">
      <c r="A4836">
        <v>4819</v>
      </c>
      <c r="B4836">
        <v>7701025667</v>
      </c>
      <c r="C4836" t="s">
        <v>12946</v>
      </c>
      <c r="D4836">
        <v>50</v>
      </c>
      <c r="G4836">
        <v>1111</v>
      </c>
      <c r="I4836">
        <v>11</v>
      </c>
      <c r="J4836">
        <v>169</v>
      </c>
      <c r="K4836">
        <v>599</v>
      </c>
      <c r="M4836">
        <v>0</v>
      </c>
      <c r="N4836">
        <v>0</v>
      </c>
      <c r="O4836">
        <v>0</v>
      </c>
      <c r="P4836">
        <v>0</v>
      </c>
      <c r="Q4836" s="2">
        <v>29221</v>
      </c>
      <c r="R4836" s="2">
        <v>29221</v>
      </c>
      <c r="S4836" s="3">
        <v>156692</v>
      </c>
      <c r="T4836" s="3" t="s">
        <v>12947</v>
      </c>
      <c r="U4836" s="3" t="s">
        <v>12948</v>
      </c>
      <c r="V4836" s="3">
        <v>0</v>
      </c>
      <c r="W4836" s="3" t="s">
        <v>515</v>
      </c>
    </row>
    <row r="4837" spans="1:23" x14ac:dyDescent="0.25">
      <c r="A4837">
        <v>4820</v>
      </c>
      <c r="B4837">
        <v>7701025889</v>
      </c>
      <c r="C4837" t="s">
        <v>12949</v>
      </c>
      <c r="D4837">
        <v>96</v>
      </c>
      <c r="G4837">
        <v>1111</v>
      </c>
      <c r="I4837">
        <v>11</v>
      </c>
      <c r="J4837">
        <v>310</v>
      </c>
      <c r="K4837">
        <v>871</v>
      </c>
      <c r="M4837">
        <v>0</v>
      </c>
      <c r="N4837">
        <v>0</v>
      </c>
      <c r="O4837">
        <v>0</v>
      </c>
      <c r="P4837">
        <v>0</v>
      </c>
      <c r="Q4837" s="2">
        <v>29221</v>
      </c>
      <c r="R4837" s="2">
        <v>29221</v>
      </c>
      <c r="S4837" s="3">
        <v>18460</v>
      </c>
      <c r="T4837" s="3">
        <v>11999</v>
      </c>
      <c r="U4837" s="3">
        <v>6461</v>
      </c>
      <c r="V4837" s="3">
        <v>0</v>
      </c>
      <c r="W4837" s="3" t="s">
        <v>515</v>
      </c>
    </row>
    <row r="4838" spans="1:23" x14ac:dyDescent="0.25">
      <c r="A4838">
        <v>4821</v>
      </c>
      <c r="B4838">
        <v>7701025919</v>
      </c>
      <c r="C4838" t="s">
        <v>12950</v>
      </c>
      <c r="D4838" t="s">
        <v>218</v>
      </c>
      <c r="G4838">
        <v>1521</v>
      </c>
      <c r="I4838">
        <v>11</v>
      </c>
      <c r="J4838">
        <v>553</v>
      </c>
      <c r="K4838">
        <v>633</v>
      </c>
      <c r="L4838" t="s">
        <v>12951</v>
      </c>
      <c r="M4838">
        <v>1</v>
      </c>
      <c r="N4838">
        <v>0</v>
      </c>
      <c r="O4838">
        <v>0</v>
      </c>
      <c r="P4838">
        <v>0</v>
      </c>
      <c r="Q4838" s="2">
        <v>36010</v>
      </c>
      <c r="R4838" s="2">
        <v>36054</v>
      </c>
      <c r="S4838" s="3">
        <v>38475</v>
      </c>
      <c r="T4838" s="3">
        <v>23085</v>
      </c>
      <c r="U4838" s="3">
        <v>15390</v>
      </c>
      <c r="V4838" s="3" t="s">
        <v>12952</v>
      </c>
      <c r="W4838" s="3" t="s">
        <v>607</v>
      </c>
    </row>
    <row r="4839" spans="1:23" x14ac:dyDescent="0.25">
      <c r="A4839">
        <v>4822</v>
      </c>
      <c r="B4839">
        <v>7701025921</v>
      </c>
      <c r="C4839" t="s">
        <v>12953</v>
      </c>
      <c r="D4839" t="s">
        <v>218</v>
      </c>
      <c r="G4839">
        <v>1521</v>
      </c>
      <c r="H4839" t="s">
        <v>689</v>
      </c>
      <c r="I4839">
        <v>11</v>
      </c>
      <c r="J4839">
        <v>553</v>
      </c>
      <c r="K4839">
        <v>633</v>
      </c>
      <c r="L4839" t="s">
        <v>8514</v>
      </c>
      <c r="M4839">
        <v>3</v>
      </c>
      <c r="N4839">
        <v>0</v>
      </c>
      <c r="O4839">
        <v>0</v>
      </c>
      <c r="P4839">
        <v>0</v>
      </c>
      <c r="Q4839" s="2">
        <v>35857</v>
      </c>
      <c r="R4839" s="2">
        <v>36052</v>
      </c>
      <c r="S4839" s="3">
        <v>44744</v>
      </c>
      <c r="T4839" s="3" t="s">
        <v>12954</v>
      </c>
      <c r="U4839" s="3" t="s">
        <v>12955</v>
      </c>
      <c r="V4839" s="3" t="s">
        <v>12956</v>
      </c>
      <c r="W4839" s="3" t="s">
        <v>607</v>
      </c>
    </row>
    <row r="4840" spans="1:23" x14ac:dyDescent="0.25">
      <c r="A4840">
        <v>4823</v>
      </c>
      <c r="B4840">
        <v>7701025933</v>
      </c>
      <c r="C4840" t="s">
        <v>12957</v>
      </c>
      <c r="D4840">
        <v>53</v>
      </c>
      <c r="G4840">
        <v>1021</v>
      </c>
      <c r="I4840">
        <v>13</v>
      </c>
      <c r="J4840">
        <v>709</v>
      </c>
      <c r="K4840">
        <v>804</v>
      </c>
      <c r="L4840" t="s">
        <v>12958</v>
      </c>
      <c r="M4840">
        <v>2</v>
      </c>
      <c r="N4840">
        <v>0</v>
      </c>
      <c r="O4840">
        <v>0</v>
      </c>
      <c r="P4840">
        <v>0</v>
      </c>
      <c r="Q4840" s="2">
        <v>35338</v>
      </c>
      <c r="R4840" s="2">
        <v>35338</v>
      </c>
      <c r="S4840" s="3">
        <v>32222</v>
      </c>
      <c r="T4840" s="3" t="s">
        <v>12959</v>
      </c>
      <c r="U4840" s="3" t="s">
        <v>12960</v>
      </c>
      <c r="V4840" s="3" t="s">
        <v>12961</v>
      </c>
      <c r="W4840" s="3" t="s">
        <v>607</v>
      </c>
    </row>
    <row r="4841" spans="1:23" x14ac:dyDescent="0.25">
      <c r="A4841">
        <v>4824</v>
      </c>
      <c r="B4841">
        <v>7701026006</v>
      </c>
      <c r="C4841" t="s">
        <v>12962</v>
      </c>
      <c r="D4841">
        <v>75</v>
      </c>
      <c r="G4841">
        <v>1611</v>
      </c>
      <c r="I4841">
        <v>11</v>
      </c>
      <c r="J4841">
        <v>406</v>
      </c>
      <c r="K4841">
        <v>692</v>
      </c>
      <c r="M4841">
        <v>0</v>
      </c>
      <c r="N4841">
        <v>0</v>
      </c>
      <c r="O4841">
        <v>0</v>
      </c>
      <c r="P4841">
        <v>0</v>
      </c>
      <c r="Q4841" s="2">
        <v>29221</v>
      </c>
      <c r="R4841" s="2">
        <v>29221</v>
      </c>
      <c r="S4841" s="3">
        <v>138878</v>
      </c>
      <c r="T4841" s="3" t="s">
        <v>6373</v>
      </c>
      <c r="U4841" s="3" t="s">
        <v>6374</v>
      </c>
      <c r="V4841" s="3">
        <v>0</v>
      </c>
      <c r="W4841" s="3" t="s">
        <v>515</v>
      </c>
    </row>
    <row r="4842" spans="1:23" x14ac:dyDescent="0.25">
      <c r="A4842">
        <v>4825</v>
      </c>
      <c r="B4842">
        <v>7701026012</v>
      </c>
      <c r="C4842" t="s">
        <v>22842</v>
      </c>
      <c r="D4842" t="s">
        <v>23451</v>
      </c>
      <c r="G4842">
        <v>1521</v>
      </c>
      <c r="I4842">
        <v>11</v>
      </c>
      <c r="J4842">
        <v>553</v>
      </c>
      <c r="K4842">
        <v>632</v>
      </c>
      <c r="L4842" t="s">
        <v>11662</v>
      </c>
      <c r="M4842">
        <v>1</v>
      </c>
      <c r="N4842">
        <v>0</v>
      </c>
      <c r="O4842">
        <v>0</v>
      </c>
      <c r="P4842">
        <v>0</v>
      </c>
      <c r="Q4842" s="2">
        <v>36074</v>
      </c>
      <c r="R4842" s="2">
        <v>36027</v>
      </c>
      <c r="S4842" s="3">
        <v>62899</v>
      </c>
      <c r="T4842" s="3" t="s">
        <v>12963</v>
      </c>
      <c r="U4842" s="3" t="s">
        <v>12964</v>
      </c>
      <c r="V4842" s="3" t="s">
        <v>12965</v>
      </c>
      <c r="W4842" s="3" t="s">
        <v>607</v>
      </c>
    </row>
    <row r="4843" spans="1:23" x14ac:dyDescent="0.25">
      <c r="A4843">
        <v>4826</v>
      </c>
      <c r="B4843">
        <v>7701026060</v>
      </c>
      <c r="C4843" t="s">
        <v>12966</v>
      </c>
      <c r="E4843" t="s">
        <v>12967</v>
      </c>
      <c r="G4843">
        <v>1121</v>
      </c>
      <c r="I4843">
        <v>11</v>
      </c>
      <c r="J4843">
        <v>538</v>
      </c>
      <c r="K4843">
        <v>622</v>
      </c>
      <c r="M4843">
        <v>0</v>
      </c>
      <c r="N4843">
        <v>0</v>
      </c>
      <c r="O4843">
        <v>0</v>
      </c>
      <c r="P4843">
        <v>0</v>
      </c>
      <c r="Q4843" s="2">
        <v>29221</v>
      </c>
      <c r="R4843" s="2">
        <v>29221</v>
      </c>
      <c r="S4843" s="3">
        <v>175461</v>
      </c>
      <c r="T4843" s="3" t="s">
        <v>12968</v>
      </c>
      <c r="U4843" s="3" t="s">
        <v>12969</v>
      </c>
      <c r="V4843" s="3">
        <v>0</v>
      </c>
      <c r="W4843" s="3" t="s">
        <v>607</v>
      </c>
    </row>
    <row r="4844" spans="1:23" x14ac:dyDescent="0.25">
      <c r="A4844">
        <v>4827</v>
      </c>
      <c r="B4844">
        <v>7701026069</v>
      </c>
      <c r="C4844" t="s">
        <v>12970</v>
      </c>
      <c r="D4844">
        <v>41</v>
      </c>
      <c r="G4844">
        <v>1111</v>
      </c>
      <c r="I4844">
        <v>11</v>
      </c>
      <c r="K4844">
        <v>689</v>
      </c>
      <c r="L4844" t="s">
        <v>12971</v>
      </c>
      <c r="M4844">
        <v>1</v>
      </c>
      <c r="N4844">
        <v>0</v>
      </c>
      <c r="O4844">
        <v>0</v>
      </c>
      <c r="P4844">
        <v>0</v>
      </c>
      <c r="Q4844" s="2">
        <v>36047</v>
      </c>
      <c r="R4844" s="2">
        <v>36047</v>
      </c>
      <c r="S4844" s="3">
        <v>49254</v>
      </c>
      <c r="T4844" s="3" t="s">
        <v>12972</v>
      </c>
      <c r="U4844" s="3" t="s">
        <v>12973</v>
      </c>
      <c r="V4844" s="3" t="s">
        <v>12974</v>
      </c>
      <c r="W4844" s="3" t="s">
        <v>515</v>
      </c>
    </row>
    <row r="4845" spans="1:23" x14ac:dyDescent="0.25">
      <c r="A4845">
        <v>4828</v>
      </c>
      <c r="B4845">
        <v>7701026311</v>
      </c>
      <c r="C4845" t="s">
        <v>12975</v>
      </c>
      <c r="D4845">
        <v>75</v>
      </c>
      <c r="G4845">
        <v>1111</v>
      </c>
      <c r="H4845" t="s">
        <v>610</v>
      </c>
      <c r="I4845">
        <v>11</v>
      </c>
      <c r="K4845">
        <v>997</v>
      </c>
      <c r="L4845" t="s">
        <v>5529</v>
      </c>
      <c r="M4845">
        <v>1</v>
      </c>
      <c r="N4845">
        <v>0</v>
      </c>
      <c r="O4845">
        <v>0</v>
      </c>
      <c r="P4845">
        <v>0</v>
      </c>
      <c r="Q4845" s="2">
        <v>29221</v>
      </c>
      <c r="R4845" s="2">
        <v>29221</v>
      </c>
      <c r="S4845" s="3">
        <v>10479</v>
      </c>
      <c r="T4845" s="3" t="s">
        <v>12976</v>
      </c>
      <c r="U4845" s="3" t="s">
        <v>12977</v>
      </c>
      <c r="V4845" s="3" t="s">
        <v>12978</v>
      </c>
      <c r="W4845" s="3" t="s">
        <v>515</v>
      </c>
    </row>
    <row r="4846" spans="1:23" x14ac:dyDescent="0.25">
      <c r="A4846">
        <v>4829</v>
      </c>
      <c r="B4846">
        <v>7701026325</v>
      </c>
      <c r="C4846" t="s">
        <v>12979</v>
      </c>
      <c r="D4846">
        <v>43</v>
      </c>
      <c r="G4846">
        <v>1121</v>
      </c>
      <c r="I4846">
        <v>11</v>
      </c>
      <c r="K4846">
        <v>683</v>
      </c>
      <c r="L4846" t="s">
        <v>12980</v>
      </c>
      <c r="M4846">
        <v>1</v>
      </c>
      <c r="N4846">
        <v>0</v>
      </c>
      <c r="O4846">
        <v>0</v>
      </c>
      <c r="P4846">
        <v>0</v>
      </c>
      <c r="Q4846" s="2">
        <v>29221</v>
      </c>
      <c r="R4846" s="2">
        <v>29221</v>
      </c>
      <c r="S4846" s="3">
        <v>83341</v>
      </c>
      <c r="T4846" s="3" t="s">
        <v>12981</v>
      </c>
      <c r="U4846" s="3" t="s">
        <v>12982</v>
      </c>
      <c r="V4846" s="3" t="s">
        <v>12983</v>
      </c>
      <c r="W4846" s="3" t="s">
        <v>607</v>
      </c>
    </row>
    <row r="4847" spans="1:23" x14ac:dyDescent="0.25">
      <c r="A4847">
        <v>4830</v>
      </c>
      <c r="B4847">
        <v>7701026339</v>
      </c>
      <c r="C4847" t="s">
        <v>12984</v>
      </c>
      <c r="D4847">
        <v>63</v>
      </c>
      <c r="G4847">
        <v>1121</v>
      </c>
      <c r="I4847">
        <v>11</v>
      </c>
      <c r="J4847">
        <v>538</v>
      </c>
      <c r="K4847">
        <v>626</v>
      </c>
      <c r="M4847">
        <v>0</v>
      </c>
      <c r="N4847">
        <v>0</v>
      </c>
      <c r="O4847">
        <v>0</v>
      </c>
      <c r="P4847">
        <v>0</v>
      </c>
      <c r="Q4847" s="2">
        <v>29221</v>
      </c>
      <c r="R4847" s="2">
        <v>29221</v>
      </c>
      <c r="S4847" s="3">
        <v>0</v>
      </c>
      <c r="T4847" s="3">
        <v>0</v>
      </c>
      <c r="U4847" s="3">
        <v>0</v>
      </c>
      <c r="V4847" s="3">
        <v>0</v>
      </c>
    </row>
    <row r="4848" spans="1:23" x14ac:dyDescent="0.25">
      <c r="A4848">
        <v>4831</v>
      </c>
      <c r="B4848">
        <v>7701026369</v>
      </c>
      <c r="C4848" t="s">
        <v>12985</v>
      </c>
      <c r="D4848">
        <v>63</v>
      </c>
      <c r="G4848">
        <v>1111</v>
      </c>
      <c r="I4848">
        <v>11</v>
      </c>
      <c r="J4848">
        <v>553</v>
      </c>
      <c r="K4848">
        <v>637</v>
      </c>
      <c r="M4848">
        <v>0</v>
      </c>
      <c r="N4848">
        <v>0</v>
      </c>
      <c r="O4848">
        <v>0</v>
      </c>
      <c r="P4848">
        <v>0</v>
      </c>
      <c r="Q4848" s="2">
        <v>29221</v>
      </c>
      <c r="R4848" s="2">
        <v>29221</v>
      </c>
      <c r="S4848" s="3">
        <v>84823</v>
      </c>
      <c r="T4848" s="3" t="s">
        <v>12986</v>
      </c>
      <c r="U4848" s="3" t="s">
        <v>12987</v>
      </c>
      <c r="V4848" s="3">
        <v>0</v>
      </c>
      <c r="W4848" s="3" t="s">
        <v>515</v>
      </c>
    </row>
    <row r="4849" spans="1:23" x14ac:dyDescent="0.25">
      <c r="A4849">
        <v>4832</v>
      </c>
      <c r="B4849">
        <v>7701026404</v>
      </c>
      <c r="C4849" t="s">
        <v>12988</v>
      </c>
      <c r="D4849">
        <v>63</v>
      </c>
      <c r="G4849">
        <v>1111</v>
      </c>
      <c r="H4849" t="s">
        <v>602</v>
      </c>
      <c r="I4849">
        <v>11</v>
      </c>
      <c r="J4849">
        <v>361</v>
      </c>
      <c r="K4849">
        <v>512</v>
      </c>
      <c r="L4849" t="s">
        <v>6826</v>
      </c>
      <c r="M4849">
        <v>1</v>
      </c>
      <c r="N4849">
        <v>0</v>
      </c>
      <c r="O4849">
        <v>0</v>
      </c>
      <c r="P4849">
        <v>0</v>
      </c>
      <c r="Q4849" s="2">
        <v>29221</v>
      </c>
      <c r="R4849" s="2">
        <v>29221</v>
      </c>
      <c r="S4849" s="3">
        <v>47520</v>
      </c>
      <c r="T4849" s="3">
        <v>30888</v>
      </c>
      <c r="U4849" s="3">
        <v>16632</v>
      </c>
      <c r="V4849" s="3" t="s">
        <v>12989</v>
      </c>
      <c r="W4849" s="3" t="s">
        <v>515</v>
      </c>
    </row>
    <row r="4850" spans="1:23" x14ac:dyDescent="0.25">
      <c r="A4850">
        <v>4833</v>
      </c>
      <c r="B4850">
        <v>7701026406</v>
      </c>
      <c r="C4850" t="s">
        <v>12990</v>
      </c>
      <c r="D4850">
        <v>63</v>
      </c>
      <c r="G4850">
        <v>1111</v>
      </c>
      <c r="H4850" t="s">
        <v>610</v>
      </c>
      <c r="I4850">
        <v>11</v>
      </c>
      <c r="J4850">
        <v>361</v>
      </c>
      <c r="K4850">
        <v>516</v>
      </c>
      <c r="L4850" t="s">
        <v>5742</v>
      </c>
      <c r="M4850">
        <v>2</v>
      </c>
      <c r="N4850">
        <v>0</v>
      </c>
      <c r="O4850">
        <v>0</v>
      </c>
      <c r="P4850">
        <v>0</v>
      </c>
      <c r="Q4850" s="2">
        <v>29221</v>
      </c>
      <c r="R4850" s="2">
        <v>29221</v>
      </c>
      <c r="S4850" s="3">
        <v>78732</v>
      </c>
      <c r="T4850" s="3" t="s">
        <v>12991</v>
      </c>
      <c r="U4850" s="3" t="s">
        <v>12992</v>
      </c>
      <c r="V4850" s="3" t="s">
        <v>12993</v>
      </c>
      <c r="W4850" s="3" t="s">
        <v>515</v>
      </c>
    </row>
    <row r="4851" spans="1:23" x14ac:dyDescent="0.25">
      <c r="A4851">
        <v>4834</v>
      </c>
      <c r="B4851">
        <v>7701026525</v>
      </c>
      <c r="C4851" t="s">
        <v>12994</v>
      </c>
      <c r="D4851" t="s">
        <v>218</v>
      </c>
      <c r="G4851">
        <v>1111</v>
      </c>
      <c r="I4851">
        <v>11</v>
      </c>
      <c r="J4851">
        <v>316</v>
      </c>
      <c r="K4851">
        <v>880</v>
      </c>
      <c r="M4851">
        <v>0</v>
      </c>
      <c r="N4851">
        <v>0</v>
      </c>
      <c r="O4851">
        <v>0</v>
      </c>
      <c r="P4851">
        <v>0</v>
      </c>
      <c r="Q4851" s="2">
        <v>29221</v>
      </c>
      <c r="R4851" s="2">
        <v>29221</v>
      </c>
      <c r="S4851" s="3">
        <v>6112</v>
      </c>
      <c r="T4851" s="3" t="s">
        <v>12649</v>
      </c>
      <c r="U4851" s="3" t="s">
        <v>12650</v>
      </c>
      <c r="V4851" s="3">
        <v>0</v>
      </c>
      <c r="W4851" s="3" t="s">
        <v>515</v>
      </c>
    </row>
    <row r="4852" spans="1:23" x14ac:dyDescent="0.25">
      <c r="A4852">
        <v>4835</v>
      </c>
      <c r="B4852">
        <v>7701026563</v>
      </c>
      <c r="C4852" t="s">
        <v>12995</v>
      </c>
      <c r="G4852">
        <v>1131</v>
      </c>
      <c r="I4852">
        <v>11</v>
      </c>
      <c r="J4852">
        <v>361</v>
      </c>
      <c r="K4852">
        <v>516</v>
      </c>
      <c r="L4852" t="s">
        <v>3045</v>
      </c>
      <c r="M4852">
        <v>5</v>
      </c>
      <c r="N4852">
        <v>0</v>
      </c>
      <c r="O4852">
        <v>0</v>
      </c>
      <c r="P4852">
        <v>0</v>
      </c>
      <c r="Q4852" s="2">
        <v>35661</v>
      </c>
      <c r="R4852" s="2">
        <v>35646</v>
      </c>
      <c r="S4852" s="3">
        <v>38841</v>
      </c>
      <c r="T4852" s="3" t="s">
        <v>12996</v>
      </c>
      <c r="U4852" s="3" t="s">
        <v>12997</v>
      </c>
      <c r="V4852" s="3" t="s">
        <v>12998</v>
      </c>
      <c r="W4852" s="3" t="s">
        <v>148</v>
      </c>
    </row>
    <row r="4853" spans="1:23" x14ac:dyDescent="0.25">
      <c r="A4853">
        <v>4836</v>
      </c>
      <c r="B4853">
        <v>7701026825</v>
      </c>
      <c r="C4853" t="s">
        <v>12999</v>
      </c>
      <c r="D4853">
        <v>63</v>
      </c>
      <c r="G4853">
        <v>1121</v>
      </c>
      <c r="I4853">
        <v>11</v>
      </c>
      <c r="J4853">
        <v>535</v>
      </c>
      <c r="K4853">
        <v>603</v>
      </c>
      <c r="M4853">
        <v>0</v>
      </c>
      <c r="N4853">
        <v>0</v>
      </c>
      <c r="O4853">
        <v>0</v>
      </c>
      <c r="P4853">
        <v>0</v>
      </c>
      <c r="Q4853" s="2">
        <v>29221</v>
      </c>
      <c r="R4853" s="2">
        <v>29221</v>
      </c>
      <c r="S4853" s="3">
        <v>0</v>
      </c>
      <c r="T4853" s="3">
        <v>0</v>
      </c>
      <c r="U4853" s="3">
        <v>0</v>
      </c>
      <c r="V4853" s="3">
        <v>0</v>
      </c>
    </row>
    <row r="4854" spans="1:23" x14ac:dyDescent="0.25">
      <c r="A4854">
        <v>4837</v>
      </c>
      <c r="B4854">
        <v>7701026873</v>
      </c>
      <c r="C4854" t="s">
        <v>24402</v>
      </c>
      <c r="D4854" t="s">
        <v>23647</v>
      </c>
      <c r="G4854">
        <v>1111</v>
      </c>
      <c r="H4854" t="s">
        <v>610</v>
      </c>
      <c r="I4854">
        <v>11</v>
      </c>
      <c r="J4854">
        <v>484</v>
      </c>
      <c r="K4854">
        <v>971</v>
      </c>
      <c r="L4854" t="s">
        <v>5742</v>
      </c>
      <c r="M4854">
        <v>6</v>
      </c>
      <c r="N4854">
        <v>0</v>
      </c>
      <c r="O4854">
        <v>0</v>
      </c>
      <c r="P4854">
        <v>0</v>
      </c>
      <c r="Q4854" s="2">
        <v>29221</v>
      </c>
      <c r="R4854" s="2">
        <v>29221</v>
      </c>
      <c r="S4854" s="3">
        <v>3888</v>
      </c>
      <c r="T4854" s="3" t="s">
        <v>3686</v>
      </c>
      <c r="U4854" s="3" t="s">
        <v>12647</v>
      </c>
      <c r="V4854" s="3" t="s">
        <v>13000</v>
      </c>
      <c r="W4854" s="3" t="s">
        <v>515</v>
      </c>
    </row>
    <row r="4855" spans="1:23" x14ac:dyDescent="0.25">
      <c r="A4855">
        <v>4838</v>
      </c>
      <c r="B4855">
        <v>7701026892</v>
      </c>
      <c r="C4855" t="s">
        <v>22843</v>
      </c>
      <c r="D4855" t="s">
        <v>22415</v>
      </c>
      <c r="G4855">
        <v>1111</v>
      </c>
      <c r="I4855">
        <v>11</v>
      </c>
      <c r="J4855">
        <v>247</v>
      </c>
      <c r="K4855">
        <v>466</v>
      </c>
      <c r="M4855">
        <v>0</v>
      </c>
      <c r="N4855">
        <v>0</v>
      </c>
      <c r="O4855">
        <v>0</v>
      </c>
      <c r="P4855">
        <v>0</v>
      </c>
      <c r="Q4855" s="2">
        <v>29221</v>
      </c>
      <c r="R4855" s="2">
        <v>29221</v>
      </c>
      <c r="S4855" s="3">
        <v>1037</v>
      </c>
      <c r="T4855" s="3" t="s">
        <v>6525</v>
      </c>
      <c r="U4855" s="3" t="s">
        <v>6526</v>
      </c>
      <c r="V4855" s="3">
        <v>0</v>
      </c>
      <c r="W4855" s="3" t="s">
        <v>515</v>
      </c>
    </row>
    <row r="4856" spans="1:23" x14ac:dyDescent="0.25">
      <c r="A4856">
        <v>4839</v>
      </c>
      <c r="B4856">
        <v>7701027016</v>
      </c>
      <c r="C4856" t="s">
        <v>24401</v>
      </c>
      <c r="D4856" t="s">
        <v>23647</v>
      </c>
      <c r="G4856">
        <v>1111</v>
      </c>
      <c r="H4856" t="s">
        <v>610</v>
      </c>
      <c r="I4856">
        <v>11</v>
      </c>
      <c r="J4856">
        <v>538</v>
      </c>
      <c r="K4856">
        <v>605</v>
      </c>
      <c r="L4856" t="s">
        <v>13001</v>
      </c>
      <c r="M4856">
        <v>3</v>
      </c>
      <c r="N4856">
        <v>0</v>
      </c>
      <c r="O4856">
        <v>0</v>
      </c>
      <c r="P4856">
        <v>0</v>
      </c>
      <c r="Q4856" s="2">
        <v>29221</v>
      </c>
      <c r="R4856" s="2">
        <v>29221</v>
      </c>
      <c r="S4856" s="3">
        <v>85428</v>
      </c>
      <c r="T4856" s="3" t="s">
        <v>13002</v>
      </c>
      <c r="U4856" s="3" t="s">
        <v>13003</v>
      </c>
      <c r="V4856" s="3" t="s">
        <v>13004</v>
      </c>
      <c r="W4856" s="3" t="s">
        <v>515</v>
      </c>
    </row>
    <row r="4857" spans="1:23" x14ac:dyDescent="0.25">
      <c r="A4857">
        <v>4840</v>
      </c>
      <c r="B4857">
        <v>7701027017</v>
      </c>
      <c r="C4857" t="s">
        <v>24400</v>
      </c>
      <c r="D4857" t="s">
        <v>23647</v>
      </c>
      <c r="G4857">
        <v>1131</v>
      </c>
      <c r="I4857">
        <v>11</v>
      </c>
      <c r="J4857">
        <v>538</v>
      </c>
      <c r="K4857">
        <v>600</v>
      </c>
      <c r="M4857">
        <v>0</v>
      </c>
      <c r="N4857">
        <v>0</v>
      </c>
      <c r="O4857">
        <v>0</v>
      </c>
      <c r="P4857">
        <v>0</v>
      </c>
      <c r="Q4857" s="2">
        <v>29221</v>
      </c>
      <c r="R4857" s="2">
        <v>29221</v>
      </c>
      <c r="S4857" s="3">
        <v>146160</v>
      </c>
      <c r="T4857" s="3">
        <v>116928</v>
      </c>
      <c r="U4857" s="3">
        <v>29232</v>
      </c>
      <c r="V4857" s="3">
        <v>0</v>
      </c>
      <c r="W4857" s="3" t="s">
        <v>148</v>
      </c>
    </row>
    <row r="4858" spans="1:23" x14ac:dyDescent="0.25">
      <c r="A4858">
        <v>4841</v>
      </c>
      <c r="B4858">
        <v>7701027039</v>
      </c>
      <c r="C4858" t="s">
        <v>22844</v>
      </c>
      <c r="D4858" t="s">
        <v>22415</v>
      </c>
      <c r="G4858">
        <v>1111</v>
      </c>
      <c r="I4858">
        <v>11</v>
      </c>
      <c r="J4858">
        <v>556</v>
      </c>
      <c r="K4858">
        <v>996</v>
      </c>
      <c r="M4858">
        <v>0</v>
      </c>
      <c r="N4858">
        <v>0</v>
      </c>
      <c r="O4858">
        <v>0</v>
      </c>
      <c r="P4858">
        <v>0</v>
      </c>
      <c r="Q4858" s="2">
        <v>29221</v>
      </c>
      <c r="R4858" s="2">
        <v>29221</v>
      </c>
      <c r="S4858" s="3">
        <v>18321</v>
      </c>
      <c r="T4858" s="3" t="s">
        <v>13005</v>
      </c>
      <c r="U4858" s="3" t="s">
        <v>13006</v>
      </c>
      <c r="V4858" s="3">
        <v>0</v>
      </c>
      <c r="W4858" s="3" t="s">
        <v>515</v>
      </c>
    </row>
    <row r="4859" spans="1:23" x14ac:dyDescent="0.25">
      <c r="A4859">
        <v>4842</v>
      </c>
      <c r="B4859">
        <v>7701027053</v>
      </c>
      <c r="C4859" t="s">
        <v>22845</v>
      </c>
      <c r="D4859" t="s">
        <v>22415</v>
      </c>
      <c r="G4859">
        <v>1111</v>
      </c>
      <c r="I4859">
        <v>11</v>
      </c>
      <c r="J4859">
        <v>496</v>
      </c>
      <c r="K4859">
        <v>683</v>
      </c>
      <c r="L4859" t="s">
        <v>8151</v>
      </c>
      <c r="M4859">
        <v>1</v>
      </c>
      <c r="N4859">
        <v>0</v>
      </c>
      <c r="O4859">
        <v>0</v>
      </c>
      <c r="P4859">
        <v>0</v>
      </c>
      <c r="Q4859" s="2">
        <v>29221</v>
      </c>
      <c r="R4859" s="2">
        <v>29221</v>
      </c>
      <c r="S4859" s="3">
        <v>177811</v>
      </c>
      <c r="T4859" s="3" t="s">
        <v>13007</v>
      </c>
      <c r="U4859" s="3" t="s">
        <v>13008</v>
      </c>
      <c r="V4859" s="3" t="s">
        <v>13009</v>
      </c>
      <c r="W4859" s="3" t="s">
        <v>515</v>
      </c>
    </row>
    <row r="4860" spans="1:23" x14ac:dyDescent="0.25">
      <c r="A4860">
        <v>4843</v>
      </c>
      <c r="B4860">
        <v>7701027080</v>
      </c>
      <c r="C4860" t="s">
        <v>13010</v>
      </c>
      <c r="D4860">
        <v>41</v>
      </c>
      <c r="G4860">
        <v>1111</v>
      </c>
      <c r="I4860">
        <v>11</v>
      </c>
      <c r="J4860">
        <v>577</v>
      </c>
      <c r="K4860">
        <v>645</v>
      </c>
      <c r="M4860">
        <v>0</v>
      </c>
      <c r="N4860">
        <v>0</v>
      </c>
      <c r="O4860">
        <v>0</v>
      </c>
      <c r="P4860">
        <v>0</v>
      </c>
      <c r="Q4860" s="2">
        <v>29221</v>
      </c>
      <c r="R4860" s="2">
        <v>29221</v>
      </c>
      <c r="S4860" s="3">
        <v>7253</v>
      </c>
      <c r="T4860" s="3" t="s">
        <v>13011</v>
      </c>
      <c r="U4860" s="3" t="s">
        <v>13012</v>
      </c>
      <c r="V4860" s="3">
        <v>0</v>
      </c>
      <c r="W4860" s="3" t="s">
        <v>515</v>
      </c>
    </row>
    <row r="4861" spans="1:23" x14ac:dyDescent="0.25">
      <c r="A4861">
        <v>4844</v>
      </c>
      <c r="B4861">
        <v>7701027188</v>
      </c>
      <c r="C4861" t="s">
        <v>13013</v>
      </c>
      <c r="D4861">
        <v>41</v>
      </c>
      <c r="G4861">
        <v>1121</v>
      </c>
      <c r="I4861">
        <v>11</v>
      </c>
      <c r="J4861">
        <v>565</v>
      </c>
      <c r="K4861">
        <v>679</v>
      </c>
      <c r="M4861">
        <v>0</v>
      </c>
      <c r="N4861">
        <v>0</v>
      </c>
      <c r="O4861">
        <v>0</v>
      </c>
      <c r="P4861">
        <v>0</v>
      </c>
      <c r="Q4861" s="2">
        <v>29221</v>
      </c>
      <c r="R4861" s="2">
        <v>29221</v>
      </c>
      <c r="S4861" s="3">
        <v>86541</v>
      </c>
      <c r="T4861" s="3" t="s">
        <v>13014</v>
      </c>
      <c r="U4861" s="3" t="s">
        <v>7360</v>
      </c>
      <c r="V4861" s="3">
        <v>0</v>
      </c>
      <c r="W4861" s="3" t="s">
        <v>607</v>
      </c>
    </row>
    <row r="4862" spans="1:23" x14ac:dyDescent="0.25">
      <c r="A4862">
        <v>4845</v>
      </c>
      <c r="B4862">
        <v>7701027189</v>
      </c>
      <c r="C4862" t="s">
        <v>13015</v>
      </c>
      <c r="D4862">
        <v>70</v>
      </c>
      <c r="G4862">
        <v>1111</v>
      </c>
      <c r="I4862">
        <v>11</v>
      </c>
      <c r="J4862">
        <v>520</v>
      </c>
      <c r="K4862">
        <v>608</v>
      </c>
      <c r="M4862">
        <v>0</v>
      </c>
      <c r="N4862">
        <v>0</v>
      </c>
      <c r="O4862">
        <v>0</v>
      </c>
      <c r="P4862">
        <v>0</v>
      </c>
      <c r="Q4862" s="2">
        <v>29221</v>
      </c>
      <c r="R4862" s="2">
        <v>29221</v>
      </c>
      <c r="S4862" s="3">
        <v>100887</v>
      </c>
      <c r="T4862" s="3" t="s">
        <v>13016</v>
      </c>
      <c r="U4862" s="3" t="s">
        <v>13017</v>
      </c>
      <c r="V4862" s="3">
        <v>0</v>
      </c>
      <c r="W4862" s="3" t="s">
        <v>515</v>
      </c>
    </row>
    <row r="4863" spans="1:23" x14ac:dyDescent="0.25">
      <c r="A4863">
        <v>4846</v>
      </c>
      <c r="B4863">
        <v>7701027388</v>
      </c>
      <c r="C4863" t="s">
        <v>22846</v>
      </c>
      <c r="D4863" t="s">
        <v>22415</v>
      </c>
      <c r="G4863">
        <v>1121</v>
      </c>
      <c r="H4863" t="s">
        <v>610</v>
      </c>
      <c r="I4863">
        <v>11</v>
      </c>
      <c r="J4863">
        <v>538</v>
      </c>
      <c r="K4863">
        <v>613</v>
      </c>
      <c r="L4863" t="s">
        <v>4484</v>
      </c>
      <c r="M4863">
        <v>2</v>
      </c>
      <c r="N4863">
        <v>0</v>
      </c>
      <c r="O4863">
        <v>0</v>
      </c>
      <c r="P4863">
        <v>0</v>
      </c>
      <c r="Q4863" s="2">
        <v>29221</v>
      </c>
      <c r="R4863" s="2">
        <v>29221</v>
      </c>
      <c r="S4863" s="3">
        <v>25812</v>
      </c>
      <c r="T4863" s="3" t="s">
        <v>13018</v>
      </c>
      <c r="U4863" s="3" t="s">
        <v>13019</v>
      </c>
      <c r="V4863" s="3" t="s">
        <v>13020</v>
      </c>
      <c r="W4863" s="3" t="s">
        <v>607</v>
      </c>
    </row>
    <row r="4864" spans="1:23" x14ac:dyDescent="0.25">
      <c r="A4864">
        <v>4847</v>
      </c>
      <c r="B4864">
        <v>7701027586</v>
      </c>
      <c r="C4864" t="s">
        <v>22847</v>
      </c>
      <c r="D4864" t="s">
        <v>22415</v>
      </c>
      <c r="G4864">
        <v>1151</v>
      </c>
      <c r="H4864" t="s">
        <v>683</v>
      </c>
      <c r="I4864">
        <v>11</v>
      </c>
      <c r="J4864">
        <v>361</v>
      </c>
      <c r="K4864">
        <v>516</v>
      </c>
      <c r="L4864" t="s">
        <v>6180</v>
      </c>
      <c r="M4864">
        <v>1</v>
      </c>
      <c r="N4864">
        <v>0</v>
      </c>
      <c r="O4864">
        <v>0</v>
      </c>
      <c r="P4864">
        <v>1</v>
      </c>
      <c r="Q4864" s="2">
        <v>35857</v>
      </c>
      <c r="R4864" s="2">
        <v>36077</v>
      </c>
      <c r="S4864" s="3">
        <v>6073</v>
      </c>
      <c r="T4864" s="3" t="s">
        <v>13021</v>
      </c>
      <c r="U4864" s="3" t="s">
        <v>13021</v>
      </c>
      <c r="V4864" s="3" t="s">
        <v>13022</v>
      </c>
      <c r="W4864" s="3" t="s">
        <v>1415</v>
      </c>
    </row>
    <row r="4865" spans="1:23" x14ac:dyDescent="0.25">
      <c r="A4865">
        <v>4848</v>
      </c>
      <c r="B4865">
        <v>7701027696</v>
      </c>
      <c r="C4865" t="s">
        <v>13023</v>
      </c>
      <c r="D4865">
        <v>63</v>
      </c>
      <c r="G4865">
        <v>1111</v>
      </c>
      <c r="H4865" t="s">
        <v>610</v>
      </c>
      <c r="I4865">
        <v>11</v>
      </c>
      <c r="K4865">
        <v>300</v>
      </c>
      <c r="L4865" t="s">
        <v>1928</v>
      </c>
      <c r="M4865">
        <v>1</v>
      </c>
      <c r="N4865">
        <v>0</v>
      </c>
      <c r="O4865">
        <v>0</v>
      </c>
      <c r="P4865">
        <v>0</v>
      </c>
      <c r="Q4865" s="2">
        <v>36099</v>
      </c>
      <c r="R4865" s="2">
        <v>36097</v>
      </c>
      <c r="S4865" s="3">
        <v>65340</v>
      </c>
      <c r="T4865" s="3">
        <v>42471</v>
      </c>
      <c r="U4865" s="3">
        <v>22869</v>
      </c>
      <c r="V4865" s="3" t="s">
        <v>13024</v>
      </c>
      <c r="W4865" s="3" t="s">
        <v>515</v>
      </c>
    </row>
    <row r="4866" spans="1:23" x14ac:dyDescent="0.25">
      <c r="A4866">
        <v>4849</v>
      </c>
      <c r="B4866">
        <v>7701027697</v>
      </c>
      <c r="C4866" t="s">
        <v>13025</v>
      </c>
      <c r="D4866">
        <v>63</v>
      </c>
      <c r="G4866">
        <v>1121</v>
      </c>
      <c r="H4866" t="s">
        <v>610</v>
      </c>
      <c r="I4866">
        <v>11</v>
      </c>
      <c r="K4866">
        <v>300</v>
      </c>
      <c r="L4866" t="s">
        <v>13026</v>
      </c>
      <c r="M4866">
        <v>2</v>
      </c>
      <c r="N4866">
        <v>0</v>
      </c>
      <c r="O4866">
        <v>0</v>
      </c>
      <c r="P4866">
        <v>0</v>
      </c>
      <c r="Q4866" s="2">
        <v>29221</v>
      </c>
      <c r="R4866" s="2">
        <v>29221</v>
      </c>
      <c r="S4866" s="3">
        <v>65340</v>
      </c>
      <c r="T4866" s="3">
        <v>39204</v>
      </c>
      <c r="U4866" s="3">
        <v>26136</v>
      </c>
      <c r="V4866" s="3" t="s">
        <v>13024</v>
      </c>
      <c r="W4866" s="3" t="s">
        <v>607</v>
      </c>
    </row>
    <row r="4867" spans="1:23" x14ac:dyDescent="0.25">
      <c r="A4867">
        <v>4850</v>
      </c>
      <c r="B4867">
        <v>7701027714</v>
      </c>
      <c r="C4867" t="s">
        <v>22848</v>
      </c>
      <c r="D4867" t="s">
        <v>23476</v>
      </c>
      <c r="G4867">
        <v>1111</v>
      </c>
      <c r="H4867" t="s">
        <v>610</v>
      </c>
      <c r="I4867">
        <v>11</v>
      </c>
      <c r="J4867">
        <v>613</v>
      </c>
      <c r="K4867">
        <v>614</v>
      </c>
      <c r="L4867" t="s">
        <v>13027</v>
      </c>
      <c r="M4867">
        <v>2</v>
      </c>
      <c r="N4867">
        <v>0</v>
      </c>
      <c r="O4867">
        <v>0</v>
      </c>
      <c r="P4867">
        <v>0</v>
      </c>
      <c r="Q4867" s="2">
        <v>29221</v>
      </c>
      <c r="R4867" s="2">
        <v>29221</v>
      </c>
      <c r="S4867" s="3">
        <v>15552</v>
      </c>
      <c r="T4867" s="3" t="s">
        <v>6898</v>
      </c>
      <c r="U4867" s="3" t="s">
        <v>6899</v>
      </c>
      <c r="V4867" s="3" t="s">
        <v>13028</v>
      </c>
      <c r="W4867" s="3" t="s">
        <v>515</v>
      </c>
    </row>
    <row r="4868" spans="1:23" x14ac:dyDescent="0.25">
      <c r="A4868">
        <v>4851</v>
      </c>
      <c r="B4868">
        <v>7701027833</v>
      </c>
      <c r="C4868" t="s">
        <v>3196</v>
      </c>
      <c r="D4868">
        <v>63</v>
      </c>
      <c r="G4868">
        <v>1111</v>
      </c>
      <c r="H4868" t="s">
        <v>610</v>
      </c>
      <c r="I4868">
        <v>11</v>
      </c>
      <c r="K4868">
        <v>688</v>
      </c>
      <c r="L4868" t="s">
        <v>13027</v>
      </c>
      <c r="M4868">
        <v>2</v>
      </c>
      <c r="N4868">
        <v>0</v>
      </c>
      <c r="O4868">
        <v>0</v>
      </c>
      <c r="P4868">
        <v>0</v>
      </c>
      <c r="Q4868" s="2">
        <v>29221</v>
      </c>
      <c r="R4868" s="2">
        <v>29221</v>
      </c>
      <c r="S4868" s="3">
        <v>20844</v>
      </c>
      <c r="T4868" s="3" t="s">
        <v>13029</v>
      </c>
      <c r="U4868" s="3" t="s">
        <v>13030</v>
      </c>
      <c r="V4868" s="3" t="s">
        <v>13031</v>
      </c>
      <c r="W4868" s="3" t="s">
        <v>515</v>
      </c>
    </row>
    <row r="4869" spans="1:23" x14ac:dyDescent="0.25">
      <c r="A4869">
        <v>4852</v>
      </c>
      <c r="B4869">
        <v>7701027842</v>
      </c>
      <c r="C4869" t="s">
        <v>24399</v>
      </c>
      <c r="D4869" t="s">
        <v>23647</v>
      </c>
      <c r="G4869">
        <v>1151</v>
      </c>
      <c r="H4869" t="s">
        <v>683</v>
      </c>
      <c r="I4869">
        <v>11</v>
      </c>
      <c r="J4869">
        <v>253</v>
      </c>
      <c r="K4869">
        <v>516</v>
      </c>
      <c r="L4869" t="s">
        <v>596</v>
      </c>
      <c r="M4869">
        <v>7</v>
      </c>
      <c r="N4869">
        <v>0</v>
      </c>
      <c r="O4869">
        <v>0</v>
      </c>
      <c r="P4869">
        <v>0</v>
      </c>
      <c r="Q4869" s="2">
        <v>35909</v>
      </c>
      <c r="R4869" s="2">
        <v>35909</v>
      </c>
      <c r="S4869" s="3">
        <v>4334</v>
      </c>
      <c r="T4869" s="3">
        <v>2167</v>
      </c>
      <c r="U4869" s="3">
        <v>2167</v>
      </c>
      <c r="V4869" s="3" t="s">
        <v>13032</v>
      </c>
      <c r="W4869" s="3" t="s">
        <v>1415</v>
      </c>
    </row>
    <row r="4870" spans="1:23" x14ac:dyDescent="0.25">
      <c r="A4870">
        <v>4853</v>
      </c>
      <c r="B4870">
        <v>7701027865</v>
      </c>
      <c r="C4870" t="s">
        <v>24398</v>
      </c>
      <c r="D4870" t="s">
        <v>23647</v>
      </c>
      <c r="F4870">
        <v>7701040493</v>
      </c>
      <c r="G4870">
        <v>1111</v>
      </c>
      <c r="I4870">
        <v>11</v>
      </c>
      <c r="J4870">
        <v>444</v>
      </c>
      <c r="K4870">
        <v>666</v>
      </c>
      <c r="M4870">
        <v>0</v>
      </c>
      <c r="N4870">
        <v>0</v>
      </c>
      <c r="O4870">
        <v>0</v>
      </c>
      <c r="P4870">
        <v>0</v>
      </c>
      <c r="Q4870" s="2">
        <v>29221</v>
      </c>
      <c r="R4870" s="2">
        <v>29221</v>
      </c>
      <c r="S4870" s="3">
        <v>192798</v>
      </c>
      <c r="T4870" s="3" t="s">
        <v>13033</v>
      </c>
      <c r="U4870" s="3" t="s">
        <v>13034</v>
      </c>
      <c r="V4870" s="3">
        <v>0</v>
      </c>
      <c r="W4870" s="3" t="s">
        <v>515</v>
      </c>
    </row>
    <row r="4871" spans="1:23" x14ac:dyDescent="0.25">
      <c r="A4871">
        <v>4854</v>
      </c>
      <c r="B4871">
        <v>7701027880</v>
      </c>
      <c r="C4871" t="s">
        <v>22849</v>
      </c>
      <c r="D4871" t="s">
        <v>23420</v>
      </c>
      <c r="G4871">
        <v>1111</v>
      </c>
      <c r="I4871">
        <v>11</v>
      </c>
      <c r="J4871">
        <v>538</v>
      </c>
      <c r="K4871">
        <v>628</v>
      </c>
      <c r="M4871">
        <v>0</v>
      </c>
      <c r="N4871">
        <v>0</v>
      </c>
      <c r="O4871">
        <v>0</v>
      </c>
      <c r="P4871">
        <v>0</v>
      </c>
      <c r="Q4871" s="2">
        <v>29221</v>
      </c>
      <c r="R4871" s="2">
        <v>29221</v>
      </c>
      <c r="S4871" s="3">
        <v>0</v>
      </c>
      <c r="T4871" s="3">
        <v>0</v>
      </c>
      <c r="U4871" s="3">
        <v>0</v>
      </c>
      <c r="V4871" s="3">
        <v>0</v>
      </c>
    </row>
    <row r="4872" spans="1:23" x14ac:dyDescent="0.25">
      <c r="A4872">
        <v>4855</v>
      </c>
      <c r="B4872">
        <v>7701027916</v>
      </c>
      <c r="C4872" t="s">
        <v>13035</v>
      </c>
      <c r="D4872" t="s">
        <v>1457</v>
      </c>
      <c r="G4872">
        <v>1111</v>
      </c>
      <c r="I4872">
        <v>11</v>
      </c>
      <c r="J4872">
        <v>253</v>
      </c>
      <c r="K4872">
        <v>462</v>
      </c>
      <c r="M4872">
        <v>0</v>
      </c>
      <c r="N4872">
        <v>0</v>
      </c>
      <c r="O4872">
        <v>0</v>
      </c>
      <c r="P4872">
        <v>0</v>
      </c>
      <c r="Q4872" s="2">
        <v>29221</v>
      </c>
      <c r="R4872" s="2">
        <v>29221</v>
      </c>
      <c r="S4872" s="3">
        <v>1421</v>
      </c>
      <c r="T4872" s="3" t="s">
        <v>13036</v>
      </c>
      <c r="U4872" s="3" t="s">
        <v>13037</v>
      </c>
      <c r="V4872" s="3">
        <v>0</v>
      </c>
      <c r="W4872" s="3" t="s">
        <v>515</v>
      </c>
    </row>
    <row r="4873" spans="1:23" x14ac:dyDescent="0.25">
      <c r="A4873">
        <v>4856</v>
      </c>
      <c r="B4873">
        <v>7701027957</v>
      </c>
      <c r="C4873" t="s">
        <v>13038</v>
      </c>
      <c r="D4873">
        <v>41</v>
      </c>
      <c r="G4873">
        <v>1111</v>
      </c>
      <c r="I4873">
        <v>11</v>
      </c>
      <c r="J4873">
        <v>553</v>
      </c>
      <c r="K4873">
        <v>677</v>
      </c>
      <c r="M4873">
        <v>0</v>
      </c>
      <c r="N4873">
        <v>0</v>
      </c>
      <c r="O4873">
        <v>0</v>
      </c>
      <c r="P4873">
        <v>0</v>
      </c>
      <c r="Q4873" s="2">
        <v>29221</v>
      </c>
      <c r="R4873" s="2">
        <v>29221</v>
      </c>
      <c r="S4873" s="3">
        <v>61719</v>
      </c>
      <c r="T4873" s="3" t="s">
        <v>13039</v>
      </c>
      <c r="U4873" s="3" t="s">
        <v>13040</v>
      </c>
      <c r="V4873" s="3">
        <v>0</v>
      </c>
      <c r="W4873" s="3" t="s">
        <v>515</v>
      </c>
    </row>
    <row r="4874" spans="1:23" x14ac:dyDescent="0.25">
      <c r="A4874">
        <v>4857</v>
      </c>
      <c r="B4874">
        <v>7701027986</v>
      </c>
      <c r="C4874" t="s">
        <v>13041</v>
      </c>
      <c r="D4874" t="s">
        <v>218</v>
      </c>
      <c r="G4874">
        <v>1111</v>
      </c>
      <c r="I4874">
        <v>11</v>
      </c>
      <c r="K4874">
        <v>689</v>
      </c>
      <c r="M4874">
        <v>0</v>
      </c>
      <c r="N4874">
        <v>0</v>
      </c>
      <c r="O4874">
        <v>0</v>
      </c>
      <c r="P4874">
        <v>0</v>
      </c>
      <c r="Q4874" s="2">
        <v>29221</v>
      </c>
      <c r="R4874" s="2">
        <v>29221</v>
      </c>
      <c r="S4874" s="3">
        <v>43540</v>
      </c>
      <c r="T4874" s="3">
        <v>28301</v>
      </c>
      <c r="U4874" s="3">
        <v>15239</v>
      </c>
      <c r="V4874" s="3">
        <v>0</v>
      </c>
      <c r="W4874" s="3" t="s">
        <v>515</v>
      </c>
    </row>
    <row r="4875" spans="1:23" x14ac:dyDescent="0.25">
      <c r="A4875">
        <v>4858</v>
      </c>
      <c r="B4875">
        <v>7701028004</v>
      </c>
      <c r="C4875" t="s">
        <v>24397</v>
      </c>
      <c r="D4875" t="s">
        <v>23647</v>
      </c>
      <c r="G4875">
        <v>1111</v>
      </c>
      <c r="I4875">
        <v>11</v>
      </c>
      <c r="J4875">
        <v>361</v>
      </c>
      <c r="K4875">
        <v>515</v>
      </c>
      <c r="M4875">
        <v>0</v>
      </c>
      <c r="N4875">
        <v>0</v>
      </c>
      <c r="O4875">
        <v>0</v>
      </c>
      <c r="P4875">
        <v>0</v>
      </c>
      <c r="Q4875" s="2">
        <v>29221</v>
      </c>
      <c r="R4875" s="2">
        <v>29221</v>
      </c>
      <c r="S4875" s="3">
        <v>13631</v>
      </c>
      <c r="T4875" s="3" t="s">
        <v>13042</v>
      </c>
      <c r="U4875" s="3" t="s">
        <v>13043</v>
      </c>
      <c r="V4875" s="3">
        <v>0</v>
      </c>
      <c r="W4875" s="3" t="s">
        <v>515</v>
      </c>
    </row>
    <row r="4876" spans="1:23" x14ac:dyDescent="0.25">
      <c r="A4876">
        <v>4859</v>
      </c>
      <c r="B4876">
        <v>7701028077</v>
      </c>
      <c r="C4876" t="s">
        <v>22850</v>
      </c>
      <c r="D4876">
        <v>42</v>
      </c>
      <c r="G4876">
        <v>1111</v>
      </c>
      <c r="I4876">
        <v>11</v>
      </c>
      <c r="K4876">
        <v>462</v>
      </c>
      <c r="L4876" t="s">
        <v>3691</v>
      </c>
      <c r="M4876">
        <v>8</v>
      </c>
      <c r="N4876">
        <v>0</v>
      </c>
      <c r="O4876">
        <v>0</v>
      </c>
      <c r="P4876">
        <v>0</v>
      </c>
      <c r="Q4876" s="2">
        <v>35320</v>
      </c>
      <c r="R4876" s="2">
        <v>35320</v>
      </c>
      <c r="S4876" s="3">
        <v>968</v>
      </c>
      <c r="T4876" s="3" t="s">
        <v>13044</v>
      </c>
      <c r="U4876" s="3" t="s">
        <v>5744</v>
      </c>
      <c r="V4876" s="3" t="s">
        <v>13045</v>
      </c>
      <c r="W4876" s="3" t="s">
        <v>515</v>
      </c>
    </row>
    <row r="4877" spans="1:23" x14ac:dyDescent="0.25">
      <c r="A4877">
        <v>4860</v>
      </c>
      <c r="B4877">
        <v>7701028179</v>
      </c>
      <c r="C4877" t="s">
        <v>22851</v>
      </c>
      <c r="D4877" t="s">
        <v>22415</v>
      </c>
      <c r="G4877">
        <v>1111</v>
      </c>
      <c r="I4877">
        <v>11</v>
      </c>
      <c r="J4877">
        <v>103</v>
      </c>
      <c r="K4877">
        <v>954</v>
      </c>
      <c r="L4877" t="s">
        <v>4698</v>
      </c>
      <c r="M4877">
        <v>3</v>
      </c>
      <c r="N4877">
        <v>0</v>
      </c>
      <c r="O4877">
        <v>0</v>
      </c>
      <c r="P4877">
        <v>0</v>
      </c>
      <c r="Q4877" s="2">
        <v>35488</v>
      </c>
      <c r="R4877" s="2">
        <v>35488</v>
      </c>
      <c r="S4877" s="3">
        <v>14031</v>
      </c>
      <c r="T4877" s="3" t="s">
        <v>13046</v>
      </c>
      <c r="U4877" s="3" t="s">
        <v>13047</v>
      </c>
      <c r="V4877" s="3" t="s">
        <v>13048</v>
      </c>
      <c r="W4877" s="3" t="s">
        <v>515</v>
      </c>
    </row>
    <row r="4878" spans="1:23" x14ac:dyDescent="0.25">
      <c r="A4878">
        <v>4861</v>
      </c>
      <c r="B4878">
        <v>7701028238</v>
      </c>
      <c r="C4878" t="s">
        <v>22852</v>
      </c>
      <c r="D4878">
        <v>75</v>
      </c>
      <c r="G4878">
        <v>1111</v>
      </c>
      <c r="H4878" t="s">
        <v>610</v>
      </c>
      <c r="I4878">
        <v>11</v>
      </c>
      <c r="J4878">
        <v>496</v>
      </c>
      <c r="K4878">
        <v>675</v>
      </c>
      <c r="L4878" t="s">
        <v>6542</v>
      </c>
      <c r="M4878">
        <v>1</v>
      </c>
      <c r="N4878">
        <v>0</v>
      </c>
      <c r="O4878">
        <v>0</v>
      </c>
      <c r="P4878">
        <v>0</v>
      </c>
      <c r="Q4878" s="2">
        <v>35608</v>
      </c>
      <c r="R4878" s="2">
        <v>35608</v>
      </c>
      <c r="S4878" s="3">
        <v>234468</v>
      </c>
      <c r="T4878" s="3" t="s">
        <v>13049</v>
      </c>
      <c r="U4878" s="3" t="s">
        <v>13050</v>
      </c>
      <c r="V4878" s="3" t="s">
        <v>13051</v>
      </c>
      <c r="W4878" s="3" t="s">
        <v>515</v>
      </c>
    </row>
    <row r="4879" spans="1:23" x14ac:dyDescent="0.25">
      <c r="A4879">
        <v>4862</v>
      </c>
      <c r="B4879">
        <v>7701028239</v>
      </c>
      <c r="C4879" t="s">
        <v>22853</v>
      </c>
      <c r="D4879" t="s">
        <v>23477</v>
      </c>
      <c r="G4879">
        <v>1111</v>
      </c>
      <c r="H4879" t="s">
        <v>610</v>
      </c>
      <c r="I4879">
        <v>11</v>
      </c>
      <c r="J4879">
        <v>496</v>
      </c>
      <c r="K4879">
        <v>675</v>
      </c>
      <c r="L4879" t="s">
        <v>13052</v>
      </c>
      <c r="M4879">
        <v>1</v>
      </c>
      <c r="N4879">
        <v>0</v>
      </c>
      <c r="O4879">
        <v>0</v>
      </c>
      <c r="P4879">
        <v>1</v>
      </c>
      <c r="Q4879" s="2">
        <v>35207</v>
      </c>
      <c r="R4879" s="2">
        <v>36060</v>
      </c>
      <c r="S4879" s="3">
        <v>84430</v>
      </c>
      <c r="T4879" s="3" t="s">
        <v>13053</v>
      </c>
      <c r="U4879" s="3" t="s">
        <v>13054</v>
      </c>
      <c r="V4879" s="3" t="s">
        <v>13055</v>
      </c>
      <c r="W4879" s="3" t="s">
        <v>515</v>
      </c>
    </row>
    <row r="4880" spans="1:23" x14ac:dyDescent="0.25">
      <c r="A4880">
        <v>4863</v>
      </c>
      <c r="B4880">
        <v>7701028382</v>
      </c>
      <c r="C4880" t="s">
        <v>13056</v>
      </c>
      <c r="D4880">
        <v>42</v>
      </c>
      <c r="G4880">
        <v>1111</v>
      </c>
      <c r="I4880">
        <v>11</v>
      </c>
      <c r="J4880">
        <v>589</v>
      </c>
      <c r="K4880">
        <v>679</v>
      </c>
      <c r="L4880" t="s">
        <v>4095</v>
      </c>
      <c r="M4880">
        <v>4</v>
      </c>
      <c r="N4880">
        <v>0</v>
      </c>
      <c r="O4880">
        <v>0</v>
      </c>
      <c r="P4880">
        <v>0</v>
      </c>
      <c r="Q4880" s="2">
        <v>35906</v>
      </c>
      <c r="R4880" s="2">
        <v>36096</v>
      </c>
      <c r="S4880" s="3">
        <v>10026</v>
      </c>
      <c r="T4880" s="3" t="s">
        <v>13057</v>
      </c>
      <c r="U4880" s="3" t="s">
        <v>13058</v>
      </c>
      <c r="V4880" s="3" t="s">
        <v>13059</v>
      </c>
      <c r="W4880" s="3" t="s">
        <v>515</v>
      </c>
    </row>
    <row r="4881" spans="1:23" x14ac:dyDescent="0.25">
      <c r="A4881">
        <v>4864</v>
      </c>
      <c r="B4881">
        <v>7701028384</v>
      </c>
      <c r="C4881" t="s">
        <v>13060</v>
      </c>
      <c r="D4881">
        <v>42</v>
      </c>
      <c r="G4881">
        <v>1111</v>
      </c>
      <c r="I4881">
        <v>11</v>
      </c>
      <c r="J4881">
        <v>562</v>
      </c>
      <c r="K4881">
        <v>997</v>
      </c>
      <c r="L4881" t="s">
        <v>3276</v>
      </c>
      <c r="M4881">
        <v>1</v>
      </c>
      <c r="N4881">
        <v>0</v>
      </c>
      <c r="O4881">
        <v>0</v>
      </c>
      <c r="P4881">
        <v>0</v>
      </c>
      <c r="Q4881" s="2">
        <v>36010</v>
      </c>
      <c r="R4881" s="2">
        <v>36025</v>
      </c>
      <c r="S4881" s="3">
        <v>4769</v>
      </c>
      <c r="T4881" s="3" t="s">
        <v>13061</v>
      </c>
      <c r="U4881" s="3" t="s">
        <v>13062</v>
      </c>
      <c r="V4881" s="3" t="s">
        <v>13063</v>
      </c>
      <c r="W4881" s="3" t="s">
        <v>515</v>
      </c>
    </row>
    <row r="4882" spans="1:23" x14ac:dyDescent="0.25">
      <c r="A4882">
        <v>4865</v>
      </c>
      <c r="B4882">
        <v>7701028385</v>
      </c>
      <c r="C4882" t="s">
        <v>23561</v>
      </c>
      <c r="D4882">
        <v>42</v>
      </c>
      <c r="G4882">
        <v>1161</v>
      </c>
      <c r="H4882" t="s">
        <v>683</v>
      </c>
      <c r="I4882">
        <v>11</v>
      </c>
      <c r="J4882">
        <v>565</v>
      </c>
      <c r="K4882">
        <v>882</v>
      </c>
      <c r="L4882" t="s">
        <v>2920</v>
      </c>
      <c r="M4882">
        <v>2</v>
      </c>
      <c r="N4882">
        <v>0</v>
      </c>
      <c r="O4882">
        <v>0</v>
      </c>
      <c r="P4882">
        <v>0</v>
      </c>
      <c r="Q4882" s="2">
        <v>35355</v>
      </c>
      <c r="R4882" s="2">
        <v>35355</v>
      </c>
      <c r="S4882" s="3">
        <v>4086</v>
      </c>
      <c r="T4882" s="3" t="s">
        <v>13064</v>
      </c>
      <c r="U4882" s="3" t="s">
        <v>13065</v>
      </c>
      <c r="V4882" s="3" t="s">
        <v>12457</v>
      </c>
      <c r="W4882" s="3" t="s">
        <v>1613</v>
      </c>
    </row>
    <row r="4883" spans="1:23" x14ac:dyDescent="0.25">
      <c r="A4883">
        <v>4866</v>
      </c>
      <c r="B4883">
        <v>7701028403</v>
      </c>
      <c r="C4883" t="s">
        <v>13066</v>
      </c>
      <c r="D4883">
        <v>63</v>
      </c>
      <c r="G4883">
        <v>1111</v>
      </c>
      <c r="I4883">
        <v>11</v>
      </c>
      <c r="J4883">
        <v>250</v>
      </c>
      <c r="K4883">
        <v>998</v>
      </c>
      <c r="L4883" t="s">
        <v>9494</v>
      </c>
      <c r="M4883">
        <v>24</v>
      </c>
      <c r="N4883">
        <v>0</v>
      </c>
      <c r="O4883">
        <v>0</v>
      </c>
      <c r="P4883">
        <v>0</v>
      </c>
      <c r="Q4883" s="2">
        <v>35956</v>
      </c>
      <c r="R4883" s="2">
        <v>36011</v>
      </c>
      <c r="S4883" s="3">
        <v>10367</v>
      </c>
      <c r="T4883" s="3" t="s">
        <v>13067</v>
      </c>
      <c r="U4883" s="3" t="s">
        <v>13068</v>
      </c>
      <c r="V4883" s="3" t="s">
        <v>13069</v>
      </c>
      <c r="W4883" s="3" t="s">
        <v>515</v>
      </c>
    </row>
    <row r="4884" spans="1:23" x14ac:dyDescent="0.25">
      <c r="A4884">
        <v>4867</v>
      </c>
      <c r="B4884">
        <v>7701028427</v>
      </c>
      <c r="C4884" t="s">
        <v>13070</v>
      </c>
      <c r="D4884">
        <v>63</v>
      </c>
      <c r="G4884">
        <v>1111</v>
      </c>
      <c r="I4884">
        <v>11</v>
      </c>
      <c r="K4884">
        <v>509</v>
      </c>
      <c r="L4884" t="s">
        <v>4273</v>
      </c>
      <c r="M4884">
        <v>1</v>
      </c>
      <c r="N4884">
        <v>0</v>
      </c>
      <c r="O4884">
        <v>0</v>
      </c>
      <c r="P4884">
        <v>0</v>
      </c>
      <c r="Q4884" s="2">
        <v>29221</v>
      </c>
      <c r="R4884" s="2">
        <v>29221</v>
      </c>
      <c r="S4884" s="3">
        <v>130516</v>
      </c>
      <c r="T4884" s="3" t="s">
        <v>13071</v>
      </c>
      <c r="U4884" s="3" t="s">
        <v>13072</v>
      </c>
      <c r="V4884" s="3" t="s">
        <v>13073</v>
      </c>
      <c r="W4884" s="3" t="s">
        <v>515</v>
      </c>
    </row>
    <row r="4885" spans="1:23" x14ac:dyDescent="0.25">
      <c r="A4885">
        <v>4868</v>
      </c>
      <c r="B4885">
        <v>7701028431</v>
      </c>
      <c r="C4885" t="s">
        <v>22854</v>
      </c>
      <c r="D4885" t="s">
        <v>22415</v>
      </c>
      <c r="G4885">
        <v>1121</v>
      </c>
      <c r="I4885">
        <v>11</v>
      </c>
      <c r="J4885">
        <v>520</v>
      </c>
      <c r="K4885">
        <v>608</v>
      </c>
      <c r="L4885" t="s">
        <v>13074</v>
      </c>
      <c r="M4885">
        <v>1</v>
      </c>
      <c r="N4885">
        <v>0</v>
      </c>
      <c r="O4885">
        <v>0</v>
      </c>
      <c r="P4885">
        <v>0</v>
      </c>
      <c r="Q4885" s="2">
        <v>35514</v>
      </c>
      <c r="R4885" s="2">
        <v>35881</v>
      </c>
      <c r="S4885" s="3">
        <v>84169</v>
      </c>
      <c r="T4885" s="3" t="s">
        <v>13075</v>
      </c>
      <c r="U4885" s="3" t="s">
        <v>13076</v>
      </c>
      <c r="V4885" s="3" t="s">
        <v>13077</v>
      </c>
      <c r="W4885" s="3" t="s">
        <v>607</v>
      </c>
    </row>
    <row r="4886" spans="1:23" x14ac:dyDescent="0.25">
      <c r="A4886">
        <v>4869</v>
      </c>
      <c r="B4886">
        <v>7701028434</v>
      </c>
      <c r="C4886" t="s">
        <v>22855</v>
      </c>
      <c r="D4886" t="s">
        <v>22415</v>
      </c>
      <c r="G4886">
        <v>1121</v>
      </c>
      <c r="I4886">
        <v>11</v>
      </c>
      <c r="J4886">
        <v>520</v>
      </c>
      <c r="K4886">
        <v>608</v>
      </c>
      <c r="M4886">
        <v>0</v>
      </c>
      <c r="N4886">
        <v>0</v>
      </c>
      <c r="O4886">
        <v>0</v>
      </c>
      <c r="P4886">
        <v>0</v>
      </c>
      <c r="Q4886" s="2">
        <v>29221</v>
      </c>
      <c r="R4886" s="2">
        <v>29221</v>
      </c>
      <c r="S4886" s="3">
        <v>105425</v>
      </c>
      <c r="T4886" s="3">
        <v>63255</v>
      </c>
      <c r="U4886" s="3">
        <v>42170</v>
      </c>
      <c r="V4886" s="3">
        <v>0</v>
      </c>
      <c r="W4886" s="3" t="s">
        <v>607</v>
      </c>
    </row>
    <row r="4887" spans="1:23" x14ac:dyDescent="0.25">
      <c r="A4887">
        <v>4870</v>
      </c>
      <c r="B4887">
        <v>7701028668</v>
      </c>
      <c r="C4887" t="s">
        <v>13078</v>
      </c>
      <c r="D4887">
        <v>96</v>
      </c>
      <c r="G4887">
        <v>1121</v>
      </c>
      <c r="I4887">
        <v>11</v>
      </c>
      <c r="J4887">
        <v>520</v>
      </c>
      <c r="K4887">
        <v>608</v>
      </c>
      <c r="L4887" t="s">
        <v>5729</v>
      </c>
      <c r="M4887">
        <v>1</v>
      </c>
      <c r="N4887">
        <v>0</v>
      </c>
      <c r="O4887">
        <v>0</v>
      </c>
      <c r="P4887">
        <v>0</v>
      </c>
      <c r="Q4887" s="2">
        <v>29221</v>
      </c>
      <c r="R4887" s="2">
        <v>29221</v>
      </c>
      <c r="S4887" s="3">
        <v>105719</v>
      </c>
      <c r="T4887" s="3" t="s">
        <v>13079</v>
      </c>
      <c r="U4887" s="3" t="s">
        <v>13080</v>
      </c>
      <c r="V4887" s="3" t="s">
        <v>13081</v>
      </c>
      <c r="W4887" s="3" t="s">
        <v>607</v>
      </c>
    </row>
    <row r="4888" spans="1:23" x14ac:dyDescent="0.25">
      <c r="A4888">
        <v>4871</v>
      </c>
      <c r="B4888">
        <v>7701029043</v>
      </c>
      <c r="C4888" t="s">
        <v>22856</v>
      </c>
      <c r="D4888" t="s">
        <v>22415</v>
      </c>
      <c r="G4888">
        <v>1111</v>
      </c>
      <c r="H4888" t="s">
        <v>689</v>
      </c>
      <c r="I4888">
        <v>11</v>
      </c>
      <c r="J4888">
        <v>169</v>
      </c>
      <c r="K4888">
        <v>637</v>
      </c>
      <c r="L4888" t="s">
        <v>11159</v>
      </c>
      <c r="M4888">
        <v>1</v>
      </c>
      <c r="N4888">
        <v>0</v>
      </c>
      <c r="O4888">
        <v>0</v>
      </c>
      <c r="P4888">
        <v>0</v>
      </c>
      <c r="Q4888" s="2">
        <v>35857</v>
      </c>
      <c r="R4888" s="2">
        <v>35710</v>
      </c>
      <c r="S4888" s="3">
        <v>32159</v>
      </c>
      <c r="T4888" s="3" t="s">
        <v>13082</v>
      </c>
      <c r="U4888" s="3" t="s">
        <v>13083</v>
      </c>
      <c r="V4888" s="3" t="s">
        <v>13084</v>
      </c>
      <c r="W4888" s="3" t="s">
        <v>515</v>
      </c>
    </row>
    <row r="4889" spans="1:23" x14ac:dyDescent="0.25">
      <c r="A4889">
        <v>4872</v>
      </c>
      <c r="B4889">
        <v>7701029044</v>
      </c>
      <c r="C4889" t="s">
        <v>22856</v>
      </c>
      <c r="D4889" t="s">
        <v>22415</v>
      </c>
      <c r="G4889">
        <v>1111</v>
      </c>
      <c r="H4889" t="s">
        <v>689</v>
      </c>
      <c r="I4889">
        <v>11</v>
      </c>
      <c r="J4889">
        <v>169</v>
      </c>
      <c r="K4889">
        <v>637</v>
      </c>
      <c r="L4889" t="s">
        <v>9429</v>
      </c>
      <c r="M4889">
        <v>2</v>
      </c>
      <c r="N4889">
        <v>0</v>
      </c>
      <c r="O4889">
        <v>0</v>
      </c>
      <c r="P4889">
        <v>0</v>
      </c>
      <c r="Q4889" s="2">
        <v>35374</v>
      </c>
      <c r="R4889" s="2">
        <v>35374</v>
      </c>
      <c r="S4889" s="3">
        <v>32159</v>
      </c>
      <c r="T4889" s="3" t="s">
        <v>13082</v>
      </c>
      <c r="U4889" s="3" t="s">
        <v>13083</v>
      </c>
      <c r="V4889" s="3" t="s">
        <v>13085</v>
      </c>
      <c r="W4889" s="3" t="s">
        <v>515</v>
      </c>
    </row>
    <row r="4890" spans="1:23" x14ac:dyDescent="0.25">
      <c r="A4890">
        <v>4873</v>
      </c>
      <c r="B4890">
        <v>7701029055</v>
      </c>
      <c r="C4890" t="s">
        <v>22857</v>
      </c>
      <c r="D4890" t="s">
        <v>22415</v>
      </c>
      <c r="G4890">
        <v>1111</v>
      </c>
      <c r="H4890" t="s">
        <v>610</v>
      </c>
      <c r="I4890">
        <v>11</v>
      </c>
      <c r="J4890">
        <v>592</v>
      </c>
      <c r="K4890">
        <v>651</v>
      </c>
      <c r="L4890" t="s">
        <v>6542</v>
      </c>
      <c r="M4890">
        <v>1</v>
      </c>
      <c r="N4890">
        <v>0</v>
      </c>
      <c r="O4890">
        <v>0</v>
      </c>
      <c r="P4890">
        <v>0</v>
      </c>
      <c r="Q4890" s="2">
        <v>35499</v>
      </c>
      <c r="R4890" s="2">
        <v>35499</v>
      </c>
      <c r="S4890" s="3">
        <v>10260</v>
      </c>
      <c r="T4890" s="3">
        <v>6669</v>
      </c>
      <c r="U4890" s="3">
        <v>3591</v>
      </c>
      <c r="V4890" s="3" t="s">
        <v>13086</v>
      </c>
      <c r="W4890" s="3" t="s">
        <v>515</v>
      </c>
    </row>
    <row r="4891" spans="1:23" x14ac:dyDescent="0.25">
      <c r="A4891">
        <v>4874</v>
      </c>
      <c r="B4891">
        <v>7701029056</v>
      </c>
      <c r="C4891" t="s">
        <v>22857</v>
      </c>
      <c r="D4891" t="s">
        <v>22415</v>
      </c>
      <c r="G4891">
        <v>1111</v>
      </c>
      <c r="H4891" t="s">
        <v>610</v>
      </c>
      <c r="I4891">
        <v>11</v>
      </c>
      <c r="K4891">
        <v>651</v>
      </c>
      <c r="L4891" t="s">
        <v>13087</v>
      </c>
      <c r="M4891">
        <v>1</v>
      </c>
      <c r="N4891">
        <v>0</v>
      </c>
      <c r="O4891">
        <v>0</v>
      </c>
      <c r="P4891">
        <v>0</v>
      </c>
      <c r="Q4891" s="2">
        <v>35499</v>
      </c>
      <c r="R4891" s="2">
        <v>35499</v>
      </c>
      <c r="S4891" s="3">
        <v>10260</v>
      </c>
      <c r="T4891" s="3">
        <v>6669</v>
      </c>
      <c r="U4891" s="3">
        <v>3591</v>
      </c>
      <c r="V4891" s="3" t="s">
        <v>13086</v>
      </c>
      <c r="W4891" s="3" t="s">
        <v>515</v>
      </c>
    </row>
    <row r="4892" spans="1:23" x14ac:dyDescent="0.25">
      <c r="A4892">
        <v>4875</v>
      </c>
      <c r="B4892">
        <v>7701029065</v>
      </c>
      <c r="C4892" t="s">
        <v>1998</v>
      </c>
      <c r="D4892">
        <v>75</v>
      </c>
      <c r="G4892">
        <v>1321</v>
      </c>
      <c r="I4892">
        <v>11</v>
      </c>
      <c r="J4892">
        <v>562</v>
      </c>
      <c r="K4892">
        <v>681</v>
      </c>
      <c r="M4892">
        <v>0</v>
      </c>
      <c r="N4892">
        <v>0</v>
      </c>
      <c r="O4892">
        <v>0</v>
      </c>
      <c r="P4892">
        <v>0</v>
      </c>
      <c r="Q4892" s="2">
        <v>29221</v>
      </c>
      <c r="R4892" s="2">
        <v>29221</v>
      </c>
      <c r="S4892" s="3">
        <v>81855</v>
      </c>
      <c r="T4892" s="3">
        <v>49113</v>
      </c>
      <c r="U4892" s="3">
        <v>32742</v>
      </c>
      <c r="V4892" s="3">
        <v>0</v>
      </c>
      <c r="W4892" s="3" t="s">
        <v>607</v>
      </c>
    </row>
    <row r="4893" spans="1:23" x14ac:dyDescent="0.25">
      <c r="A4893">
        <v>4876</v>
      </c>
      <c r="B4893">
        <v>7701029082</v>
      </c>
      <c r="C4893" t="s">
        <v>13088</v>
      </c>
      <c r="D4893">
        <v>63</v>
      </c>
      <c r="G4893">
        <v>1111</v>
      </c>
      <c r="I4893">
        <v>11</v>
      </c>
      <c r="J4893">
        <v>169</v>
      </c>
      <c r="K4893">
        <v>997</v>
      </c>
      <c r="L4893" t="s">
        <v>1422</v>
      </c>
      <c r="M4893">
        <v>1</v>
      </c>
      <c r="N4893">
        <v>0</v>
      </c>
      <c r="O4893">
        <v>0</v>
      </c>
      <c r="P4893">
        <v>0</v>
      </c>
      <c r="Q4893" s="2">
        <v>35954</v>
      </c>
      <c r="R4893" s="2">
        <v>36048</v>
      </c>
      <c r="S4893" s="3">
        <v>10263</v>
      </c>
      <c r="T4893" s="3" t="s">
        <v>3813</v>
      </c>
      <c r="U4893" s="3" t="s">
        <v>3814</v>
      </c>
      <c r="V4893" s="3" t="s">
        <v>13089</v>
      </c>
      <c r="W4893" s="3" t="s">
        <v>515</v>
      </c>
    </row>
    <row r="4894" spans="1:23" x14ac:dyDescent="0.25">
      <c r="A4894">
        <v>4877</v>
      </c>
      <c r="B4894">
        <v>7701029083</v>
      </c>
      <c r="C4894" t="s">
        <v>13088</v>
      </c>
      <c r="D4894">
        <v>63</v>
      </c>
      <c r="G4894">
        <v>1111</v>
      </c>
      <c r="I4894">
        <v>11</v>
      </c>
      <c r="J4894">
        <v>169</v>
      </c>
      <c r="K4894">
        <v>997</v>
      </c>
      <c r="L4894" t="s">
        <v>8127</v>
      </c>
      <c r="M4894">
        <v>2</v>
      </c>
      <c r="N4894">
        <v>0</v>
      </c>
      <c r="O4894">
        <v>0</v>
      </c>
      <c r="P4894">
        <v>0</v>
      </c>
      <c r="Q4894" s="2">
        <v>35954</v>
      </c>
      <c r="R4894" s="2">
        <v>36048</v>
      </c>
      <c r="S4894" s="3">
        <v>10263</v>
      </c>
      <c r="T4894" s="3" t="s">
        <v>3813</v>
      </c>
      <c r="U4894" s="3" t="s">
        <v>3814</v>
      </c>
      <c r="V4894" s="3" t="s">
        <v>13089</v>
      </c>
      <c r="W4894" s="3" t="s">
        <v>515</v>
      </c>
    </row>
    <row r="4895" spans="1:23" x14ac:dyDescent="0.25">
      <c r="A4895">
        <v>4878</v>
      </c>
      <c r="B4895">
        <v>7701029091</v>
      </c>
      <c r="C4895" t="s">
        <v>24396</v>
      </c>
      <c r="D4895" t="s">
        <v>23647</v>
      </c>
      <c r="E4895" t="s">
        <v>13090</v>
      </c>
      <c r="G4895">
        <v>1121</v>
      </c>
      <c r="I4895">
        <v>11</v>
      </c>
      <c r="J4895">
        <v>520</v>
      </c>
      <c r="K4895">
        <v>608</v>
      </c>
      <c r="L4895" t="s">
        <v>11859</v>
      </c>
      <c r="M4895">
        <v>3</v>
      </c>
      <c r="N4895">
        <v>0</v>
      </c>
      <c r="O4895">
        <v>0</v>
      </c>
      <c r="P4895">
        <v>0</v>
      </c>
      <c r="Q4895" s="2">
        <v>35444</v>
      </c>
      <c r="R4895" s="2">
        <v>35444</v>
      </c>
      <c r="S4895" s="3">
        <v>110678</v>
      </c>
      <c r="T4895" s="3" t="s">
        <v>4765</v>
      </c>
      <c r="U4895" s="3" t="s">
        <v>4766</v>
      </c>
      <c r="V4895" s="3" t="s">
        <v>13091</v>
      </c>
      <c r="W4895" s="3" t="s">
        <v>607</v>
      </c>
    </row>
    <row r="4896" spans="1:23" x14ac:dyDescent="0.25">
      <c r="A4896">
        <v>4879</v>
      </c>
      <c r="B4896">
        <v>7701029094</v>
      </c>
      <c r="C4896" t="s">
        <v>22858</v>
      </c>
      <c r="D4896" t="s">
        <v>22415</v>
      </c>
      <c r="G4896">
        <v>1121</v>
      </c>
      <c r="H4896" t="s">
        <v>610</v>
      </c>
      <c r="I4896">
        <v>11</v>
      </c>
      <c r="K4896">
        <v>612</v>
      </c>
      <c r="L4896" t="s">
        <v>4068</v>
      </c>
      <c r="M4896">
        <v>2</v>
      </c>
      <c r="N4896">
        <v>0</v>
      </c>
      <c r="O4896">
        <v>0</v>
      </c>
      <c r="P4896">
        <v>0</v>
      </c>
      <c r="Q4896" s="2">
        <v>29221</v>
      </c>
      <c r="R4896" s="2">
        <v>29221</v>
      </c>
      <c r="S4896" s="3">
        <v>29484</v>
      </c>
      <c r="T4896" s="3" t="s">
        <v>13092</v>
      </c>
      <c r="U4896" s="3" t="s">
        <v>4705</v>
      </c>
      <c r="V4896" s="3" t="s">
        <v>13093</v>
      </c>
      <c r="W4896" s="3" t="s">
        <v>607</v>
      </c>
    </row>
    <row r="4897" spans="1:23" x14ac:dyDescent="0.25">
      <c r="A4897">
        <v>4880</v>
      </c>
      <c r="B4897">
        <v>7701029234</v>
      </c>
      <c r="C4897" t="s">
        <v>13094</v>
      </c>
      <c r="D4897">
        <v>63</v>
      </c>
      <c r="G4897">
        <v>1121</v>
      </c>
      <c r="I4897">
        <v>11</v>
      </c>
      <c r="K4897">
        <v>608</v>
      </c>
      <c r="L4897" t="s">
        <v>1970</v>
      </c>
      <c r="M4897">
        <v>1</v>
      </c>
      <c r="N4897">
        <v>0</v>
      </c>
      <c r="O4897">
        <v>0</v>
      </c>
      <c r="P4897">
        <v>0</v>
      </c>
      <c r="Q4897" s="2">
        <v>29221</v>
      </c>
      <c r="R4897" s="2">
        <v>29221</v>
      </c>
      <c r="S4897" s="3">
        <v>63746</v>
      </c>
      <c r="T4897" s="3" t="s">
        <v>13095</v>
      </c>
      <c r="U4897" s="3" t="s">
        <v>13096</v>
      </c>
      <c r="V4897" s="3" t="s">
        <v>13097</v>
      </c>
      <c r="W4897" s="3" t="s">
        <v>607</v>
      </c>
    </row>
    <row r="4898" spans="1:23" x14ac:dyDescent="0.25">
      <c r="A4898">
        <v>4881</v>
      </c>
      <c r="B4898">
        <v>7701029240</v>
      </c>
      <c r="C4898" t="s">
        <v>22859</v>
      </c>
      <c r="D4898" t="s">
        <v>22415</v>
      </c>
      <c r="G4898">
        <v>1151</v>
      </c>
      <c r="H4898" t="s">
        <v>683</v>
      </c>
      <c r="I4898">
        <v>11</v>
      </c>
      <c r="K4898">
        <v>997</v>
      </c>
      <c r="L4898" t="s">
        <v>4878</v>
      </c>
      <c r="M4898">
        <v>2</v>
      </c>
      <c r="N4898">
        <v>0</v>
      </c>
      <c r="O4898">
        <v>0</v>
      </c>
      <c r="P4898">
        <v>0</v>
      </c>
      <c r="Q4898" s="2">
        <v>35782</v>
      </c>
      <c r="R4898" s="2">
        <v>35711</v>
      </c>
      <c r="S4898" s="3">
        <v>4295</v>
      </c>
      <c r="T4898" s="3" t="s">
        <v>13098</v>
      </c>
      <c r="U4898" s="3" t="s">
        <v>13098</v>
      </c>
      <c r="V4898" s="3" t="s">
        <v>13099</v>
      </c>
      <c r="W4898" s="3" t="s">
        <v>1415</v>
      </c>
    </row>
    <row r="4899" spans="1:23" x14ac:dyDescent="0.25">
      <c r="A4899">
        <v>4882</v>
      </c>
      <c r="B4899">
        <v>7701029243</v>
      </c>
      <c r="C4899" t="s">
        <v>22860</v>
      </c>
      <c r="D4899" t="s">
        <v>22415</v>
      </c>
      <c r="G4899">
        <v>1111</v>
      </c>
      <c r="I4899">
        <v>11</v>
      </c>
      <c r="K4899">
        <v>882</v>
      </c>
      <c r="L4899" t="s">
        <v>13100</v>
      </c>
      <c r="M4899">
        <v>1</v>
      </c>
      <c r="N4899">
        <v>0</v>
      </c>
      <c r="O4899">
        <v>0</v>
      </c>
      <c r="P4899">
        <v>0</v>
      </c>
      <c r="Q4899" s="2">
        <v>35954</v>
      </c>
      <c r="R4899" s="2">
        <v>35438</v>
      </c>
      <c r="S4899" s="3">
        <v>168763</v>
      </c>
      <c r="T4899" s="3" t="s">
        <v>13101</v>
      </c>
      <c r="U4899" s="3" t="s">
        <v>13102</v>
      </c>
      <c r="V4899" s="3" t="s">
        <v>13103</v>
      </c>
      <c r="W4899" s="3" t="s">
        <v>515</v>
      </c>
    </row>
    <row r="4900" spans="1:23" x14ac:dyDescent="0.25">
      <c r="A4900">
        <v>4883</v>
      </c>
      <c r="B4900">
        <v>7701029244</v>
      </c>
      <c r="C4900" t="s">
        <v>22861</v>
      </c>
      <c r="D4900" t="s">
        <v>22415</v>
      </c>
      <c r="G4900">
        <v>1161</v>
      </c>
      <c r="H4900" t="s">
        <v>683</v>
      </c>
      <c r="I4900">
        <v>11</v>
      </c>
      <c r="J4900">
        <v>580</v>
      </c>
      <c r="K4900">
        <v>997</v>
      </c>
      <c r="L4900" t="s">
        <v>13104</v>
      </c>
      <c r="M4900">
        <v>4</v>
      </c>
      <c r="N4900">
        <v>0</v>
      </c>
      <c r="O4900">
        <v>0</v>
      </c>
      <c r="P4900">
        <v>0</v>
      </c>
      <c r="Q4900" s="2">
        <v>29221</v>
      </c>
      <c r="R4900" s="2">
        <v>29221</v>
      </c>
      <c r="S4900" s="3">
        <v>14078</v>
      </c>
      <c r="T4900" s="3" t="s">
        <v>13105</v>
      </c>
      <c r="U4900" s="3" t="s">
        <v>13106</v>
      </c>
      <c r="V4900" s="3" t="s">
        <v>13107</v>
      </c>
      <c r="W4900" s="3" t="s">
        <v>1613</v>
      </c>
    </row>
    <row r="4901" spans="1:23" x14ac:dyDescent="0.25">
      <c r="A4901">
        <v>4884</v>
      </c>
      <c r="B4901">
        <v>7701029254</v>
      </c>
      <c r="C4901" t="s">
        <v>22862</v>
      </c>
      <c r="D4901" t="s">
        <v>22415</v>
      </c>
      <c r="G4901">
        <v>1111</v>
      </c>
      <c r="I4901">
        <v>11</v>
      </c>
      <c r="J4901">
        <v>268</v>
      </c>
      <c r="K4901">
        <v>996</v>
      </c>
      <c r="M4901">
        <v>0</v>
      </c>
      <c r="N4901">
        <v>0</v>
      </c>
      <c r="O4901">
        <v>0</v>
      </c>
      <c r="P4901">
        <v>0</v>
      </c>
      <c r="Q4901" s="2">
        <v>29221</v>
      </c>
      <c r="R4901" s="2">
        <v>29221</v>
      </c>
      <c r="S4901" s="3">
        <v>1638</v>
      </c>
      <c r="T4901" s="3" t="s">
        <v>2460</v>
      </c>
      <c r="U4901" s="3" t="s">
        <v>2461</v>
      </c>
      <c r="V4901" s="3">
        <v>0</v>
      </c>
      <c r="W4901" s="3" t="s">
        <v>515</v>
      </c>
    </row>
    <row r="4902" spans="1:23" x14ac:dyDescent="0.25">
      <c r="A4902">
        <v>4885</v>
      </c>
      <c r="B4902">
        <v>7701029259</v>
      </c>
      <c r="C4902" t="s">
        <v>24395</v>
      </c>
      <c r="D4902" t="s">
        <v>23687</v>
      </c>
      <c r="G4902">
        <v>1111</v>
      </c>
      <c r="I4902">
        <v>11</v>
      </c>
      <c r="J4902">
        <v>562</v>
      </c>
      <c r="K4902">
        <v>727</v>
      </c>
      <c r="M4902">
        <v>0</v>
      </c>
      <c r="N4902">
        <v>0</v>
      </c>
      <c r="O4902">
        <v>0</v>
      </c>
      <c r="P4902">
        <v>0</v>
      </c>
      <c r="Q4902" s="2">
        <v>29221</v>
      </c>
      <c r="R4902" s="2">
        <v>29221</v>
      </c>
      <c r="S4902" s="3">
        <v>0</v>
      </c>
      <c r="T4902" s="3">
        <v>0</v>
      </c>
      <c r="U4902" s="3">
        <v>0</v>
      </c>
      <c r="V4902" s="3">
        <v>0</v>
      </c>
    </row>
    <row r="4903" spans="1:23" x14ac:dyDescent="0.25">
      <c r="A4903">
        <v>4886</v>
      </c>
      <c r="B4903">
        <v>7701029282</v>
      </c>
      <c r="C4903" t="s">
        <v>22863</v>
      </c>
      <c r="D4903" t="s">
        <v>22415</v>
      </c>
      <c r="G4903">
        <v>1521</v>
      </c>
      <c r="H4903" t="s">
        <v>689</v>
      </c>
      <c r="I4903">
        <v>11</v>
      </c>
      <c r="J4903">
        <v>553</v>
      </c>
      <c r="K4903">
        <v>634</v>
      </c>
      <c r="L4903" t="s">
        <v>13108</v>
      </c>
      <c r="M4903">
        <v>1</v>
      </c>
      <c r="N4903">
        <v>0</v>
      </c>
      <c r="O4903">
        <v>0</v>
      </c>
      <c r="P4903">
        <v>0</v>
      </c>
      <c r="Q4903" s="2">
        <v>35524</v>
      </c>
      <c r="R4903" s="2">
        <v>35524</v>
      </c>
      <c r="S4903" s="3">
        <v>4717</v>
      </c>
      <c r="T4903" s="3" t="s">
        <v>11710</v>
      </c>
      <c r="U4903" s="3" t="s">
        <v>11711</v>
      </c>
      <c r="V4903" s="3" t="s">
        <v>13109</v>
      </c>
      <c r="W4903" s="3" t="s">
        <v>607</v>
      </c>
    </row>
    <row r="4904" spans="1:23" x14ac:dyDescent="0.25">
      <c r="A4904">
        <v>4887</v>
      </c>
      <c r="B4904">
        <v>7701029289</v>
      </c>
      <c r="C4904" t="s">
        <v>22864</v>
      </c>
      <c r="D4904" t="s">
        <v>23424</v>
      </c>
      <c r="G4904">
        <v>1111</v>
      </c>
      <c r="I4904">
        <v>11</v>
      </c>
      <c r="J4904">
        <v>310</v>
      </c>
      <c r="K4904">
        <v>300</v>
      </c>
      <c r="M4904">
        <v>0</v>
      </c>
      <c r="N4904">
        <v>0</v>
      </c>
      <c r="O4904">
        <v>0</v>
      </c>
      <c r="P4904">
        <v>0</v>
      </c>
      <c r="Q4904" s="2">
        <v>29221</v>
      </c>
      <c r="R4904" s="2">
        <v>29221</v>
      </c>
      <c r="S4904" s="3">
        <v>34360</v>
      </c>
      <c r="T4904" s="3">
        <v>22334</v>
      </c>
      <c r="U4904" s="3">
        <v>12026</v>
      </c>
      <c r="V4904" s="3">
        <v>0</v>
      </c>
      <c r="W4904" s="3" t="s">
        <v>515</v>
      </c>
    </row>
    <row r="4905" spans="1:23" x14ac:dyDescent="0.25">
      <c r="A4905">
        <v>4888</v>
      </c>
      <c r="B4905">
        <v>7701029290</v>
      </c>
      <c r="C4905" t="s">
        <v>22865</v>
      </c>
      <c r="D4905" t="s">
        <v>22415</v>
      </c>
      <c r="G4905">
        <v>1111</v>
      </c>
      <c r="I4905">
        <v>11</v>
      </c>
      <c r="J4905">
        <v>310</v>
      </c>
      <c r="K4905">
        <v>996</v>
      </c>
      <c r="M4905">
        <v>0</v>
      </c>
      <c r="N4905">
        <v>0</v>
      </c>
      <c r="O4905">
        <v>0</v>
      </c>
      <c r="P4905">
        <v>0</v>
      </c>
      <c r="Q4905" s="2">
        <v>29221</v>
      </c>
      <c r="R4905" s="2">
        <v>29221</v>
      </c>
      <c r="S4905" s="3">
        <v>34708</v>
      </c>
      <c r="T4905" s="3" t="s">
        <v>13110</v>
      </c>
      <c r="U4905" s="3" t="s">
        <v>13111</v>
      </c>
      <c r="V4905" s="3">
        <v>0</v>
      </c>
      <c r="W4905" s="3" t="s">
        <v>515</v>
      </c>
    </row>
    <row r="4906" spans="1:23" x14ac:dyDescent="0.25">
      <c r="A4906">
        <v>4889</v>
      </c>
      <c r="B4906">
        <v>7701029310</v>
      </c>
      <c r="C4906" t="s">
        <v>22866</v>
      </c>
      <c r="D4906" t="s">
        <v>22415</v>
      </c>
      <c r="G4906">
        <v>1111</v>
      </c>
      <c r="I4906">
        <v>11</v>
      </c>
      <c r="K4906">
        <v>651</v>
      </c>
      <c r="L4906" t="s">
        <v>6396</v>
      </c>
      <c r="M4906">
        <v>1</v>
      </c>
      <c r="N4906">
        <v>0</v>
      </c>
      <c r="O4906">
        <v>0</v>
      </c>
      <c r="P4906">
        <v>0</v>
      </c>
      <c r="Q4906" s="2">
        <v>35983</v>
      </c>
      <c r="R4906" s="2">
        <v>35500</v>
      </c>
      <c r="S4906" s="3">
        <v>13681</v>
      </c>
      <c r="T4906" s="3" t="s">
        <v>13112</v>
      </c>
      <c r="U4906" s="3" t="s">
        <v>13113</v>
      </c>
      <c r="V4906" s="3" t="s">
        <v>13114</v>
      </c>
      <c r="W4906" s="3" t="s">
        <v>515</v>
      </c>
    </row>
    <row r="4907" spans="1:23" x14ac:dyDescent="0.25">
      <c r="A4907">
        <v>4890</v>
      </c>
      <c r="B4907">
        <v>7701029312</v>
      </c>
      <c r="C4907" t="s">
        <v>22867</v>
      </c>
      <c r="D4907" t="s">
        <v>22415</v>
      </c>
      <c r="G4907">
        <v>1111</v>
      </c>
      <c r="I4907">
        <v>11</v>
      </c>
      <c r="K4907">
        <v>651</v>
      </c>
      <c r="L4907" t="s">
        <v>1928</v>
      </c>
      <c r="M4907">
        <v>1</v>
      </c>
      <c r="N4907">
        <v>0</v>
      </c>
      <c r="O4907">
        <v>0</v>
      </c>
      <c r="P4907">
        <v>0</v>
      </c>
      <c r="Q4907" s="2">
        <v>35983</v>
      </c>
      <c r="R4907" s="2">
        <v>35500</v>
      </c>
      <c r="S4907" s="3">
        <v>13681</v>
      </c>
      <c r="T4907" s="3" t="s">
        <v>13112</v>
      </c>
      <c r="U4907" s="3" t="s">
        <v>13113</v>
      </c>
      <c r="V4907" s="3" t="s">
        <v>13114</v>
      </c>
      <c r="W4907" s="3" t="s">
        <v>515</v>
      </c>
    </row>
    <row r="4908" spans="1:23" x14ac:dyDescent="0.25">
      <c r="A4908">
        <v>4891</v>
      </c>
      <c r="B4908">
        <v>7701029477</v>
      </c>
      <c r="C4908" t="s">
        <v>22868</v>
      </c>
      <c r="D4908" t="s">
        <v>22415</v>
      </c>
      <c r="G4908">
        <v>1111</v>
      </c>
      <c r="I4908">
        <v>11</v>
      </c>
      <c r="K4908">
        <v>873</v>
      </c>
      <c r="L4908" t="s">
        <v>9416</v>
      </c>
      <c r="M4908">
        <v>1</v>
      </c>
      <c r="N4908">
        <v>0</v>
      </c>
      <c r="O4908">
        <v>0</v>
      </c>
      <c r="P4908">
        <v>0</v>
      </c>
      <c r="Q4908" s="2">
        <v>29221</v>
      </c>
      <c r="R4908" s="2">
        <v>29221</v>
      </c>
      <c r="S4908" s="3">
        <v>83341</v>
      </c>
      <c r="T4908" s="3" t="s">
        <v>13115</v>
      </c>
      <c r="U4908" s="3" t="s">
        <v>13116</v>
      </c>
      <c r="V4908" s="3" t="s">
        <v>13117</v>
      </c>
      <c r="W4908" s="3" t="s">
        <v>515</v>
      </c>
    </row>
    <row r="4909" spans="1:23" x14ac:dyDescent="0.25">
      <c r="A4909">
        <v>4892</v>
      </c>
      <c r="B4909">
        <v>7701029487</v>
      </c>
      <c r="C4909" t="s">
        <v>22869</v>
      </c>
      <c r="D4909" t="s">
        <v>22415</v>
      </c>
      <c r="G4909">
        <v>1111</v>
      </c>
      <c r="H4909" t="s">
        <v>610</v>
      </c>
      <c r="I4909">
        <v>11</v>
      </c>
      <c r="K4909">
        <v>699</v>
      </c>
      <c r="L4909" t="s">
        <v>6542</v>
      </c>
      <c r="M4909">
        <v>1</v>
      </c>
      <c r="N4909">
        <v>0</v>
      </c>
      <c r="O4909">
        <v>0</v>
      </c>
      <c r="P4909">
        <v>0</v>
      </c>
      <c r="Q4909" s="2">
        <v>36099</v>
      </c>
      <c r="R4909" s="2">
        <v>35734</v>
      </c>
      <c r="S4909" s="3">
        <v>73116</v>
      </c>
      <c r="T4909" s="3" t="s">
        <v>13118</v>
      </c>
      <c r="U4909" s="3" t="s">
        <v>13119</v>
      </c>
      <c r="V4909" s="3" t="s">
        <v>13120</v>
      </c>
      <c r="W4909" s="3" t="s">
        <v>515</v>
      </c>
    </row>
    <row r="4910" spans="1:23" x14ac:dyDescent="0.25">
      <c r="A4910">
        <v>4893</v>
      </c>
      <c r="B4910">
        <v>7701029496</v>
      </c>
      <c r="C4910" t="s">
        <v>22870</v>
      </c>
      <c r="D4910" t="s">
        <v>23424</v>
      </c>
      <c r="G4910">
        <v>1111</v>
      </c>
      <c r="I4910">
        <v>11</v>
      </c>
      <c r="J4910">
        <v>763</v>
      </c>
      <c r="K4910">
        <v>998</v>
      </c>
      <c r="M4910">
        <v>0</v>
      </c>
      <c r="N4910">
        <v>0</v>
      </c>
      <c r="O4910">
        <v>0</v>
      </c>
      <c r="P4910">
        <v>0</v>
      </c>
      <c r="Q4910" s="2">
        <v>29221</v>
      </c>
      <c r="R4910" s="2">
        <v>29221</v>
      </c>
      <c r="S4910" s="3">
        <v>33182</v>
      </c>
      <c r="T4910" s="3" t="s">
        <v>13121</v>
      </c>
      <c r="U4910" s="3" t="s">
        <v>13122</v>
      </c>
      <c r="V4910" s="3">
        <v>0</v>
      </c>
      <c r="W4910" s="3" t="s">
        <v>515</v>
      </c>
    </row>
    <row r="4911" spans="1:23" x14ac:dyDescent="0.25">
      <c r="A4911">
        <v>4894</v>
      </c>
      <c r="B4911">
        <v>7701029549</v>
      </c>
      <c r="C4911" t="s">
        <v>22871</v>
      </c>
      <c r="D4911" t="s">
        <v>22415</v>
      </c>
      <c r="G4911">
        <v>1111</v>
      </c>
      <c r="H4911" t="s">
        <v>610</v>
      </c>
      <c r="I4911">
        <v>11</v>
      </c>
      <c r="K4911">
        <v>997</v>
      </c>
      <c r="L4911" t="s">
        <v>13123</v>
      </c>
      <c r="M4911">
        <v>2</v>
      </c>
      <c r="N4911">
        <v>0</v>
      </c>
      <c r="O4911">
        <v>0</v>
      </c>
      <c r="P4911">
        <v>0</v>
      </c>
      <c r="Q4911" s="2">
        <v>29221</v>
      </c>
      <c r="R4911" s="2">
        <v>29221</v>
      </c>
      <c r="S4911" s="3">
        <v>32724</v>
      </c>
      <c r="T4911" s="3" t="s">
        <v>13124</v>
      </c>
      <c r="U4911" s="3" t="s">
        <v>13125</v>
      </c>
      <c r="V4911" s="3" t="s">
        <v>13126</v>
      </c>
      <c r="W4911" s="3" t="s">
        <v>515</v>
      </c>
    </row>
    <row r="4912" spans="1:23" x14ac:dyDescent="0.25">
      <c r="A4912">
        <v>4895</v>
      </c>
      <c r="B4912">
        <v>7701029559</v>
      </c>
      <c r="C4912" t="s">
        <v>13127</v>
      </c>
      <c r="D4912">
        <v>41</v>
      </c>
      <c r="G4912">
        <v>1111</v>
      </c>
      <c r="I4912">
        <v>11</v>
      </c>
      <c r="J4912">
        <v>553</v>
      </c>
      <c r="K4912">
        <v>677</v>
      </c>
      <c r="M4912">
        <v>0</v>
      </c>
      <c r="N4912">
        <v>0</v>
      </c>
      <c r="O4912">
        <v>0</v>
      </c>
      <c r="P4912">
        <v>0</v>
      </c>
      <c r="Q4912" s="2">
        <v>29221</v>
      </c>
      <c r="R4912" s="2">
        <v>29221</v>
      </c>
      <c r="S4912" s="3">
        <v>43776</v>
      </c>
      <c r="T4912" s="3" t="s">
        <v>13128</v>
      </c>
      <c r="U4912" s="3" t="s">
        <v>13129</v>
      </c>
      <c r="V4912" s="3">
        <v>0</v>
      </c>
      <c r="W4912" s="3" t="s">
        <v>515</v>
      </c>
    </row>
    <row r="4913" spans="1:23" x14ac:dyDescent="0.25">
      <c r="A4913">
        <v>4896</v>
      </c>
      <c r="B4913">
        <v>7701029560</v>
      </c>
      <c r="C4913" t="s">
        <v>24394</v>
      </c>
      <c r="D4913" t="s">
        <v>23647</v>
      </c>
      <c r="G4913">
        <v>1111</v>
      </c>
      <c r="H4913" t="s">
        <v>610</v>
      </c>
      <c r="I4913">
        <v>11</v>
      </c>
      <c r="J4913">
        <v>637</v>
      </c>
      <c r="K4913">
        <v>637</v>
      </c>
      <c r="L4913" t="s">
        <v>5258</v>
      </c>
      <c r="M4913">
        <v>3</v>
      </c>
      <c r="N4913">
        <v>0</v>
      </c>
      <c r="O4913">
        <v>0</v>
      </c>
      <c r="P4913">
        <v>0</v>
      </c>
      <c r="Q4913" s="2">
        <v>29221</v>
      </c>
      <c r="R4913" s="2">
        <v>29221</v>
      </c>
      <c r="S4913" s="3">
        <v>7776</v>
      </c>
      <c r="T4913" s="3" t="s">
        <v>13130</v>
      </c>
      <c r="U4913" s="3" t="s">
        <v>13131</v>
      </c>
      <c r="V4913" s="3" t="s">
        <v>13132</v>
      </c>
      <c r="W4913" s="3" t="s">
        <v>515</v>
      </c>
    </row>
    <row r="4914" spans="1:23" x14ac:dyDescent="0.25">
      <c r="A4914">
        <v>4897</v>
      </c>
      <c r="B4914">
        <v>7701029565</v>
      </c>
      <c r="C4914" t="s">
        <v>22872</v>
      </c>
      <c r="D4914" t="s">
        <v>22415</v>
      </c>
      <c r="G4914">
        <v>1111</v>
      </c>
      <c r="I4914">
        <v>11</v>
      </c>
      <c r="J4914">
        <v>169</v>
      </c>
      <c r="K4914">
        <v>795</v>
      </c>
      <c r="M4914">
        <v>0</v>
      </c>
      <c r="N4914">
        <v>0</v>
      </c>
      <c r="O4914">
        <v>0</v>
      </c>
      <c r="P4914">
        <v>0</v>
      </c>
      <c r="Q4914" s="2">
        <v>29221</v>
      </c>
      <c r="R4914" s="2">
        <v>29221</v>
      </c>
      <c r="S4914" s="3">
        <v>49461</v>
      </c>
      <c r="T4914" s="3" t="s">
        <v>13133</v>
      </c>
      <c r="U4914" s="3" t="s">
        <v>13134</v>
      </c>
      <c r="V4914" s="3">
        <v>0</v>
      </c>
      <c r="W4914" s="3" t="s">
        <v>515</v>
      </c>
    </row>
    <row r="4915" spans="1:23" x14ac:dyDescent="0.25">
      <c r="A4915">
        <v>4898</v>
      </c>
      <c r="B4915">
        <v>7701029664</v>
      </c>
      <c r="C4915" t="s">
        <v>23562</v>
      </c>
      <c r="D4915">
        <v>42</v>
      </c>
      <c r="G4915">
        <v>1131</v>
      </c>
      <c r="H4915" t="s">
        <v>689</v>
      </c>
      <c r="I4915">
        <v>11</v>
      </c>
      <c r="J4915">
        <v>565</v>
      </c>
      <c r="K4915">
        <v>882</v>
      </c>
      <c r="L4915" t="s">
        <v>4897</v>
      </c>
      <c r="M4915">
        <v>1</v>
      </c>
      <c r="N4915">
        <v>0</v>
      </c>
      <c r="O4915">
        <v>0</v>
      </c>
      <c r="P4915">
        <v>0</v>
      </c>
      <c r="Q4915" s="2">
        <v>35355</v>
      </c>
      <c r="R4915" s="2">
        <v>35355</v>
      </c>
      <c r="S4915" s="3">
        <v>111410</v>
      </c>
      <c r="T4915" s="3">
        <v>89128</v>
      </c>
      <c r="U4915" s="3">
        <v>22282</v>
      </c>
      <c r="V4915" s="3" t="s">
        <v>13135</v>
      </c>
      <c r="W4915" s="3" t="s">
        <v>148</v>
      </c>
    </row>
    <row r="4916" spans="1:23" x14ac:dyDescent="0.25">
      <c r="A4916">
        <v>4899</v>
      </c>
      <c r="B4916">
        <v>7701029737</v>
      </c>
      <c r="C4916" t="s">
        <v>13136</v>
      </c>
      <c r="D4916">
        <v>42</v>
      </c>
      <c r="G4916">
        <v>1111</v>
      </c>
      <c r="I4916">
        <v>11</v>
      </c>
      <c r="J4916">
        <v>763</v>
      </c>
      <c r="K4916">
        <v>334</v>
      </c>
      <c r="M4916">
        <v>0</v>
      </c>
      <c r="N4916">
        <v>0</v>
      </c>
      <c r="O4916">
        <v>0</v>
      </c>
      <c r="P4916">
        <v>0</v>
      </c>
      <c r="Q4916" s="2">
        <v>29221</v>
      </c>
      <c r="R4916" s="2">
        <v>29221</v>
      </c>
      <c r="S4916" s="3">
        <v>0</v>
      </c>
      <c r="T4916" s="3">
        <v>0</v>
      </c>
      <c r="U4916" s="3">
        <v>0</v>
      </c>
      <c r="V4916" s="3">
        <v>0</v>
      </c>
    </row>
    <row r="4917" spans="1:23" x14ac:dyDescent="0.25">
      <c r="A4917">
        <v>4900</v>
      </c>
      <c r="B4917">
        <v>7701029738</v>
      </c>
      <c r="C4917" t="s">
        <v>13137</v>
      </c>
      <c r="D4917">
        <v>63</v>
      </c>
      <c r="G4917">
        <v>1111</v>
      </c>
      <c r="I4917">
        <v>11</v>
      </c>
      <c r="J4917">
        <v>760</v>
      </c>
      <c r="K4917">
        <v>873</v>
      </c>
      <c r="L4917" t="s">
        <v>12905</v>
      </c>
      <c r="M4917">
        <v>1</v>
      </c>
      <c r="N4917">
        <v>0</v>
      </c>
      <c r="O4917">
        <v>0</v>
      </c>
      <c r="P4917">
        <v>0</v>
      </c>
      <c r="Q4917" s="2">
        <v>35983</v>
      </c>
      <c r="R4917" s="2">
        <v>35914</v>
      </c>
      <c r="S4917" s="3">
        <v>171158</v>
      </c>
      <c r="T4917" s="3" t="s">
        <v>13138</v>
      </c>
      <c r="U4917" s="3" t="s">
        <v>13139</v>
      </c>
      <c r="V4917" s="3" t="s">
        <v>13140</v>
      </c>
      <c r="W4917" s="3" t="s">
        <v>515</v>
      </c>
    </row>
    <row r="4918" spans="1:23" x14ac:dyDescent="0.25">
      <c r="A4918">
        <v>4901</v>
      </c>
      <c r="B4918">
        <v>7701029739</v>
      </c>
      <c r="C4918" t="s">
        <v>13141</v>
      </c>
      <c r="D4918">
        <v>42</v>
      </c>
      <c r="G4918">
        <v>1111</v>
      </c>
      <c r="H4918" t="s">
        <v>610</v>
      </c>
      <c r="I4918">
        <v>11</v>
      </c>
      <c r="K4918">
        <v>872</v>
      </c>
      <c r="L4918" t="s">
        <v>3422</v>
      </c>
      <c r="M4918">
        <v>2</v>
      </c>
      <c r="N4918">
        <v>0</v>
      </c>
      <c r="O4918">
        <v>0</v>
      </c>
      <c r="P4918">
        <v>0</v>
      </c>
      <c r="Q4918" s="2">
        <v>29221</v>
      </c>
      <c r="R4918" s="2">
        <v>29221</v>
      </c>
      <c r="S4918" s="3">
        <v>178200</v>
      </c>
      <c r="T4918" s="3">
        <v>115830</v>
      </c>
      <c r="U4918" s="3">
        <v>62370</v>
      </c>
      <c r="V4918" s="3" t="s">
        <v>13142</v>
      </c>
      <c r="W4918" s="3" t="s">
        <v>515</v>
      </c>
    </row>
    <row r="4919" spans="1:23" x14ac:dyDescent="0.25">
      <c r="A4919">
        <v>4902</v>
      </c>
      <c r="B4919">
        <v>7701029740</v>
      </c>
      <c r="C4919" t="s">
        <v>13143</v>
      </c>
      <c r="D4919">
        <v>63</v>
      </c>
      <c r="G4919">
        <v>1111</v>
      </c>
      <c r="H4919" t="s">
        <v>610</v>
      </c>
      <c r="I4919">
        <v>11</v>
      </c>
      <c r="K4919">
        <v>689</v>
      </c>
      <c r="L4919" t="s">
        <v>486</v>
      </c>
      <c r="M4919">
        <v>2</v>
      </c>
      <c r="N4919">
        <v>0</v>
      </c>
      <c r="O4919">
        <v>0</v>
      </c>
      <c r="P4919">
        <v>0</v>
      </c>
      <c r="Q4919" s="2">
        <v>29221</v>
      </c>
      <c r="R4919" s="2">
        <v>29221</v>
      </c>
      <c r="S4919" s="3">
        <v>57132</v>
      </c>
      <c r="T4919" s="3" t="s">
        <v>13144</v>
      </c>
      <c r="U4919" s="3" t="s">
        <v>13145</v>
      </c>
      <c r="V4919" s="3" t="s">
        <v>13146</v>
      </c>
      <c r="W4919" s="3" t="s">
        <v>515</v>
      </c>
    </row>
    <row r="4920" spans="1:23" x14ac:dyDescent="0.25">
      <c r="A4920">
        <v>4903</v>
      </c>
      <c r="B4920">
        <v>7701029741</v>
      </c>
      <c r="C4920" t="s">
        <v>13147</v>
      </c>
      <c r="D4920">
        <v>63</v>
      </c>
      <c r="G4920">
        <v>1111</v>
      </c>
      <c r="H4920" t="s">
        <v>602</v>
      </c>
      <c r="I4920">
        <v>11</v>
      </c>
      <c r="K4920">
        <v>699</v>
      </c>
      <c r="L4920" t="s">
        <v>3916</v>
      </c>
      <c r="M4920">
        <v>1</v>
      </c>
      <c r="N4920">
        <v>0</v>
      </c>
      <c r="O4920">
        <v>0</v>
      </c>
      <c r="P4920">
        <v>0</v>
      </c>
      <c r="Q4920" s="2">
        <v>29221</v>
      </c>
      <c r="R4920" s="2">
        <v>29221</v>
      </c>
      <c r="S4920" s="3">
        <v>21384</v>
      </c>
      <c r="T4920" s="3" t="s">
        <v>8649</v>
      </c>
      <c r="U4920" s="3" t="s">
        <v>8650</v>
      </c>
      <c r="V4920" s="3" t="s">
        <v>13148</v>
      </c>
      <c r="W4920" s="3" t="s">
        <v>515</v>
      </c>
    </row>
    <row r="4921" spans="1:23" x14ac:dyDescent="0.25">
      <c r="A4921">
        <v>4904</v>
      </c>
      <c r="B4921">
        <v>7701029799</v>
      </c>
      <c r="C4921" t="s">
        <v>13149</v>
      </c>
      <c r="D4921">
        <v>63</v>
      </c>
      <c r="G4921">
        <v>1121</v>
      </c>
      <c r="I4921">
        <v>11</v>
      </c>
      <c r="J4921">
        <v>511</v>
      </c>
      <c r="K4921">
        <v>660</v>
      </c>
      <c r="L4921" t="s">
        <v>13150</v>
      </c>
      <c r="M4921">
        <v>2</v>
      </c>
      <c r="N4921">
        <v>0</v>
      </c>
      <c r="O4921">
        <v>0</v>
      </c>
      <c r="P4921">
        <v>0</v>
      </c>
      <c r="Q4921" s="2">
        <v>36010</v>
      </c>
      <c r="R4921" s="2">
        <v>35955</v>
      </c>
      <c r="S4921" s="3">
        <v>58012</v>
      </c>
      <c r="T4921" s="3" t="s">
        <v>13151</v>
      </c>
      <c r="U4921" s="3" t="s">
        <v>13152</v>
      </c>
      <c r="V4921" s="3" t="s">
        <v>13153</v>
      </c>
      <c r="W4921" s="3" t="s">
        <v>607</v>
      </c>
    </row>
    <row r="4922" spans="1:23" x14ac:dyDescent="0.25">
      <c r="A4922">
        <v>4905</v>
      </c>
      <c r="B4922">
        <v>7701029904</v>
      </c>
      <c r="C4922" t="s">
        <v>13154</v>
      </c>
      <c r="D4922">
        <v>42</v>
      </c>
      <c r="G4922">
        <v>1111</v>
      </c>
      <c r="I4922">
        <v>11</v>
      </c>
      <c r="J4922">
        <v>316</v>
      </c>
      <c r="K4922">
        <v>880</v>
      </c>
      <c r="M4922">
        <v>0</v>
      </c>
      <c r="N4922">
        <v>0</v>
      </c>
      <c r="O4922">
        <v>0</v>
      </c>
      <c r="P4922">
        <v>0</v>
      </c>
      <c r="Q4922" s="2">
        <v>29221</v>
      </c>
      <c r="R4922" s="2">
        <v>29221</v>
      </c>
      <c r="S4922" s="3">
        <v>6112</v>
      </c>
      <c r="T4922" s="3" t="s">
        <v>12649</v>
      </c>
      <c r="U4922" s="3" t="s">
        <v>12650</v>
      </c>
      <c r="V4922" s="3">
        <v>0</v>
      </c>
      <c r="W4922" s="3" t="s">
        <v>515</v>
      </c>
    </row>
    <row r="4923" spans="1:23" x14ac:dyDescent="0.25">
      <c r="A4923">
        <v>4906</v>
      </c>
      <c r="B4923">
        <v>7701029906</v>
      </c>
      <c r="C4923" t="s">
        <v>13155</v>
      </c>
      <c r="D4923">
        <v>19</v>
      </c>
      <c r="G4923">
        <v>1171</v>
      </c>
      <c r="H4923" t="s">
        <v>683</v>
      </c>
      <c r="I4923">
        <v>11</v>
      </c>
      <c r="J4923">
        <v>637</v>
      </c>
      <c r="K4923">
        <v>637</v>
      </c>
      <c r="L4923" t="s">
        <v>13156</v>
      </c>
      <c r="M4923">
        <v>2</v>
      </c>
      <c r="N4923">
        <v>0</v>
      </c>
      <c r="O4923">
        <v>0</v>
      </c>
      <c r="P4923">
        <v>0</v>
      </c>
      <c r="Q4923" s="2">
        <v>29221</v>
      </c>
      <c r="R4923" s="2">
        <v>29221</v>
      </c>
      <c r="S4923" s="3">
        <v>9305</v>
      </c>
      <c r="T4923" s="3" t="s">
        <v>13157</v>
      </c>
      <c r="U4923" s="3" t="s">
        <v>13158</v>
      </c>
      <c r="V4923" s="3" t="s">
        <v>13132</v>
      </c>
      <c r="W4923" s="3" t="s">
        <v>688</v>
      </c>
    </row>
    <row r="4924" spans="1:23" x14ac:dyDescent="0.25">
      <c r="A4924">
        <v>4907</v>
      </c>
      <c r="B4924">
        <v>7701029909</v>
      </c>
      <c r="C4924" t="s">
        <v>24393</v>
      </c>
      <c r="D4924" t="s">
        <v>23647</v>
      </c>
      <c r="G4924">
        <v>1111</v>
      </c>
      <c r="I4924">
        <v>11</v>
      </c>
      <c r="J4924">
        <v>577</v>
      </c>
      <c r="K4924">
        <v>644</v>
      </c>
      <c r="M4924">
        <v>0</v>
      </c>
      <c r="N4924">
        <v>0</v>
      </c>
      <c r="O4924">
        <v>0</v>
      </c>
      <c r="P4924">
        <v>0</v>
      </c>
      <c r="Q4924" s="2">
        <v>29221</v>
      </c>
      <c r="R4924" s="2">
        <v>29221</v>
      </c>
      <c r="S4924" s="3">
        <v>9706</v>
      </c>
      <c r="T4924" s="3" t="s">
        <v>13159</v>
      </c>
      <c r="U4924" s="3" t="s">
        <v>13160</v>
      </c>
      <c r="V4924" s="3">
        <v>0</v>
      </c>
      <c r="W4924" s="3" t="s">
        <v>515</v>
      </c>
    </row>
    <row r="4925" spans="1:23" x14ac:dyDescent="0.25">
      <c r="A4925">
        <v>4908</v>
      </c>
      <c r="B4925">
        <v>7701029940</v>
      </c>
      <c r="C4925" t="s">
        <v>24392</v>
      </c>
      <c r="D4925" t="s">
        <v>23647</v>
      </c>
      <c r="G4925">
        <v>1611</v>
      </c>
      <c r="I4925">
        <v>11</v>
      </c>
      <c r="J4925">
        <v>496</v>
      </c>
      <c r="K4925">
        <v>692</v>
      </c>
      <c r="L4925" t="s">
        <v>11537</v>
      </c>
      <c r="M4925">
        <v>7</v>
      </c>
      <c r="N4925">
        <v>0</v>
      </c>
      <c r="O4925">
        <v>0</v>
      </c>
      <c r="P4925">
        <v>0</v>
      </c>
      <c r="Q4925" s="2">
        <v>35906</v>
      </c>
      <c r="R4925" s="2">
        <v>35865</v>
      </c>
      <c r="S4925" s="3">
        <v>113702</v>
      </c>
      <c r="T4925" s="3" t="s">
        <v>13161</v>
      </c>
      <c r="U4925" s="3" t="s">
        <v>13162</v>
      </c>
      <c r="V4925" s="3" t="s">
        <v>13163</v>
      </c>
      <c r="W4925" s="3" t="s">
        <v>515</v>
      </c>
    </row>
    <row r="4926" spans="1:23" x14ac:dyDescent="0.25">
      <c r="A4926">
        <v>4909</v>
      </c>
      <c r="B4926">
        <v>7701029941</v>
      </c>
      <c r="C4926" t="s">
        <v>24391</v>
      </c>
      <c r="D4926" t="s">
        <v>23647</v>
      </c>
      <c r="G4926">
        <v>1321</v>
      </c>
      <c r="I4926">
        <v>11</v>
      </c>
      <c r="J4926">
        <v>409</v>
      </c>
      <c r="K4926">
        <v>12</v>
      </c>
      <c r="L4926" t="s">
        <v>9727</v>
      </c>
      <c r="M4926">
        <v>14</v>
      </c>
      <c r="N4926">
        <v>0</v>
      </c>
      <c r="O4926">
        <v>0</v>
      </c>
      <c r="P4926">
        <v>0</v>
      </c>
      <c r="Q4926" s="2">
        <v>35983</v>
      </c>
      <c r="R4926" s="2">
        <v>36096</v>
      </c>
      <c r="S4926" s="3">
        <v>17585</v>
      </c>
      <c r="T4926" s="3">
        <v>10551</v>
      </c>
      <c r="U4926" s="3">
        <v>7034</v>
      </c>
      <c r="V4926" s="3" t="s">
        <v>13164</v>
      </c>
      <c r="W4926" s="3" t="s">
        <v>607</v>
      </c>
    </row>
    <row r="4927" spans="1:23" x14ac:dyDescent="0.25">
      <c r="A4927">
        <v>4910</v>
      </c>
      <c r="B4927">
        <v>7701029942</v>
      </c>
      <c r="C4927" t="s">
        <v>13165</v>
      </c>
      <c r="D4927">
        <v>63</v>
      </c>
      <c r="G4927">
        <v>1111</v>
      </c>
      <c r="I4927">
        <v>11</v>
      </c>
      <c r="K4927">
        <v>509</v>
      </c>
      <c r="L4927" t="s">
        <v>4768</v>
      </c>
      <c r="M4927">
        <v>1</v>
      </c>
      <c r="N4927">
        <v>0</v>
      </c>
      <c r="O4927">
        <v>0</v>
      </c>
      <c r="P4927">
        <v>0</v>
      </c>
      <c r="Q4927" s="2">
        <v>29221</v>
      </c>
      <c r="R4927" s="2">
        <v>29221</v>
      </c>
      <c r="S4927" s="3">
        <v>86365</v>
      </c>
      <c r="T4927" s="3" t="s">
        <v>13166</v>
      </c>
      <c r="U4927" s="3" t="s">
        <v>13167</v>
      </c>
      <c r="V4927" s="3" t="s">
        <v>7389</v>
      </c>
      <c r="W4927" s="3" t="s">
        <v>515</v>
      </c>
    </row>
    <row r="4928" spans="1:23" x14ac:dyDescent="0.25">
      <c r="A4928">
        <v>4911</v>
      </c>
      <c r="B4928">
        <v>7701029945</v>
      </c>
      <c r="C4928" t="s">
        <v>13168</v>
      </c>
      <c r="D4928">
        <v>75</v>
      </c>
      <c r="G4928">
        <v>1111</v>
      </c>
      <c r="I4928">
        <v>11</v>
      </c>
      <c r="J4928">
        <v>361</v>
      </c>
      <c r="K4928">
        <v>509</v>
      </c>
      <c r="M4928">
        <v>0</v>
      </c>
      <c r="N4928">
        <v>0</v>
      </c>
      <c r="O4928">
        <v>0</v>
      </c>
      <c r="P4928">
        <v>0</v>
      </c>
      <c r="Q4928" s="2">
        <v>29221</v>
      </c>
      <c r="R4928" s="2">
        <v>29221</v>
      </c>
      <c r="S4928" s="3">
        <v>97296</v>
      </c>
      <c r="T4928" s="3" t="s">
        <v>13169</v>
      </c>
      <c r="U4928" s="3" t="s">
        <v>13170</v>
      </c>
      <c r="V4928" s="3">
        <v>0</v>
      </c>
      <c r="W4928" s="3" t="s">
        <v>515</v>
      </c>
    </row>
    <row r="4929" spans="1:23" x14ac:dyDescent="0.25">
      <c r="A4929">
        <v>4912</v>
      </c>
      <c r="B4929">
        <v>7701029974</v>
      </c>
      <c r="C4929" t="s">
        <v>22787</v>
      </c>
      <c r="D4929" t="s">
        <v>22415</v>
      </c>
      <c r="G4929">
        <v>1111</v>
      </c>
      <c r="H4929" t="s">
        <v>610</v>
      </c>
      <c r="I4929">
        <v>11</v>
      </c>
      <c r="K4929">
        <v>996</v>
      </c>
      <c r="L4929" t="s">
        <v>13171</v>
      </c>
      <c r="M4929">
        <v>10</v>
      </c>
      <c r="N4929">
        <v>0</v>
      </c>
      <c r="O4929">
        <v>0</v>
      </c>
      <c r="P4929">
        <v>0</v>
      </c>
      <c r="Q4929" s="2">
        <v>29221</v>
      </c>
      <c r="R4929" s="2">
        <v>29221</v>
      </c>
      <c r="S4929" s="3">
        <v>1080</v>
      </c>
      <c r="T4929" s="3">
        <v>702</v>
      </c>
      <c r="U4929" s="3">
        <v>378</v>
      </c>
      <c r="V4929" s="3" t="s">
        <v>13172</v>
      </c>
      <c r="W4929" s="3" t="s">
        <v>515</v>
      </c>
    </row>
    <row r="4930" spans="1:23" x14ac:dyDescent="0.25">
      <c r="A4930">
        <v>4913</v>
      </c>
      <c r="B4930">
        <v>7701029979</v>
      </c>
      <c r="C4930" t="s">
        <v>22873</v>
      </c>
      <c r="D4930" t="s">
        <v>23424</v>
      </c>
      <c r="G4930">
        <v>1151</v>
      </c>
      <c r="H4930" t="s">
        <v>683</v>
      </c>
      <c r="I4930">
        <v>11</v>
      </c>
      <c r="J4930">
        <v>553</v>
      </c>
      <c r="K4930">
        <v>677</v>
      </c>
      <c r="L4930" t="s">
        <v>801</v>
      </c>
      <c r="M4930">
        <v>1</v>
      </c>
      <c r="N4930">
        <v>0</v>
      </c>
      <c r="O4930">
        <v>0</v>
      </c>
      <c r="P4930">
        <v>0</v>
      </c>
      <c r="Q4930" s="2">
        <v>35774</v>
      </c>
      <c r="R4930" s="2">
        <v>36089</v>
      </c>
      <c r="S4930" s="3">
        <v>43776</v>
      </c>
      <c r="T4930" s="3">
        <v>21888</v>
      </c>
      <c r="U4930" s="3">
        <v>21888</v>
      </c>
      <c r="V4930" s="3" t="s">
        <v>13173</v>
      </c>
      <c r="W4930" s="3" t="s">
        <v>1415</v>
      </c>
    </row>
    <row r="4931" spans="1:23" x14ac:dyDescent="0.25">
      <c r="A4931">
        <v>4914</v>
      </c>
      <c r="B4931">
        <v>7701030000</v>
      </c>
      <c r="C4931" t="s">
        <v>24390</v>
      </c>
      <c r="D4931" t="s">
        <v>23647</v>
      </c>
      <c r="G4931">
        <v>1111</v>
      </c>
      <c r="I4931">
        <v>11</v>
      </c>
      <c r="J4931">
        <v>529</v>
      </c>
      <c r="K4931">
        <v>654</v>
      </c>
      <c r="M4931">
        <v>0</v>
      </c>
      <c r="N4931">
        <v>0</v>
      </c>
      <c r="O4931">
        <v>0</v>
      </c>
      <c r="P4931">
        <v>0</v>
      </c>
      <c r="Q4931" s="2">
        <v>29221</v>
      </c>
      <c r="R4931" s="2">
        <v>29221</v>
      </c>
      <c r="S4931" s="3">
        <v>34371</v>
      </c>
      <c r="T4931" s="3" t="s">
        <v>13174</v>
      </c>
      <c r="U4931" s="3" t="s">
        <v>13175</v>
      </c>
      <c r="V4931" s="3">
        <v>0</v>
      </c>
      <c r="W4931" s="3" t="s">
        <v>515</v>
      </c>
    </row>
    <row r="4932" spans="1:23" x14ac:dyDescent="0.25">
      <c r="A4932">
        <v>4915</v>
      </c>
      <c r="B4932">
        <v>7701030007</v>
      </c>
      <c r="C4932" t="s">
        <v>22874</v>
      </c>
      <c r="D4932" t="s">
        <v>22415</v>
      </c>
      <c r="G4932">
        <v>1111</v>
      </c>
      <c r="I4932">
        <v>11</v>
      </c>
      <c r="J4932">
        <v>559</v>
      </c>
      <c r="K4932">
        <v>906</v>
      </c>
      <c r="M4932">
        <v>0</v>
      </c>
      <c r="N4932">
        <v>0</v>
      </c>
      <c r="O4932">
        <v>0</v>
      </c>
      <c r="P4932">
        <v>0</v>
      </c>
      <c r="Q4932" s="2">
        <v>29221</v>
      </c>
      <c r="R4932" s="2">
        <v>29221</v>
      </c>
      <c r="S4932" s="3">
        <v>27640</v>
      </c>
      <c r="T4932" s="3">
        <v>17966</v>
      </c>
      <c r="U4932" s="3">
        <v>9674</v>
      </c>
      <c r="V4932" s="3">
        <v>0</v>
      </c>
      <c r="W4932" s="3" t="s">
        <v>515</v>
      </c>
    </row>
    <row r="4933" spans="1:23" x14ac:dyDescent="0.25">
      <c r="A4933">
        <v>4916</v>
      </c>
      <c r="B4933">
        <v>7701030027</v>
      </c>
      <c r="C4933" t="s">
        <v>13176</v>
      </c>
      <c r="D4933">
        <v>63</v>
      </c>
      <c r="G4933">
        <v>1111</v>
      </c>
      <c r="H4933" t="s">
        <v>610</v>
      </c>
      <c r="I4933">
        <v>11</v>
      </c>
      <c r="K4933">
        <v>521</v>
      </c>
      <c r="L4933" t="s">
        <v>3233</v>
      </c>
      <c r="M4933">
        <v>3</v>
      </c>
      <c r="N4933">
        <v>0</v>
      </c>
      <c r="O4933">
        <v>0</v>
      </c>
      <c r="P4933">
        <v>0</v>
      </c>
      <c r="Q4933" s="2">
        <v>35796</v>
      </c>
      <c r="R4933" s="2">
        <v>35796</v>
      </c>
      <c r="S4933" s="3">
        <v>23652</v>
      </c>
      <c r="T4933" s="3" t="s">
        <v>13177</v>
      </c>
      <c r="U4933" s="3" t="s">
        <v>13178</v>
      </c>
      <c r="V4933" s="3" t="s">
        <v>13179</v>
      </c>
      <c r="W4933" s="3" t="s">
        <v>515</v>
      </c>
    </row>
    <row r="4934" spans="1:23" x14ac:dyDescent="0.25">
      <c r="A4934">
        <v>4917</v>
      </c>
      <c r="B4934">
        <v>7701030058</v>
      </c>
      <c r="C4934" t="s">
        <v>24389</v>
      </c>
      <c r="D4934" t="s">
        <v>23647</v>
      </c>
      <c r="G4934">
        <v>1111</v>
      </c>
      <c r="I4934">
        <v>11</v>
      </c>
      <c r="J4934">
        <v>319</v>
      </c>
      <c r="K4934">
        <v>981</v>
      </c>
      <c r="L4934" t="s">
        <v>5742</v>
      </c>
      <c r="M4934">
        <v>18</v>
      </c>
      <c r="N4934">
        <v>0</v>
      </c>
      <c r="O4934">
        <v>0</v>
      </c>
      <c r="P4934">
        <v>0</v>
      </c>
      <c r="Q4934" s="2">
        <v>35257</v>
      </c>
      <c r="R4934" s="2">
        <v>35257</v>
      </c>
      <c r="S4934" s="3">
        <v>2056</v>
      </c>
      <c r="T4934" s="3" t="s">
        <v>5217</v>
      </c>
      <c r="U4934" s="3" t="s">
        <v>5218</v>
      </c>
      <c r="V4934" s="3" t="s">
        <v>13180</v>
      </c>
      <c r="W4934" s="3" t="s">
        <v>515</v>
      </c>
    </row>
    <row r="4935" spans="1:23" x14ac:dyDescent="0.25">
      <c r="A4935">
        <v>4918</v>
      </c>
      <c r="B4935">
        <v>7701030059</v>
      </c>
      <c r="C4935" t="s">
        <v>22677</v>
      </c>
      <c r="D4935" t="s">
        <v>22415</v>
      </c>
      <c r="G4935">
        <v>1111</v>
      </c>
      <c r="H4935" t="s">
        <v>610</v>
      </c>
      <c r="I4935">
        <v>11</v>
      </c>
      <c r="J4935">
        <v>247</v>
      </c>
      <c r="K4935">
        <v>981</v>
      </c>
      <c r="L4935" t="s">
        <v>3731</v>
      </c>
      <c r="M4935">
        <v>10</v>
      </c>
      <c r="N4935">
        <v>0</v>
      </c>
      <c r="O4935">
        <v>0</v>
      </c>
      <c r="P4935">
        <v>0</v>
      </c>
      <c r="Q4935" s="2">
        <v>29221</v>
      </c>
      <c r="R4935" s="2">
        <v>29221</v>
      </c>
      <c r="S4935" s="3">
        <v>3240</v>
      </c>
      <c r="T4935" s="3">
        <v>2106</v>
      </c>
      <c r="U4935" s="3">
        <v>1134</v>
      </c>
      <c r="V4935" s="3" t="s">
        <v>13181</v>
      </c>
      <c r="W4935" s="3" t="s">
        <v>515</v>
      </c>
    </row>
    <row r="4936" spans="1:23" x14ac:dyDescent="0.25">
      <c r="A4936">
        <v>4919</v>
      </c>
      <c r="B4936">
        <v>7701030060</v>
      </c>
      <c r="C4936" t="s">
        <v>13182</v>
      </c>
      <c r="D4936">
        <v>19</v>
      </c>
      <c r="G4936">
        <v>1191</v>
      </c>
      <c r="H4936" t="s">
        <v>683</v>
      </c>
      <c r="I4936">
        <v>11</v>
      </c>
      <c r="K4936">
        <v>981</v>
      </c>
      <c r="L4936" t="s">
        <v>3339</v>
      </c>
      <c r="M4936">
        <v>19</v>
      </c>
      <c r="N4936">
        <v>0</v>
      </c>
      <c r="O4936">
        <v>0</v>
      </c>
      <c r="P4936">
        <v>0</v>
      </c>
      <c r="Q4936" s="2">
        <v>35257</v>
      </c>
      <c r="R4936" s="2">
        <v>35257</v>
      </c>
      <c r="S4936" s="3">
        <v>2082</v>
      </c>
      <c r="T4936" s="3" t="s">
        <v>4622</v>
      </c>
      <c r="U4936" s="3" t="s">
        <v>4621</v>
      </c>
      <c r="V4936" s="3" t="s">
        <v>13183</v>
      </c>
      <c r="W4936" s="3" t="s">
        <v>2515</v>
      </c>
    </row>
    <row r="4937" spans="1:23" x14ac:dyDescent="0.25">
      <c r="A4937">
        <v>4920</v>
      </c>
      <c r="B4937">
        <v>7701030061</v>
      </c>
      <c r="C4937" t="s">
        <v>24388</v>
      </c>
      <c r="D4937" t="s">
        <v>23647</v>
      </c>
      <c r="G4937">
        <v>1111</v>
      </c>
      <c r="I4937">
        <v>11</v>
      </c>
      <c r="J4937">
        <v>325</v>
      </c>
      <c r="K4937">
        <v>427</v>
      </c>
      <c r="M4937">
        <v>0</v>
      </c>
      <c r="N4937">
        <v>0</v>
      </c>
      <c r="O4937">
        <v>0</v>
      </c>
      <c r="P4937">
        <v>0</v>
      </c>
      <c r="Q4937" s="2">
        <v>29221</v>
      </c>
      <c r="R4937" s="2">
        <v>29221</v>
      </c>
      <c r="S4937" s="3">
        <v>3007</v>
      </c>
      <c r="T4937" s="3" t="s">
        <v>13184</v>
      </c>
      <c r="U4937" s="3" t="s">
        <v>13185</v>
      </c>
      <c r="V4937" s="3">
        <v>0</v>
      </c>
      <c r="W4937" s="3" t="s">
        <v>515</v>
      </c>
    </row>
    <row r="4938" spans="1:23" x14ac:dyDescent="0.25">
      <c r="A4938">
        <v>4921</v>
      </c>
      <c r="B4938">
        <v>7701030062</v>
      </c>
      <c r="C4938" t="s">
        <v>24387</v>
      </c>
      <c r="D4938" t="s">
        <v>23647</v>
      </c>
      <c r="G4938">
        <v>1111</v>
      </c>
      <c r="I4938">
        <v>11</v>
      </c>
      <c r="J4938">
        <v>319</v>
      </c>
      <c r="K4938">
        <v>976</v>
      </c>
      <c r="M4938">
        <v>0</v>
      </c>
      <c r="N4938">
        <v>0</v>
      </c>
      <c r="O4938">
        <v>0</v>
      </c>
      <c r="P4938">
        <v>0</v>
      </c>
      <c r="Q4938" s="2">
        <v>29221</v>
      </c>
      <c r="R4938" s="2">
        <v>29221</v>
      </c>
      <c r="S4938" s="3">
        <v>3318</v>
      </c>
      <c r="T4938" s="3" t="s">
        <v>13186</v>
      </c>
      <c r="U4938" s="3" t="s">
        <v>13187</v>
      </c>
      <c r="V4938" s="3">
        <v>0</v>
      </c>
      <c r="W4938" s="3" t="s">
        <v>515</v>
      </c>
    </row>
    <row r="4939" spans="1:23" x14ac:dyDescent="0.25">
      <c r="A4939">
        <v>4922</v>
      </c>
      <c r="B4939">
        <v>7701030065</v>
      </c>
      <c r="C4939" t="s">
        <v>13188</v>
      </c>
      <c r="D4939">
        <v>19</v>
      </c>
      <c r="G4939">
        <v>1111</v>
      </c>
      <c r="H4939" t="s">
        <v>602</v>
      </c>
      <c r="I4939">
        <v>11</v>
      </c>
      <c r="J4939">
        <v>310</v>
      </c>
      <c r="K4939">
        <v>300</v>
      </c>
      <c r="L4939" t="s">
        <v>9764</v>
      </c>
      <c r="M4939">
        <v>1</v>
      </c>
      <c r="N4939">
        <v>0</v>
      </c>
      <c r="O4939">
        <v>0</v>
      </c>
      <c r="P4939">
        <v>0</v>
      </c>
      <c r="Q4939" s="2">
        <v>35569</v>
      </c>
      <c r="R4939" s="2">
        <v>35569</v>
      </c>
      <c r="S4939" s="3">
        <v>78769</v>
      </c>
      <c r="T4939" s="3" t="s">
        <v>13189</v>
      </c>
      <c r="U4939" s="3" t="s">
        <v>13190</v>
      </c>
      <c r="V4939" s="3">
        <v>0</v>
      </c>
      <c r="W4939" s="3" t="s">
        <v>515</v>
      </c>
    </row>
    <row r="4940" spans="1:23" x14ac:dyDescent="0.25">
      <c r="A4940">
        <v>4923</v>
      </c>
      <c r="B4940">
        <v>7701030067</v>
      </c>
      <c r="C4940" t="s">
        <v>13191</v>
      </c>
      <c r="D4940">
        <v>19</v>
      </c>
      <c r="G4940">
        <v>1111</v>
      </c>
      <c r="H4940" t="s">
        <v>602</v>
      </c>
      <c r="I4940">
        <v>11</v>
      </c>
      <c r="J4940">
        <v>262</v>
      </c>
      <c r="K4940">
        <v>300</v>
      </c>
      <c r="L4940" t="s">
        <v>13192</v>
      </c>
      <c r="M4940">
        <v>1</v>
      </c>
      <c r="N4940">
        <v>0</v>
      </c>
      <c r="O4940">
        <v>0</v>
      </c>
      <c r="P4940">
        <v>0</v>
      </c>
      <c r="Q4940" s="2">
        <v>35972</v>
      </c>
      <c r="R4940" s="2">
        <v>36059</v>
      </c>
      <c r="S4940" s="3">
        <v>78769</v>
      </c>
      <c r="T4940" s="3" t="s">
        <v>13189</v>
      </c>
      <c r="U4940" s="3" t="s">
        <v>13190</v>
      </c>
      <c r="V4940" s="3" t="s">
        <v>13193</v>
      </c>
      <c r="W4940" s="3" t="s">
        <v>515</v>
      </c>
    </row>
    <row r="4941" spans="1:23" x14ac:dyDescent="0.25">
      <c r="A4941">
        <v>4924</v>
      </c>
      <c r="B4941">
        <v>7701030069</v>
      </c>
      <c r="C4941" t="s">
        <v>22875</v>
      </c>
      <c r="D4941" t="s">
        <v>22415</v>
      </c>
      <c r="G4941">
        <v>1621</v>
      </c>
      <c r="I4941">
        <v>11</v>
      </c>
      <c r="J4941">
        <v>520</v>
      </c>
      <c r="K4941">
        <v>604</v>
      </c>
      <c r="M4941">
        <v>0</v>
      </c>
      <c r="N4941">
        <v>0</v>
      </c>
      <c r="O4941">
        <v>0</v>
      </c>
      <c r="P4941">
        <v>0</v>
      </c>
      <c r="Q4941" s="2">
        <v>29221</v>
      </c>
      <c r="R4941" s="2">
        <v>29221</v>
      </c>
      <c r="S4941" s="3">
        <v>0</v>
      </c>
      <c r="T4941" s="3">
        <v>0</v>
      </c>
      <c r="U4941" s="3">
        <v>0</v>
      </c>
      <c r="V4941" s="3">
        <v>0</v>
      </c>
    </row>
    <row r="4942" spans="1:23" x14ac:dyDescent="0.25">
      <c r="A4942">
        <v>4925</v>
      </c>
      <c r="B4942">
        <v>7701030154</v>
      </c>
      <c r="C4942" t="s">
        <v>13194</v>
      </c>
      <c r="D4942" t="s">
        <v>218</v>
      </c>
      <c r="G4942">
        <v>1121</v>
      </c>
      <c r="I4942">
        <v>11</v>
      </c>
      <c r="J4942">
        <v>709</v>
      </c>
      <c r="K4942">
        <v>813</v>
      </c>
      <c r="M4942">
        <v>0</v>
      </c>
      <c r="N4942">
        <v>0</v>
      </c>
      <c r="O4942">
        <v>0</v>
      </c>
      <c r="P4942">
        <v>0</v>
      </c>
      <c r="Q4942" s="2">
        <v>29221</v>
      </c>
      <c r="R4942" s="2">
        <v>29221</v>
      </c>
      <c r="S4942" s="3">
        <v>61871</v>
      </c>
      <c r="T4942" s="3" t="s">
        <v>13195</v>
      </c>
      <c r="U4942" s="3" t="s">
        <v>13196</v>
      </c>
      <c r="V4942" s="3">
        <v>0</v>
      </c>
      <c r="W4942" s="3" t="s">
        <v>607</v>
      </c>
    </row>
    <row r="4943" spans="1:23" x14ac:dyDescent="0.25">
      <c r="A4943">
        <v>4926</v>
      </c>
      <c r="B4943">
        <v>7701030155</v>
      </c>
      <c r="C4943" t="s">
        <v>13197</v>
      </c>
      <c r="D4943" t="s">
        <v>218</v>
      </c>
      <c r="G4943">
        <v>1021</v>
      </c>
      <c r="I4943">
        <v>13</v>
      </c>
      <c r="J4943">
        <v>709</v>
      </c>
      <c r="K4943">
        <v>804</v>
      </c>
      <c r="L4943" t="s">
        <v>11551</v>
      </c>
      <c r="M4943">
        <v>8</v>
      </c>
      <c r="N4943">
        <v>0</v>
      </c>
      <c r="O4943">
        <v>0</v>
      </c>
      <c r="P4943">
        <v>0</v>
      </c>
      <c r="Q4943" s="2">
        <v>36010</v>
      </c>
      <c r="R4943" s="2">
        <v>35962</v>
      </c>
      <c r="S4943" s="3">
        <v>46716</v>
      </c>
      <c r="T4943" s="3" t="s">
        <v>13198</v>
      </c>
      <c r="U4943" s="3" t="s">
        <v>13199</v>
      </c>
      <c r="V4943" s="3" t="s">
        <v>13200</v>
      </c>
      <c r="W4943" s="3" t="s">
        <v>607</v>
      </c>
    </row>
    <row r="4944" spans="1:23" x14ac:dyDescent="0.25">
      <c r="A4944">
        <v>4927</v>
      </c>
      <c r="B4944">
        <v>7701030200</v>
      </c>
      <c r="C4944" t="s">
        <v>13201</v>
      </c>
      <c r="D4944">
        <v>42</v>
      </c>
      <c r="G4944">
        <v>1451</v>
      </c>
      <c r="H4944" t="s">
        <v>683</v>
      </c>
      <c r="I4944">
        <v>11</v>
      </c>
      <c r="J4944">
        <v>589</v>
      </c>
      <c r="K4944">
        <v>688</v>
      </c>
      <c r="L4944" t="s">
        <v>631</v>
      </c>
      <c r="M4944">
        <v>1</v>
      </c>
      <c r="N4944">
        <v>0</v>
      </c>
      <c r="O4944">
        <v>0</v>
      </c>
      <c r="P4944">
        <v>0</v>
      </c>
      <c r="Q4944" s="2">
        <v>35774</v>
      </c>
      <c r="R4944" s="2">
        <v>35655</v>
      </c>
      <c r="S4944" s="3">
        <v>43657</v>
      </c>
      <c r="T4944" s="3" t="s">
        <v>13202</v>
      </c>
      <c r="U4944" s="3" t="s">
        <v>13202</v>
      </c>
      <c r="V4944" s="3" t="s">
        <v>13203</v>
      </c>
      <c r="W4944" s="3" t="s">
        <v>1415</v>
      </c>
    </row>
    <row r="4945" spans="1:23" x14ac:dyDescent="0.25">
      <c r="A4945">
        <v>4928</v>
      </c>
      <c r="B4945">
        <v>7701030248</v>
      </c>
      <c r="C4945" t="s">
        <v>13204</v>
      </c>
      <c r="D4945" t="s">
        <v>741</v>
      </c>
      <c r="G4945">
        <v>1121</v>
      </c>
      <c r="H4945" t="s">
        <v>689</v>
      </c>
      <c r="I4945">
        <v>11</v>
      </c>
      <c r="K4945">
        <v>608</v>
      </c>
      <c r="L4945" t="s">
        <v>13205</v>
      </c>
      <c r="M4945">
        <v>2</v>
      </c>
      <c r="N4945">
        <v>0</v>
      </c>
      <c r="O4945">
        <v>0</v>
      </c>
      <c r="P4945">
        <v>0</v>
      </c>
      <c r="Q4945" s="2">
        <v>29221</v>
      </c>
      <c r="R4945" s="2">
        <v>29221</v>
      </c>
      <c r="S4945" s="3">
        <v>110263</v>
      </c>
      <c r="T4945" s="3" t="s">
        <v>13206</v>
      </c>
      <c r="U4945" s="3" t="s">
        <v>13207</v>
      </c>
      <c r="V4945" s="3" t="s">
        <v>4065</v>
      </c>
      <c r="W4945" s="3" t="s">
        <v>607</v>
      </c>
    </row>
    <row r="4946" spans="1:23" x14ac:dyDescent="0.25">
      <c r="A4946">
        <v>4929</v>
      </c>
      <c r="B4946">
        <v>7701030255</v>
      </c>
      <c r="C4946" t="s">
        <v>13208</v>
      </c>
      <c r="D4946">
        <v>19</v>
      </c>
      <c r="G4946">
        <v>1421</v>
      </c>
      <c r="I4946">
        <v>11</v>
      </c>
      <c r="J4946">
        <v>157</v>
      </c>
      <c r="K4946">
        <v>529</v>
      </c>
      <c r="M4946">
        <v>0</v>
      </c>
      <c r="N4946">
        <v>0</v>
      </c>
      <c r="O4946">
        <v>0</v>
      </c>
      <c r="P4946">
        <v>0</v>
      </c>
      <c r="Q4946" s="2">
        <v>29221</v>
      </c>
      <c r="R4946" s="2">
        <v>29221</v>
      </c>
      <c r="S4946" s="3">
        <v>1846</v>
      </c>
      <c r="T4946" s="3" t="s">
        <v>13209</v>
      </c>
      <c r="U4946" s="3" t="s">
        <v>13210</v>
      </c>
      <c r="V4946" s="3">
        <v>0</v>
      </c>
      <c r="W4946" s="3" t="s">
        <v>607</v>
      </c>
    </row>
    <row r="4947" spans="1:23" x14ac:dyDescent="0.25">
      <c r="A4947">
        <v>4930</v>
      </c>
      <c r="B4947">
        <v>7701030258</v>
      </c>
      <c r="C4947" t="s">
        <v>24386</v>
      </c>
      <c r="D4947" t="s">
        <v>23647</v>
      </c>
      <c r="G4947">
        <v>1111</v>
      </c>
      <c r="I4947">
        <v>11</v>
      </c>
      <c r="J4947">
        <v>529</v>
      </c>
      <c r="K4947">
        <v>630</v>
      </c>
      <c r="M4947">
        <v>0</v>
      </c>
      <c r="N4947">
        <v>0</v>
      </c>
      <c r="O4947">
        <v>0</v>
      </c>
      <c r="P4947">
        <v>0</v>
      </c>
      <c r="Q4947" s="2">
        <v>29221</v>
      </c>
      <c r="R4947" s="2">
        <v>29221</v>
      </c>
      <c r="S4947" s="3">
        <v>0</v>
      </c>
      <c r="T4947" s="3">
        <v>0</v>
      </c>
      <c r="U4947" s="3">
        <v>0</v>
      </c>
      <c r="V4947" s="3">
        <v>0</v>
      </c>
    </row>
    <row r="4948" spans="1:23" x14ac:dyDescent="0.25">
      <c r="A4948">
        <v>4931</v>
      </c>
      <c r="B4948">
        <v>7701030263</v>
      </c>
      <c r="C4948" t="s">
        <v>22876</v>
      </c>
      <c r="D4948" t="s">
        <v>22415</v>
      </c>
      <c r="G4948">
        <v>1111</v>
      </c>
      <c r="I4948">
        <v>11</v>
      </c>
      <c r="J4948">
        <v>361</v>
      </c>
      <c r="K4948">
        <v>888</v>
      </c>
      <c r="M4948">
        <v>0</v>
      </c>
      <c r="N4948">
        <v>0</v>
      </c>
      <c r="O4948">
        <v>0</v>
      </c>
      <c r="P4948">
        <v>0</v>
      </c>
      <c r="Q4948" s="2">
        <v>29221</v>
      </c>
      <c r="R4948" s="2">
        <v>29221</v>
      </c>
      <c r="S4948" s="3">
        <v>17202</v>
      </c>
      <c r="T4948" s="3" t="s">
        <v>13211</v>
      </c>
      <c r="U4948" s="3" t="s">
        <v>13212</v>
      </c>
      <c r="V4948" s="3">
        <v>0</v>
      </c>
      <c r="W4948" s="3" t="s">
        <v>515</v>
      </c>
    </row>
    <row r="4949" spans="1:23" x14ac:dyDescent="0.25">
      <c r="A4949">
        <v>4932</v>
      </c>
      <c r="B4949">
        <v>7701030323</v>
      </c>
      <c r="C4949" t="s">
        <v>13213</v>
      </c>
      <c r="D4949">
        <v>96</v>
      </c>
      <c r="G4949">
        <v>1111</v>
      </c>
      <c r="I4949">
        <v>11</v>
      </c>
      <c r="J4949">
        <v>496</v>
      </c>
      <c r="K4949">
        <v>692</v>
      </c>
      <c r="L4949" t="s">
        <v>13214</v>
      </c>
      <c r="M4949">
        <v>1</v>
      </c>
      <c r="N4949">
        <v>0</v>
      </c>
      <c r="O4949">
        <v>0</v>
      </c>
      <c r="P4949">
        <v>0</v>
      </c>
      <c r="Q4949" s="2">
        <v>29221</v>
      </c>
      <c r="R4949" s="2">
        <v>29221</v>
      </c>
      <c r="S4949" s="3">
        <v>324173</v>
      </c>
      <c r="T4949" s="3" t="s">
        <v>13215</v>
      </c>
      <c r="U4949" s="3" t="s">
        <v>13216</v>
      </c>
      <c r="V4949" s="3" t="s">
        <v>13217</v>
      </c>
      <c r="W4949" s="3" t="s">
        <v>515</v>
      </c>
    </row>
    <row r="4950" spans="1:23" x14ac:dyDescent="0.25">
      <c r="A4950">
        <v>4933</v>
      </c>
      <c r="B4950">
        <v>7701030409</v>
      </c>
      <c r="C4950" t="s">
        <v>13218</v>
      </c>
      <c r="D4950">
        <v>25</v>
      </c>
      <c r="G4950">
        <v>1111</v>
      </c>
      <c r="I4950">
        <v>11</v>
      </c>
      <c r="K4950">
        <v>665</v>
      </c>
      <c r="L4950" t="s">
        <v>3959</v>
      </c>
      <c r="M4950">
        <v>1</v>
      </c>
      <c r="N4950">
        <v>0</v>
      </c>
      <c r="O4950">
        <v>0</v>
      </c>
      <c r="P4950">
        <v>0</v>
      </c>
      <c r="Q4950" s="2">
        <v>29221</v>
      </c>
      <c r="R4950" s="2">
        <v>29221</v>
      </c>
      <c r="S4950" s="3">
        <v>89510</v>
      </c>
      <c r="T4950" s="3" t="s">
        <v>13219</v>
      </c>
      <c r="U4950" s="3" t="s">
        <v>13220</v>
      </c>
      <c r="V4950" s="3" t="s">
        <v>13221</v>
      </c>
      <c r="W4950" s="3" t="s">
        <v>515</v>
      </c>
    </row>
    <row r="4951" spans="1:23" x14ac:dyDescent="0.25">
      <c r="A4951">
        <v>4934</v>
      </c>
      <c r="B4951">
        <v>7701030449</v>
      </c>
      <c r="C4951" t="s">
        <v>13222</v>
      </c>
      <c r="D4951">
        <v>22</v>
      </c>
      <c r="G4951">
        <v>1011</v>
      </c>
      <c r="H4951" t="s">
        <v>560</v>
      </c>
      <c r="I4951">
        <v>11</v>
      </c>
      <c r="J4951">
        <v>361</v>
      </c>
      <c r="K4951">
        <v>182</v>
      </c>
      <c r="L4951" t="s">
        <v>625</v>
      </c>
      <c r="M4951">
        <v>2</v>
      </c>
      <c r="N4951">
        <v>0</v>
      </c>
      <c r="O4951">
        <v>0</v>
      </c>
      <c r="P4951">
        <v>0</v>
      </c>
      <c r="Q4951" s="2">
        <v>35264</v>
      </c>
      <c r="R4951" s="2">
        <v>35264</v>
      </c>
      <c r="S4951" s="3">
        <v>10757</v>
      </c>
      <c r="T4951" s="3" t="s">
        <v>13223</v>
      </c>
      <c r="U4951" s="3" t="s">
        <v>13224</v>
      </c>
      <c r="V4951" s="3" t="s">
        <v>13225</v>
      </c>
      <c r="W4951" s="3" t="s">
        <v>515</v>
      </c>
    </row>
    <row r="4952" spans="1:23" x14ac:dyDescent="0.25">
      <c r="A4952">
        <v>4935</v>
      </c>
      <c r="B4952">
        <v>7701030528</v>
      </c>
      <c r="C4952" t="s">
        <v>13226</v>
      </c>
      <c r="D4952">
        <v>19</v>
      </c>
      <c r="G4952">
        <v>1111</v>
      </c>
      <c r="I4952">
        <v>11</v>
      </c>
      <c r="J4952">
        <v>766</v>
      </c>
      <c r="K4952">
        <v>870</v>
      </c>
      <c r="L4952" t="s">
        <v>10568</v>
      </c>
      <c r="M4952">
        <v>1</v>
      </c>
      <c r="N4952">
        <v>0</v>
      </c>
      <c r="O4952">
        <v>0</v>
      </c>
      <c r="P4952">
        <v>0</v>
      </c>
      <c r="Q4952" s="2">
        <v>35941</v>
      </c>
      <c r="R4952" s="2">
        <v>35942</v>
      </c>
      <c r="S4952" s="3">
        <v>3526</v>
      </c>
      <c r="T4952" s="3" t="s">
        <v>2311</v>
      </c>
      <c r="U4952" s="3" t="s">
        <v>2312</v>
      </c>
      <c r="V4952" s="3" t="s">
        <v>13227</v>
      </c>
      <c r="W4952" s="3" t="s">
        <v>515</v>
      </c>
    </row>
    <row r="4953" spans="1:23" x14ac:dyDescent="0.25">
      <c r="A4953">
        <v>4936</v>
      </c>
      <c r="B4953">
        <v>7701030531</v>
      </c>
      <c r="C4953" t="s">
        <v>13228</v>
      </c>
      <c r="D4953">
        <v>63</v>
      </c>
      <c r="G4953">
        <v>1111</v>
      </c>
      <c r="I4953">
        <v>11</v>
      </c>
      <c r="J4953">
        <v>781</v>
      </c>
      <c r="K4953">
        <v>998</v>
      </c>
      <c r="M4953">
        <v>0</v>
      </c>
      <c r="N4953">
        <v>0</v>
      </c>
      <c r="O4953">
        <v>0</v>
      </c>
      <c r="P4953">
        <v>0</v>
      </c>
      <c r="Q4953" s="2">
        <v>29221</v>
      </c>
      <c r="R4953" s="2">
        <v>29221</v>
      </c>
      <c r="S4953" s="3">
        <v>399227</v>
      </c>
      <c r="T4953" s="3" t="s">
        <v>13229</v>
      </c>
      <c r="U4953" s="3" t="s">
        <v>13230</v>
      </c>
      <c r="V4953" s="3">
        <v>0</v>
      </c>
      <c r="W4953" s="3" t="s">
        <v>515</v>
      </c>
    </row>
    <row r="4954" spans="1:23" x14ac:dyDescent="0.25">
      <c r="A4954">
        <v>4937</v>
      </c>
      <c r="B4954">
        <v>7701030574</v>
      </c>
      <c r="C4954" t="s">
        <v>13231</v>
      </c>
      <c r="D4954" t="s">
        <v>741</v>
      </c>
      <c r="G4954">
        <v>1111</v>
      </c>
      <c r="I4954">
        <v>11</v>
      </c>
      <c r="J4954">
        <v>709</v>
      </c>
      <c r="K4954">
        <v>993</v>
      </c>
      <c r="M4954">
        <v>0</v>
      </c>
      <c r="N4954">
        <v>0</v>
      </c>
      <c r="O4954">
        <v>0</v>
      </c>
      <c r="P4954">
        <v>0</v>
      </c>
      <c r="Q4954" s="2">
        <v>29221</v>
      </c>
      <c r="R4954" s="2">
        <v>29221</v>
      </c>
      <c r="S4954" s="3">
        <v>11709</v>
      </c>
      <c r="T4954" s="3" t="s">
        <v>13232</v>
      </c>
      <c r="U4954" s="3" t="s">
        <v>13233</v>
      </c>
      <c r="V4954" s="3">
        <v>0</v>
      </c>
      <c r="W4954" s="3" t="s">
        <v>515</v>
      </c>
    </row>
    <row r="4955" spans="1:23" x14ac:dyDescent="0.25">
      <c r="A4955">
        <v>4938</v>
      </c>
      <c r="B4955">
        <v>7701030605</v>
      </c>
      <c r="C4955" t="s">
        <v>22877</v>
      </c>
      <c r="D4955" t="s">
        <v>22415</v>
      </c>
      <c r="G4955">
        <v>1121</v>
      </c>
      <c r="I4955">
        <v>11</v>
      </c>
      <c r="J4955">
        <v>568</v>
      </c>
      <c r="K4955">
        <v>604</v>
      </c>
      <c r="M4955">
        <v>0</v>
      </c>
      <c r="N4955">
        <v>0</v>
      </c>
      <c r="O4955">
        <v>0</v>
      </c>
      <c r="P4955">
        <v>0</v>
      </c>
      <c r="Q4955" s="2">
        <v>29221</v>
      </c>
      <c r="R4955" s="2">
        <v>29221</v>
      </c>
      <c r="S4955" s="3">
        <v>0</v>
      </c>
      <c r="T4955" s="3">
        <v>0</v>
      </c>
      <c r="U4955" s="3">
        <v>0</v>
      </c>
      <c r="V4955" s="3">
        <v>0</v>
      </c>
    </row>
    <row r="4956" spans="1:23" x14ac:dyDescent="0.25">
      <c r="A4956">
        <v>4939</v>
      </c>
      <c r="B4956">
        <v>7701030679</v>
      </c>
      <c r="C4956" t="s">
        <v>13234</v>
      </c>
      <c r="D4956">
        <v>72</v>
      </c>
      <c r="F4956">
        <v>7701204737</v>
      </c>
      <c r="G4956">
        <v>1021</v>
      </c>
      <c r="I4956">
        <v>11</v>
      </c>
      <c r="J4956">
        <v>361</v>
      </c>
      <c r="K4956">
        <v>524</v>
      </c>
      <c r="M4956">
        <v>0</v>
      </c>
      <c r="N4956">
        <v>0</v>
      </c>
      <c r="O4956">
        <v>0</v>
      </c>
      <c r="P4956">
        <v>0</v>
      </c>
      <c r="Q4956" s="2">
        <v>29221</v>
      </c>
      <c r="R4956" s="2">
        <v>29221</v>
      </c>
      <c r="S4956" s="3">
        <v>31401</v>
      </c>
      <c r="T4956" s="3" t="s">
        <v>13235</v>
      </c>
      <c r="U4956" s="3" t="s">
        <v>13236</v>
      </c>
      <c r="V4956" s="3">
        <v>0</v>
      </c>
      <c r="W4956" s="3" t="s">
        <v>607</v>
      </c>
    </row>
    <row r="4957" spans="1:23" x14ac:dyDescent="0.25">
      <c r="A4957">
        <v>4940</v>
      </c>
      <c r="B4957">
        <v>7701030681</v>
      </c>
      <c r="C4957" t="s">
        <v>13237</v>
      </c>
      <c r="D4957">
        <v>72</v>
      </c>
      <c r="F4957">
        <v>7701204736</v>
      </c>
      <c r="G4957">
        <v>1021</v>
      </c>
      <c r="I4957">
        <v>11</v>
      </c>
      <c r="J4957">
        <v>361</v>
      </c>
      <c r="K4957">
        <v>517</v>
      </c>
      <c r="M4957">
        <v>0</v>
      </c>
      <c r="N4957">
        <v>0</v>
      </c>
      <c r="O4957">
        <v>0</v>
      </c>
      <c r="P4957">
        <v>0</v>
      </c>
      <c r="Q4957" s="2">
        <v>29221</v>
      </c>
      <c r="R4957" s="2">
        <v>29221</v>
      </c>
      <c r="S4957" s="3">
        <v>47235</v>
      </c>
      <c r="T4957" s="3">
        <v>28341</v>
      </c>
      <c r="U4957" s="3">
        <v>18894</v>
      </c>
      <c r="V4957" s="3">
        <v>0</v>
      </c>
      <c r="W4957" s="3" t="s">
        <v>607</v>
      </c>
    </row>
    <row r="4958" spans="1:23" x14ac:dyDescent="0.25">
      <c r="A4958">
        <v>4941</v>
      </c>
      <c r="B4958">
        <v>7701030691</v>
      </c>
      <c r="C4958" t="s">
        <v>22878</v>
      </c>
      <c r="D4958" t="s">
        <v>957</v>
      </c>
      <c r="G4958">
        <v>1131</v>
      </c>
      <c r="I4958">
        <v>11</v>
      </c>
      <c r="K4958">
        <v>684</v>
      </c>
      <c r="M4958">
        <v>0</v>
      </c>
      <c r="N4958">
        <v>0</v>
      </c>
      <c r="O4958">
        <v>0</v>
      </c>
      <c r="P4958">
        <v>0</v>
      </c>
      <c r="Q4958" s="2">
        <v>29221</v>
      </c>
      <c r="R4958" s="2">
        <v>29221</v>
      </c>
      <c r="S4958" s="3">
        <v>64960</v>
      </c>
      <c r="T4958" s="3">
        <v>51968</v>
      </c>
      <c r="U4958" s="3">
        <v>12992</v>
      </c>
      <c r="V4958" s="3">
        <v>0</v>
      </c>
      <c r="W4958" s="3" t="s">
        <v>148</v>
      </c>
    </row>
    <row r="4959" spans="1:23" x14ac:dyDescent="0.25">
      <c r="A4959">
        <v>4942</v>
      </c>
      <c r="B4959">
        <v>7701030695</v>
      </c>
      <c r="C4959" t="s">
        <v>22879</v>
      </c>
      <c r="D4959" t="s">
        <v>22415</v>
      </c>
      <c r="G4959">
        <v>1111</v>
      </c>
      <c r="I4959">
        <v>11</v>
      </c>
      <c r="K4959">
        <v>684</v>
      </c>
      <c r="L4959" t="s">
        <v>1301</v>
      </c>
      <c r="M4959">
        <v>2</v>
      </c>
      <c r="N4959">
        <v>0</v>
      </c>
      <c r="O4959">
        <v>0</v>
      </c>
      <c r="P4959">
        <v>0</v>
      </c>
      <c r="Q4959" s="2">
        <v>35258</v>
      </c>
      <c r="R4959" s="2">
        <v>35258</v>
      </c>
      <c r="S4959" s="3">
        <v>12822</v>
      </c>
      <c r="T4959" s="3" t="s">
        <v>13238</v>
      </c>
      <c r="U4959" s="3" t="s">
        <v>13239</v>
      </c>
      <c r="V4959" s="3" t="s">
        <v>8205</v>
      </c>
      <c r="W4959" s="3" t="s">
        <v>515</v>
      </c>
    </row>
    <row r="4960" spans="1:23" x14ac:dyDescent="0.25">
      <c r="A4960">
        <v>4943</v>
      </c>
      <c r="B4960">
        <v>7701030696</v>
      </c>
      <c r="C4960" t="s">
        <v>22880</v>
      </c>
      <c r="D4960" t="s">
        <v>22415</v>
      </c>
      <c r="G4960">
        <v>1111</v>
      </c>
      <c r="I4960">
        <v>11</v>
      </c>
      <c r="J4960">
        <v>595</v>
      </c>
      <c r="K4960">
        <v>676</v>
      </c>
      <c r="M4960">
        <v>0</v>
      </c>
      <c r="N4960">
        <v>0</v>
      </c>
      <c r="O4960">
        <v>0</v>
      </c>
      <c r="P4960">
        <v>0</v>
      </c>
      <c r="Q4960" s="2">
        <v>29221</v>
      </c>
      <c r="R4960" s="2">
        <v>29221</v>
      </c>
      <c r="S4960" s="3">
        <v>26654</v>
      </c>
      <c r="T4960" s="3" t="s">
        <v>13240</v>
      </c>
      <c r="U4960" s="3" t="s">
        <v>13241</v>
      </c>
      <c r="V4960" s="3">
        <v>0</v>
      </c>
      <c r="W4960" s="3" t="s">
        <v>515</v>
      </c>
    </row>
    <row r="4961" spans="1:23" x14ac:dyDescent="0.25">
      <c r="A4961">
        <v>4944</v>
      </c>
      <c r="B4961">
        <v>7701030697</v>
      </c>
      <c r="C4961" t="s">
        <v>22881</v>
      </c>
      <c r="D4961" t="s">
        <v>22415</v>
      </c>
      <c r="G4961">
        <v>1111</v>
      </c>
      <c r="H4961" t="s">
        <v>610</v>
      </c>
      <c r="I4961">
        <v>11</v>
      </c>
      <c r="K4961">
        <v>676</v>
      </c>
      <c r="L4961" t="s">
        <v>6180</v>
      </c>
      <c r="M4961">
        <v>2</v>
      </c>
      <c r="N4961">
        <v>0</v>
      </c>
      <c r="O4961">
        <v>0</v>
      </c>
      <c r="P4961">
        <v>0</v>
      </c>
      <c r="Q4961" s="2">
        <v>29221</v>
      </c>
      <c r="R4961" s="2">
        <v>29221</v>
      </c>
      <c r="S4961" s="3">
        <v>21384</v>
      </c>
      <c r="T4961" s="3" t="s">
        <v>8649</v>
      </c>
      <c r="U4961" s="3" t="s">
        <v>8650</v>
      </c>
      <c r="V4961" s="3" t="s">
        <v>13242</v>
      </c>
      <c r="W4961" s="3" t="s">
        <v>515</v>
      </c>
    </row>
    <row r="4962" spans="1:23" x14ac:dyDescent="0.25">
      <c r="A4962">
        <v>4945</v>
      </c>
      <c r="B4962">
        <v>7701030711</v>
      </c>
      <c r="C4962" t="s">
        <v>22882</v>
      </c>
      <c r="D4962" t="s">
        <v>22415</v>
      </c>
      <c r="G4962">
        <v>1111</v>
      </c>
      <c r="I4962">
        <v>11</v>
      </c>
      <c r="J4962">
        <v>361</v>
      </c>
      <c r="K4962">
        <v>463</v>
      </c>
      <c r="M4962">
        <v>0</v>
      </c>
      <c r="N4962">
        <v>0</v>
      </c>
      <c r="O4962">
        <v>0</v>
      </c>
      <c r="P4962">
        <v>0</v>
      </c>
      <c r="Q4962" s="2">
        <v>29221</v>
      </c>
      <c r="R4962" s="2">
        <v>29221</v>
      </c>
      <c r="S4962" s="3">
        <v>3156</v>
      </c>
      <c r="T4962" s="3" t="s">
        <v>13243</v>
      </c>
      <c r="U4962" s="3" t="s">
        <v>13244</v>
      </c>
      <c r="V4962" s="3">
        <v>0</v>
      </c>
      <c r="W4962" s="3" t="s">
        <v>515</v>
      </c>
    </row>
    <row r="4963" spans="1:23" x14ac:dyDescent="0.25">
      <c r="A4963">
        <v>4946</v>
      </c>
      <c r="B4963">
        <v>7701030758</v>
      </c>
      <c r="C4963" t="s">
        <v>22883</v>
      </c>
      <c r="D4963" t="s">
        <v>22415</v>
      </c>
      <c r="G4963">
        <v>1111</v>
      </c>
      <c r="H4963" t="s">
        <v>689</v>
      </c>
      <c r="I4963">
        <v>11</v>
      </c>
      <c r="J4963">
        <v>565</v>
      </c>
      <c r="K4963">
        <v>679</v>
      </c>
      <c r="L4963" t="s">
        <v>13192</v>
      </c>
      <c r="M4963">
        <v>1</v>
      </c>
      <c r="N4963">
        <v>0</v>
      </c>
      <c r="O4963">
        <v>0</v>
      </c>
      <c r="P4963">
        <v>0</v>
      </c>
      <c r="Q4963" s="2">
        <v>35906</v>
      </c>
      <c r="R4963" s="2">
        <v>35808</v>
      </c>
      <c r="S4963" s="3">
        <v>18412</v>
      </c>
      <c r="T4963" s="3" t="s">
        <v>13245</v>
      </c>
      <c r="U4963" s="3" t="s">
        <v>13246</v>
      </c>
      <c r="V4963" s="3" t="s">
        <v>13247</v>
      </c>
      <c r="W4963" s="3" t="s">
        <v>515</v>
      </c>
    </row>
    <row r="4964" spans="1:23" x14ac:dyDescent="0.25">
      <c r="A4964">
        <v>4947</v>
      </c>
      <c r="B4964">
        <v>7701030759</v>
      </c>
      <c r="C4964" t="s">
        <v>22884</v>
      </c>
      <c r="D4964" t="s">
        <v>23420</v>
      </c>
      <c r="G4964">
        <v>1121</v>
      </c>
      <c r="I4964">
        <v>11</v>
      </c>
      <c r="J4964">
        <v>538</v>
      </c>
      <c r="K4964">
        <v>622</v>
      </c>
      <c r="L4964" t="s">
        <v>13248</v>
      </c>
      <c r="M4964">
        <v>1</v>
      </c>
      <c r="N4964">
        <v>0</v>
      </c>
      <c r="O4964">
        <v>0</v>
      </c>
      <c r="P4964">
        <v>0</v>
      </c>
      <c r="Q4964" s="2">
        <v>29221</v>
      </c>
      <c r="R4964" s="2">
        <v>29221</v>
      </c>
      <c r="S4964" s="3">
        <v>84188</v>
      </c>
      <c r="T4964" s="3" t="s">
        <v>13249</v>
      </c>
      <c r="U4964" s="3" t="s">
        <v>13250</v>
      </c>
      <c r="V4964" s="3" t="s">
        <v>13251</v>
      </c>
      <c r="W4964" s="3" t="s">
        <v>607</v>
      </c>
    </row>
    <row r="4965" spans="1:23" x14ac:dyDescent="0.25">
      <c r="A4965">
        <v>4948</v>
      </c>
      <c r="B4965">
        <v>7701030766</v>
      </c>
      <c r="C4965" t="s">
        <v>23563</v>
      </c>
      <c r="D4965">
        <v>19</v>
      </c>
      <c r="G4965">
        <v>1111</v>
      </c>
      <c r="H4965" t="s">
        <v>689</v>
      </c>
      <c r="I4965">
        <v>11</v>
      </c>
      <c r="J4965">
        <v>547</v>
      </c>
      <c r="K4965">
        <v>647</v>
      </c>
      <c r="L4965" t="s">
        <v>4382</v>
      </c>
      <c r="M4965">
        <v>2</v>
      </c>
      <c r="N4965">
        <v>0</v>
      </c>
      <c r="O4965">
        <v>0</v>
      </c>
      <c r="P4965">
        <v>0</v>
      </c>
      <c r="Q4965" s="2">
        <v>36099</v>
      </c>
      <c r="R4965" s="2">
        <v>36004</v>
      </c>
      <c r="S4965" s="3">
        <v>18099</v>
      </c>
      <c r="T4965" s="3" t="s">
        <v>13252</v>
      </c>
      <c r="U4965" s="3" t="s">
        <v>13253</v>
      </c>
      <c r="V4965" s="3" t="s">
        <v>614</v>
      </c>
      <c r="W4965" s="3" t="s">
        <v>515</v>
      </c>
    </row>
    <row r="4966" spans="1:23" x14ac:dyDescent="0.25">
      <c r="A4966">
        <v>4949</v>
      </c>
      <c r="B4966">
        <v>7701030767</v>
      </c>
      <c r="C4966" t="s">
        <v>13254</v>
      </c>
      <c r="D4966">
        <v>19</v>
      </c>
      <c r="G4966">
        <v>1161</v>
      </c>
      <c r="H4966" t="s">
        <v>683</v>
      </c>
      <c r="I4966">
        <v>11</v>
      </c>
      <c r="J4966">
        <v>325</v>
      </c>
      <c r="K4966">
        <v>647</v>
      </c>
      <c r="L4966" t="s">
        <v>13255</v>
      </c>
      <c r="M4966">
        <v>2</v>
      </c>
      <c r="N4966">
        <v>0</v>
      </c>
      <c r="O4966">
        <v>0</v>
      </c>
      <c r="P4966">
        <v>0</v>
      </c>
      <c r="Q4966" s="2">
        <v>36099</v>
      </c>
      <c r="R4966" s="2">
        <v>36006</v>
      </c>
      <c r="S4966" s="3">
        <v>18099</v>
      </c>
      <c r="T4966" s="3" t="s">
        <v>13256</v>
      </c>
      <c r="U4966" s="3" t="s">
        <v>13257</v>
      </c>
      <c r="V4966" s="3" t="s">
        <v>614</v>
      </c>
      <c r="W4966" s="3" t="s">
        <v>1613</v>
      </c>
    </row>
    <row r="4967" spans="1:23" x14ac:dyDescent="0.25">
      <c r="A4967">
        <v>4950</v>
      </c>
      <c r="B4967">
        <v>7701030809</v>
      </c>
      <c r="C4967" t="s">
        <v>24385</v>
      </c>
      <c r="D4967" t="s">
        <v>23647</v>
      </c>
      <c r="G4967">
        <v>1111</v>
      </c>
      <c r="I4967">
        <v>11</v>
      </c>
      <c r="J4967">
        <v>538</v>
      </c>
      <c r="K4967">
        <v>624</v>
      </c>
      <c r="L4967" t="s">
        <v>6661</v>
      </c>
      <c r="M4967">
        <v>1</v>
      </c>
      <c r="N4967">
        <v>0</v>
      </c>
      <c r="O4967">
        <v>0</v>
      </c>
      <c r="P4967">
        <v>0</v>
      </c>
      <c r="Q4967" s="2">
        <v>29221</v>
      </c>
      <c r="R4967" s="2">
        <v>29221</v>
      </c>
      <c r="S4967" s="3">
        <v>255709</v>
      </c>
      <c r="T4967" s="3" t="s">
        <v>13258</v>
      </c>
      <c r="U4967" s="3" t="s">
        <v>13259</v>
      </c>
      <c r="V4967" s="3" t="s">
        <v>13260</v>
      </c>
      <c r="W4967" s="3" t="s">
        <v>515</v>
      </c>
    </row>
    <row r="4968" spans="1:23" x14ac:dyDescent="0.25">
      <c r="A4968">
        <v>4951</v>
      </c>
      <c r="B4968">
        <v>7701030810</v>
      </c>
      <c r="C4968" t="s">
        <v>24307</v>
      </c>
      <c r="D4968" t="s">
        <v>23647</v>
      </c>
      <c r="G4968">
        <v>1111</v>
      </c>
      <c r="I4968">
        <v>11</v>
      </c>
      <c r="J4968">
        <v>538</v>
      </c>
      <c r="K4968">
        <v>628</v>
      </c>
      <c r="M4968">
        <v>0</v>
      </c>
      <c r="N4968">
        <v>0</v>
      </c>
      <c r="O4968">
        <v>0</v>
      </c>
      <c r="P4968">
        <v>0</v>
      </c>
      <c r="Q4968" s="2">
        <v>29221</v>
      </c>
      <c r="R4968" s="2">
        <v>29221</v>
      </c>
      <c r="S4968" s="3">
        <v>0</v>
      </c>
      <c r="T4968" s="3">
        <v>0</v>
      </c>
      <c r="U4968" s="3">
        <v>0</v>
      </c>
      <c r="V4968" s="3">
        <v>0</v>
      </c>
    </row>
    <row r="4969" spans="1:23" x14ac:dyDescent="0.25">
      <c r="A4969">
        <v>4952</v>
      </c>
      <c r="B4969">
        <v>7701030811</v>
      </c>
      <c r="C4969" t="s">
        <v>24384</v>
      </c>
      <c r="D4969" t="s">
        <v>23647</v>
      </c>
      <c r="G4969">
        <v>1121</v>
      </c>
      <c r="I4969">
        <v>11</v>
      </c>
      <c r="J4969">
        <v>523</v>
      </c>
      <c r="K4969">
        <v>619</v>
      </c>
      <c r="M4969">
        <v>0</v>
      </c>
      <c r="N4969">
        <v>0</v>
      </c>
      <c r="O4969">
        <v>0</v>
      </c>
      <c r="P4969">
        <v>0</v>
      </c>
      <c r="Q4969" s="2">
        <v>29221</v>
      </c>
      <c r="R4969" s="2">
        <v>29221</v>
      </c>
      <c r="S4969" s="3">
        <v>0</v>
      </c>
      <c r="T4969" s="3">
        <v>0</v>
      </c>
      <c r="U4969" s="3">
        <v>0</v>
      </c>
      <c r="V4969" s="3">
        <v>0</v>
      </c>
    </row>
    <row r="4970" spans="1:23" x14ac:dyDescent="0.25">
      <c r="A4970">
        <v>4953</v>
      </c>
      <c r="B4970">
        <v>7701030813</v>
      </c>
      <c r="C4970" t="s">
        <v>24383</v>
      </c>
      <c r="D4970" t="s">
        <v>23647</v>
      </c>
      <c r="G4970">
        <v>1121</v>
      </c>
      <c r="H4970" t="s">
        <v>689</v>
      </c>
      <c r="I4970">
        <v>11</v>
      </c>
      <c r="J4970">
        <v>538</v>
      </c>
      <c r="K4970">
        <v>622</v>
      </c>
      <c r="L4970" t="s">
        <v>10194</v>
      </c>
      <c r="M4970">
        <v>1</v>
      </c>
      <c r="N4970">
        <v>0</v>
      </c>
      <c r="O4970">
        <v>0</v>
      </c>
      <c r="P4970">
        <v>0</v>
      </c>
      <c r="Q4970" s="2">
        <v>35156</v>
      </c>
      <c r="R4970" s="2">
        <v>35156</v>
      </c>
      <c r="S4970" s="3">
        <v>175461</v>
      </c>
      <c r="T4970" s="3" t="s">
        <v>12968</v>
      </c>
      <c r="U4970" s="3" t="s">
        <v>12969</v>
      </c>
      <c r="V4970" s="3" t="s">
        <v>13261</v>
      </c>
      <c r="W4970" s="3" t="s">
        <v>607</v>
      </c>
    </row>
    <row r="4971" spans="1:23" x14ac:dyDescent="0.25">
      <c r="A4971">
        <v>4954</v>
      </c>
      <c r="B4971">
        <v>7701030815</v>
      </c>
      <c r="C4971" t="s">
        <v>24382</v>
      </c>
      <c r="D4971" t="s">
        <v>23647</v>
      </c>
      <c r="G4971">
        <v>1111</v>
      </c>
      <c r="H4971" t="s">
        <v>610</v>
      </c>
      <c r="I4971">
        <v>11</v>
      </c>
      <c r="J4971">
        <v>613</v>
      </c>
      <c r="K4971">
        <v>612</v>
      </c>
      <c r="L4971" t="s">
        <v>3469</v>
      </c>
      <c r="M4971">
        <v>1</v>
      </c>
      <c r="N4971">
        <v>0</v>
      </c>
      <c r="O4971">
        <v>0</v>
      </c>
      <c r="P4971">
        <v>0</v>
      </c>
      <c r="Q4971" s="2">
        <v>36099</v>
      </c>
      <c r="R4971" s="2">
        <v>35928</v>
      </c>
      <c r="S4971" s="3">
        <v>13389</v>
      </c>
      <c r="T4971" s="3" t="s">
        <v>13262</v>
      </c>
      <c r="U4971" s="3" t="s">
        <v>13263</v>
      </c>
      <c r="V4971" s="3" t="s">
        <v>13264</v>
      </c>
      <c r="W4971" s="3" t="s">
        <v>515</v>
      </c>
    </row>
    <row r="4972" spans="1:23" x14ac:dyDescent="0.25">
      <c r="A4972">
        <v>4955</v>
      </c>
      <c r="B4972">
        <v>7701030816</v>
      </c>
      <c r="C4972" t="s">
        <v>24381</v>
      </c>
      <c r="D4972" t="s">
        <v>23647</v>
      </c>
      <c r="G4972">
        <v>1121</v>
      </c>
      <c r="I4972">
        <v>11</v>
      </c>
      <c r="J4972">
        <v>253</v>
      </c>
      <c r="K4972">
        <v>463</v>
      </c>
      <c r="M4972">
        <v>0</v>
      </c>
      <c r="N4972">
        <v>0</v>
      </c>
      <c r="O4972">
        <v>0</v>
      </c>
      <c r="P4972">
        <v>0</v>
      </c>
      <c r="Q4972" s="2">
        <v>29221</v>
      </c>
      <c r="R4972" s="2">
        <v>29221</v>
      </c>
      <c r="S4972" s="3">
        <v>0</v>
      </c>
      <c r="T4972" s="3">
        <v>0</v>
      </c>
      <c r="U4972" s="3">
        <v>0</v>
      </c>
      <c r="V4972" s="3">
        <v>0</v>
      </c>
    </row>
    <row r="4973" spans="1:23" x14ac:dyDescent="0.25">
      <c r="A4973">
        <v>4956</v>
      </c>
      <c r="B4973">
        <v>7701030817</v>
      </c>
      <c r="C4973" t="s">
        <v>24380</v>
      </c>
      <c r="D4973" t="s">
        <v>23647</v>
      </c>
      <c r="G4973">
        <v>1111</v>
      </c>
      <c r="I4973">
        <v>11</v>
      </c>
      <c r="J4973">
        <v>595</v>
      </c>
      <c r="K4973">
        <v>609</v>
      </c>
      <c r="M4973">
        <v>0</v>
      </c>
      <c r="N4973">
        <v>0</v>
      </c>
      <c r="O4973">
        <v>0</v>
      </c>
      <c r="P4973">
        <v>0</v>
      </c>
      <c r="Q4973" s="2">
        <v>29221</v>
      </c>
      <c r="R4973" s="2">
        <v>29221</v>
      </c>
      <c r="S4973" s="3">
        <v>21464</v>
      </c>
      <c r="T4973" s="3" t="s">
        <v>13265</v>
      </c>
      <c r="U4973" s="3" t="s">
        <v>13266</v>
      </c>
      <c r="V4973" s="3">
        <v>0</v>
      </c>
      <c r="W4973" s="3" t="s">
        <v>515</v>
      </c>
    </row>
    <row r="4974" spans="1:23" x14ac:dyDescent="0.25">
      <c r="A4974">
        <v>4957</v>
      </c>
      <c r="B4974">
        <v>7701030865</v>
      </c>
      <c r="C4974" t="s">
        <v>13267</v>
      </c>
      <c r="D4974">
        <v>51</v>
      </c>
      <c r="G4974">
        <v>1111</v>
      </c>
      <c r="I4974">
        <v>11</v>
      </c>
      <c r="J4974">
        <v>805</v>
      </c>
      <c r="K4974">
        <v>672</v>
      </c>
      <c r="M4974">
        <v>0</v>
      </c>
      <c r="N4974">
        <v>0</v>
      </c>
      <c r="O4974">
        <v>0</v>
      </c>
      <c r="P4974">
        <v>0</v>
      </c>
      <c r="Q4974" s="2">
        <v>29221</v>
      </c>
      <c r="R4974" s="2">
        <v>29221</v>
      </c>
      <c r="S4974" s="3">
        <v>0</v>
      </c>
      <c r="T4974" s="3">
        <v>0</v>
      </c>
      <c r="U4974" s="3">
        <v>0</v>
      </c>
      <c r="V4974" s="3">
        <v>0</v>
      </c>
    </row>
    <row r="4975" spans="1:23" x14ac:dyDescent="0.25">
      <c r="A4975">
        <v>4958</v>
      </c>
      <c r="B4975">
        <v>7701030885</v>
      </c>
      <c r="C4975" t="s">
        <v>13268</v>
      </c>
      <c r="D4975">
        <v>72</v>
      </c>
      <c r="G4975">
        <v>1111</v>
      </c>
      <c r="H4975" t="s">
        <v>610</v>
      </c>
      <c r="I4975">
        <v>11</v>
      </c>
      <c r="K4975">
        <v>887</v>
      </c>
      <c r="L4975" t="s">
        <v>12652</v>
      </c>
      <c r="M4975">
        <v>4</v>
      </c>
      <c r="N4975">
        <v>0</v>
      </c>
      <c r="O4975">
        <v>0</v>
      </c>
      <c r="P4975">
        <v>0</v>
      </c>
      <c r="Q4975" s="2">
        <v>29221</v>
      </c>
      <c r="R4975" s="2">
        <v>29221</v>
      </c>
      <c r="S4975" s="3">
        <v>8424</v>
      </c>
      <c r="T4975" s="3" t="s">
        <v>13269</v>
      </c>
      <c r="U4975" s="3" t="s">
        <v>2645</v>
      </c>
      <c r="V4975" s="3" t="s">
        <v>13270</v>
      </c>
      <c r="W4975" s="3" t="s">
        <v>515</v>
      </c>
    </row>
    <row r="4976" spans="1:23" x14ac:dyDescent="0.25">
      <c r="A4976">
        <v>4959</v>
      </c>
      <c r="B4976">
        <v>7701030933</v>
      </c>
      <c r="C4976" t="s">
        <v>22885</v>
      </c>
      <c r="D4976">
        <v>42</v>
      </c>
      <c r="G4976">
        <v>1111</v>
      </c>
      <c r="H4976" t="s">
        <v>610</v>
      </c>
      <c r="I4976">
        <v>11</v>
      </c>
      <c r="K4976">
        <v>872</v>
      </c>
      <c r="L4976" t="s">
        <v>13271</v>
      </c>
      <c r="M4976">
        <v>3</v>
      </c>
      <c r="N4976">
        <v>0</v>
      </c>
      <c r="O4976">
        <v>0</v>
      </c>
      <c r="P4976">
        <v>0</v>
      </c>
      <c r="Q4976" s="2">
        <v>29221</v>
      </c>
      <c r="R4976" s="2">
        <v>29221</v>
      </c>
      <c r="S4976" s="3">
        <v>181440</v>
      </c>
      <c r="T4976" s="3">
        <v>117936</v>
      </c>
      <c r="U4976" s="3">
        <v>63504</v>
      </c>
      <c r="V4976" s="3" t="s">
        <v>13272</v>
      </c>
      <c r="W4976" s="3" t="s">
        <v>515</v>
      </c>
    </row>
    <row r="4977" spans="1:23" x14ac:dyDescent="0.25">
      <c r="A4977">
        <v>4960</v>
      </c>
      <c r="B4977">
        <v>7701030939</v>
      </c>
      <c r="C4977" t="s">
        <v>22886</v>
      </c>
      <c r="D4977" t="s">
        <v>23478</v>
      </c>
      <c r="G4977">
        <v>1111</v>
      </c>
      <c r="I4977">
        <v>11</v>
      </c>
      <c r="J4977">
        <v>755</v>
      </c>
      <c r="K4977">
        <v>699</v>
      </c>
      <c r="L4977" t="s">
        <v>13273</v>
      </c>
      <c r="M4977">
        <v>1</v>
      </c>
      <c r="N4977">
        <v>0</v>
      </c>
      <c r="O4977">
        <v>0</v>
      </c>
      <c r="P4977">
        <v>0</v>
      </c>
      <c r="Q4977" s="2">
        <v>36004</v>
      </c>
      <c r="R4977" s="2">
        <v>36004</v>
      </c>
      <c r="S4977" s="3">
        <v>99248</v>
      </c>
      <c r="T4977" s="3" t="s">
        <v>13274</v>
      </c>
      <c r="U4977" s="3" t="s">
        <v>13275</v>
      </c>
      <c r="V4977" s="3" t="s">
        <v>13276</v>
      </c>
      <c r="W4977" s="3" t="s">
        <v>515</v>
      </c>
    </row>
    <row r="4978" spans="1:23" x14ac:dyDescent="0.25">
      <c r="A4978">
        <v>4961</v>
      </c>
      <c r="B4978">
        <v>7701030968</v>
      </c>
      <c r="C4978" t="s">
        <v>22887</v>
      </c>
      <c r="D4978" t="s">
        <v>22415</v>
      </c>
      <c r="G4978">
        <v>1171</v>
      </c>
      <c r="H4978" t="s">
        <v>683</v>
      </c>
      <c r="I4978">
        <v>11</v>
      </c>
      <c r="J4978">
        <v>553</v>
      </c>
      <c r="K4978">
        <v>677</v>
      </c>
      <c r="L4978" t="s">
        <v>8643</v>
      </c>
      <c r="M4978">
        <v>2</v>
      </c>
      <c r="N4978">
        <v>0</v>
      </c>
      <c r="O4978">
        <v>0</v>
      </c>
      <c r="P4978">
        <v>0</v>
      </c>
      <c r="Q4978" s="2">
        <v>29221</v>
      </c>
      <c r="R4978" s="2">
        <v>29221</v>
      </c>
      <c r="S4978" s="3">
        <v>53552</v>
      </c>
      <c r="T4978" s="3" t="s">
        <v>13277</v>
      </c>
      <c r="U4978" s="3" t="s">
        <v>3266</v>
      </c>
      <c r="V4978" s="3" t="s">
        <v>13278</v>
      </c>
      <c r="W4978" s="3" t="s">
        <v>688</v>
      </c>
    </row>
    <row r="4979" spans="1:23" x14ac:dyDescent="0.25">
      <c r="A4979">
        <v>4962</v>
      </c>
      <c r="B4979">
        <v>7701031027</v>
      </c>
      <c r="C4979" t="s">
        <v>13279</v>
      </c>
      <c r="D4979" t="s">
        <v>957</v>
      </c>
      <c r="G4979">
        <v>1111</v>
      </c>
      <c r="I4979">
        <v>11</v>
      </c>
      <c r="J4979">
        <v>553</v>
      </c>
      <c r="K4979">
        <v>677</v>
      </c>
      <c r="L4979" t="s">
        <v>12265</v>
      </c>
      <c r="M4979">
        <v>5</v>
      </c>
      <c r="N4979">
        <v>0</v>
      </c>
      <c r="O4979">
        <v>0</v>
      </c>
      <c r="P4979">
        <v>0</v>
      </c>
      <c r="Q4979" s="2">
        <v>35954</v>
      </c>
      <c r="R4979" s="2">
        <v>35486</v>
      </c>
      <c r="S4979" s="3">
        <v>53552</v>
      </c>
      <c r="T4979" s="3" t="s">
        <v>13280</v>
      </c>
      <c r="U4979" s="3" t="s">
        <v>13281</v>
      </c>
      <c r="V4979" s="3" t="s">
        <v>13282</v>
      </c>
      <c r="W4979" s="3" t="s">
        <v>515</v>
      </c>
    </row>
    <row r="4980" spans="1:23" x14ac:dyDescent="0.25">
      <c r="A4980">
        <v>4963</v>
      </c>
      <c r="B4980">
        <v>7701031029</v>
      </c>
      <c r="C4980" t="s">
        <v>22888</v>
      </c>
      <c r="D4980" t="s">
        <v>22415</v>
      </c>
      <c r="G4980">
        <v>1111</v>
      </c>
      <c r="I4980">
        <v>11</v>
      </c>
      <c r="J4980">
        <v>169</v>
      </c>
      <c r="K4980">
        <v>337</v>
      </c>
      <c r="M4980">
        <v>0</v>
      </c>
      <c r="N4980">
        <v>0</v>
      </c>
      <c r="O4980">
        <v>0</v>
      </c>
      <c r="P4980">
        <v>0</v>
      </c>
      <c r="Q4980" s="2">
        <v>29221</v>
      </c>
      <c r="R4980" s="2">
        <v>29221</v>
      </c>
      <c r="S4980" s="3">
        <v>60975</v>
      </c>
      <c r="T4980" s="3" t="s">
        <v>13283</v>
      </c>
      <c r="U4980" s="3" t="s">
        <v>13284</v>
      </c>
      <c r="V4980" s="3">
        <v>0</v>
      </c>
      <c r="W4980" s="3" t="s">
        <v>515</v>
      </c>
    </row>
    <row r="4981" spans="1:23" x14ac:dyDescent="0.25">
      <c r="A4981">
        <v>4964</v>
      </c>
      <c r="B4981">
        <v>7701031036</v>
      </c>
      <c r="C4981" t="s">
        <v>24379</v>
      </c>
      <c r="D4981" t="s">
        <v>23647</v>
      </c>
      <c r="G4981">
        <v>1111</v>
      </c>
      <c r="I4981">
        <v>11</v>
      </c>
      <c r="J4981">
        <v>361</v>
      </c>
      <c r="K4981">
        <v>516</v>
      </c>
      <c r="M4981">
        <v>0</v>
      </c>
      <c r="N4981">
        <v>0</v>
      </c>
      <c r="O4981">
        <v>0</v>
      </c>
      <c r="P4981">
        <v>0</v>
      </c>
      <c r="Q4981" s="2">
        <v>29221</v>
      </c>
      <c r="R4981" s="2">
        <v>29221</v>
      </c>
      <c r="S4981" s="3">
        <v>4264</v>
      </c>
      <c r="T4981" s="3" t="s">
        <v>13285</v>
      </c>
      <c r="U4981" s="3" t="s">
        <v>13286</v>
      </c>
      <c r="V4981" s="3">
        <v>0</v>
      </c>
      <c r="W4981" s="3" t="s">
        <v>515</v>
      </c>
    </row>
    <row r="4982" spans="1:23" x14ac:dyDescent="0.25">
      <c r="A4982">
        <v>4965</v>
      </c>
      <c r="B4982">
        <v>7701031045</v>
      </c>
      <c r="C4982" t="s">
        <v>24378</v>
      </c>
      <c r="D4982" t="s">
        <v>23647</v>
      </c>
      <c r="G4982">
        <v>1111</v>
      </c>
      <c r="I4982">
        <v>11</v>
      </c>
      <c r="J4982">
        <v>361</v>
      </c>
      <c r="K4982">
        <v>888</v>
      </c>
      <c r="M4982">
        <v>0</v>
      </c>
      <c r="N4982">
        <v>0</v>
      </c>
      <c r="O4982">
        <v>0</v>
      </c>
      <c r="P4982">
        <v>0</v>
      </c>
      <c r="Q4982" s="2">
        <v>29221</v>
      </c>
      <c r="R4982" s="2">
        <v>29221</v>
      </c>
      <c r="S4982" s="3">
        <v>2984</v>
      </c>
      <c r="T4982" s="3" t="s">
        <v>13287</v>
      </c>
      <c r="U4982" s="3" t="s">
        <v>13288</v>
      </c>
      <c r="V4982" s="3">
        <v>0</v>
      </c>
      <c r="W4982" s="3" t="s">
        <v>515</v>
      </c>
    </row>
    <row r="4983" spans="1:23" x14ac:dyDescent="0.25">
      <c r="A4983">
        <v>4966</v>
      </c>
      <c r="B4983">
        <v>7701031051</v>
      </c>
      <c r="C4983" t="s">
        <v>24377</v>
      </c>
      <c r="D4983" t="s">
        <v>23647</v>
      </c>
      <c r="G4983">
        <v>1121</v>
      </c>
      <c r="I4983">
        <v>11</v>
      </c>
      <c r="K4983">
        <v>888</v>
      </c>
      <c r="L4983" t="s">
        <v>13289</v>
      </c>
      <c r="M4983">
        <v>5</v>
      </c>
      <c r="N4983">
        <v>0</v>
      </c>
      <c r="O4983">
        <v>0</v>
      </c>
      <c r="P4983">
        <v>0</v>
      </c>
      <c r="Q4983" s="2">
        <v>35983</v>
      </c>
      <c r="R4983" s="2">
        <v>35913</v>
      </c>
      <c r="S4983" s="3">
        <v>116976</v>
      </c>
      <c r="T4983" s="3" t="s">
        <v>13290</v>
      </c>
      <c r="U4983" s="3" t="s">
        <v>13291</v>
      </c>
      <c r="V4983" s="3" t="s">
        <v>13292</v>
      </c>
      <c r="W4983" s="3" t="s">
        <v>607</v>
      </c>
    </row>
    <row r="4984" spans="1:23" x14ac:dyDescent="0.25">
      <c r="A4984">
        <v>4967</v>
      </c>
      <c r="B4984">
        <v>7701031059</v>
      </c>
      <c r="C4984" t="s">
        <v>13293</v>
      </c>
      <c r="D4984">
        <v>63</v>
      </c>
      <c r="G4984">
        <v>1111</v>
      </c>
      <c r="I4984">
        <v>11</v>
      </c>
      <c r="J4984">
        <v>496</v>
      </c>
      <c r="K4984">
        <v>696</v>
      </c>
      <c r="L4984" t="s">
        <v>13294</v>
      </c>
      <c r="M4984">
        <v>1</v>
      </c>
      <c r="N4984">
        <v>0</v>
      </c>
      <c r="O4984">
        <v>0</v>
      </c>
      <c r="P4984">
        <v>0</v>
      </c>
      <c r="Q4984" s="2">
        <v>29221</v>
      </c>
      <c r="R4984" s="2">
        <v>29221</v>
      </c>
      <c r="S4984" s="3">
        <v>326350</v>
      </c>
      <c r="T4984" s="3" t="s">
        <v>13295</v>
      </c>
      <c r="U4984" s="3" t="s">
        <v>13296</v>
      </c>
      <c r="V4984" s="3" t="s">
        <v>13297</v>
      </c>
      <c r="W4984" s="3" t="s">
        <v>515</v>
      </c>
    </row>
    <row r="4985" spans="1:23" x14ac:dyDescent="0.25">
      <c r="A4985">
        <v>4968</v>
      </c>
      <c r="B4985">
        <v>7701031089</v>
      </c>
      <c r="C4985" t="s">
        <v>24376</v>
      </c>
      <c r="D4985" t="s">
        <v>23647</v>
      </c>
      <c r="G4985">
        <v>1121</v>
      </c>
      <c r="I4985">
        <v>11</v>
      </c>
      <c r="J4985">
        <v>613</v>
      </c>
      <c r="K4985">
        <v>604</v>
      </c>
      <c r="L4985" t="s">
        <v>10769</v>
      </c>
      <c r="M4985">
        <v>1</v>
      </c>
      <c r="N4985">
        <v>0</v>
      </c>
      <c r="O4985">
        <v>0</v>
      </c>
      <c r="P4985">
        <v>0</v>
      </c>
      <c r="Q4985" s="2">
        <v>35766</v>
      </c>
      <c r="R4985" s="2">
        <v>36060</v>
      </c>
      <c r="S4985" s="3">
        <v>95942</v>
      </c>
      <c r="T4985" s="3" t="s">
        <v>13298</v>
      </c>
      <c r="U4985" s="3" t="s">
        <v>13299</v>
      </c>
      <c r="V4985" s="3" t="s">
        <v>13300</v>
      </c>
      <c r="W4985" s="3" t="s">
        <v>607</v>
      </c>
    </row>
    <row r="4986" spans="1:23" x14ac:dyDescent="0.25">
      <c r="A4986">
        <v>4969</v>
      </c>
      <c r="B4986">
        <v>7701031090</v>
      </c>
      <c r="C4986" t="s">
        <v>13301</v>
      </c>
      <c r="D4986">
        <v>50</v>
      </c>
      <c r="G4986">
        <v>1111</v>
      </c>
      <c r="I4986">
        <v>11</v>
      </c>
      <c r="J4986">
        <v>169</v>
      </c>
      <c r="K4986">
        <v>421</v>
      </c>
      <c r="L4986" t="s">
        <v>1948</v>
      </c>
      <c r="M4986">
        <v>15</v>
      </c>
      <c r="N4986">
        <v>0</v>
      </c>
      <c r="O4986">
        <v>0</v>
      </c>
      <c r="P4986">
        <v>0</v>
      </c>
      <c r="Q4986" s="2">
        <v>35983</v>
      </c>
      <c r="R4986" s="2">
        <v>36025</v>
      </c>
      <c r="S4986" s="3">
        <v>6169</v>
      </c>
      <c r="T4986" s="3" t="s">
        <v>13302</v>
      </c>
      <c r="U4986" s="3" t="s">
        <v>13303</v>
      </c>
      <c r="V4986" s="3" t="s">
        <v>13304</v>
      </c>
      <c r="W4986" s="3" t="s">
        <v>515</v>
      </c>
    </row>
    <row r="4987" spans="1:23" x14ac:dyDescent="0.25">
      <c r="A4987">
        <v>4970</v>
      </c>
      <c r="B4987">
        <v>7701031092</v>
      </c>
      <c r="C4987" t="s">
        <v>13305</v>
      </c>
      <c r="D4987">
        <v>25</v>
      </c>
      <c r="G4987">
        <v>1111</v>
      </c>
      <c r="H4987" t="s">
        <v>610</v>
      </c>
      <c r="I4987">
        <v>11</v>
      </c>
      <c r="K4987">
        <v>997</v>
      </c>
      <c r="L4987" t="s">
        <v>3469</v>
      </c>
      <c r="M4987">
        <v>4</v>
      </c>
      <c r="N4987">
        <v>0</v>
      </c>
      <c r="O4987">
        <v>0</v>
      </c>
      <c r="P4987">
        <v>0</v>
      </c>
      <c r="Q4987" s="2">
        <v>29221</v>
      </c>
      <c r="R4987" s="2">
        <v>29221</v>
      </c>
      <c r="S4987" s="3">
        <v>19008</v>
      </c>
      <c r="T4987" s="3" t="s">
        <v>10153</v>
      </c>
      <c r="U4987" s="3" t="s">
        <v>10154</v>
      </c>
      <c r="V4987" s="3" t="s">
        <v>13306</v>
      </c>
      <c r="W4987" s="3" t="s">
        <v>515</v>
      </c>
    </row>
    <row r="4988" spans="1:23" x14ac:dyDescent="0.25">
      <c r="A4988">
        <v>4971</v>
      </c>
      <c r="B4988">
        <v>7701031113</v>
      </c>
      <c r="C4988" t="s">
        <v>13307</v>
      </c>
      <c r="D4988">
        <v>19</v>
      </c>
      <c r="G4988">
        <v>1111</v>
      </c>
      <c r="I4988">
        <v>11</v>
      </c>
      <c r="J4988">
        <v>361</v>
      </c>
      <c r="K4988">
        <v>888</v>
      </c>
      <c r="L4988" t="s">
        <v>47</v>
      </c>
      <c r="M4988">
        <v>31</v>
      </c>
      <c r="N4988">
        <v>0</v>
      </c>
      <c r="O4988">
        <v>0</v>
      </c>
      <c r="P4988">
        <v>0</v>
      </c>
      <c r="Q4988" s="2">
        <v>35954</v>
      </c>
      <c r="R4988" s="2">
        <v>35901</v>
      </c>
      <c r="S4988" s="3">
        <v>1774</v>
      </c>
      <c r="T4988" s="3" t="s">
        <v>13308</v>
      </c>
      <c r="U4988" s="3" t="s">
        <v>13309</v>
      </c>
      <c r="V4988" s="3" t="s">
        <v>13310</v>
      </c>
      <c r="W4988" s="3" t="s">
        <v>515</v>
      </c>
    </row>
    <row r="4989" spans="1:23" x14ac:dyDescent="0.25">
      <c r="A4989">
        <v>4972</v>
      </c>
      <c r="B4989">
        <v>7701031135</v>
      </c>
      <c r="C4989" t="s">
        <v>24375</v>
      </c>
      <c r="D4989" t="s">
        <v>23647</v>
      </c>
      <c r="G4989">
        <v>1121</v>
      </c>
      <c r="I4989">
        <v>11</v>
      </c>
      <c r="J4989">
        <v>511</v>
      </c>
      <c r="K4989">
        <v>660</v>
      </c>
      <c r="L4989" t="s">
        <v>7285</v>
      </c>
      <c r="M4989">
        <v>1</v>
      </c>
      <c r="N4989">
        <v>0</v>
      </c>
      <c r="O4989">
        <v>0</v>
      </c>
      <c r="P4989">
        <v>0</v>
      </c>
      <c r="Q4989" s="2">
        <v>35983</v>
      </c>
      <c r="R4989" s="2">
        <v>36094</v>
      </c>
      <c r="S4989" s="3">
        <v>26039</v>
      </c>
      <c r="T4989" s="3" t="s">
        <v>13311</v>
      </c>
      <c r="U4989" s="3" t="s">
        <v>13312</v>
      </c>
      <c r="V4989" s="3" t="s">
        <v>13313</v>
      </c>
      <c r="W4989" s="3" t="s">
        <v>607</v>
      </c>
    </row>
    <row r="4990" spans="1:23" x14ac:dyDescent="0.25">
      <c r="A4990">
        <v>4973</v>
      </c>
      <c r="B4990">
        <v>7701031152</v>
      </c>
      <c r="C4990" t="s">
        <v>22889</v>
      </c>
      <c r="D4990" t="s">
        <v>22415</v>
      </c>
      <c r="G4990">
        <v>1111</v>
      </c>
      <c r="I4990">
        <v>11</v>
      </c>
      <c r="J4990">
        <v>169</v>
      </c>
      <c r="K4990">
        <v>693</v>
      </c>
      <c r="M4990">
        <v>0</v>
      </c>
      <c r="N4990">
        <v>0</v>
      </c>
      <c r="O4990">
        <v>0</v>
      </c>
      <c r="P4990">
        <v>0</v>
      </c>
      <c r="Q4990" s="2">
        <v>29221</v>
      </c>
      <c r="R4990" s="2">
        <v>29221</v>
      </c>
      <c r="S4990" s="3">
        <v>46008</v>
      </c>
      <c r="T4990" s="3" t="s">
        <v>7804</v>
      </c>
      <c r="U4990" s="3" t="s">
        <v>7805</v>
      </c>
      <c r="V4990" s="3">
        <v>0</v>
      </c>
      <c r="W4990" s="3" t="s">
        <v>515</v>
      </c>
    </row>
    <row r="4991" spans="1:23" x14ac:dyDescent="0.25">
      <c r="A4991">
        <v>4974</v>
      </c>
      <c r="B4991">
        <v>7701031159</v>
      </c>
      <c r="C4991" t="s">
        <v>13314</v>
      </c>
      <c r="D4991">
        <v>63</v>
      </c>
      <c r="F4991">
        <v>7701203168</v>
      </c>
      <c r="G4991">
        <v>1111</v>
      </c>
      <c r="I4991">
        <v>11</v>
      </c>
      <c r="J4991">
        <v>553</v>
      </c>
      <c r="K4991">
        <v>684</v>
      </c>
      <c r="M4991">
        <v>0</v>
      </c>
      <c r="N4991">
        <v>0</v>
      </c>
      <c r="O4991">
        <v>0</v>
      </c>
      <c r="P4991">
        <v>0</v>
      </c>
      <c r="Q4991" s="2">
        <v>29221</v>
      </c>
      <c r="R4991" s="2">
        <v>29221</v>
      </c>
      <c r="S4991" s="3">
        <v>0</v>
      </c>
      <c r="T4991" s="3">
        <v>0</v>
      </c>
      <c r="U4991" s="3">
        <v>0</v>
      </c>
      <c r="V4991" s="3">
        <v>0</v>
      </c>
    </row>
    <row r="4992" spans="1:23" x14ac:dyDescent="0.25">
      <c r="A4992">
        <v>4975</v>
      </c>
      <c r="B4992">
        <v>7701031161</v>
      </c>
      <c r="C4992" t="s">
        <v>13315</v>
      </c>
      <c r="D4992">
        <v>63</v>
      </c>
      <c r="G4992">
        <v>1111</v>
      </c>
      <c r="I4992">
        <v>11</v>
      </c>
      <c r="J4992">
        <v>553</v>
      </c>
      <c r="K4992">
        <v>2</v>
      </c>
      <c r="L4992" t="s">
        <v>827</v>
      </c>
      <c r="M4992">
        <v>1</v>
      </c>
      <c r="N4992">
        <v>0</v>
      </c>
      <c r="O4992">
        <v>0</v>
      </c>
      <c r="P4992">
        <v>0</v>
      </c>
      <c r="Q4992" s="2">
        <v>36099</v>
      </c>
      <c r="R4992" s="2">
        <v>36035</v>
      </c>
      <c r="S4992" s="3">
        <v>75721</v>
      </c>
      <c r="T4992" s="3" t="s">
        <v>13316</v>
      </c>
      <c r="U4992" s="3" t="s">
        <v>13317</v>
      </c>
      <c r="V4992" s="3" t="s">
        <v>13318</v>
      </c>
      <c r="W4992" s="3" t="s">
        <v>515</v>
      </c>
    </row>
    <row r="4993" spans="1:23" x14ac:dyDescent="0.25">
      <c r="A4993">
        <v>4976</v>
      </c>
      <c r="B4993">
        <v>7701031343</v>
      </c>
      <c r="C4993" t="s">
        <v>13319</v>
      </c>
      <c r="D4993">
        <v>41</v>
      </c>
      <c r="G4993">
        <v>1111</v>
      </c>
      <c r="H4993" t="s">
        <v>602</v>
      </c>
      <c r="I4993">
        <v>11</v>
      </c>
      <c r="J4993">
        <v>361</v>
      </c>
      <c r="K4993">
        <v>991</v>
      </c>
      <c r="L4993" t="s">
        <v>13320</v>
      </c>
      <c r="M4993">
        <v>2</v>
      </c>
      <c r="N4993">
        <v>0</v>
      </c>
      <c r="O4993">
        <v>0</v>
      </c>
      <c r="P4993">
        <v>0</v>
      </c>
      <c r="Q4993" s="2">
        <v>36010</v>
      </c>
      <c r="R4993" s="2">
        <v>36019</v>
      </c>
      <c r="S4993" s="3">
        <v>5988</v>
      </c>
      <c r="T4993" s="3" t="s">
        <v>13321</v>
      </c>
      <c r="U4993" s="3" t="s">
        <v>13322</v>
      </c>
      <c r="V4993" s="3" t="s">
        <v>13323</v>
      </c>
      <c r="W4993" s="3" t="s">
        <v>515</v>
      </c>
    </row>
    <row r="4994" spans="1:23" x14ac:dyDescent="0.25">
      <c r="A4994">
        <v>4977</v>
      </c>
      <c r="B4994">
        <v>7701031381</v>
      </c>
      <c r="C4994" t="s">
        <v>22890</v>
      </c>
      <c r="D4994" t="s">
        <v>22415</v>
      </c>
      <c r="G4994">
        <v>1111</v>
      </c>
      <c r="H4994" t="s">
        <v>560</v>
      </c>
      <c r="I4994">
        <v>11</v>
      </c>
      <c r="J4994">
        <v>577</v>
      </c>
      <c r="K4994">
        <v>160</v>
      </c>
      <c r="L4994" t="s">
        <v>11491</v>
      </c>
      <c r="M4994">
        <v>3</v>
      </c>
      <c r="N4994">
        <v>0</v>
      </c>
      <c r="O4994">
        <v>0</v>
      </c>
      <c r="P4994">
        <v>0</v>
      </c>
      <c r="Q4994" s="2">
        <v>29221</v>
      </c>
      <c r="R4994" s="2">
        <v>29221</v>
      </c>
      <c r="S4994" s="3">
        <v>41164</v>
      </c>
      <c r="T4994" s="3" t="s">
        <v>1467</v>
      </c>
      <c r="U4994" s="3" t="s">
        <v>1468</v>
      </c>
      <c r="V4994" s="3" t="s">
        <v>13324</v>
      </c>
      <c r="W4994" s="3" t="s">
        <v>515</v>
      </c>
    </row>
    <row r="4995" spans="1:23" x14ac:dyDescent="0.25">
      <c r="A4995">
        <v>4978</v>
      </c>
      <c r="B4995">
        <v>7701031384</v>
      </c>
      <c r="C4995" t="s">
        <v>13325</v>
      </c>
      <c r="D4995">
        <v>19</v>
      </c>
      <c r="G4995">
        <v>1111</v>
      </c>
      <c r="I4995">
        <v>11</v>
      </c>
      <c r="J4995">
        <v>516</v>
      </c>
      <c r="K4995">
        <v>516</v>
      </c>
      <c r="M4995">
        <v>0</v>
      </c>
      <c r="N4995">
        <v>0</v>
      </c>
      <c r="O4995">
        <v>0</v>
      </c>
      <c r="P4995">
        <v>0</v>
      </c>
      <c r="Q4995" s="2">
        <v>29221</v>
      </c>
      <c r="R4995" s="2">
        <v>29221</v>
      </c>
      <c r="S4995" s="3">
        <v>5662</v>
      </c>
      <c r="T4995" s="3" t="s">
        <v>13326</v>
      </c>
      <c r="U4995" s="3" t="s">
        <v>13327</v>
      </c>
      <c r="V4995" s="3">
        <v>0</v>
      </c>
      <c r="W4995" s="3" t="s">
        <v>515</v>
      </c>
    </row>
    <row r="4996" spans="1:23" x14ac:dyDescent="0.25">
      <c r="A4996">
        <v>4979</v>
      </c>
      <c r="B4996">
        <v>7701031394</v>
      </c>
      <c r="C4996" t="s">
        <v>24374</v>
      </c>
      <c r="D4996" t="s">
        <v>23647</v>
      </c>
      <c r="G4996">
        <v>1111</v>
      </c>
      <c r="I4996">
        <v>11</v>
      </c>
      <c r="J4996">
        <v>361</v>
      </c>
      <c r="K4996">
        <v>516</v>
      </c>
      <c r="M4996">
        <v>0</v>
      </c>
      <c r="N4996">
        <v>0</v>
      </c>
      <c r="O4996">
        <v>0</v>
      </c>
      <c r="P4996">
        <v>0</v>
      </c>
      <c r="Q4996" s="2">
        <v>29221</v>
      </c>
      <c r="R4996" s="2">
        <v>29221</v>
      </c>
      <c r="S4996" s="3">
        <v>7236</v>
      </c>
      <c r="T4996" s="3" t="s">
        <v>13328</v>
      </c>
      <c r="U4996" s="3" t="s">
        <v>13329</v>
      </c>
      <c r="V4996" s="3">
        <v>0</v>
      </c>
      <c r="W4996" s="3" t="s">
        <v>515</v>
      </c>
    </row>
    <row r="4997" spans="1:23" x14ac:dyDescent="0.25">
      <c r="A4997">
        <v>4980</v>
      </c>
      <c r="B4997">
        <v>7701031398</v>
      </c>
      <c r="C4997" t="s">
        <v>24373</v>
      </c>
      <c r="D4997" t="s">
        <v>23647</v>
      </c>
      <c r="F4997">
        <v>7701204758</v>
      </c>
      <c r="G4997">
        <v>1081</v>
      </c>
      <c r="H4997" t="s">
        <v>683</v>
      </c>
      <c r="I4997">
        <v>11</v>
      </c>
      <c r="J4997">
        <v>361</v>
      </c>
      <c r="K4997">
        <v>517</v>
      </c>
      <c r="L4997" t="s">
        <v>13156</v>
      </c>
      <c r="M4997">
        <v>2</v>
      </c>
      <c r="N4997">
        <v>0</v>
      </c>
      <c r="O4997">
        <v>0</v>
      </c>
      <c r="P4997">
        <v>0</v>
      </c>
      <c r="Q4997" s="2">
        <v>35159</v>
      </c>
      <c r="R4997" s="2">
        <v>35159</v>
      </c>
      <c r="S4997" s="3">
        <v>67122</v>
      </c>
      <c r="T4997" s="3" t="s">
        <v>13330</v>
      </c>
      <c r="U4997" s="3" t="s">
        <v>13331</v>
      </c>
      <c r="V4997" s="3" t="s">
        <v>13332</v>
      </c>
      <c r="W4997" s="3" t="s">
        <v>1239</v>
      </c>
    </row>
    <row r="4998" spans="1:23" x14ac:dyDescent="0.25">
      <c r="A4998">
        <v>4981</v>
      </c>
      <c r="B4998">
        <v>7701031404</v>
      </c>
      <c r="C4998" t="s">
        <v>24373</v>
      </c>
      <c r="D4998" t="s">
        <v>23647</v>
      </c>
      <c r="F4998">
        <v>7701204759</v>
      </c>
      <c r="G4998">
        <v>1011</v>
      </c>
      <c r="I4998">
        <v>11</v>
      </c>
      <c r="J4998">
        <v>361</v>
      </c>
      <c r="K4998">
        <v>524</v>
      </c>
      <c r="M4998">
        <v>0</v>
      </c>
      <c r="N4998">
        <v>0</v>
      </c>
      <c r="O4998">
        <v>0</v>
      </c>
      <c r="P4998">
        <v>0</v>
      </c>
      <c r="Q4998" s="2">
        <v>29221</v>
      </c>
      <c r="R4998" s="2">
        <v>29221</v>
      </c>
      <c r="S4998" s="3">
        <v>36990</v>
      </c>
      <c r="T4998" s="3" t="s">
        <v>13333</v>
      </c>
      <c r="U4998" s="3" t="s">
        <v>13334</v>
      </c>
      <c r="V4998" s="3">
        <v>0</v>
      </c>
      <c r="W4998" s="3" t="s">
        <v>515</v>
      </c>
    </row>
    <row r="4999" spans="1:23" x14ac:dyDescent="0.25">
      <c r="A4999">
        <v>4982</v>
      </c>
      <c r="B4999">
        <v>7701031443</v>
      </c>
      <c r="C4999" t="s">
        <v>22891</v>
      </c>
      <c r="D4999" t="s">
        <v>22415</v>
      </c>
      <c r="G4999">
        <v>1411</v>
      </c>
      <c r="I4999">
        <v>11</v>
      </c>
      <c r="J4999">
        <v>775</v>
      </c>
      <c r="K4999">
        <v>519</v>
      </c>
      <c r="L4999" t="s">
        <v>7537</v>
      </c>
      <c r="M4999">
        <v>2</v>
      </c>
      <c r="N4999">
        <v>0</v>
      </c>
      <c r="O4999">
        <v>0</v>
      </c>
      <c r="P4999">
        <v>0</v>
      </c>
      <c r="Q4999" s="2">
        <v>35983</v>
      </c>
      <c r="R4999" s="2">
        <v>35913</v>
      </c>
      <c r="S4999" s="3">
        <v>149252</v>
      </c>
      <c r="T4999" s="3" t="s">
        <v>13335</v>
      </c>
      <c r="U4999" s="3" t="s">
        <v>13336</v>
      </c>
      <c r="V4999" s="3" t="s">
        <v>13337</v>
      </c>
      <c r="W4999" s="3" t="s">
        <v>515</v>
      </c>
    </row>
    <row r="5000" spans="1:23" x14ac:dyDescent="0.25">
      <c r="A5000">
        <v>4983</v>
      </c>
      <c r="B5000">
        <v>7701031502</v>
      </c>
      <c r="C5000" t="s">
        <v>13338</v>
      </c>
      <c r="D5000" t="s">
        <v>957</v>
      </c>
      <c r="G5000">
        <v>1121</v>
      </c>
      <c r="I5000">
        <v>11</v>
      </c>
      <c r="J5000">
        <v>709</v>
      </c>
      <c r="K5000">
        <v>813</v>
      </c>
      <c r="M5000">
        <v>0</v>
      </c>
      <c r="N5000">
        <v>0</v>
      </c>
      <c r="O5000">
        <v>0</v>
      </c>
      <c r="P5000">
        <v>0</v>
      </c>
      <c r="Q5000" s="2">
        <v>29221</v>
      </c>
      <c r="R5000" s="2">
        <v>29221</v>
      </c>
      <c r="S5000" s="3">
        <v>45525</v>
      </c>
      <c r="T5000" s="3">
        <v>27315</v>
      </c>
      <c r="U5000" s="3">
        <v>18210</v>
      </c>
      <c r="V5000" s="3">
        <v>0</v>
      </c>
      <c r="W5000" s="3" t="s">
        <v>607</v>
      </c>
    </row>
    <row r="5001" spans="1:23" x14ac:dyDescent="0.25">
      <c r="A5001">
        <v>4984</v>
      </c>
      <c r="B5001">
        <v>7701031503</v>
      </c>
      <c r="C5001" t="s">
        <v>13339</v>
      </c>
      <c r="D5001" t="s">
        <v>957</v>
      </c>
      <c r="G5001">
        <v>1121</v>
      </c>
      <c r="I5001">
        <v>11</v>
      </c>
      <c r="J5001">
        <v>709</v>
      </c>
      <c r="K5001">
        <v>813</v>
      </c>
      <c r="M5001">
        <v>0</v>
      </c>
      <c r="N5001">
        <v>0</v>
      </c>
      <c r="O5001">
        <v>0</v>
      </c>
      <c r="P5001">
        <v>0</v>
      </c>
      <c r="Q5001" s="2">
        <v>29221</v>
      </c>
      <c r="R5001" s="2">
        <v>29221</v>
      </c>
      <c r="S5001" s="3">
        <v>45525</v>
      </c>
      <c r="T5001" s="3">
        <v>27315</v>
      </c>
      <c r="U5001" s="3">
        <v>18210</v>
      </c>
      <c r="V5001" s="3">
        <v>0</v>
      </c>
      <c r="W5001" s="3" t="s">
        <v>607</v>
      </c>
    </row>
    <row r="5002" spans="1:23" x14ac:dyDescent="0.25">
      <c r="A5002">
        <v>4985</v>
      </c>
      <c r="B5002">
        <v>7701031717</v>
      </c>
      <c r="C5002" t="s">
        <v>24373</v>
      </c>
      <c r="D5002" t="s">
        <v>23647</v>
      </c>
      <c r="G5002">
        <v>1021</v>
      </c>
      <c r="I5002">
        <v>11</v>
      </c>
      <c r="J5002">
        <v>361</v>
      </c>
      <c r="K5002">
        <v>517</v>
      </c>
      <c r="M5002">
        <v>0</v>
      </c>
      <c r="N5002">
        <v>0</v>
      </c>
      <c r="O5002">
        <v>0</v>
      </c>
      <c r="P5002">
        <v>0</v>
      </c>
      <c r="Q5002" s="2">
        <v>29221</v>
      </c>
      <c r="R5002" s="2">
        <v>29221</v>
      </c>
      <c r="S5002" s="3">
        <v>92874</v>
      </c>
      <c r="T5002" s="3" t="s">
        <v>13340</v>
      </c>
      <c r="U5002" s="3" t="s">
        <v>13341</v>
      </c>
      <c r="V5002" s="3">
        <v>0</v>
      </c>
      <c r="W5002" s="3" t="s">
        <v>607</v>
      </c>
    </row>
    <row r="5003" spans="1:23" x14ac:dyDescent="0.25">
      <c r="A5003">
        <v>4986</v>
      </c>
      <c r="B5003">
        <v>7701031738</v>
      </c>
      <c r="C5003" t="s">
        <v>13342</v>
      </c>
      <c r="D5003">
        <v>63</v>
      </c>
      <c r="G5003">
        <v>1121</v>
      </c>
      <c r="H5003" t="s">
        <v>689</v>
      </c>
      <c r="I5003">
        <v>11</v>
      </c>
      <c r="J5003">
        <v>538</v>
      </c>
      <c r="K5003">
        <v>622</v>
      </c>
      <c r="L5003" t="s">
        <v>756</v>
      </c>
      <c r="M5003">
        <v>1</v>
      </c>
      <c r="N5003">
        <v>0</v>
      </c>
      <c r="O5003">
        <v>0</v>
      </c>
      <c r="P5003">
        <v>0</v>
      </c>
      <c r="Q5003" s="2">
        <v>35857</v>
      </c>
      <c r="R5003" s="2">
        <v>35705</v>
      </c>
      <c r="S5003" s="3">
        <v>175461</v>
      </c>
      <c r="T5003" s="3" t="s">
        <v>12968</v>
      </c>
      <c r="U5003" s="3" t="s">
        <v>12969</v>
      </c>
      <c r="V5003" s="3" t="s">
        <v>13343</v>
      </c>
      <c r="W5003" s="3" t="s">
        <v>607</v>
      </c>
    </row>
    <row r="5004" spans="1:23" x14ac:dyDescent="0.25">
      <c r="A5004">
        <v>4987</v>
      </c>
      <c r="B5004">
        <v>7701031778</v>
      </c>
      <c r="C5004" t="s">
        <v>13344</v>
      </c>
      <c r="D5004">
        <v>19</v>
      </c>
      <c r="G5004">
        <v>1111</v>
      </c>
      <c r="H5004" t="s">
        <v>602</v>
      </c>
      <c r="I5004">
        <v>11</v>
      </c>
      <c r="J5004">
        <v>310</v>
      </c>
      <c r="K5004">
        <v>300</v>
      </c>
      <c r="L5004" t="s">
        <v>2128</v>
      </c>
      <c r="M5004">
        <v>2</v>
      </c>
      <c r="N5004">
        <v>0</v>
      </c>
      <c r="O5004">
        <v>0</v>
      </c>
      <c r="P5004">
        <v>0</v>
      </c>
      <c r="Q5004" s="2">
        <v>35830</v>
      </c>
      <c r="R5004" s="2">
        <v>35569</v>
      </c>
      <c r="S5004" s="3">
        <v>77192</v>
      </c>
      <c r="T5004" s="3" t="s">
        <v>13345</v>
      </c>
      <c r="U5004" s="3" t="s">
        <v>13346</v>
      </c>
      <c r="V5004" s="3">
        <v>4001</v>
      </c>
      <c r="W5004" s="3" t="s">
        <v>515</v>
      </c>
    </row>
    <row r="5005" spans="1:23" x14ac:dyDescent="0.25">
      <c r="A5005">
        <v>4988</v>
      </c>
      <c r="B5005">
        <v>7701031779</v>
      </c>
      <c r="C5005" t="s">
        <v>13347</v>
      </c>
      <c r="D5005">
        <v>19</v>
      </c>
      <c r="G5005">
        <v>1111</v>
      </c>
      <c r="I5005">
        <v>11</v>
      </c>
      <c r="J5005">
        <v>310</v>
      </c>
      <c r="K5005">
        <v>300</v>
      </c>
      <c r="M5005">
        <v>0</v>
      </c>
      <c r="N5005">
        <v>0</v>
      </c>
      <c r="O5005">
        <v>0</v>
      </c>
      <c r="P5005">
        <v>0</v>
      </c>
      <c r="Q5005" s="2">
        <v>29221</v>
      </c>
      <c r="R5005" s="2">
        <v>29221</v>
      </c>
      <c r="S5005" s="3">
        <v>58256</v>
      </c>
      <c r="T5005" s="3" t="s">
        <v>13348</v>
      </c>
      <c r="U5005" s="3" t="s">
        <v>13349</v>
      </c>
      <c r="V5005" s="3">
        <v>0</v>
      </c>
      <c r="W5005" s="3" t="s">
        <v>515</v>
      </c>
    </row>
    <row r="5006" spans="1:23" x14ac:dyDescent="0.25">
      <c r="A5006">
        <v>4989</v>
      </c>
      <c r="B5006">
        <v>7701031794</v>
      </c>
      <c r="C5006" t="s">
        <v>22892</v>
      </c>
      <c r="D5006" t="s">
        <v>22415</v>
      </c>
      <c r="G5006">
        <v>1121</v>
      </c>
      <c r="I5006">
        <v>11</v>
      </c>
      <c r="K5006">
        <v>632</v>
      </c>
      <c r="L5006" t="s">
        <v>6863</v>
      </c>
      <c r="M5006">
        <v>1</v>
      </c>
      <c r="N5006">
        <v>0</v>
      </c>
      <c r="O5006">
        <v>0</v>
      </c>
      <c r="P5006">
        <v>0</v>
      </c>
      <c r="Q5006" s="2">
        <v>29221</v>
      </c>
      <c r="R5006" s="2">
        <v>29221</v>
      </c>
      <c r="S5006" s="3">
        <v>40280</v>
      </c>
      <c r="T5006" s="3">
        <v>24168</v>
      </c>
      <c r="U5006" s="3">
        <v>16112</v>
      </c>
      <c r="V5006" s="3" t="s">
        <v>13350</v>
      </c>
      <c r="W5006" s="3" t="s">
        <v>607</v>
      </c>
    </row>
    <row r="5007" spans="1:23" x14ac:dyDescent="0.25">
      <c r="A5007">
        <v>4990</v>
      </c>
      <c r="B5007">
        <v>7701031796</v>
      </c>
      <c r="C5007" t="s">
        <v>22893</v>
      </c>
      <c r="D5007" t="s">
        <v>22415</v>
      </c>
      <c r="G5007">
        <v>1111</v>
      </c>
      <c r="H5007" t="s">
        <v>610</v>
      </c>
      <c r="I5007">
        <v>11</v>
      </c>
      <c r="K5007">
        <v>998</v>
      </c>
      <c r="L5007" t="s">
        <v>13351</v>
      </c>
      <c r="M5007">
        <v>2</v>
      </c>
      <c r="N5007">
        <v>0</v>
      </c>
      <c r="O5007">
        <v>0</v>
      </c>
      <c r="P5007">
        <v>0</v>
      </c>
      <c r="Q5007" s="2">
        <v>29221</v>
      </c>
      <c r="R5007" s="2">
        <v>29221</v>
      </c>
      <c r="S5007" s="3">
        <v>22464</v>
      </c>
      <c r="T5007" s="3" t="s">
        <v>6586</v>
      </c>
      <c r="U5007" s="3" t="s">
        <v>6587</v>
      </c>
      <c r="V5007" s="3" t="s">
        <v>13352</v>
      </c>
      <c r="W5007" s="3" t="s">
        <v>515</v>
      </c>
    </row>
    <row r="5008" spans="1:23" x14ac:dyDescent="0.25">
      <c r="A5008">
        <v>4991</v>
      </c>
      <c r="B5008">
        <v>7701031824</v>
      </c>
      <c r="C5008" t="s">
        <v>22894</v>
      </c>
      <c r="D5008" t="s">
        <v>23424</v>
      </c>
      <c r="G5008">
        <v>1111</v>
      </c>
      <c r="I5008">
        <v>11</v>
      </c>
      <c r="J5008">
        <v>790</v>
      </c>
      <c r="K5008">
        <v>873</v>
      </c>
      <c r="M5008">
        <v>0</v>
      </c>
      <c r="N5008">
        <v>0</v>
      </c>
      <c r="O5008">
        <v>0</v>
      </c>
      <c r="P5008">
        <v>0</v>
      </c>
      <c r="Q5008" s="2">
        <v>29221</v>
      </c>
      <c r="R5008" s="2">
        <v>29221</v>
      </c>
      <c r="S5008" s="3">
        <v>123010</v>
      </c>
      <c r="T5008" s="3" t="s">
        <v>13353</v>
      </c>
      <c r="U5008" s="3" t="s">
        <v>13354</v>
      </c>
      <c r="V5008" s="3">
        <v>0</v>
      </c>
      <c r="W5008" s="3" t="s">
        <v>515</v>
      </c>
    </row>
    <row r="5009" spans="1:23" x14ac:dyDescent="0.25">
      <c r="A5009">
        <v>4992</v>
      </c>
      <c r="B5009">
        <v>7701031835</v>
      </c>
      <c r="C5009" t="s">
        <v>22895</v>
      </c>
      <c r="D5009" t="s">
        <v>22415</v>
      </c>
      <c r="G5009">
        <v>1111</v>
      </c>
      <c r="I5009">
        <v>11</v>
      </c>
      <c r="K5009">
        <v>689</v>
      </c>
      <c r="L5009" t="s">
        <v>13355</v>
      </c>
      <c r="M5009">
        <v>1</v>
      </c>
      <c r="N5009">
        <v>0</v>
      </c>
      <c r="O5009">
        <v>0</v>
      </c>
      <c r="P5009">
        <v>0</v>
      </c>
      <c r="Q5009" s="2">
        <v>36010</v>
      </c>
      <c r="R5009" s="2">
        <v>36019</v>
      </c>
      <c r="S5009" s="3">
        <v>72576</v>
      </c>
      <c r="T5009" s="3" t="s">
        <v>13356</v>
      </c>
      <c r="U5009" s="3" t="s">
        <v>13357</v>
      </c>
      <c r="V5009" s="3" t="s">
        <v>13358</v>
      </c>
      <c r="W5009" s="3" t="s">
        <v>515</v>
      </c>
    </row>
    <row r="5010" spans="1:23" x14ac:dyDescent="0.25">
      <c r="A5010">
        <v>4993</v>
      </c>
      <c r="B5010">
        <v>7701031836</v>
      </c>
      <c r="C5010" t="s">
        <v>22896</v>
      </c>
      <c r="D5010">
        <v>42</v>
      </c>
      <c r="G5010">
        <v>1111</v>
      </c>
      <c r="I5010">
        <v>11</v>
      </c>
      <c r="K5010">
        <v>689</v>
      </c>
      <c r="L5010" t="s">
        <v>3959</v>
      </c>
      <c r="M5010">
        <v>1</v>
      </c>
      <c r="N5010">
        <v>0</v>
      </c>
      <c r="O5010">
        <v>0</v>
      </c>
      <c r="P5010">
        <v>0</v>
      </c>
      <c r="Q5010" s="2">
        <v>29221</v>
      </c>
      <c r="R5010" s="2">
        <v>29221</v>
      </c>
      <c r="S5010" s="3">
        <v>63988</v>
      </c>
      <c r="T5010" s="3" t="s">
        <v>13359</v>
      </c>
      <c r="U5010" s="3" t="s">
        <v>13360</v>
      </c>
      <c r="V5010" s="3" t="s">
        <v>13146</v>
      </c>
      <c r="W5010" s="3" t="s">
        <v>515</v>
      </c>
    </row>
    <row r="5011" spans="1:23" x14ac:dyDescent="0.25">
      <c r="A5011">
        <v>4994</v>
      </c>
      <c r="B5011">
        <v>7701031844</v>
      </c>
      <c r="C5011" t="s">
        <v>13361</v>
      </c>
      <c r="D5011">
        <v>75</v>
      </c>
      <c r="G5011">
        <v>1111</v>
      </c>
      <c r="H5011" t="s">
        <v>610</v>
      </c>
      <c r="I5011">
        <v>11</v>
      </c>
      <c r="K5011">
        <v>604</v>
      </c>
      <c r="L5011" t="s">
        <v>7159</v>
      </c>
      <c r="M5011">
        <v>2</v>
      </c>
      <c r="N5011">
        <v>0</v>
      </c>
      <c r="O5011">
        <v>0</v>
      </c>
      <c r="P5011">
        <v>0</v>
      </c>
      <c r="Q5011" s="2">
        <v>29221</v>
      </c>
      <c r="R5011" s="2">
        <v>29221</v>
      </c>
      <c r="S5011" s="3">
        <v>23652</v>
      </c>
      <c r="T5011" s="3" t="s">
        <v>13177</v>
      </c>
      <c r="U5011" s="3" t="s">
        <v>13178</v>
      </c>
      <c r="V5011" s="3" t="s">
        <v>13362</v>
      </c>
      <c r="W5011" s="3" t="s">
        <v>515</v>
      </c>
    </row>
    <row r="5012" spans="1:23" x14ac:dyDescent="0.25">
      <c r="A5012">
        <v>4995</v>
      </c>
      <c r="B5012">
        <v>7701031916</v>
      </c>
      <c r="C5012" t="s">
        <v>13363</v>
      </c>
      <c r="D5012" t="s">
        <v>957</v>
      </c>
      <c r="G5012">
        <v>1521</v>
      </c>
      <c r="H5012" t="s">
        <v>610</v>
      </c>
      <c r="I5012">
        <v>11</v>
      </c>
      <c r="J5012">
        <v>553</v>
      </c>
      <c r="K5012">
        <v>633</v>
      </c>
      <c r="L5012" t="s">
        <v>13364</v>
      </c>
      <c r="M5012">
        <v>2</v>
      </c>
      <c r="N5012">
        <v>0</v>
      </c>
      <c r="O5012">
        <v>0</v>
      </c>
      <c r="P5012">
        <v>0</v>
      </c>
      <c r="Q5012" s="2">
        <v>29221</v>
      </c>
      <c r="R5012" s="2">
        <v>29221</v>
      </c>
      <c r="S5012" s="3">
        <v>48600</v>
      </c>
      <c r="T5012" s="3">
        <v>29160</v>
      </c>
      <c r="U5012" s="3">
        <v>19440</v>
      </c>
      <c r="V5012" s="3" t="s">
        <v>13365</v>
      </c>
      <c r="W5012" s="3" t="s">
        <v>607</v>
      </c>
    </row>
    <row r="5013" spans="1:23" x14ac:dyDescent="0.25">
      <c r="A5013">
        <v>4996</v>
      </c>
      <c r="B5013">
        <v>7701031917</v>
      </c>
      <c r="C5013" t="s">
        <v>13366</v>
      </c>
      <c r="D5013" t="s">
        <v>957</v>
      </c>
      <c r="G5013">
        <v>1521</v>
      </c>
      <c r="H5013" t="s">
        <v>610</v>
      </c>
      <c r="I5013">
        <v>11</v>
      </c>
      <c r="J5013">
        <v>553</v>
      </c>
      <c r="K5013">
        <v>633</v>
      </c>
      <c r="L5013" t="s">
        <v>13367</v>
      </c>
      <c r="M5013">
        <v>2</v>
      </c>
      <c r="N5013">
        <v>0</v>
      </c>
      <c r="O5013">
        <v>0</v>
      </c>
      <c r="P5013">
        <v>0</v>
      </c>
      <c r="Q5013" s="2">
        <v>36010</v>
      </c>
      <c r="R5013" s="2">
        <v>35934</v>
      </c>
      <c r="S5013" s="3">
        <v>48600</v>
      </c>
      <c r="T5013" s="3">
        <v>29160</v>
      </c>
      <c r="U5013" s="3">
        <v>19440</v>
      </c>
      <c r="V5013" s="3" t="s">
        <v>13368</v>
      </c>
      <c r="W5013" s="3" t="s">
        <v>607</v>
      </c>
    </row>
    <row r="5014" spans="1:23" x14ac:dyDescent="0.25">
      <c r="A5014">
        <v>4997</v>
      </c>
      <c r="B5014">
        <v>7701031919</v>
      </c>
      <c r="C5014" t="s">
        <v>13369</v>
      </c>
      <c r="D5014" t="s">
        <v>957</v>
      </c>
      <c r="G5014">
        <v>1111</v>
      </c>
      <c r="H5014" t="s">
        <v>610</v>
      </c>
      <c r="I5014">
        <v>11</v>
      </c>
      <c r="J5014">
        <v>553</v>
      </c>
      <c r="K5014">
        <v>651</v>
      </c>
      <c r="L5014" t="s">
        <v>13027</v>
      </c>
      <c r="M5014">
        <v>2</v>
      </c>
      <c r="N5014">
        <v>0</v>
      </c>
      <c r="O5014">
        <v>0</v>
      </c>
      <c r="P5014">
        <v>0</v>
      </c>
      <c r="Q5014" s="2">
        <v>29221</v>
      </c>
      <c r="R5014" s="2">
        <v>29221</v>
      </c>
      <c r="S5014" s="3">
        <v>11772</v>
      </c>
      <c r="T5014" s="3" t="s">
        <v>13370</v>
      </c>
      <c r="U5014" s="3" t="s">
        <v>13371</v>
      </c>
      <c r="V5014" s="3" t="s">
        <v>13372</v>
      </c>
      <c r="W5014" s="3" t="s">
        <v>515</v>
      </c>
    </row>
    <row r="5015" spans="1:23" x14ac:dyDescent="0.25">
      <c r="A5015">
        <v>4998</v>
      </c>
      <c r="B5015">
        <v>7701031922</v>
      </c>
      <c r="C5015" t="s">
        <v>13373</v>
      </c>
      <c r="D5015" t="s">
        <v>957</v>
      </c>
      <c r="G5015">
        <v>1111</v>
      </c>
      <c r="I5015">
        <v>11</v>
      </c>
      <c r="J5015">
        <v>541</v>
      </c>
      <c r="K5015">
        <v>637</v>
      </c>
      <c r="M5015">
        <v>0</v>
      </c>
      <c r="N5015">
        <v>0</v>
      </c>
      <c r="O5015">
        <v>0</v>
      </c>
      <c r="P5015">
        <v>0</v>
      </c>
      <c r="Q5015" s="2">
        <v>29221</v>
      </c>
      <c r="R5015" s="2">
        <v>29221</v>
      </c>
      <c r="S5015" s="3">
        <v>43636</v>
      </c>
      <c r="T5015" s="3" t="s">
        <v>13374</v>
      </c>
      <c r="U5015" s="3" t="s">
        <v>13375</v>
      </c>
      <c r="V5015" s="3">
        <v>0</v>
      </c>
      <c r="W5015" s="3" t="s">
        <v>515</v>
      </c>
    </row>
    <row r="5016" spans="1:23" x14ac:dyDescent="0.25">
      <c r="A5016">
        <v>4999</v>
      </c>
      <c r="B5016">
        <v>7701031923</v>
      </c>
      <c r="C5016" t="s">
        <v>13376</v>
      </c>
      <c r="D5016" t="s">
        <v>957</v>
      </c>
      <c r="G5016">
        <v>1111</v>
      </c>
      <c r="I5016">
        <v>11</v>
      </c>
      <c r="J5016">
        <v>541</v>
      </c>
      <c r="K5016">
        <v>637</v>
      </c>
      <c r="M5016">
        <v>0</v>
      </c>
      <c r="N5016">
        <v>0</v>
      </c>
      <c r="O5016">
        <v>0</v>
      </c>
      <c r="P5016">
        <v>0</v>
      </c>
      <c r="Q5016" s="2">
        <v>29221</v>
      </c>
      <c r="R5016" s="2">
        <v>29221</v>
      </c>
      <c r="S5016" s="3">
        <v>43636</v>
      </c>
      <c r="T5016" s="3" t="s">
        <v>13374</v>
      </c>
      <c r="U5016" s="3" t="s">
        <v>13375</v>
      </c>
      <c r="V5016" s="3">
        <v>0</v>
      </c>
      <c r="W5016" s="3" t="s">
        <v>515</v>
      </c>
    </row>
    <row r="5017" spans="1:23" x14ac:dyDescent="0.25">
      <c r="A5017">
        <v>5000</v>
      </c>
      <c r="B5017">
        <v>7701031959</v>
      </c>
      <c r="C5017" t="s">
        <v>24372</v>
      </c>
      <c r="D5017" t="s">
        <v>23647</v>
      </c>
      <c r="F5017">
        <v>7701204971</v>
      </c>
      <c r="G5017">
        <v>1111</v>
      </c>
      <c r="I5017">
        <v>11</v>
      </c>
      <c r="J5017">
        <v>262</v>
      </c>
      <c r="K5017">
        <v>976</v>
      </c>
      <c r="M5017">
        <v>0</v>
      </c>
      <c r="N5017">
        <v>0</v>
      </c>
      <c r="O5017">
        <v>0</v>
      </c>
      <c r="P5017">
        <v>0</v>
      </c>
      <c r="Q5017" s="2">
        <v>29221</v>
      </c>
      <c r="R5017" s="2">
        <v>29221</v>
      </c>
      <c r="S5017" s="3">
        <v>931</v>
      </c>
      <c r="T5017" s="3" t="s">
        <v>13377</v>
      </c>
      <c r="U5017" s="3" t="s">
        <v>13378</v>
      </c>
      <c r="V5017" s="3">
        <v>0</v>
      </c>
      <c r="W5017" s="3" t="s">
        <v>515</v>
      </c>
    </row>
    <row r="5018" spans="1:23" x14ac:dyDescent="0.25">
      <c r="A5018">
        <v>5001</v>
      </c>
      <c r="B5018">
        <v>7701032008</v>
      </c>
      <c r="C5018" t="s">
        <v>13379</v>
      </c>
      <c r="D5018">
        <v>22</v>
      </c>
      <c r="G5018">
        <v>1111</v>
      </c>
      <c r="I5018">
        <v>11</v>
      </c>
      <c r="J5018">
        <v>709</v>
      </c>
      <c r="K5018">
        <v>810</v>
      </c>
      <c r="M5018">
        <v>0</v>
      </c>
      <c r="N5018">
        <v>0</v>
      </c>
      <c r="O5018">
        <v>0</v>
      </c>
      <c r="P5018">
        <v>0</v>
      </c>
      <c r="Q5018" s="2">
        <v>29221</v>
      </c>
      <c r="R5018" s="2">
        <v>29221</v>
      </c>
      <c r="S5018" s="3">
        <v>87999</v>
      </c>
      <c r="T5018" s="3" t="s">
        <v>13380</v>
      </c>
      <c r="U5018" s="3" t="s">
        <v>13381</v>
      </c>
      <c r="V5018" s="3">
        <v>0</v>
      </c>
      <c r="W5018" s="3" t="s">
        <v>515</v>
      </c>
    </row>
    <row r="5019" spans="1:23" x14ac:dyDescent="0.25">
      <c r="A5019">
        <v>5002</v>
      </c>
      <c r="B5019">
        <v>7701032010</v>
      </c>
      <c r="C5019" t="s">
        <v>24371</v>
      </c>
      <c r="D5019" t="s">
        <v>23647</v>
      </c>
      <c r="G5019">
        <v>1511</v>
      </c>
      <c r="H5019" t="s">
        <v>610</v>
      </c>
      <c r="I5019">
        <v>11</v>
      </c>
      <c r="J5019">
        <v>541</v>
      </c>
      <c r="K5019">
        <v>632</v>
      </c>
      <c r="L5019" t="s">
        <v>13382</v>
      </c>
      <c r="M5019">
        <v>6</v>
      </c>
      <c r="N5019">
        <v>0</v>
      </c>
      <c r="O5019">
        <v>0</v>
      </c>
      <c r="P5019">
        <v>0</v>
      </c>
      <c r="Q5019" s="2">
        <v>35954</v>
      </c>
      <c r="R5019" s="2">
        <v>35879</v>
      </c>
      <c r="S5019" s="3">
        <v>92359</v>
      </c>
      <c r="T5019" s="3" t="s">
        <v>13383</v>
      </c>
      <c r="U5019" s="3" t="s">
        <v>13384</v>
      </c>
      <c r="V5019" s="3" t="s">
        <v>13385</v>
      </c>
      <c r="W5019" s="3" t="s">
        <v>515</v>
      </c>
    </row>
    <row r="5020" spans="1:23" x14ac:dyDescent="0.25">
      <c r="A5020">
        <v>5003</v>
      </c>
      <c r="B5020">
        <v>7701032011</v>
      </c>
      <c r="C5020" t="s">
        <v>24370</v>
      </c>
      <c r="D5020" t="s">
        <v>23647</v>
      </c>
      <c r="G5020">
        <v>1511</v>
      </c>
      <c r="H5020" t="s">
        <v>610</v>
      </c>
      <c r="I5020">
        <v>11</v>
      </c>
      <c r="J5020">
        <v>541</v>
      </c>
      <c r="K5020">
        <v>632</v>
      </c>
      <c r="L5020" t="s">
        <v>13386</v>
      </c>
      <c r="M5020">
        <v>9</v>
      </c>
      <c r="N5020">
        <v>0</v>
      </c>
      <c r="O5020">
        <v>0</v>
      </c>
      <c r="P5020">
        <v>0</v>
      </c>
      <c r="Q5020" s="2">
        <v>35774</v>
      </c>
      <c r="R5020" s="2">
        <v>35879</v>
      </c>
      <c r="S5020" s="3">
        <v>92359</v>
      </c>
      <c r="T5020" s="3" t="s">
        <v>13383</v>
      </c>
      <c r="U5020" s="3" t="s">
        <v>13384</v>
      </c>
      <c r="V5020" s="3">
        <v>7426</v>
      </c>
      <c r="W5020" s="3" t="s">
        <v>515</v>
      </c>
    </row>
    <row r="5021" spans="1:23" x14ac:dyDescent="0.25">
      <c r="A5021">
        <v>5004</v>
      </c>
      <c r="B5021">
        <v>7701032012</v>
      </c>
      <c r="C5021" t="s">
        <v>24369</v>
      </c>
      <c r="D5021" t="s">
        <v>23647</v>
      </c>
      <c r="G5021">
        <v>1521</v>
      </c>
      <c r="I5021">
        <v>11</v>
      </c>
      <c r="J5021">
        <v>541</v>
      </c>
      <c r="K5021">
        <v>632</v>
      </c>
      <c r="L5021" t="s">
        <v>12342</v>
      </c>
      <c r="M5021">
        <v>1</v>
      </c>
      <c r="N5021">
        <v>0</v>
      </c>
      <c r="O5021">
        <v>0</v>
      </c>
      <c r="P5021">
        <v>0</v>
      </c>
      <c r="Q5021" s="2">
        <v>29221</v>
      </c>
      <c r="R5021" s="2">
        <v>29221</v>
      </c>
      <c r="S5021" s="3">
        <v>150958</v>
      </c>
      <c r="T5021" s="3" t="s">
        <v>13387</v>
      </c>
      <c r="U5021" s="3" t="s">
        <v>13388</v>
      </c>
      <c r="V5021" s="3" t="s">
        <v>13389</v>
      </c>
      <c r="W5021" s="3" t="s">
        <v>607</v>
      </c>
    </row>
    <row r="5022" spans="1:23" x14ac:dyDescent="0.25">
      <c r="A5022">
        <v>5005</v>
      </c>
      <c r="B5022">
        <v>7701032013</v>
      </c>
      <c r="C5022" t="s">
        <v>24368</v>
      </c>
      <c r="D5022" t="s">
        <v>23647</v>
      </c>
      <c r="G5022">
        <v>1521</v>
      </c>
      <c r="I5022">
        <v>11</v>
      </c>
      <c r="J5022">
        <v>541</v>
      </c>
      <c r="K5022">
        <v>632</v>
      </c>
      <c r="L5022" t="s">
        <v>5028</v>
      </c>
      <c r="M5022">
        <v>1</v>
      </c>
      <c r="N5022">
        <v>0</v>
      </c>
      <c r="O5022">
        <v>0</v>
      </c>
      <c r="P5022">
        <v>0</v>
      </c>
      <c r="Q5022" s="2">
        <v>36010</v>
      </c>
      <c r="R5022" s="2">
        <v>36048</v>
      </c>
      <c r="S5022" s="3">
        <v>150958</v>
      </c>
      <c r="T5022" s="3" t="s">
        <v>13387</v>
      </c>
      <c r="U5022" s="3" t="s">
        <v>13388</v>
      </c>
      <c r="V5022" s="3" t="s">
        <v>13389</v>
      </c>
      <c r="W5022" s="3" t="s">
        <v>607</v>
      </c>
    </row>
    <row r="5023" spans="1:23" x14ac:dyDescent="0.25">
      <c r="A5023">
        <v>5006</v>
      </c>
      <c r="B5023">
        <v>7701032017</v>
      </c>
      <c r="C5023" t="s">
        <v>24367</v>
      </c>
      <c r="D5023" t="s">
        <v>23647</v>
      </c>
      <c r="G5023">
        <v>1511</v>
      </c>
      <c r="H5023" t="s">
        <v>610</v>
      </c>
      <c r="I5023">
        <v>11</v>
      </c>
      <c r="J5023">
        <v>553</v>
      </c>
      <c r="K5023">
        <v>633</v>
      </c>
      <c r="L5023" t="s">
        <v>1539</v>
      </c>
      <c r="M5023">
        <v>6</v>
      </c>
      <c r="N5023">
        <v>0</v>
      </c>
      <c r="O5023">
        <v>0</v>
      </c>
      <c r="P5023">
        <v>0</v>
      </c>
      <c r="Q5023" s="2">
        <v>35374</v>
      </c>
      <c r="R5023" s="2">
        <v>36088</v>
      </c>
      <c r="S5023" s="3">
        <v>79592</v>
      </c>
      <c r="T5023" s="3" t="s">
        <v>13390</v>
      </c>
      <c r="U5023" s="3" t="s">
        <v>13391</v>
      </c>
      <c r="V5023" s="3" t="s">
        <v>13392</v>
      </c>
      <c r="W5023" s="3" t="s">
        <v>515</v>
      </c>
    </row>
    <row r="5024" spans="1:23" x14ac:dyDescent="0.25">
      <c r="A5024">
        <v>5007</v>
      </c>
      <c r="B5024">
        <v>7701032018</v>
      </c>
      <c r="C5024" t="s">
        <v>24366</v>
      </c>
      <c r="D5024" t="s">
        <v>23647</v>
      </c>
      <c r="G5024">
        <v>1511</v>
      </c>
      <c r="H5024" t="s">
        <v>689</v>
      </c>
      <c r="I5024">
        <v>11</v>
      </c>
      <c r="J5024">
        <v>553</v>
      </c>
      <c r="K5024">
        <v>633</v>
      </c>
      <c r="L5024" t="s">
        <v>13393</v>
      </c>
      <c r="M5024">
        <v>8</v>
      </c>
      <c r="N5024">
        <v>0</v>
      </c>
      <c r="O5024">
        <v>0</v>
      </c>
      <c r="P5024">
        <v>0</v>
      </c>
      <c r="Q5024" s="2">
        <v>36099</v>
      </c>
      <c r="R5024" s="2">
        <v>36088</v>
      </c>
      <c r="S5024" s="3">
        <v>56848</v>
      </c>
      <c r="T5024" s="3" t="s">
        <v>13394</v>
      </c>
      <c r="U5024" s="3" t="s">
        <v>13395</v>
      </c>
      <c r="V5024" s="3" t="s">
        <v>13392</v>
      </c>
      <c r="W5024" s="3" t="s">
        <v>515</v>
      </c>
    </row>
    <row r="5025" spans="1:23" x14ac:dyDescent="0.25">
      <c r="A5025">
        <v>5008</v>
      </c>
      <c r="B5025">
        <v>7701032019</v>
      </c>
      <c r="C5025" t="s">
        <v>24334</v>
      </c>
      <c r="D5025" t="s">
        <v>23647</v>
      </c>
      <c r="G5025">
        <v>1111</v>
      </c>
      <c r="I5025">
        <v>11</v>
      </c>
      <c r="J5025">
        <v>553</v>
      </c>
      <c r="K5025">
        <v>651</v>
      </c>
      <c r="L5025" t="s">
        <v>4273</v>
      </c>
      <c r="M5025">
        <v>1</v>
      </c>
      <c r="N5025">
        <v>0</v>
      </c>
      <c r="O5025">
        <v>0</v>
      </c>
      <c r="P5025">
        <v>0</v>
      </c>
      <c r="Q5025" s="2">
        <v>36074</v>
      </c>
      <c r="R5025" s="2">
        <v>36028</v>
      </c>
      <c r="S5025" s="3">
        <v>16934</v>
      </c>
      <c r="T5025" s="3" t="s">
        <v>13396</v>
      </c>
      <c r="U5025" s="3" t="s">
        <v>13397</v>
      </c>
      <c r="V5025" s="3" t="s">
        <v>13398</v>
      </c>
      <c r="W5025" s="3" t="s">
        <v>515</v>
      </c>
    </row>
    <row r="5026" spans="1:23" x14ac:dyDescent="0.25">
      <c r="A5026">
        <v>5009</v>
      </c>
      <c r="B5026">
        <v>7701032020</v>
      </c>
      <c r="C5026" t="s">
        <v>24365</v>
      </c>
      <c r="D5026" t="s">
        <v>23647</v>
      </c>
      <c r="G5026">
        <v>1521</v>
      </c>
      <c r="H5026" t="s">
        <v>610</v>
      </c>
      <c r="I5026">
        <v>11</v>
      </c>
      <c r="J5026">
        <v>553</v>
      </c>
      <c r="K5026">
        <v>633</v>
      </c>
      <c r="L5026" t="s">
        <v>13399</v>
      </c>
      <c r="M5026">
        <v>2</v>
      </c>
      <c r="N5026">
        <v>0</v>
      </c>
      <c r="O5026">
        <v>0</v>
      </c>
      <c r="P5026">
        <v>0</v>
      </c>
      <c r="Q5026" s="2">
        <v>29221</v>
      </c>
      <c r="R5026" s="2">
        <v>29221</v>
      </c>
      <c r="S5026" s="3">
        <v>51408</v>
      </c>
      <c r="T5026" s="3" t="s">
        <v>13400</v>
      </c>
      <c r="U5026" s="3" t="s">
        <v>13401</v>
      </c>
      <c r="V5026" s="3" t="s">
        <v>13402</v>
      </c>
      <c r="W5026" s="3" t="s">
        <v>607</v>
      </c>
    </row>
    <row r="5027" spans="1:23" x14ac:dyDescent="0.25">
      <c r="A5027">
        <v>5010</v>
      </c>
      <c r="B5027">
        <v>7701032021</v>
      </c>
      <c r="C5027" t="s">
        <v>24364</v>
      </c>
      <c r="D5027" t="s">
        <v>23647</v>
      </c>
      <c r="G5027">
        <v>1521</v>
      </c>
      <c r="H5027" t="s">
        <v>610</v>
      </c>
      <c r="I5027">
        <v>11</v>
      </c>
      <c r="J5027">
        <v>553</v>
      </c>
      <c r="K5027">
        <v>633</v>
      </c>
      <c r="L5027" t="s">
        <v>13403</v>
      </c>
      <c r="M5027">
        <v>2</v>
      </c>
      <c r="N5027">
        <v>0</v>
      </c>
      <c r="O5027">
        <v>0</v>
      </c>
      <c r="P5027">
        <v>0</v>
      </c>
      <c r="Q5027" s="2">
        <v>29221</v>
      </c>
      <c r="R5027" s="2">
        <v>29221</v>
      </c>
      <c r="S5027" s="3">
        <v>51408</v>
      </c>
      <c r="T5027" s="3" t="s">
        <v>13400</v>
      </c>
      <c r="U5027" s="3" t="s">
        <v>13401</v>
      </c>
      <c r="V5027" s="3" t="s">
        <v>13404</v>
      </c>
      <c r="W5027" s="3" t="s">
        <v>607</v>
      </c>
    </row>
    <row r="5028" spans="1:23" x14ac:dyDescent="0.25">
      <c r="A5028">
        <v>5011</v>
      </c>
      <c r="B5028">
        <v>7701032022</v>
      </c>
      <c r="C5028" t="s">
        <v>24334</v>
      </c>
      <c r="D5028" t="s">
        <v>23647</v>
      </c>
      <c r="G5028">
        <v>1111</v>
      </c>
      <c r="I5028">
        <v>11</v>
      </c>
      <c r="J5028">
        <v>577</v>
      </c>
      <c r="K5028">
        <v>651</v>
      </c>
      <c r="L5028" t="s">
        <v>13405</v>
      </c>
      <c r="M5028">
        <v>1</v>
      </c>
      <c r="N5028">
        <v>0</v>
      </c>
      <c r="O5028">
        <v>0</v>
      </c>
      <c r="P5028">
        <v>0</v>
      </c>
      <c r="Q5028" s="2">
        <v>29221</v>
      </c>
      <c r="R5028" s="2">
        <v>29221</v>
      </c>
      <c r="S5028" s="3">
        <v>16934</v>
      </c>
      <c r="T5028" s="3" t="s">
        <v>13396</v>
      </c>
      <c r="U5028" s="3" t="s">
        <v>13397</v>
      </c>
      <c r="V5028" s="3" t="s">
        <v>13406</v>
      </c>
      <c r="W5028" s="3" t="s">
        <v>515</v>
      </c>
    </row>
    <row r="5029" spans="1:23" x14ac:dyDescent="0.25">
      <c r="A5029">
        <v>5012</v>
      </c>
      <c r="B5029">
        <v>7701032023</v>
      </c>
      <c r="C5029" t="s">
        <v>24363</v>
      </c>
      <c r="D5029" t="s">
        <v>23647</v>
      </c>
      <c r="G5029">
        <v>1521</v>
      </c>
      <c r="I5029">
        <v>11</v>
      </c>
      <c r="J5029">
        <v>553</v>
      </c>
      <c r="K5029">
        <v>634</v>
      </c>
      <c r="L5029" t="s">
        <v>13407</v>
      </c>
      <c r="M5029">
        <v>4</v>
      </c>
      <c r="N5029">
        <v>0</v>
      </c>
      <c r="O5029">
        <v>0</v>
      </c>
      <c r="P5029">
        <v>0</v>
      </c>
      <c r="Q5029" s="2">
        <v>36010</v>
      </c>
      <c r="R5029" s="2">
        <v>36076</v>
      </c>
      <c r="S5029" s="3">
        <v>20520</v>
      </c>
      <c r="T5029" s="3">
        <v>12312</v>
      </c>
      <c r="U5029" s="3">
        <v>8208</v>
      </c>
      <c r="V5029" s="3" t="s">
        <v>13408</v>
      </c>
      <c r="W5029" s="3" t="s">
        <v>607</v>
      </c>
    </row>
    <row r="5030" spans="1:23" x14ac:dyDescent="0.25">
      <c r="A5030">
        <v>5013</v>
      </c>
      <c r="B5030">
        <v>7701032024</v>
      </c>
      <c r="C5030" t="s">
        <v>24362</v>
      </c>
      <c r="D5030" t="s">
        <v>23647</v>
      </c>
      <c r="G5030">
        <v>1521</v>
      </c>
      <c r="I5030">
        <v>11</v>
      </c>
      <c r="J5030">
        <v>553</v>
      </c>
      <c r="K5030">
        <v>634</v>
      </c>
      <c r="L5030" t="s">
        <v>13409</v>
      </c>
      <c r="M5030">
        <v>3</v>
      </c>
      <c r="N5030">
        <v>0</v>
      </c>
      <c r="O5030">
        <v>0</v>
      </c>
      <c r="P5030">
        <v>0</v>
      </c>
      <c r="Q5030" s="2">
        <v>36048</v>
      </c>
      <c r="R5030" s="2">
        <v>36020</v>
      </c>
      <c r="S5030" s="3">
        <v>19756</v>
      </c>
      <c r="T5030" s="3" t="s">
        <v>13410</v>
      </c>
      <c r="U5030" s="3" t="s">
        <v>13411</v>
      </c>
      <c r="V5030" s="3" t="s">
        <v>13412</v>
      </c>
      <c r="W5030" s="3" t="s">
        <v>607</v>
      </c>
    </row>
    <row r="5031" spans="1:23" x14ac:dyDescent="0.25">
      <c r="A5031">
        <v>5014</v>
      </c>
      <c r="B5031">
        <v>7701032036</v>
      </c>
      <c r="C5031" t="s">
        <v>13413</v>
      </c>
      <c r="D5031">
        <v>53</v>
      </c>
      <c r="G5031">
        <v>1111</v>
      </c>
      <c r="I5031">
        <v>11</v>
      </c>
      <c r="J5031">
        <v>553</v>
      </c>
      <c r="K5031">
        <v>677</v>
      </c>
      <c r="M5031">
        <v>0</v>
      </c>
      <c r="N5031">
        <v>0</v>
      </c>
      <c r="O5031">
        <v>0</v>
      </c>
      <c r="P5031">
        <v>0</v>
      </c>
      <c r="Q5031" s="2">
        <v>29221</v>
      </c>
      <c r="R5031" s="2">
        <v>29221</v>
      </c>
      <c r="S5031" s="3">
        <v>36977</v>
      </c>
      <c r="T5031" s="3" t="s">
        <v>13414</v>
      </c>
      <c r="U5031" s="3" t="s">
        <v>13415</v>
      </c>
      <c r="V5031" s="3">
        <v>0</v>
      </c>
      <c r="W5031" s="3" t="s">
        <v>515</v>
      </c>
    </row>
    <row r="5032" spans="1:23" x14ac:dyDescent="0.25">
      <c r="A5032">
        <v>5015</v>
      </c>
      <c r="B5032">
        <v>7701032043</v>
      </c>
      <c r="C5032" t="s">
        <v>13416</v>
      </c>
      <c r="D5032" t="s">
        <v>882</v>
      </c>
      <c r="G5032">
        <v>1111</v>
      </c>
      <c r="I5032">
        <v>11</v>
      </c>
      <c r="K5032">
        <v>311</v>
      </c>
      <c r="L5032" t="s">
        <v>13417</v>
      </c>
      <c r="M5032">
        <v>2</v>
      </c>
      <c r="N5032">
        <v>0</v>
      </c>
      <c r="O5032">
        <v>0</v>
      </c>
      <c r="P5032">
        <v>0</v>
      </c>
      <c r="Q5032" s="2">
        <v>36010</v>
      </c>
      <c r="R5032" s="2">
        <v>36097</v>
      </c>
      <c r="S5032" s="3">
        <v>23978</v>
      </c>
      <c r="T5032" s="3" t="s">
        <v>6778</v>
      </c>
      <c r="U5032" s="3" t="s">
        <v>6779</v>
      </c>
      <c r="V5032" s="3" t="s">
        <v>13418</v>
      </c>
      <c r="W5032" s="3" t="s">
        <v>515</v>
      </c>
    </row>
    <row r="5033" spans="1:23" x14ac:dyDescent="0.25">
      <c r="A5033">
        <v>5016</v>
      </c>
      <c r="B5033">
        <v>7701032045</v>
      </c>
      <c r="C5033" t="s">
        <v>13419</v>
      </c>
      <c r="D5033" t="s">
        <v>882</v>
      </c>
      <c r="G5033">
        <v>1111</v>
      </c>
      <c r="I5033">
        <v>11</v>
      </c>
      <c r="J5033">
        <v>307</v>
      </c>
      <c r="K5033">
        <v>871</v>
      </c>
      <c r="L5033" t="s">
        <v>11210</v>
      </c>
      <c r="M5033">
        <v>18</v>
      </c>
      <c r="N5033">
        <v>0</v>
      </c>
      <c r="O5033">
        <v>0</v>
      </c>
      <c r="P5033">
        <v>0</v>
      </c>
      <c r="Q5033" s="2">
        <v>36012</v>
      </c>
      <c r="R5033" s="2">
        <v>35989</v>
      </c>
      <c r="S5033" s="3">
        <v>37414</v>
      </c>
      <c r="T5033" s="3" t="s">
        <v>13420</v>
      </c>
      <c r="U5033" s="3" t="s">
        <v>13421</v>
      </c>
      <c r="V5033" s="3" t="s">
        <v>13422</v>
      </c>
      <c r="W5033" s="3" t="s">
        <v>515</v>
      </c>
    </row>
    <row r="5034" spans="1:23" x14ac:dyDescent="0.25">
      <c r="A5034">
        <v>5017</v>
      </c>
      <c r="B5034">
        <v>7701032047</v>
      </c>
      <c r="C5034" t="s">
        <v>13423</v>
      </c>
      <c r="D5034" t="s">
        <v>957</v>
      </c>
      <c r="G5034">
        <v>1151</v>
      </c>
      <c r="H5034" t="s">
        <v>683</v>
      </c>
      <c r="I5034">
        <v>11</v>
      </c>
      <c r="J5034">
        <v>307</v>
      </c>
      <c r="K5034">
        <v>402</v>
      </c>
      <c r="L5034" t="s">
        <v>3339</v>
      </c>
      <c r="M5034">
        <v>1</v>
      </c>
      <c r="N5034">
        <v>0</v>
      </c>
      <c r="O5034">
        <v>0</v>
      </c>
      <c r="P5034">
        <v>0</v>
      </c>
      <c r="Q5034" s="2">
        <v>35774</v>
      </c>
      <c r="R5034" s="2">
        <v>35704</v>
      </c>
      <c r="S5034" s="3">
        <v>5736</v>
      </c>
      <c r="T5034" s="3">
        <v>2868</v>
      </c>
      <c r="U5034" s="3">
        <v>2868</v>
      </c>
      <c r="V5034" s="3" t="s">
        <v>13424</v>
      </c>
      <c r="W5034" s="3" t="s">
        <v>1415</v>
      </c>
    </row>
    <row r="5035" spans="1:23" x14ac:dyDescent="0.25">
      <c r="A5035">
        <v>5018</v>
      </c>
      <c r="B5035">
        <v>7701032048</v>
      </c>
      <c r="C5035" t="s">
        <v>13425</v>
      </c>
      <c r="D5035">
        <v>42</v>
      </c>
      <c r="G5035">
        <v>1111</v>
      </c>
      <c r="I5035">
        <v>11</v>
      </c>
      <c r="J5035">
        <v>316</v>
      </c>
      <c r="K5035">
        <v>880</v>
      </c>
      <c r="L5035" t="s">
        <v>3995</v>
      </c>
      <c r="M5035">
        <v>2</v>
      </c>
      <c r="N5035">
        <v>0</v>
      </c>
      <c r="O5035">
        <v>0</v>
      </c>
      <c r="P5035">
        <v>0</v>
      </c>
      <c r="Q5035" s="2">
        <v>35857</v>
      </c>
      <c r="R5035" s="2">
        <v>36089</v>
      </c>
      <c r="S5035" s="3">
        <v>6112</v>
      </c>
      <c r="T5035" s="3" t="s">
        <v>12649</v>
      </c>
      <c r="U5035" s="3" t="s">
        <v>12650</v>
      </c>
      <c r="V5035" s="3" t="s">
        <v>13426</v>
      </c>
      <c r="W5035" s="3" t="s">
        <v>515</v>
      </c>
    </row>
    <row r="5036" spans="1:23" x14ac:dyDescent="0.25">
      <c r="A5036">
        <v>5019</v>
      </c>
      <c r="B5036">
        <v>7701032058</v>
      </c>
      <c r="C5036" t="s">
        <v>24361</v>
      </c>
      <c r="D5036" t="s">
        <v>23647</v>
      </c>
      <c r="G5036">
        <v>1161</v>
      </c>
      <c r="H5036" t="s">
        <v>683</v>
      </c>
      <c r="I5036">
        <v>11</v>
      </c>
      <c r="J5036">
        <v>553</v>
      </c>
      <c r="K5036">
        <v>677</v>
      </c>
      <c r="L5036" t="s">
        <v>3901</v>
      </c>
      <c r="M5036">
        <v>4</v>
      </c>
      <c r="N5036">
        <v>0</v>
      </c>
      <c r="O5036">
        <v>0</v>
      </c>
      <c r="P5036">
        <v>0</v>
      </c>
      <c r="Q5036" s="2">
        <v>36049</v>
      </c>
      <c r="R5036" s="2">
        <v>35773</v>
      </c>
      <c r="S5036" s="3">
        <v>36977</v>
      </c>
      <c r="T5036" s="3" t="s">
        <v>13427</v>
      </c>
      <c r="U5036" s="3" t="s">
        <v>13428</v>
      </c>
      <c r="V5036" s="3" t="s">
        <v>13429</v>
      </c>
      <c r="W5036" s="3" t="s">
        <v>1613</v>
      </c>
    </row>
    <row r="5037" spans="1:23" x14ac:dyDescent="0.25">
      <c r="A5037">
        <v>5020</v>
      </c>
      <c r="B5037">
        <v>7701032059</v>
      </c>
      <c r="C5037" t="s">
        <v>24361</v>
      </c>
      <c r="D5037" t="s">
        <v>23647</v>
      </c>
      <c r="G5037">
        <v>1111</v>
      </c>
      <c r="I5037">
        <v>11</v>
      </c>
      <c r="J5037">
        <v>553</v>
      </c>
      <c r="K5037">
        <v>677</v>
      </c>
      <c r="L5037" t="s">
        <v>6041</v>
      </c>
      <c r="M5037">
        <v>3</v>
      </c>
      <c r="N5037">
        <v>0</v>
      </c>
      <c r="O5037">
        <v>0</v>
      </c>
      <c r="P5037">
        <v>0</v>
      </c>
      <c r="Q5037" s="2">
        <v>36049</v>
      </c>
      <c r="R5037" s="2">
        <v>36049</v>
      </c>
      <c r="S5037" s="3">
        <v>32901</v>
      </c>
      <c r="T5037" s="3" t="s">
        <v>13430</v>
      </c>
      <c r="U5037" s="3" t="s">
        <v>13431</v>
      </c>
      <c r="V5037" s="3" t="s">
        <v>13432</v>
      </c>
      <c r="W5037" s="3" t="s">
        <v>515</v>
      </c>
    </row>
    <row r="5038" spans="1:23" x14ac:dyDescent="0.25">
      <c r="A5038">
        <v>5021</v>
      </c>
      <c r="B5038">
        <v>7701032060</v>
      </c>
      <c r="C5038" t="s">
        <v>13433</v>
      </c>
      <c r="D5038" t="s">
        <v>1457</v>
      </c>
      <c r="F5038">
        <v>7711170181</v>
      </c>
      <c r="G5038">
        <v>1111</v>
      </c>
      <c r="I5038">
        <v>11</v>
      </c>
      <c r="K5038">
        <v>674</v>
      </c>
      <c r="M5038">
        <v>0</v>
      </c>
      <c r="N5038">
        <v>0</v>
      </c>
      <c r="O5038">
        <v>0</v>
      </c>
      <c r="P5038">
        <v>0</v>
      </c>
      <c r="Q5038" s="2">
        <v>29221</v>
      </c>
      <c r="R5038" s="2">
        <v>29221</v>
      </c>
      <c r="S5038" s="3">
        <v>16510</v>
      </c>
      <c r="T5038" s="3" t="s">
        <v>13434</v>
      </c>
      <c r="U5038" s="3" t="s">
        <v>13435</v>
      </c>
      <c r="V5038" s="3">
        <v>0</v>
      </c>
      <c r="W5038" s="3" t="s">
        <v>515</v>
      </c>
    </row>
    <row r="5039" spans="1:23" x14ac:dyDescent="0.25">
      <c r="A5039">
        <v>5022</v>
      </c>
      <c r="B5039">
        <v>7701032061</v>
      </c>
      <c r="C5039" t="s">
        <v>24340</v>
      </c>
      <c r="D5039" t="s">
        <v>23647</v>
      </c>
      <c r="G5039">
        <v>1111</v>
      </c>
      <c r="I5039">
        <v>11</v>
      </c>
      <c r="J5039">
        <v>553</v>
      </c>
      <c r="K5039">
        <v>998</v>
      </c>
      <c r="M5039">
        <v>0</v>
      </c>
      <c r="N5039">
        <v>0</v>
      </c>
      <c r="O5039">
        <v>0</v>
      </c>
      <c r="P5039">
        <v>0</v>
      </c>
      <c r="Q5039" s="2">
        <v>29221</v>
      </c>
      <c r="R5039" s="2">
        <v>29221</v>
      </c>
      <c r="S5039" s="3">
        <v>104324</v>
      </c>
      <c r="T5039" s="3" t="s">
        <v>13436</v>
      </c>
      <c r="U5039" s="3" t="s">
        <v>13437</v>
      </c>
      <c r="V5039" s="3">
        <v>0</v>
      </c>
      <c r="W5039" s="3" t="s">
        <v>515</v>
      </c>
    </row>
    <row r="5040" spans="1:23" x14ac:dyDescent="0.25">
      <c r="A5040">
        <v>5023</v>
      </c>
      <c r="B5040">
        <v>7701032063</v>
      </c>
      <c r="C5040" t="s">
        <v>24361</v>
      </c>
      <c r="D5040" t="s">
        <v>23647</v>
      </c>
      <c r="G5040">
        <v>1111</v>
      </c>
      <c r="I5040">
        <v>11</v>
      </c>
      <c r="J5040">
        <v>553</v>
      </c>
      <c r="K5040">
        <v>677</v>
      </c>
      <c r="M5040">
        <v>0</v>
      </c>
      <c r="N5040">
        <v>0</v>
      </c>
      <c r="O5040">
        <v>0</v>
      </c>
      <c r="P5040">
        <v>0</v>
      </c>
      <c r="Q5040" s="2">
        <v>29221</v>
      </c>
      <c r="R5040" s="2">
        <v>29221</v>
      </c>
      <c r="S5040" s="3">
        <v>52685</v>
      </c>
      <c r="T5040" s="3" t="s">
        <v>13438</v>
      </c>
      <c r="U5040" s="3" t="s">
        <v>13439</v>
      </c>
      <c r="V5040" s="3">
        <v>0</v>
      </c>
      <c r="W5040" s="3" t="s">
        <v>515</v>
      </c>
    </row>
    <row r="5041" spans="1:23" x14ac:dyDescent="0.25">
      <c r="A5041">
        <v>5024</v>
      </c>
      <c r="B5041">
        <v>7701032064</v>
      </c>
      <c r="C5041" t="s">
        <v>24361</v>
      </c>
      <c r="D5041" t="s">
        <v>23647</v>
      </c>
      <c r="G5041">
        <v>1111</v>
      </c>
      <c r="H5041" t="s">
        <v>610</v>
      </c>
      <c r="I5041">
        <v>11</v>
      </c>
      <c r="J5041">
        <v>553</v>
      </c>
      <c r="K5041">
        <v>677</v>
      </c>
      <c r="L5041" t="s">
        <v>13440</v>
      </c>
      <c r="M5041">
        <v>2</v>
      </c>
      <c r="N5041">
        <v>0</v>
      </c>
      <c r="O5041">
        <v>0</v>
      </c>
      <c r="P5041">
        <v>0</v>
      </c>
      <c r="Q5041" s="2">
        <v>29221</v>
      </c>
      <c r="R5041" s="2">
        <v>29221</v>
      </c>
      <c r="S5041" s="3">
        <v>57780</v>
      </c>
      <c r="T5041" s="3">
        <v>37557</v>
      </c>
      <c r="U5041" s="3">
        <v>20223</v>
      </c>
      <c r="V5041" s="3" t="s">
        <v>13441</v>
      </c>
      <c r="W5041" s="3" t="s">
        <v>515</v>
      </c>
    </row>
    <row r="5042" spans="1:23" x14ac:dyDescent="0.25">
      <c r="A5042">
        <v>5025</v>
      </c>
      <c r="B5042">
        <v>7701032073</v>
      </c>
      <c r="C5042" t="s">
        <v>24360</v>
      </c>
      <c r="D5042" t="s">
        <v>23647</v>
      </c>
      <c r="G5042">
        <v>1111</v>
      </c>
      <c r="I5042">
        <v>11</v>
      </c>
      <c r="J5042">
        <v>361</v>
      </c>
      <c r="K5042">
        <v>997</v>
      </c>
      <c r="M5042">
        <v>0</v>
      </c>
      <c r="N5042">
        <v>0</v>
      </c>
      <c r="O5042">
        <v>0</v>
      </c>
      <c r="P5042">
        <v>0</v>
      </c>
      <c r="Q5042" s="2">
        <v>29221</v>
      </c>
      <c r="R5042" s="2">
        <v>29221</v>
      </c>
      <c r="S5042" s="3">
        <v>85909</v>
      </c>
      <c r="T5042" s="3" t="s">
        <v>13442</v>
      </c>
      <c r="U5042" s="3" t="s">
        <v>13443</v>
      </c>
      <c r="V5042" s="3">
        <v>0</v>
      </c>
      <c r="W5042" s="3" t="s">
        <v>515</v>
      </c>
    </row>
    <row r="5043" spans="1:23" x14ac:dyDescent="0.25">
      <c r="A5043">
        <v>5026</v>
      </c>
      <c r="B5043">
        <v>7701032090</v>
      </c>
      <c r="C5043" t="s">
        <v>13444</v>
      </c>
      <c r="D5043">
        <v>19</v>
      </c>
      <c r="E5043" t="s">
        <v>13445</v>
      </c>
      <c r="F5043">
        <v>7701464061</v>
      </c>
      <c r="G5043">
        <v>1111</v>
      </c>
      <c r="I5043">
        <v>11</v>
      </c>
      <c r="K5043">
        <v>316</v>
      </c>
      <c r="L5043" t="s">
        <v>8879</v>
      </c>
      <c r="M5043">
        <v>2</v>
      </c>
      <c r="N5043">
        <v>0</v>
      </c>
      <c r="O5043">
        <v>0</v>
      </c>
      <c r="P5043">
        <v>0</v>
      </c>
      <c r="Q5043" s="2">
        <v>35954</v>
      </c>
      <c r="R5043" s="2">
        <v>35843</v>
      </c>
      <c r="S5043" s="3">
        <v>7375</v>
      </c>
      <c r="T5043" s="3" t="s">
        <v>846</v>
      </c>
      <c r="U5043" s="3" t="s">
        <v>847</v>
      </c>
      <c r="V5043" s="3" t="s">
        <v>13446</v>
      </c>
      <c r="W5043" s="3" t="s">
        <v>515</v>
      </c>
    </row>
    <row r="5044" spans="1:23" x14ac:dyDescent="0.25">
      <c r="A5044">
        <v>5027</v>
      </c>
      <c r="B5044">
        <v>7701032101</v>
      </c>
      <c r="C5044" t="s">
        <v>24359</v>
      </c>
      <c r="D5044" t="s">
        <v>23647</v>
      </c>
      <c r="G5044">
        <v>1011</v>
      </c>
      <c r="H5044" t="s">
        <v>610</v>
      </c>
      <c r="I5044">
        <v>11</v>
      </c>
      <c r="J5044">
        <v>568</v>
      </c>
      <c r="K5044">
        <v>648</v>
      </c>
      <c r="L5044" t="s">
        <v>3280</v>
      </c>
      <c r="M5044">
        <v>4</v>
      </c>
      <c r="N5044">
        <v>0</v>
      </c>
      <c r="O5044">
        <v>0</v>
      </c>
      <c r="P5044">
        <v>0</v>
      </c>
      <c r="Q5044" s="2">
        <v>35128</v>
      </c>
      <c r="R5044" s="2">
        <v>35128</v>
      </c>
      <c r="S5044" s="3">
        <v>166968</v>
      </c>
      <c r="T5044" s="3" t="s">
        <v>13447</v>
      </c>
      <c r="U5044" s="3" t="s">
        <v>13448</v>
      </c>
      <c r="V5044" s="3" t="s">
        <v>13449</v>
      </c>
      <c r="W5044" s="3" t="s">
        <v>515</v>
      </c>
    </row>
    <row r="5045" spans="1:23" x14ac:dyDescent="0.25">
      <c r="A5045">
        <v>5028</v>
      </c>
      <c r="B5045">
        <v>7701032114</v>
      </c>
      <c r="C5045" t="s">
        <v>22897</v>
      </c>
      <c r="D5045" t="s">
        <v>22415</v>
      </c>
      <c r="F5045">
        <v>7701204772</v>
      </c>
      <c r="G5045">
        <v>1021</v>
      </c>
      <c r="I5045">
        <v>11</v>
      </c>
      <c r="J5045">
        <v>361</v>
      </c>
      <c r="K5045">
        <v>524</v>
      </c>
      <c r="M5045">
        <v>0</v>
      </c>
      <c r="N5045">
        <v>0</v>
      </c>
      <c r="O5045">
        <v>0</v>
      </c>
      <c r="P5045">
        <v>0</v>
      </c>
      <c r="Q5045" s="2">
        <v>29221</v>
      </c>
      <c r="R5045" s="2">
        <v>29221</v>
      </c>
      <c r="S5045" s="3">
        <v>40715</v>
      </c>
      <c r="T5045" s="3">
        <v>24429</v>
      </c>
      <c r="U5045" s="3">
        <v>16286</v>
      </c>
      <c r="V5045" s="3">
        <v>0</v>
      </c>
      <c r="W5045" s="3" t="s">
        <v>607</v>
      </c>
    </row>
    <row r="5046" spans="1:23" x14ac:dyDescent="0.25">
      <c r="A5046">
        <v>5029</v>
      </c>
      <c r="B5046">
        <v>7701032115</v>
      </c>
      <c r="C5046" t="s">
        <v>22897</v>
      </c>
      <c r="D5046" t="s">
        <v>22415</v>
      </c>
      <c r="F5046">
        <v>7701204771</v>
      </c>
      <c r="G5046">
        <v>1021</v>
      </c>
      <c r="I5046">
        <v>11</v>
      </c>
      <c r="J5046">
        <v>361</v>
      </c>
      <c r="K5046">
        <v>512</v>
      </c>
      <c r="M5046">
        <v>0</v>
      </c>
      <c r="N5046">
        <v>0</v>
      </c>
      <c r="O5046">
        <v>0</v>
      </c>
      <c r="P5046">
        <v>0</v>
      </c>
      <c r="Q5046" s="2">
        <v>29221</v>
      </c>
      <c r="R5046" s="2">
        <v>29221</v>
      </c>
      <c r="S5046" s="3">
        <v>148357</v>
      </c>
      <c r="T5046" s="3" t="s">
        <v>13450</v>
      </c>
      <c r="U5046" s="3" t="s">
        <v>13451</v>
      </c>
      <c r="V5046" s="3">
        <v>0</v>
      </c>
      <c r="W5046" s="3" t="s">
        <v>607</v>
      </c>
    </row>
    <row r="5047" spans="1:23" x14ac:dyDescent="0.25">
      <c r="A5047">
        <v>5030</v>
      </c>
      <c r="B5047">
        <v>7701032117</v>
      </c>
      <c r="C5047" t="s">
        <v>22898</v>
      </c>
      <c r="D5047" t="s">
        <v>22415</v>
      </c>
      <c r="G5047">
        <v>1111</v>
      </c>
      <c r="I5047">
        <v>11</v>
      </c>
      <c r="J5047">
        <v>361</v>
      </c>
      <c r="K5047">
        <v>888</v>
      </c>
      <c r="L5047" t="s">
        <v>2759</v>
      </c>
      <c r="M5047">
        <v>1</v>
      </c>
      <c r="N5047">
        <v>0</v>
      </c>
      <c r="O5047">
        <v>0</v>
      </c>
      <c r="P5047">
        <v>0</v>
      </c>
      <c r="Q5047" s="2">
        <v>29221</v>
      </c>
      <c r="R5047" s="2">
        <v>29221</v>
      </c>
      <c r="S5047" s="3">
        <v>72576</v>
      </c>
      <c r="T5047" s="3" t="s">
        <v>13356</v>
      </c>
      <c r="U5047" s="3" t="s">
        <v>13357</v>
      </c>
      <c r="V5047" s="3" t="s">
        <v>13452</v>
      </c>
      <c r="W5047" s="3" t="s">
        <v>515</v>
      </c>
    </row>
    <row r="5048" spans="1:23" x14ac:dyDescent="0.25">
      <c r="A5048">
        <v>5031</v>
      </c>
      <c r="B5048">
        <v>7701032197</v>
      </c>
      <c r="C5048" t="s">
        <v>24358</v>
      </c>
      <c r="D5048" t="s">
        <v>23647</v>
      </c>
      <c r="G5048">
        <v>1111</v>
      </c>
      <c r="H5048" t="s">
        <v>610</v>
      </c>
      <c r="I5048">
        <v>11</v>
      </c>
      <c r="J5048">
        <v>361</v>
      </c>
      <c r="K5048">
        <v>516</v>
      </c>
      <c r="L5048" t="s">
        <v>7296</v>
      </c>
      <c r="M5048">
        <v>1</v>
      </c>
      <c r="N5048">
        <v>0</v>
      </c>
      <c r="O5048">
        <v>0</v>
      </c>
      <c r="P5048">
        <v>0</v>
      </c>
      <c r="Q5048" s="2">
        <v>35127</v>
      </c>
      <c r="R5048" s="2">
        <v>35871</v>
      </c>
      <c r="S5048" s="3">
        <v>66131</v>
      </c>
      <c r="T5048" s="3" t="s">
        <v>13453</v>
      </c>
      <c r="U5048" s="3" t="s">
        <v>13454</v>
      </c>
      <c r="V5048" s="3" t="s">
        <v>13455</v>
      </c>
      <c r="W5048" s="3" t="s">
        <v>515</v>
      </c>
    </row>
    <row r="5049" spans="1:23" x14ac:dyDescent="0.25">
      <c r="A5049">
        <v>5032</v>
      </c>
      <c r="B5049">
        <v>7701032205</v>
      </c>
      <c r="C5049" t="s">
        <v>13456</v>
      </c>
      <c r="D5049" t="s">
        <v>957</v>
      </c>
      <c r="G5049">
        <v>1111</v>
      </c>
      <c r="I5049">
        <v>11</v>
      </c>
      <c r="J5049">
        <v>553</v>
      </c>
      <c r="K5049">
        <v>644</v>
      </c>
      <c r="M5049">
        <v>0</v>
      </c>
      <c r="N5049">
        <v>0</v>
      </c>
      <c r="O5049">
        <v>0</v>
      </c>
      <c r="P5049">
        <v>0</v>
      </c>
      <c r="Q5049" s="2">
        <v>29221</v>
      </c>
      <c r="R5049" s="2">
        <v>29221</v>
      </c>
      <c r="S5049" s="3">
        <v>3393</v>
      </c>
      <c r="T5049" s="3" t="s">
        <v>1921</v>
      </c>
      <c r="U5049" s="3" t="s">
        <v>1922</v>
      </c>
      <c r="V5049" s="3">
        <v>0</v>
      </c>
      <c r="W5049" s="3" t="s">
        <v>515</v>
      </c>
    </row>
    <row r="5050" spans="1:23" x14ac:dyDescent="0.25">
      <c r="A5050">
        <v>5033</v>
      </c>
      <c r="B5050">
        <v>7701032227</v>
      </c>
      <c r="C5050" t="s">
        <v>7322</v>
      </c>
      <c r="D5050" t="s">
        <v>957</v>
      </c>
      <c r="G5050">
        <v>1111</v>
      </c>
      <c r="H5050" t="s">
        <v>610</v>
      </c>
      <c r="I5050">
        <v>11</v>
      </c>
      <c r="K5050">
        <v>508</v>
      </c>
      <c r="L5050" t="s">
        <v>3233</v>
      </c>
      <c r="M5050">
        <v>4</v>
      </c>
      <c r="N5050">
        <v>0</v>
      </c>
      <c r="O5050">
        <v>0</v>
      </c>
      <c r="P5050">
        <v>0</v>
      </c>
      <c r="Q5050" s="2">
        <v>29221</v>
      </c>
      <c r="R5050" s="2">
        <v>29221</v>
      </c>
      <c r="S5050" s="3">
        <v>11664</v>
      </c>
      <c r="T5050" s="3" t="s">
        <v>13457</v>
      </c>
      <c r="U5050" s="3" t="s">
        <v>13458</v>
      </c>
      <c r="V5050" s="3" t="s">
        <v>13459</v>
      </c>
      <c r="W5050" s="3" t="s">
        <v>515</v>
      </c>
    </row>
    <row r="5051" spans="1:23" x14ac:dyDescent="0.25">
      <c r="A5051">
        <v>5034</v>
      </c>
      <c r="B5051">
        <v>7701032297</v>
      </c>
      <c r="C5051" t="s">
        <v>24357</v>
      </c>
      <c r="D5051" t="s">
        <v>23647</v>
      </c>
      <c r="G5051">
        <v>1111</v>
      </c>
      <c r="I5051">
        <v>11</v>
      </c>
      <c r="J5051">
        <v>721</v>
      </c>
      <c r="K5051">
        <v>729</v>
      </c>
      <c r="M5051">
        <v>0</v>
      </c>
      <c r="N5051">
        <v>0</v>
      </c>
      <c r="O5051">
        <v>0</v>
      </c>
      <c r="P5051">
        <v>0</v>
      </c>
      <c r="Q5051" s="2">
        <v>29221</v>
      </c>
      <c r="R5051" s="2">
        <v>29221</v>
      </c>
      <c r="S5051" s="3">
        <v>124183</v>
      </c>
      <c r="T5051" s="3" t="s">
        <v>13460</v>
      </c>
      <c r="U5051" s="3" t="s">
        <v>13461</v>
      </c>
      <c r="V5051" s="3">
        <v>0</v>
      </c>
      <c r="W5051" s="3" t="s">
        <v>515</v>
      </c>
    </row>
    <row r="5052" spans="1:23" x14ac:dyDescent="0.25">
      <c r="A5052">
        <v>5035</v>
      </c>
      <c r="B5052">
        <v>7701032302</v>
      </c>
      <c r="C5052" t="s">
        <v>24356</v>
      </c>
      <c r="D5052" t="s">
        <v>23647</v>
      </c>
      <c r="G5052">
        <v>1111</v>
      </c>
      <c r="I5052">
        <v>11</v>
      </c>
      <c r="J5052">
        <v>688</v>
      </c>
      <c r="K5052">
        <v>997</v>
      </c>
      <c r="M5052">
        <v>0</v>
      </c>
      <c r="N5052">
        <v>0</v>
      </c>
      <c r="O5052">
        <v>0</v>
      </c>
      <c r="P5052">
        <v>0</v>
      </c>
      <c r="Q5052" s="2">
        <v>29221</v>
      </c>
      <c r="R5052" s="2">
        <v>29221</v>
      </c>
      <c r="S5052" s="3">
        <v>18850</v>
      </c>
      <c r="T5052" s="3" t="s">
        <v>4148</v>
      </c>
      <c r="U5052" s="3" t="s">
        <v>4149</v>
      </c>
      <c r="V5052" s="3">
        <v>0</v>
      </c>
      <c r="W5052" s="3" t="s">
        <v>515</v>
      </c>
    </row>
    <row r="5053" spans="1:23" x14ac:dyDescent="0.25">
      <c r="A5053">
        <v>5036</v>
      </c>
      <c r="B5053">
        <v>7701032315</v>
      </c>
      <c r="C5053" t="s">
        <v>22899</v>
      </c>
      <c r="D5053">
        <v>19</v>
      </c>
      <c r="E5053" t="s">
        <v>13462</v>
      </c>
      <c r="G5053">
        <v>1121</v>
      </c>
      <c r="I5053">
        <v>11</v>
      </c>
      <c r="J5053">
        <v>580</v>
      </c>
      <c r="K5053">
        <v>622</v>
      </c>
      <c r="L5053" t="s">
        <v>13463</v>
      </c>
      <c r="M5053">
        <v>3</v>
      </c>
      <c r="N5053">
        <v>0</v>
      </c>
      <c r="O5053">
        <v>0</v>
      </c>
      <c r="P5053">
        <v>0</v>
      </c>
      <c r="Q5053" s="2">
        <v>36010</v>
      </c>
      <c r="R5053" s="2">
        <v>36020</v>
      </c>
      <c r="S5053" s="3">
        <v>142562</v>
      </c>
      <c r="T5053" s="3" t="s">
        <v>13464</v>
      </c>
      <c r="U5053" s="3" t="s">
        <v>13465</v>
      </c>
      <c r="V5053" s="3" t="s">
        <v>13466</v>
      </c>
      <c r="W5053" s="3" t="s">
        <v>607</v>
      </c>
    </row>
    <row r="5054" spans="1:23" x14ac:dyDescent="0.25">
      <c r="A5054">
        <v>5037</v>
      </c>
      <c r="B5054">
        <v>7701032318</v>
      </c>
      <c r="C5054" t="s">
        <v>24355</v>
      </c>
      <c r="D5054" t="s">
        <v>23647</v>
      </c>
      <c r="G5054">
        <v>1021</v>
      </c>
      <c r="I5054">
        <v>13</v>
      </c>
      <c r="J5054">
        <v>709</v>
      </c>
      <c r="K5054">
        <v>804</v>
      </c>
      <c r="L5054" t="s">
        <v>13467</v>
      </c>
      <c r="M5054">
        <v>3</v>
      </c>
      <c r="N5054">
        <v>0</v>
      </c>
      <c r="O5054">
        <v>0</v>
      </c>
      <c r="P5054">
        <v>0</v>
      </c>
      <c r="Q5054" s="2">
        <v>35639</v>
      </c>
      <c r="R5054" s="2">
        <v>36049</v>
      </c>
      <c r="S5054" s="3">
        <v>28642</v>
      </c>
      <c r="T5054" s="3" t="s">
        <v>13468</v>
      </c>
      <c r="U5054" s="3" t="s">
        <v>13469</v>
      </c>
      <c r="V5054" s="3" t="s">
        <v>13470</v>
      </c>
      <c r="W5054" s="3" t="s">
        <v>607</v>
      </c>
    </row>
    <row r="5055" spans="1:23" x14ac:dyDescent="0.25">
      <c r="A5055">
        <v>5038</v>
      </c>
      <c r="B5055">
        <v>7701032319</v>
      </c>
      <c r="C5055" t="s">
        <v>24354</v>
      </c>
      <c r="D5055" t="s">
        <v>23647</v>
      </c>
      <c r="G5055">
        <v>1021</v>
      </c>
      <c r="I5055">
        <v>13</v>
      </c>
      <c r="J5055">
        <v>709</v>
      </c>
      <c r="K5055">
        <v>804</v>
      </c>
      <c r="L5055" t="s">
        <v>13471</v>
      </c>
      <c r="M5055">
        <v>8</v>
      </c>
      <c r="N5055">
        <v>0</v>
      </c>
      <c r="O5055">
        <v>0</v>
      </c>
      <c r="P5055">
        <v>0</v>
      </c>
      <c r="Q5055" s="2">
        <v>35818</v>
      </c>
      <c r="R5055" s="2">
        <v>36049</v>
      </c>
      <c r="S5055" s="3">
        <v>21699</v>
      </c>
      <c r="T5055" s="3" t="s">
        <v>13472</v>
      </c>
      <c r="U5055" s="3" t="s">
        <v>13473</v>
      </c>
      <c r="V5055" s="3" t="s">
        <v>13474</v>
      </c>
      <c r="W5055" s="3" t="s">
        <v>607</v>
      </c>
    </row>
    <row r="5056" spans="1:23" x14ac:dyDescent="0.25">
      <c r="A5056">
        <v>5039</v>
      </c>
      <c r="B5056">
        <v>7701032324</v>
      </c>
      <c r="C5056" t="s">
        <v>24353</v>
      </c>
      <c r="D5056" t="s">
        <v>23647</v>
      </c>
      <c r="G5056">
        <v>1111</v>
      </c>
      <c r="H5056" t="s">
        <v>610</v>
      </c>
      <c r="I5056">
        <v>11</v>
      </c>
      <c r="J5056">
        <v>757</v>
      </c>
      <c r="K5056">
        <v>873</v>
      </c>
      <c r="L5056" t="s">
        <v>1928</v>
      </c>
      <c r="M5056">
        <v>2</v>
      </c>
      <c r="N5056">
        <v>0</v>
      </c>
      <c r="O5056">
        <v>0</v>
      </c>
      <c r="P5056">
        <v>0</v>
      </c>
      <c r="Q5056" s="2">
        <v>29221</v>
      </c>
      <c r="R5056" s="2">
        <v>29221</v>
      </c>
      <c r="S5056" s="3">
        <v>182520</v>
      </c>
      <c r="T5056" s="3">
        <v>118638</v>
      </c>
      <c r="U5056" s="3">
        <v>63882</v>
      </c>
      <c r="V5056" s="3" t="s">
        <v>13475</v>
      </c>
      <c r="W5056" s="3" t="s">
        <v>515</v>
      </c>
    </row>
    <row r="5057" spans="1:23" x14ac:dyDescent="0.25">
      <c r="A5057">
        <v>5040</v>
      </c>
      <c r="B5057">
        <v>7701032325</v>
      </c>
      <c r="C5057" t="s">
        <v>24345</v>
      </c>
      <c r="D5057" t="s">
        <v>23647</v>
      </c>
      <c r="G5057">
        <v>1111</v>
      </c>
      <c r="I5057">
        <v>11</v>
      </c>
      <c r="J5057">
        <v>757</v>
      </c>
      <c r="K5057">
        <v>689</v>
      </c>
      <c r="M5057">
        <v>0</v>
      </c>
      <c r="N5057">
        <v>0</v>
      </c>
      <c r="O5057">
        <v>0</v>
      </c>
      <c r="P5057">
        <v>0</v>
      </c>
      <c r="Q5057" s="2">
        <v>29221</v>
      </c>
      <c r="R5057" s="2">
        <v>29221</v>
      </c>
      <c r="S5057" s="3">
        <v>123858</v>
      </c>
      <c r="T5057" s="3" t="s">
        <v>13476</v>
      </c>
      <c r="U5057" s="3" t="s">
        <v>13477</v>
      </c>
      <c r="V5057" s="3">
        <v>0</v>
      </c>
      <c r="W5057" s="3" t="s">
        <v>515</v>
      </c>
    </row>
    <row r="5058" spans="1:23" x14ac:dyDescent="0.25">
      <c r="A5058">
        <v>5041</v>
      </c>
      <c r="B5058">
        <v>7701032326</v>
      </c>
      <c r="C5058" t="s">
        <v>24352</v>
      </c>
      <c r="D5058" t="s">
        <v>23647</v>
      </c>
      <c r="G5058">
        <v>1111</v>
      </c>
      <c r="I5058">
        <v>11</v>
      </c>
      <c r="J5058">
        <v>769</v>
      </c>
      <c r="K5058">
        <v>699</v>
      </c>
      <c r="M5058">
        <v>0</v>
      </c>
      <c r="N5058">
        <v>0</v>
      </c>
      <c r="O5058">
        <v>0</v>
      </c>
      <c r="P5058">
        <v>0</v>
      </c>
      <c r="Q5058" s="2">
        <v>29221</v>
      </c>
      <c r="R5058" s="2">
        <v>29221</v>
      </c>
      <c r="S5058" s="3">
        <v>68630</v>
      </c>
      <c r="T5058" s="3" t="s">
        <v>13478</v>
      </c>
      <c r="U5058" s="3" t="s">
        <v>13479</v>
      </c>
      <c r="V5058" s="3">
        <v>0</v>
      </c>
      <c r="W5058" s="3" t="s">
        <v>515</v>
      </c>
    </row>
    <row r="5059" spans="1:23" x14ac:dyDescent="0.25">
      <c r="A5059">
        <v>5042</v>
      </c>
      <c r="B5059">
        <v>7701032327</v>
      </c>
      <c r="C5059" t="s">
        <v>24351</v>
      </c>
      <c r="D5059" t="s">
        <v>23647</v>
      </c>
      <c r="G5059">
        <v>1111</v>
      </c>
      <c r="I5059">
        <v>11</v>
      </c>
      <c r="J5059">
        <v>757</v>
      </c>
      <c r="K5059">
        <v>702</v>
      </c>
      <c r="L5059" t="s">
        <v>8151</v>
      </c>
      <c r="M5059">
        <v>1</v>
      </c>
      <c r="N5059">
        <v>0</v>
      </c>
      <c r="O5059">
        <v>0</v>
      </c>
      <c r="P5059">
        <v>0</v>
      </c>
      <c r="Q5059" s="2">
        <v>29221</v>
      </c>
      <c r="R5059" s="2">
        <v>29221</v>
      </c>
      <c r="S5059" s="3">
        <v>284861</v>
      </c>
      <c r="T5059" s="3" t="s">
        <v>13480</v>
      </c>
      <c r="U5059" s="3" t="s">
        <v>13481</v>
      </c>
      <c r="V5059" s="3" t="s">
        <v>13482</v>
      </c>
      <c r="W5059" s="3" t="s">
        <v>515</v>
      </c>
    </row>
    <row r="5060" spans="1:23" x14ac:dyDescent="0.25">
      <c r="A5060">
        <v>5043</v>
      </c>
      <c r="B5060">
        <v>7701032328</v>
      </c>
      <c r="C5060" t="s">
        <v>24346</v>
      </c>
      <c r="D5060" t="s">
        <v>23647</v>
      </c>
      <c r="G5060">
        <v>1111</v>
      </c>
      <c r="I5060">
        <v>11</v>
      </c>
      <c r="J5060">
        <v>781</v>
      </c>
      <c r="K5060">
        <v>872</v>
      </c>
      <c r="L5060" t="s">
        <v>13483</v>
      </c>
      <c r="M5060">
        <v>1</v>
      </c>
      <c r="N5060">
        <v>0</v>
      </c>
      <c r="O5060">
        <v>0</v>
      </c>
      <c r="P5060">
        <v>0</v>
      </c>
      <c r="Q5060" s="2">
        <v>29221</v>
      </c>
      <c r="R5060" s="2">
        <v>29221</v>
      </c>
      <c r="S5060" s="3">
        <v>247605</v>
      </c>
      <c r="T5060" s="3" t="s">
        <v>13484</v>
      </c>
      <c r="U5060" s="3" t="s">
        <v>13485</v>
      </c>
      <c r="V5060" s="3" t="s">
        <v>13142</v>
      </c>
      <c r="W5060" s="3" t="s">
        <v>515</v>
      </c>
    </row>
    <row r="5061" spans="1:23" x14ac:dyDescent="0.25">
      <c r="A5061">
        <v>5044</v>
      </c>
      <c r="B5061">
        <v>7701032329</v>
      </c>
      <c r="C5061" t="s">
        <v>24350</v>
      </c>
      <c r="D5061" t="s">
        <v>23647</v>
      </c>
      <c r="G5061">
        <v>1111</v>
      </c>
      <c r="I5061">
        <v>11</v>
      </c>
      <c r="J5061">
        <v>553</v>
      </c>
      <c r="K5061">
        <v>700</v>
      </c>
      <c r="M5061">
        <v>0</v>
      </c>
      <c r="N5061">
        <v>0</v>
      </c>
      <c r="O5061">
        <v>0</v>
      </c>
      <c r="P5061">
        <v>0</v>
      </c>
      <c r="Q5061" s="2">
        <v>29221</v>
      </c>
      <c r="R5061" s="2">
        <v>29221</v>
      </c>
      <c r="S5061" s="3">
        <v>53679</v>
      </c>
      <c r="T5061" s="3" t="s">
        <v>13486</v>
      </c>
      <c r="U5061" s="3" t="s">
        <v>13487</v>
      </c>
      <c r="V5061" s="3">
        <v>0</v>
      </c>
      <c r="W5061" s="3" t="s">
        <v>515</v>
      </c>
    </row>
    <row r="5062" spans="1:23" x14ac:dyDescent="0.25">
      <c r="A5062">
        <v>5045</v>
      </c>
      <c r="B5062">
        <v>7701032375</v>
      </c>
      <c r="C5062" t="s">
        <v>24332</v>
      </c>
      <c r="D5062" t="s">
        <v>23647</v>
      </c>
      <c r="G5062">
        <v>1121</v>
      </c>
      <c r="I5062">
        <v>11</v>
      </c>
      <c r="J5062">
        <v>220</v>
      </c>
      <c r="K5062">
        <v>925</v>
      </c>
      <c r="M5062">
        <v>0</v>
      </c>
      <c r="N5062">
        <v>0</v>
      </c>
      <c r="O5062">
        <v>0</v>
      </c>
      <c r="P5062">
        <v>0</v>
      </c>
      <c r="Q5062" s="2">
        <v>29221</v>
      </c>
      <c r="R5062" s="2">
        <v>29221</v>
      </c>
      <c r="S5062" s="3">
        <v>41647</v>
      </c>
      <c r="T5062" s="3" t="s">
        <v>13488</v>
      </c>
      <c r="U5062" s="3" t="s">
        <v>13489</v>
      </c>
      <c r="V5062" s="3">
        <v>0</v>
      </c>
      <c r="W5062" s="3" t="s">
        <v>607</v>
      </c>
    </row>
    <row r="5063" spans="1:23" x14ac:dyDescent="0.25">
      <c r="A5063">
        <v>5046</v>
      </c>
      <c r="B5063">
        <v>7701032377</v>
      </c>
      <c r="C5063" t="s">
        <v>13490</v>
      </c>
      <c r="D5063">
        <v>22</v>
      </c>
      <c r="G5063">
        <v>1111</v>
      </c>
      <c r="I5063">
        <v>11</v>
      </c>
      <c r="J5063">
        <v>220</v>
      </c>
      <c r="K5063">
        <v>925</v>
      </c>
      <c r="M5063">
        <v>0</v>
      </c>
      <c r="N5063">
        <v>0</v>
      </c>
      <c r="O5063">
        <v>0</v>
      </c>
      <c r="P5063">
        <v>0</v>
      </c>
      <c r="Q5063" s="2">
        <v>29221</v>
      </c>
      <c r="R5063" s="2">
        <v>29221</v>
      </c>
      <c r="S5063" s="3">
        <v>31428</v>
      </c>
      <c r="T5063" s="3" t="s">
        <v>13491</v>
      </c>
      <c r="U5063" s="3" t="s">
        <v>13492</v>
      </c>
      <c r="V5063" s="3">
        <v>0</v>
      </c>
      <c r="W5063" s="3" t="s">
        <v>515</v>
      </c>
    </row>
    <row r="5064" spans="1:23" x14ac:dyDescent="0.25">
      <c r="A5064">
        <v>5047</v>
      </c>
      <c r="B5064">
        <v>7701032412</v>
      </c>
      <c r="C5064" t="s">
        <v>24349</v>
      </c>
      <c r="D5064" t="s">
        <v>23647</v>
      </c>
      <c r="G5064">
        <v>1111</v>
      </c>
      <c r="H5064" t="s">
        <v>602</v>
      </c>
      <c r="I5064">
        <v>11</v>
      </c>
      <c r="J5064">
        <v>310</v>
      </c>
      <c r="K5064">
        <v>871</v>
      </c>
      <c r="L5064" t="s">
        <v>537</v>
      </c>
      <c r="M5064">
        <v>1</v>
      </c>
      <c r="N5064">
        <v>0</v>
      </c>
      <c r="O5064">
        <v>0</v>
      </c>
      <c r="P5064">
        <v>0</v>
      </c>
      <c r="Q5064" s="2">
        <v>36088</v>
      </c>
      <c r="R5064" s="2">
        <v>36095</v>
      </c>
      <c r="S5064" s="3">
        <v>16915</v>
      </c>
      <c r="T5064" s="3" t="s">
        <v>13493</v>
      </c>
      <c r="U5064" s="3" t="s">
        <v>13494</v>
      </c>
      <c r="V5064" s="3" t="s">
        <v>9922</v>
      </c>
      <c r="W5064" s="3" t="s">
        <v>515</v>
      </c>
    </row>
    <row r="5065" spans="1:23" x14ac:dyDescent="0.25">
      <c r="A5065">
        <v>5048</v>
      </c>
      <c r="B5065">
        <v>7701032414</v>
      </c>
      <c r="C5065" t="s">
        <v>24241</v>
      </c>
      <c r="D5065" t="s">
        <v>23647</v>
      </c>
      <c r="G5065">
        <v>1111</v>
      </c>
      <c r="H5065" t="s">
        <v>602</v>
      </c>
      <c r="I5065">
        <v>11</v>
      </c>
      <c r="J5065">
        <v>310</v>
      </c>
      <c r="K5065">
        <v>871</v>
      </c>
      <c r="L5065" t="s">
        <v>13495</v>
      </c>
      <c r="M5065">
        <v>1</v>
      </c>
      <c r="N5065">
        <v>0</v>
      </c>
      <c r="O5065">
        <v>0</v>
      </c>
      <c r="P5065">
        <v>0</v>
      </c>
      <c r="Q5065" s="2">
        <v>35569</v>
      </c>
      <c r="R5065" s="2">
        <v>35569</v>
      </c>
      <c r="S5065" s="3">
        <v>16915</v>
      </c>
      <c r="T5065" s="3" t="s">
        <v>13493</v>
      </c>
      <c r="U5065" s="3" t="s">
        <v>13494</v>
      </c>
      <c r="V5065" s="3">
        <v>0</v>
      </c>
      <c r="W5065" s="3" t="s">
        <v>515</v>
      </c>
    </row>
    <row r="5066" spans="1:23" x14ac:dyDescent="0.25">
      <c r="A5066">
        <v>5049</v>
      </c>
      <c r="B5066">
        <v>7701032416</v>
      </c>
      <c r="C5066" t="s">
        <v>24348</v>
      </c>
      <c r="D5066" t="s">
        <v>23647</v>
      </c>
      <c r="G5066">
        <v>1111</v>
      </c>
      <c r="I5066">
        <v>11</v>
      </c>
      <c r="J5066">
        <v>310</v>
      </c>
      <c r="K5066">
        <v>307</v>
      </c>
      <c r="L5066" t="s">
        <v>13496</v>
      </c>
      <c r="M5066">
        <v>1</v>
      </c>
      <c r="N5066">
        <v>0</v>
      </c>
      <c r="O5066">
        <v>0</v>
      </c>
      <c r="P5066">
        <v>0</v>
      </c>
      <c r="Q5066" s="2">
        <v>35412</v>
      </c>
      <c r="R5066" s="2">
        <v>35412</v>
      </c>
      <c r="S5066" s="3">
        <v>46449</v>
      </c>
      <c r="T5066" s="3" t="s">
        <v>13497</v>
      </c>
      <c r="U5066" s="3" t="s">
        <v>13498</v>
      </c>
      <c r="V5066" s="3" t="s">
        <v>13499</v>
      </c>
      <c r="W5066" s="3" t="s">
        <v>515</v>
      </c>
    </row>
    <row r="5067" spans="1:23" x14ac:dyDescent="0.25">
      <c r="A5067">
        <v>5050</v>
      </c>
      <c r="B5067">
        <v>7701032482</v>
      </c>
      <c r="C5067" t="s">
        <v>24347</v>
      </c>
      <c r="D5067" t="s">
        <v>23647</v>
      </c>
      <c r="G5067">
        <v>1111</v>
      </c>
      <c r="H5067" t="s">
        <v>610</v>
      </c>
      <c r="I5067">
        <v>11</v>
      </c>
      <c r="J5067">
        <v>763</v>
      </c>
      <c r="K5067">
        <v>873</v>
      </c>
      <c r="L5067" t="s">
        <v>435</v>
      </c>
      <c r="M5067">
        <v>2</v>
      </c>
      <c r="N5067">
        <v>0</v>
      </c>
      <c r="O5067">
        <v>0</v>
      </c>
      <c r="P5067">
        <v>0</v>
      </c>
      <c r="Q5067" s="2">
        <v>29221</v>
      </c>
      <c r="R5067" s="2">
        <v>29221</v>
      </c>
      <c r="S5067" s="3">
        <v>162000</v>
      </c>
      <c r="T5067" s="3">
        <v>105300</v>
      </c>
      <c r="U5067" s="3">
        <v>56700</v>
      </c>
      <c r="V5067" s="3" t="s">
        <v>13500</v>
      </c>
      <c r="W5067" s="3" t="s">
        <v>515</v>
      </c>
    </row>
    <row r="5068" spans="1:23" x14ac:dyDescent="0.25">
      <c r="A5068">
        <v>5051</v>
      </c>
      <c r="B5068">
        <v>7701032483</v>
      </c>
      <c r="C5068" t="s">
        <v>24346</v>
      </c>
      <c r="D5068" t="s">
        <v>23647</v>
      </c>
      <c r="G5068">
        <v>1111</v>
      </c>
      <c r="I5068">
        <v>11</v>
      </c>
      <c r="J5068">
        <v>781</v>
      </c>
      <c r="K5068">
        <v>872</v>
      </c>
      <c r="L5068" t="s">
        <v>5974</v>
      </c>
      <c r="M5068">
        <v>1</v>
      </c>
      <c r="N5068">
        <v>0</v>
      </c>
      <c r="O5068">
        <v>0</v>
      </c>
      <c r="P5068">
        <v>0</v>
      </c>
      <c r="Q5068" s="2">
        <v>29221</v>
      </c>
      <c r="R5068" s="2">
        <v>29221</v>
      </c>
      <c r="S5068" s="3">
        <v>381266</v>
      </c>
      <c r="T5068" s="3" t="s">
        <v>13501</v>
      </c>
      <c r="U5068" s="3" t="s">
        <v>13502</v>
      </c>
      <c r="V5068" s="3" t="s">
        <v>13272</v>
      </c>
      <c r="W5068" s="3" t="s">
        <v>515</v>
      </c>
    </row>
    <row r="5069" spans="1:23" x14ac:dyDescent="0.25">
      <c r="A5069">
        <v>5052</v>
      </c>
      <c r="B5069">
        <v>7701032484</v>
      </c>
      <c r="C5069" t="s">
        <v>24345</v>
      </c>
      <c r="D5069" t="s">
        <v>23647</v>
      </c>
      <c r="G5069">
        <v>1111</v>
      </c>
      <c r="H5069" t="s">
        <v>610</v>
      </c>
      <c r="I5069">
        <v>11</v>
      </c>
      <c r="J5069">
        <v>757</v>
      </c>
      <c r="K5069">
        <v>689</v>
      </c>
      <c r="L5069" t="s">
        <v>4614</v>
      </c>
      <c r="M5069">
        <v>2</v>
      </c>
      <c r="N5069">
        <v>0</v>
      </c>
      <c r="O5069">
        <v>0</v>
      </c>
      <c r="P5069">
        <v>0</v>
      </c>
      <c r="Q5069" s="2">
        <v>29221</v>
      </c>
      <c r="R5069" s="2">
        <v>29221</v>
      </c>
      <c r="S5069" s="3">
        <v>125712</v>
      </c>
      <c r="T5069" s="3" t="s">
        <v>13503</v>
      </c>
      <c r="U5069" s="3" t="s">
        <v>13504</v>
      </c>
      <c r="V5069" s="3" t="s">
        <v>13505</v>
      </c>
      <c r="W5069" s="3" t="s">
        <v>515</v>
      </c>
    </row>
    <row r="5070" spans="1:23" x14ac:dyDescent="0.25">
      <c r="A5070">
        <v>5053</v>
      </c>
      <c r="B5070">
        <v>7701032485</v>
      </c>
      <c r="C5070" t="s">
        <v>24344</v>
      </c>
      <c r="D5070" t="s">
        <v>23647</v>
      </c>
      <c r="G5070">
        <v>1111</v>
      </c>
      <c r="H5070" t="s">
        <v>610</v>
      </c>
      <c r="I5070">
        <v>11</v>
      </c>
      <c r="J5070">
        <v>769</v>
      </c>
      <c r="K5070">
        <v>699</v>
      </c>
      <c r="L5070" t="s">
        <v>2807</v>
      </c>
      <c r="M5070">
        <v>2</v>
      </c>
      <c r="N5070">
        <v>0</v>
      </c>
      <c r="O5070">
        <v>0</v>
      </c>
      <c r="P5070">
        <v>0</v>
      </c>
      <c r="Q5070" s="2">
        <v>29221</v>
      </c>
      <c r="R5070" s="2">
        <v>29221</v>
      </c>
      <c r="S5070" s="3">
        <v>102276</v>
      </c>
      <c r="T5070" s="3" t="s">
        <v>13506</v>
      </c>
      <c r="U5070" s="3" t="s">
        <v>13507</v>
      </c>
      <c r="V5070" s="3" t="s">
        <v>13508</v>
      </c>
      <c r="W5070" s="3" t="s">
        <v>515</v>
      </c>
    </row>
    <row r="5071" spans="1:23" x14ac:dyDescent="0.25">
      <c r="A5071">
        <v>5054</v>
      </c>
      <c r="B5071">
        <v>7701032486</v>
      </c>
      <c r="C5071" t="s">
        <v>24343</v>
      </c>
      <c r="D5071" t="s">
        <v>23647</v>
      </c>
      <c r="G5071">
        <v>1111</v>
      </c>
      <c r="I5071">
        <v>11</v>
      </c>
      <c r="J5071">
        <v>781</v>
      </c>
      <c r="K5071">
        <v>702</v>
      </c>
      <c r="L5071" t="s">
        <v>5974</v>
      </c>
      <c r="M5071">
        <v>1</v>
      </c>
      <c r="N5071">
        <v>0</v>
      </c>
      <c r="O5071">
        <v>0</v>
      </c>
      <c r="P5071">
        <v>0</v>
      </c>
      <c r="Q5071" s="2">
        <v>29221</v>
      </c>
      <c r="R5071" s="2">
        <v>29221</v>
      </c>
      <c r="S5071" s="3">
        <v>202366</v>
      </c>
      <c r="T5071" s="3" t="s">
        <v>13509</v>
      </c>
      <c r="U5071" s="3" t="s">
        <v>13510</v>
      </c>
      <c r="V5071" s="3" t="s">
        <v>13511</v>
      </c>
      <c r="W5071" s="3" t="s">
        <v>515</v>
      </c>
    </row>
    <row r="5072" spans="1:23" x14ac:dyDescent="0.25">
      <c r="A5072">
        <v>5055</v>
      </c>
      <c r="B5072">
        <v>7701032487</v>
      </c>
      <c r="C5072" t="s">
        <v>24342</v>
      </c>
      <c r="D5072" t="s">
        <v>23647</v>
      </c>
      <c r="G5072">
        <v>1111</v>
      </c>
      <c r="I5072">
        <v>11</v>
      </c>
      <c r="J5072">
        <v>553</v>
      </c>
      <c r="K5072">
        <v>700</v>
      </c>
      <c r="M5072">
        <v>0</v>
      </c>
      <c r="N5072">
        <v>0</v>
      </c>
      <c r="O5072">
        <v>0</v>
      </c>
      <c r="P5072">
        <v>0</v>
      </c>
      <c r="Q5072" s="2">
        <v>29221</v>
      </c>
      <c r="R5072" s="2">
        <v>29221</v>
      </c>
      <c r="S5072" s="3">
        <v>0</v>
      </c>
      <c r="T5072" s="3">
        <v>0</v>
      </c>
      <c r="U5072" s="3">
        <v>0</v>
      </c>
      <c r="V5072" s="3">
        <v>0</v>
      </c>
    </row>
    <row r="5073" spans="1:23" x14ac:dyDescent="0.25">
      <c r="A5073">
        <v>5056</v>
      </c>
      <c r="B5073">
        <v>7701032488</v>
      </c>
      <c r="C5073" t="s">
        <v>24341</v>
      </c>
      <c r="D5073" t="s">
        <v>23647</v>
      </c>
      <c r="G5073">
        <v>1111</v>
      </c>
      <c r="I5073">
        <v>11</v>
      </c>
      <c r="J5073">
        <v>592</v>
      </c>
      <c r="K5073">
        <v>691</v>
      </c>
      <c r="M5073">
        <v>0</v>
      </c>
      <c r="N5073">
        <v>0</v>
      </c>
      <c r="O5073">
        <v>0</v>
      </c>
      <c r="P5073">
        <v>0</v>
      </c>
      <c r="Q5073" s="2">
        <v>29221</v>
      </c>
      <c r="R5073" s="2">
        <v>29221</v>
      </c>
      <c r="S5073" s="3">
        <v>0</v>
      </c>
      <c r="T5073" s="3">
        <v>0</v>
      </c>
      <c r="U5073" s="3">
        <v>0</v>
      </c>
      <c r="V5073" s="3">
        <v>0</v>
      </c>
    </row>
    <row r="5074" spans="1:23" x14ac:dyDescent="0.25">
      <c r="A5074">
        <v>5057</v>
      </c>
      <c r="B5074">
        <v>7701032555</v>
      </c>
      <c r="C5074" t="s">
        <v>24340</v>
      </c>
      <c r="D5074" t="s">
        <v>23647</v>
      </c>
      <c r="G5074">
        <v>1111</v>
      </c>
      <c r="I5074">
        <v>11</v>
      </c>
      <c r="J5074">
        <v>553</v>
      </c>
      <c r="K5074">
        <v>684</v>
      </c>
      <c r="M5074">
        <v>0</v>
      </c>
      <c r="N5074">
        <v>0</v>
      </c>
      <c r="O5074">
        <v>0</v>
      </c>
      <c r="P5074">
        <v>0</v>
      </c>
      <c r="Q5074" s="2">
        <v>29221</v>
      </c>
      <c r="R5074" s="2">
        <v>29221</v>
      </c>
      <c r="S5074" s="3">
        <v>72122</v>
      </c>
      <c r="T5074" s="3" t="s">
        <v>13512</v>
      </c>
      <c r="U5074" s="3" t="s">
        <v>13513</v>
      </c>
      <c r="V5074" s="3">
        <v>0</v>
      </c>
      <c r="W5074" s="3" t="s">
        <v>515</v>
      </c>
    </row>
    <row r="5075" spans="1:23" x14ac:dyDescent="0.25">
      <c r="A5075">
        <v>5058</v>
      </c>
      <c r="B5075">
        <v>7701032570</v>
      </c>
      <c r="C5075" t="s">
        <v>24339</v>
      </c>
      <c r="D5075" t="s">
        <v>23647</v>
      </c>
      <c r="G5075">
        <v>1111</v>
      </c>
      <c r="I5075">
        <v>11</v>
      </c>
      <c r="J5075">
        <v>553</v>
      </c>
      <c r="K5075">
        <v>684</v>
      </c>
      <c r="M5075">
        <v>0</v>
      </c>
      <c r="N5075">
        <v>0</v>
      </c>
      <c r="O5075">
        <v>0</v>
      </c>
      <c r="P5075">
        <v>0</v>
      </c>
      <c r="Q5075" s="2">
        <v>29221</v>
      </c>
      <c r="R5075" s="2">
        <v>29221</v>
      </c>
      <c r="S5075" s="3">
        <v>8921</v>
      </c>
      <c r="T5075" s="3" t="s">
        <v>13514</v>
      </c>
      <c r="U5075" s="3" t="s">
        <v>13515</v>
      </c>
      <c r="V5075" s="3">
        <v>0</v>
      </c>
      <c r="W5075" s="3" t="s">
        <v>515</v>
      </c>
    </row>
    <row r="5076" spans="1:23" x14ac:dyDescent="0.25">
      <c r="A5076">
        <v>5059</v>
      </c>
      <c r="B5076">
        <v>7701032837</v>
      </c>
      <c r="C5076" t="s">
        <v>24338</v>
      </c>
      <c r="D5076" t="s">
        <v>23647</v>
      </c>
      <c r="G5076">
        <v>1111</v>
      </c>
      <c r="I5076">
        <v>11</v>
      </c>
      <c r="J5076">
        <v>688</v>
      </c>
      <c r="K5076">
        <v>882</v>
      </c>
      <c r="L5076" t="s">
        <v>13516</v>
      </c>
      <c r="M5076">
        <v>1</v>
      </c>
      <c r="N5076">
        <v>0</v>
      </c>
      <c r="O5076">
        <v>0</v>
      </c>
      <c r="P5076">
        <v>0</v>
      </c>
      <c r="Q5076" s="2">
        <v>35954</v>
      </c>
      <c r="R5076" s="2">
        <v>35858</v>
      </c>
      <c r="S5076" s="3">
        <v>439811</v>
      </c>
      <c r="T5076" s="3" t="s">
        <v>13517</v>
      </c>
      <c r="U5076" s="3" t="s">
        <v>13518</v>
      </c>
      <c r="V5076" s="3" t="s">
        <v>13519</v>
      </c>
      <c r="W5076" s="3" t="s">
        <v>515</v>
      </c>
    </row>
    <row r="5077" spans="1:23" x14ac:dyDescent="0.25">
      <c r="A5077">
        <v>5060</v>
      </c>
      <c r="B5077">
        <v>7701032838</v>
      </c>
      <c r="C5077" t="s">
        <v>24337</v>
      </c>
      <c r="D5077" t="s">
        <v>23647</v>
      </c>
      <c r="G5077">
        <v>1111</v>
      </c>
      <c r="I5077">
        <v>11</v>
      </c>
      <c r="J5077">
        <v>607</v>
      </c>
      <c r="K5077">
        <v>723</v>
      </c>
      <c r="M5077">
        <v>0</v>
      </c>
      <c r="N5077">
        <v>0</v>
      </c>
      <c r="O5077">
        <v>0</v>
      </c>
      <c r="P5077">
        <v>0</v>
      </c>
      <c r="Q5077" s="2">
        <v>29221</v>
      </c>
      <c r="R5077" s="2">
        <v>29221</v>
      </c>
      <c r="S5077" s="3">
        <v>194790</v>
      </c>
      <c r="T5077" s="3" t="s">
        <v>1475</v>
      </c>
      <c r="U5077" s="3" t="s">
        <v>1476</v>
      </c>
      <c r="V5077" s="3">
        <v>0</v>
      </c>
      <c r="W5077" s="3" t="s">
        <v>515</v>
      </c>
    </row>
    <row r="5078" spans="1:23" x14ac:dyDescent="0.25">
      <c r="A5078">
        <v>5061</v>
      </c>
      <c r="B5078">
        <v>7701032840</v>
      </c>
      <c r="C5078" t="s">
        <v>24336</v>
      </c>
      <c r="D5078" t="s">
        <v>23647</v>
      </c>
      <c r="G5078">
        <v>1111</v>
      </c>
      <c r="I5078">
        <v>11</v>
      </c>
      <c r="J5078">
        <v>568</v>
      </c>
      <c r="K5078">
        <v>665</v>
      </c>
      <c r="L5078" t="s">
        <v>5729</v>
      </c>
      <c r="M5078">
        <v>1</v>
      </c>
      <c r="N5078">
        <v>0</v>
      </c>
      <c r="O5078">
        <v>0</v>
      </c>
      <c r="P5078">
        <v>0</v>
      </c>
      <c r="Q5078" s="2">
        <v>35313</v>
      </c>
      <c r="R5078" s="2">
        <v>35313</v>
      </c>
      <c r="S5078" s="3">
        <v>107896</v>
      </c>
      <c r="T5078" s="3" t="s">
        <v>13520</v>
      </c>
      <c r="U5078" s="3" t="s">
        <v>13521</v>
      </c>
      <c r="V5078" s="3" t="s">
        <v>13522</v>
      </c>
      <c r="W5078" s="3" t="s">
        <v>515</v>
      </c>
    </row>
    <row r="5079" spans="1:23" x14ac:dyDescent="0.25">
      <c r="A5079">
        <v>5062</v>
      </c>
      <c r="B5079">
        <v>7701032881</v>
      </c>
      <c r="C5079" t="s">
        <v>24335</v>
      </c>
      <c r="D5079" t="s">
        <v>23647</v>
      </c>
      <c r="G5079">
        <v>1111</v>
      </c>
      <c r="I5079">
        <v>11</v>
      </c>
      <c r="J5079">
        <v>577</v>
      </c>
      <c r="K5079">
        <v>651</v>
      </c>
      <c r="M5079">
        <v>0</v>
      </c>
      <c r="N5079">
        <v>0</v>
      </c>
      <c r="O5079">
        <v>0</v>
      </c>
      <c r="P5079">
        <v>0</v>
      </c>
      <c r="Q5079" s="2">
        <v>29221</v>
      </c>
      <c r="R5079" s="2">
        <v>29221</v>
      </c>
      <c r="S5079" s="3">
        <v>0</v>
      </c>
      <c r="T5079" s="3">
        <v>0</v>
      </c>
      <c r="U5079" s="3">
        <v>0</v>
      </c>
      <c r="V5079" s="3">
        <v>0</v>
      </c>
    </row>
    <row r="5080" spans="1:23" x14ac:dyDescent="0.25">
      <c r="A5080">
        <v>5063</v>
      </c>
      <c r="B5080">
        <v>7701032882</v>
      </c>
      <c r="C5080" t="s">
        <v>24334</v>
      </c>
      <c r="D5080" t="s">
        <v>23647</v>
      </c>
      <c r="G5080">
        <v>1111</v>
      </c>
      <c r="I5080">
        <v>11</v>
      </c>
      <c r="J5080">
        <v>577</v>
      </c>
      <c r="K5080">
        <v>651</v>
      </c>
      <c r="M5080">
        <v>0</v>
      </c>
      <c r="N5080">
        <v>0</v>
      </c>
      <c r="O5080">
        <v>0</v>
      </c>
      <c r="P5080">
        <v>0</v>
      </c>
      <c r="Q5080" s="2">
        <v>29221</v>
      </c>
      <c r="R5080" s="2">
        <v>29221</v>
      </c>
      <c r="S5080" s="3">
        <v>0</v>
      </c>
      <c r="T5080" s="3">
        <v>0</v>
      </c>
      <c r="U5080" s="3">
        <v>0</v>
      </c>
      <c r="V5080" s="3">
        <v>0</v>
      </c>
    </row>
    <row r="5081" spans="1:23" x14ac:dyDescent="0.25">
      <c r="A5081">
        <v>5064</v>
      </c>
      <c r="B5081">
        <v>7701032894</v>
      </c>
      <c r="C5081" t="s">
        <v>13523</v>
      </c>
      <c r="D5081">
        <v>83</v>
      </c>
      <c r="G5081">
        <v>1111</v>
      </c>
      <c r="I5081">
        <v>11</v>
      </c>
      <c r="J5081">
        <v>553</v>
      </c>
      <c r="K5081">
        <v>651</v>
      </c>
      <c r="M5081">
        <v>0</v>
      </c>
      <c r="N5081">
        <v>0</v>
      </c>
      <c r="O5081">
        <v>0</v>
      </c>
      <c r="P5081">
        <v>0</v>
      </c>
      <c r="Q5081" s="2">
        <v>29221</v>
      </c>
      <c r="R5081" s="2">
        <v>29221</v>
      </c>
      <c r="S5081" s="3">
        <v>13309</v>
      </c>
      <c r="T5081" s="3" t="s">
        <v>13524</v>
      </c>
      <c r="U5081" s="3" t="s">
        <v>13525</v>
      </c>
      <c r="V5081" s="3">
        <v>0</v>
      </c>
      <c r="W5081" s="3" t="s">
        <v>515</v>
      </c>
    </row>
    <row r="5082" spans="1:23" x14ac:dyDescent="0.25">
      <c r="A5082">
        <v>5065</v>
      </c>
      <c r="B5082">
        <v>7701032916</v>
      </c>
      <c r="C5082" t="s">
        <v>24333</v>
      </c>
      <c r="D5082" t="s">
        <v>23647</v>
      </c>
      <c r="G5082">
        <v>1111</v>
      </c>
      <c r="H5082" t="s">
        <v>610</v>
      </c>
      <c r="I5082">
        <v>11</v>
      </c>
      <c r="J5082">
        <v>319</v>
      </c>
      <c r="K5082">
        <v>996</v>
      </c>
      <c r="L5082" t="s">
        <v>6845</v>
      </c>
      <c r="M5082">
        <v>3</v>
      </c>
      <c r="N5082">
        <v>0</v>
      </c>
      <c r="O5082">
        <v>0</v>
      </c>
      <c r="P5082">
        <v>0</v>
      </c>
      <c r="Q5082" s="2">
        <v>36099</v>
      </c>
      <c r="R5082" s="2">
        <v>35908</v>
      </c>
      <c r="S5082" s="3">
        <v>4644</v>
      </c>
      <c r="T5082" s="3" t="s">
        <v>7001</v>
      </c>
      <c r="U5082" s="3" t="s">
        <v>7002</v>
      </c>
      <c r="V5082" s="3" t="s">
        <v>13526</v>
      </c>
      <c r="W5082" s="3" t="s">
        <v>515</v>
      </c>
    </row>
    <row r="5083" spans="1:23" x14ac:dyDescent="0.25">
      <c r="A5083">
        <v>5066</v>
      </c>
      <c r="B5083">
        <v>7701032922</v>
      </c>
      <c r="C5083" t="s">
        <v>22900</v>
      </c>
      <c r="D5083" t="s">
        <v>23424</v>
      </c>
      <c r="G5083">
        <v>1011</v>
      </c>
      <c r="I5083">
        <v>11</v>
      </c>
      <c r="J5083">
        <v>709</v>
      </c>
      <c r="K5083">
        <v>821</v>
      </c>
      <c r="M5083">
        <v>0</v>
      </c>
      <c r="N5083">
        <v>0</v>
      </c>
      <c r="O5083">
        <v>0</v>
      </c>
      <c r="P5083">
        <v>0</v>
      </c>
      <c r="Q5083" s="2">
        <v>29221</v>
      </c>
      <c r="R5083" s="2">
        <v>29221</v>
      </c>
      <c r="S5083" s="3">
        <v>0</v>
      </c>
      <c r="T5083" s="3">
        <v>0</v>
      </c>
      <c r="U5083" s="3">
        <v>0</v>
      </c>
      <c r="V5083" s="3">
        <v>0</v>
      </c>
    </row>
    <row r="5084" spans="1:23" x14ac:dyDescent="0.25">
      <c r="A5084">
        <v>5067</v>
      </c>
      <c r="B5084">
        <v>7701032924</v>
      </c>
      <c r="C5084" t="s">
        <v>22901</v>
      </c>
      <c r="D5084" t="s">
        <v>22415</v>
      </c>
      <c r="G5084">
        <v>1021</v>
      </c>
      <c r="H5084" t="s">
        <v>689</v>
      </c>
      <c r="I5084">
        <v>13</v>
      </c>
      <c r="J5084">
        <v>709</v>
      </c>
      <c r="K5084">
        <v>804</v>
      </c>
      <c r="L5084" t="s">
        <v>5860</v>
      </c>
      <c r="M5084">
        <v>5</v>
      </c>
      <c r="N5084">
        <v>0</v>
      </c>
      <c r="O5084">
        <v>0</v>
      </c>
      <c r="P5084">
        <v>0</v>
      </c>
      <c r="Q5084" s="2">
        <v>35664</v>
      </c>
      <c r="R5084" s="2">
        <v>35669</v>
      </c>
      <c r="S5084" s="3">
        <v>58920</v>
      </c>
      <c r="T5084" s="3">
        <v>35352</v>
      </c>
      <c r="U5084" s="3">
        <v>23568</v>
      </c>
      <c r="V5084" s="3" t="s">
        <v>13527</v>
      </c>
      <c r="W5084" s="3" t="s">
        <v>607</v>
      </c>
    </row>
    <row r="5085" spans="1:23" x14ac:dyDescent="0.25">
      <c r="A5085">
        <v>5068</v>
      </c>
      <c r="B5085">
        <v>7701032925</v>
      </c>
      <c r="C5085" t="s">
        <v>22901</v>
      </c>
      <c r="D5085" t="s">
        <v>22415</v>
      </c>
      <c r="G5085">
        <v>1021</v>
      </c>
      <c r="H5085" t="s">
        <v>689</v>
      </c>
      <c r="I5085">
        <v>13</v>
      </c>
      <c r="J5085">
        <v>709</v>
      </c>
      <c r="K5085">
        <v>804</v>
      </c>
      <c r="L5085" t="s">
        <v>12459</v>
      </c>
      <c r="M5085">
        <v>2</v>
      </c>
      <c r="N5085">
        <v>0</v>
      </c>
      <c r="O5085">
        <v>0</v>
      </c>
      <c r="P5085">
        <v>0</v>
      </c>
      <c r="Q5085" s="2">
        <v>35552</v>
      </c>
      <c r="R5085" s="2">
        <v>35776</v>
      </c>
      <c r="S5085" s="3">
        <v>58920</v>
      </c>
      <c r="T5085" s="3">
        <v>35352</v>
      </c>
      <c r="U5085" s="3">
        <v>23568</v>
      </c>
      <c r="V5085" s="3" t="s">
        <v>13528</v>
      </c>
      <c r="W5085" s="3" t="s">
        <v>607</v>
      </c>
    </row>
    <row r="5086" spans="1:23" x14ac:dyDescent="0.25">
      <c r="A5086">
        <v>5069</v>
      </c>
      <c r="B5086">
        <v>7701032927</v>
      </c>
      <c r="C5086" t="s">
        <v>24332</v>
      </c>
      <c r="D5086" t="s">
        <v>23647</v>
      </c>
      <c r="G5086">
        <v>1121</v>
      </c>
      <c r="I5086">
        <v>11</v>
      </c>
      <c r="J5086">
        <v>220</v>
      </c>
      <c r="K5086">
        <v>925</v>
      </c>
      <c r="M5086">
        <v>0</v>
      </c>
      <c r="N5086">
        <v>0</v>
      </c>
      <c r="O5086">
        <v>0</v>
      </c>
      <c r="P5086">
        <v>0</v>
      </c>
      <c r="Q5086" s="2">
        <v>29221</v>
      </c>
      <c r="R5086" s="2">
        <v>29221</v>
      </c>
      <c r="S5086" s="3">
        <v>41647</v>
      </c>
      <c r="T5086" s="3" t="s">
        <v>13488</v>
      </c>
      <c r="U5086" s="3" t="s">
        <v>13489</v>
      </c>
      <c r="V5086" s="3">
        <v>0</v>
      </c>
      <c r="W5086" s="3" t="s">
        <v>607</v>
      </c>
    </row>
    <row r="5087" spans="1:23" x14ac:dyDescent="0.25">
      <c r="A5087">
        <v>5070</v>
      </c>
      <c r="B5087">
        <v>7701032933</v>
      </c>
      <c r="C5087" t="s">
        <v>13529</v>
      </c>
      <c r="D5087" t="s">
        <v>13530</v>
      </c>
      <c r="G5087">
        <v>1521</v>
      </c>
      <c r="I5087">
        <v>11</v>
      </c>
      <c r="J5087">
        <v>541</v>
      </c>
      <c r="K5087">
        <v>632</v>
      </c>
      <c r="L5087" t="s">
        <v>12217</v>
      </c>
      <c r="M5087">
        <v>1</v>
      </c>
      <c r="N5087">
        <v>0</v>
      </c>
      <c r="O5087">
        <v>0</v>
      </c>
      <c r="P5087">
        <v>0</v>
      </c>
      <c r="Q5087" s="2">
        <v>35983</v>
      </c>
      <c r="R5087" s="2">
        <v>35983</v>
      </c>
      <c r="S5087" s="3">
        <v>106822</v>
      </c>
      <c r="T5087" s="3" t="s">
        <v>13531</v>
      </c>
      <c r="U5087" s="3" t="s">
        <v>13532</v>
      </c>
      <c r="V5087" s="3" t="s">
        <v>13533</v>
      </c>
      <c r="W5087" s="3" t="s">
        <v>607</v>
      </c>
    </row>
    <row r="5088" spans="1:23" x14ac:dyDescent="0.25">
      <c r="A5088">
        <v>5071</v>
      </c>
      <c r="B5088">
        <v>7701032934</v>
      </c>
      <c r="C5088" t="s">
        <v>13534</v>
      </c>
      <c r="D5088" t="s">
        <v>13530</v>
      </c>
      <c r="G5088">
        <v>1521</v>
      </c>
      <c r="I5088">
        <v>11</v>
      </c>
      <c r="J5088">
        <v>541</v>
      </c>
      <c r="K5088">
        <v>632</v>
      </c>
      <c r="L5088" t="s">
        <v>13535</v>
      </c>
      <c r="M5088">
        <v>1</v>
      </c>
      <c r="N5088">
        <v>0</v>
      </c>
      <c r="O5088">
        <v>0</v>
      </c>
      <c r="P5088">
        <v>0</v>
      </c>
      <c r="Q5088" s="2">
        <v>36048</v>
      </c>
      <c r="R5088" s="2">
        <v>35983</v>
      </c>
      <c r="S5088" s="3">
        <v>103411</v>
      </c>
      <c r="T5088" s="3" t="s">
        <v>13536</v>
      </c>
      <c r="U5088" s="3" t="s">
        <v>13537</v>
      </c>
      <c r="V5088" s="3" t="s">
        <v>13538</v>
      </c>
      <c r="W5088" s="3" t="s">
        <v>607</v>
      </c>
    </row>
    <row r="5089" spans="1:23" x14ac:dyDescent="0.25">
      <c r="A5089">
        <v>5072</v>
      </c>
      <c r="B5089">
        <v>7701032937</v>
      </c>
      <c r="C5089" t="s">
        <v>13539</v>
      </c>
      <c r="D5089">
        <v>42</v>
      </c>
      <c r="G5089">
        <v>1111</v>
      </c>
      <c r="H5089" t="s">
        <v>610</v>
      </c>
      <c r="I5089">
        <v>11</v>
      </c>
      <c r="K5089">
        <v>632</v>
      </c>
      <c r="L5089" t="s">
        <v>9114</v>
      </c>
      <c r="M5089">
        <v>4</v>
      </c>
      <c r="N5089">
        <v>0</v>
      </c>
      <c r="O5089">
        <v>0</v>
      </c>
      <c r="P5089">
        <v>0</v>
      </c>
      <c r="Q5089" s="2">
        <v>29221</v>
      </c>
      <c r="R5089" s="2">
        <v>29221</v>
      </c>
      <c r="S5089" s="3">
        <v>241704</v>
      </c>
      <c r="T5089" s="3" t="s">
        <v>13540</v>
      </c>
      <c r="U5089" s="3" t="s">
        <v>13541</v>
      </c>
      <c r="V5089" s="3" t="s">
        <v>13542</v>
      </c>
      <c r="W5089" s="3" t="s">
        <v>515</v>
      </c>
    </row>
    <row r="5090" spans="1:23" x14ac:dyDescent="0.25">
      <c r="A5090">
        <v>5073</v>
      </c>
      <c r="B5090">
        <v>7701032938</v>
      </c>
      <c r="C5090" t="s">
        <v>13543</v>
      </c>
      <c r="D5090">
        <v>42</v>
      </c>
      <c r="G5090">
        <v>1111</v>
      </c>
      <c r="H5090" t="s">
        <v>610</v>
      </c>
      <c r="I5090">
        <v>11</v>
      </c>
      <c r="K5090">
        <v>632</v>
      </c>
      <c r="L5090" t="s">
        <v>1539</v>
      </c>
      <c r="M5090">
        <v>4</v>
      </c>
      <c r="N5090">
        <v>0</v>
      </c>
      <c r="O5090">
        <v>0</v>
      </c>
      <c r="P5090">
        <v>0</v>
      </c>
      <c r="Q5090" s="2">
        <v>29221</v>
      </c>
      <c r="R5090" s="2">
        <v>29221</v>
      </c>
      <c r="S5090" s="3">
        <v>241704</v>
      </c>
      <c r="T5090" s="3" t="s">
        <v>13540</v>
      </c>
      <c r="U5090" s="3" t="s">
        <v>13541</v>
      </c>
      <c r="V5090" s="3" t="s">
        <v>13544</v>
      </c>
      <c r="W5090" s="3" t="s">
        <v>515</v>
      </c>
    </row>
    <row r="5091" spans="1:23" x14ac:dyDescent="0.25">
      <c r="A5091">
        <v>5074</v>
      </c>
      <c r="B5091">
        <v>7701032939</v>
      </c>
      <c r="C5091" t="s">
        <v>13545</v>
      </c>
      <c r="D5091">
        <v>42</v>
      </c>
      <c r="G5091">
        <v>1511</v>
      </c>
      <c r="H5091" t="s">
        <v>610</v>
      </c>
      <c r="I5091">
        <v>11</v>
      </c>
      <c r="J5091">
        <v>541</v>
      </c>
      <c r="K5091">
        <v>632</v>
      </c>
      <c r="L5091" t="s">
        <v>13546</v>
      </c>
      <c r="M5091">
        <v>2</v>
      </c>
      <c r="N5091">
        <v>0</v>
      </c>
      <c r="O5091">
        <v>0</v>
      </c>
      <c r="P5091">
        <v>0</v>
      </c>
      <c r="Q5091" s="2">
        <v>29221</v>
      </c>
      <c r="R5091" s="2">
        <v>29221</v>
      </c>
      <c r="S5091" s="3">
        <v>302508</v>
      </c>
      <c r="T5091" s="3" t="s">
        <v>13547</v>
      </c>
      <c r="U5091" s="3" t="s">
        <v>13548</v>
      </c>
      <c r="V5091" s="3" t="s">
        <v>13549</v>
      </c>
      <c r="W5091" s="3" t="s">
        <v>515</v>
      </c>
    </row>
    <row r="5092" spans="1:23" x14ac:dyDescent="0.25">
      <c r="A5092">
        <v>5075</v>
      </c>
      <c r="B5092">
        <v>7701032940</v>
      </c>
      <c r="C5092" t="s">
        <v>13550</v>
      </c>
      <c r="D5092">
        <v>42</v>
      </c>
      <c r="G5092">
        <v>1511</v>
      </c>
      <c r="H5092" t="s">
        <v>610</v>
      </c>
      <c r="I5092">
        <v>11</v>
      </c>
      <c r="J5092">
        <v>541</v>
      </c>
      <c r="K5092">
        <v>632</v>
      </c>
      <c r="L5092" t="s">
        <v>1371</v>
      </c>
      <c r="M5092">
        <v>4</v>
      </c>
      <c r="N5092">
        <v>0</v>
      </c>
      <c r="O5092">
        <v>0</v>
      </c>
      <c r="P5092">
        <v>0</v>
      </c>
      <c r="Q5092" s="2">
        <v>36099</v>
      </c>
      <c r="R5092" s="2">
        <v>35776</v>
      </c>
      <c r="S5092" s="3">
        <v>338809</v>
      </c>
      <c r="T5092" s="3" t="s">
        <v>13551</v>
      </c>
      <c r="U5092" s="3" t="s">
        <v>13552</v>
      </c>
      <c r="V5092" s="3" t="s">
        <v>13553</v>
      </c>
      <c r="W5092" s="3" t="s">
        <v>515</v>
      </c>
    </row>
    <row r="5093" spans="1:23" x14ac:dyDescent="0.25">
      <c r="A5093">
        <v>5076</v>
      </c>
      <c r="B5093">
        <v>7701032943</v>
      </c>
      <c r="C5093" t="s">
        <v>23564</v>
      </c>
      <c r="D5093">
        <v>42</v>
      </c>
      <c r="G5093">
        <v>1111</v>
      </c>
      <c r="H5093" t="s">
        <v>610</v>
      </c>
      <c r="I5093">
        <v>11</v>
      </c>
      <c r="J5093">
        <v>547</v>
      </c>
      <c r="K5093">
        <v>645</v>
      </c>
      <c r="L5093" t="s">
        <v>10269</v>
      </c>
      <c r="M5093">
        <v>2</v>
      </c>
      <c r="N5093">
        <v>0</v>
      </c>
      <c r="O5093">
        <v>0</v>
      </c>
      <c r="P5093">
        <v>0</v>
      </c>
      <c r="Q5093" s="2">
        <v>36099</v>
      </c>
      <c r="R5093" s="2">
        <v>35935</v>
      </c>
      <c r="S5093" s="3">
        <v>6048</v>
      </c>
      <c r="T5093" s="3" t="s">
        <v>562</v>
      </c>
      <c r="U5093" s="3" t="s">
        <v>563</v>
      </c>
      <c r="V5093" s="3" t="s">
        <v>13554</v>
      </c>
      <c r="W5093" s="3" t="s">
        <v>515</v>
      </c>
    </row>
    <row r="5094" spans="1:23" x14ac:dyDescent="0.25">
      <c r="A5094">
        <v>5077</v>
      </c>
      <c r="B5094">
        <v>7701032946</v>
      </c>
      <c r="C5094" t="s">
        <v>23565</v>
      </c>
      <c r="D5094">
        <v>42</v>
      </c>
      <c r="G5094">
        <v>1521</v>
      </c>
      <c r="I5094">
        <v>11</v>
      </c>
      <c r="J5094">
        <v>553</v>
      </c>
      <c r="K5094">
        <v>633</v>
      </c>
      <c r="L5094" t="s">
        <v>13555</v>
      </c>
      <c r="M5094">
        <v>2</v>
      </c>
      <c r="N5094">
        <v>0</v>
      </c>
      <c r="O5094">
        <v>0</v>
      </c>
      <c r="P5094">
        <v>0</v>
      </c>
      <c r="Q5094" s="2">
        <v>35599</v>
      </c>
      <c r="R5094" s="2">
        <v>35928</v>
      </c>
      <c r="S5094" s="3">
        <v>49956</v>
      </c>
      <c r="T5094" s="3" t="s">
        <v>13556</v>
      </c>
      <c r="U5094" s="3" t="s">
        <v>13557</v>
      </c>
      <c r="V5094" s="3" t="s">
        <v>13558</v>
      </c>
      <c r="W5094" s="3" t="s">
        <v>607</v>
      </c>
    </row>
    <row r="5095" spans="1:23" x14ac:dyDescent="0.25">
      <c r="A5095">
        <v>5078</v>
      </c>
      <c r="B5095">
        <v>7701032947</v>
      </c>
      <c r="C5095" t="s">
        <v>13559</v>
      </c>
      <c r="D5095">
        <v>42</v>
      </c>
      <c r="G5095">
        <v>1151</v>
      </c>
      <c r="H5095" t="s">
        <v>683</v>
      </c>
      <c r="I5095">
        <v>11</v>
      </c>
      <c r="K5095">
        <v>651</v>
      </c>
      <c r="L5095" t="s">
        <v>8476</v>
      </c>
      <c r="M5095">
        <v>1</v>
      </c>
      <c r="N5095">
        <v>0</v>
      </c>
      <c r="O5095">
        <v>0</v>
      </c>
      <c r="P5095">
        <v>0</v>
      </c>
      <c r="Q5095" s="2">
        <v>35783</v>
      </c>
      <c r="R5095" s="2">
        <v>36060</v>
      </c>
      <c r="S5095" s="3">
        <v>28429</v>
      </c>
      <c r="T5095" s="3" t="s">
        <v>13560</v>
      </c>
      <c r="U5095" s="3" t="s">
        <v>13560</v>
      </c>
      <c r="V5095" s="3" t="s">
        <v>13561</v>
      </c>
      <c r="W5095" s="3" t="s">
        <v>1415</v>
      </c>
    </row>
    <row r="5096" spans="1:23" x14ac:dyDescent="0.25">
      <c r="A5096">
        <v>5079</v>
      </c>
      <c r="B5096">
        <v>7701032948</v>
      </c>
      <c r="C5096" t="s">
        <v>13562</v>
      </c>
      <c r="D5096">
        <v>42</v>
      </c>
      <c r="G5096">
        <v>1521</v>
      </c>
      <c r="I5096">
        <v>11</v>
      </c>
      <c r="J5096">
        <v>553</v>
      </c>
      <c r="K5096">
        <v>633</v>
      </c>
      <c r="L5096" t="s">
        <v>1539</v>
      </c>
      <c r="M5096">
        <v>2</v>
      </c>
      <c r="N5096">
        <v>0</v>
      </c>
      <c r="O5096">
        <v>0</v>
      </c>
      <c r="P5096">
        <v>0</v>
      </c>
      <c r="Q5096" s="2">
        <v>35468</v>
      </c>
      <c r="R5096" s="2">
        <v>35928</v>
      </c>
      <c r="S5096" s="3">
        <v>49956</v>
      </c>
      <c r="T5096" s="3" t="s">
        <v>13556</v>
      </c>
      <c r="U5096" s="3" t="s">
        <v>13557</v>
      </c>
      <c r="V5096" s="3" t="s">
        <v>13563</v>
      </c>
      <c r="W5096" s="3" t="s">
        <v>607</v>
      </c>
    </row>
    <row r="5097" spans="1:23" x14ac:dyDescent="0.25">
      <c r="A5097">
        <v>5080</v>
      </c>
      <c r="B5097">
        <v>7701032949</v>
      </c>
      <c r="C5097" t="s">
        <v>13564</v>
      </c>
      <c r="D5097">
        <v>42</v>
      </c>
      <c r="G5097">
        <v>1151</v>
      </c>
      <c r="H5097" t="s">
        <v>683</v>
      </c>
      <c r="I5097">
        <v>11</v>
      </c>
      <c r="J5097">
        <v>592</v>
      </c>
      <c r="K5097">
        <v>651</v>
      </c>
      <c r="L5097" t="s">
        <v>3563</v>
      </c>
      <c r="M5097">
        <v>1</v>
      </c>
      <c r="N5097">
        <v>0</v>
      </c>
      <c r="O5097">
        <v>0</v>
      </c>
      <c r="P5097">
        <v>0</v>
      </c>
      <c r="Q5097" s="2">
        <v>35774</v>
      </c>
      <c r="R5097" s="2">
        <v>36060</v>
      </c>
      <c r="S5097" s="3">
        <v>28429</v>
      </c>
      <c r="T5097" s="3" t="s">
        <v>13560</v>
      </c>
      <c r="U5097" s="3" t="s">
        <v>13560</v>
      </c>
      <c r="V5097" s="3" t="s">
        <v>13565</v>
      </c>
      <c r="W5097" s="3" t="s">
        <v>1415</v>
      </c>
    </row>
    <row r="5098" spans="1:23" x14ac:dyDescent="0.25">
      <c r="A5098">
        <v>5081</v>
      </c>
      <c r="B5098">
        <v>7701032967</v>
      </c>
      <c r="C5098" t="s">
        <v>22902</v>
      </c>
      <c r="D5098" t="s">
        <v>22415</v>
      </c>
      <c r="G5098">
        <v>1111</v>
      </c>
      <c r="I5098">
        <v>11</v>
      </c>
      <c r="J5098">
        <v>232</v>
      </c>
      <c r="K5098">
        <v>874</v>
      </c>
      <c r="M5098">
        <v>0</v>
      </c>
      <c r="N5098">
        <v>0</v>
      </c>
      <c r="O5098">
        <v>0</v>
      </c>
      <c r="P5098">
        <v>0</v>
      </c>
      <c r="Q5098" s="2">
        <v>29221</v>
      </c>
      <c r="R5098" s="2">
        <v>29221</v>
      </c>
      <c r="S5098" s="3">
        <v>68808</v>
      </c>
      <c r="T5098" s="3" t="s">
        <v>11479</v>
      </c>
      <c r="U5098" s="3" t="s">
        <v>11480</v>
      </c>
      <c r="V5098" s="3">
        <v>0</v>
      </c>
      <c r="W5098" s="3" t="s">
        <v>515</v>
      </c>
    </row>
    <row r="5099" spans="1:23" x14ac:dyDescent="0.25">
      <c r="A5099">
        <v>5082</v>
      </c>
      <c r="B5099">
        <v>7701033009</v>
      </c>
      <c r="C5099" t="s">
        <v>23882</v>
      </c>
      <c r="D5099" t="s">
        <v>23647</v>
      </c>
      <c r="G5099">
        <v>1111</v>
      </c>
      <c r="H5099" t="s">
        <v>610</v>
      </c>
      <c r="I5099">
        <v>11</v>
      </c>
      <c r="K5099">
        <v>465</v>
      </c>
      <c r="L5099" t="s">
        <v>4670</v>
      </c>
      <c r="M5099">
        <v>10</v>
      </c>
      <c r="N5099">
        <v>0</v>
      </c>
      <c r="O5099">
        <v>0</v>
      </c>
      <c r="P5099">
        <v>0</v>
      </c>
      <c r="Q5099" s="2">
        <v>29221</v>
      </c>
      <c r="R5099" s="2">
        <v>29221</v>
      </c>
      <c r="S5099" s="3">
        <v>1450</v>
      </c>
      <c r="T5099" s="3" t="s">
        <v>13566</v>
      </c>
      <c r="U5099" s="3" t="s">
        <v>13567</v>
      </c>
      <c r="V5099" s="3">
        <v>76</v>
      </c>
      <c r="W5099" s="3" t="s">
        <v>515</v>
      </c>
    </row>
    <row r="5100" spans="1:23" x14ac:dyDescent="0.25">
      <c r="A5100">
        <v>5083</v>
      </c>
      <c r="B5100">
        <v>7701033057</v>
      </c>
      <c r="C5100" t="s">
        <v>5541</v>
      </c>
      <c r="D5100">
        <v>19</v>
      </c>
      <c r="G5100">
        <v>1111</v>
      </c>
      <c r="H5100" t="s">
        <v>689</v>
      </c>
      <c r="I5100">
        <v>13</v>
      </c>
      <c r="J5100">
        <v>148</v>
      </c>
      <c r="K5100">
        <v>975</v>
      </c>
      <c r="L5100" t="s">
        <v>13568</v>
      </c>
      <c r="M5100">
        <v>10</v>
      </c>
      <c r="N5100">
        <v>0</v>
      </c>
      <c r="O5100">
        <v>0</v>
      </c>
      <c r="P5100">
        <v>0</v>
      </c>
      <c r="Q5100" s="2">
        <v>29221</v>
      </c>
      <c r="R5100" s="2">
        <v>29221</v>
      </c>
      <c r="S5100" s="3">
        <v>81735</v>
      </c>
      <c r="T5100" s="3" t="s">
        <v>13569</v>
      </c>
      <c r="U5100" s="3" t="s">
        <v>13570</v>
      </c>
      <c r="V5100" s="3" t="s">
        <v>13571</v>
      </c>
      <c r="W5100" s="3" t="s">
        <v>515</v>
      </c>
    </row>
    <row r="5101" spans="1:23" x14ac:dyDescent="0.25">
      <c r="A5101">
        <v>5084</v>
      </c>
      <c r="B5101">
        <v>7701033067</v>
      </c>
      <c r="C5101" t="s">
        <v>13572</v>
      </c>
      <c r="D5101">
        <v>22</v>
      </c>
      <c r="G5101">
        <v>1411</v>
      </c>
      <c r="H5101" t="s">
        <v>610</v>
      </c>
      <c r="I5101">
        <v>11</v>
      </c>
      <c r="J5101">
        <v>157</v>
      </c>
      <c r="K5101">
        <v>508</v>
      </c>
      <c r="L5101" t="s">
        <v>4146</v>
      </c>
      <c r="M5101">
        <v>20</v>
      </c>
      <c r="N5101">
        <v>0</v>
      </c>
      <c r="O5101">
        <v>0</v>
      </c>
      <c r="P5101">
        <v>0</v>
      </c>
      <c r="Q5101" s="2">
        <v>29221</v>
      </c>
      <c r="R5101" s="2">
        <v>29221</v>
      </c>
      <c r="S5101" s="3">
        <v>4320</v>
      </c>
      <c r="T5101" s="3">
        <v>2808</v>
      </c>
      <c r="U5101" s="3">
        <v>1512</v>
      </c>
      <c r="V5101" s="3" t="s">
        <v>13573</v>
      </c>
      <c r="W5101" s="3" t="s">
        <v>515</v>
      </c>
    </row>
    <row r="5102" spans="1:23" x14ac:dyDescent="0.25">
      <c r="A5102">
        <v>5085</v>
      </c>
      <c r="B5102">
        <v>7701033071</v>
      </c>
      <c r="C5102" t="s">
        <v>13574</v>
      </c>
      <c r="D5102">
        <v>75</v>
      </c>
      <c r="G5102">
        <v>1331</v>
      </c>
      <c r="I5102">
        <v>11</v>
      </c>
      <c r="J5102">
        <v>523</v>
      </c>
      <c r="K5102">
        <v>611</v>
      </c>
      <c r="M5102">
        <v>0</v>
      </c>
      <c r="N5102">
        <v>0</v>
      </c>
      <c r="O5102">
        <v>0</v>
      </c>
      <c r="P5102">
        <v>0</v>
      </c>
      <c r="Q5102" s="2">
        <v>29221</v>
      </c>
      <c r="R5102" s="2">
        <v>29221</v>
      </c>
      <c r="S5102" s="3">
        <v>324694</v>
      </c>
      <c r="T5102" s="3" t="s">
        <v>12557</v>
      </c>
      <c r="U5102" s="3" t="s">
        <v>12558</v>
      </c>
      <c r="V5102" s="3">
        <v>0</v>
      </c>
      <c r="W5102" s="3" t="s">
        <v>148</v>
      </c>
    </row>
    <row r="5103" spans="1:23" x14ac:dyDescent="0.25">
      <c r="A5103">
        <v>5086</v>
      </c>
      <c r="B5103">
        <v>7701033171</v>
      </c>
      <c r="C5103" t="s">
        <v>13575</v>
      </c>
      <c r="D5103">
        <v>43</v>
      </c>
      <c r="G5103">
        <v>1121</v>
      </c>
      <c r="H5103" t="s">
        <v>602</v>
      </c>
      <c r="I5103">
        <v>11</v>
      </c>
      <c r="K5103">
        <v>604</v>
      </c>
      <c r="L5103" t="s">
        <v>13483</v>
      </c>
      <c r="M5103">
        <v>1</v>
      </c>
      <c r="N5103">
        <v>0</v>
      </c>
      <c r="O5103">
        <v>0</v>
      </c>
      <c r="P5103">
        <v>2</v>
      </c>
      <c r="Q5103" s="2">
        <v>35857</v>
      </c>
      <c r="R5103" s="2">
        <v>36060</v>
      </c>
      <c r="S5103" s="3">
        <v>73800</v>
      </c>
      <c r="T5103" s="3">
        <v>44280</v>
      </c>
      <c r="U5103" s="3">
        <v>29520</v>
      </c>
      <c r="V5103" s="3" t="s">
        <v>13576</v>
      </c>
      <c r="W5103" s="3" t="s">
        <v>607</v>
      </c>
    </row>
    <row r="5104" spans="1:23" x14ac:dyDescent="0.25">
      <c r="A5104">
        <v>5087</v>
      </c>
      <c r="B5104">
        <v>7701033209</v>
      </c>
      <c r="C5104" t="s">
        <v>13577</v>
      </c>
      <c r="D5104">
        <v>83</v>
      </c>
      <c r="G5104">
        <v>1121</v>
      </c>
      <c r="H5104" t="s">
        <v>602</v>
      </c>
      <c r="I5104">
        <v>11</v>
      </c>
      <c r="K5104">
        <v>633</v>
      </c>
      <c r="L5104" t="s">
        <v>6419</v>
      </c>
      <c r="M5104">
        <v>1</v>
      </c>
      <c r="N5104">
        <v>0</v>
      </c>
      <c r="O5104">
        <v>0</v>
      </c>
      <c r="P5104">
        <v>0</v>
      </c>
      <c r="Q5104" s="2">
        <v>29221</v>
      </c>
      <c r="R5104" s="2">
        <v>29221</v>
      </c>
      <c r="S5104" s="3">
        <v>49896</v>
      </c>
      <c r="T5104" s="3" t="s">
        <v>13578</v>
      </c>
      <c r="U5104" s="3" t="s">
        <v>5679</v>
      </c>
      <c r="V5104" s="3" t="s">
        <v>13579</v>
      </c>
      <c r="W5104" s="3" t="s">
        <v>607</v>
      </c>
    </row>
    <row r="5105" spans="1:23" x14ac:dyDescent="0.25">
      <c r="A5105">
        <v>5088</v>
      </c>
      <c r="B5105">
        <v>7701033226</v>
      </c>
      <c r="C5105" t="s">
        <v>22903</v>
      </c>
      <c r="D5105" t="s">
        <v>23424</v>
      </c>
      <c r="G5105">
        <v>1111</v>
      </c>
      <c r="I5105">
        <v>11</v>
      </c>
      <c r="J5105">
        <v>143</v>
      </c>
      <c r="K5105">
        <v>580</v>
      </c>
      <c r="M5105">
        <v>0</v>
      </c>
      <c r="N5105">
        <v>0</v>
      </c>
      <c r="O5105">
        <v>0</v>
      </c>
      <c r="P5105">
        <v>0</v>
      </c>
      <c r="Q5105" s="2">
        <v>29221</v>
      </c>
      <c r="R5105" s="2">
        <v>29221</v>
      </c>
      <c r="S5105" s="3">
        <v>6253</v>
      </c>
      <c r="T5105" s="3" t="s">
        <v>2864</v>
      </c>
      <c r="U5105" s="3" t="s">
        <v>2865</v>
      </c>
      <c r="V5105" s="3">
        <v>0</v>
      </c>
      <c r="W5105" s="3" t="s">
        <v>515</v>
      </c>
    </row>
    <row r="5106" spans="1:23" x14ac:dyDescent="0.25">
      <c r="A5106">
        <v>5089</v>
      </c>
      <c r="B5106">
        <v>7701033227</v>
      </c>
      <c r="C5106" t="s">
        <v>22904</v>
      </c>
      <c r="D5106">
        <v>42</v>
      </c>
      <c r="G5106">
        <v>1111</v>
      </c>
      <c r="I5106">
        <v>11</v>
      </c>
      <c r="K5106">
        <v>580</v>
      </c>
      <c r="L5106" t="s">
        <v>13580</v>
      </c>
      <c r="M5106">
        <v>23</v>
      </c>
      <c r="N5106">
        <v>0</v>
      </c>
      <c r="O5106">
        <v>0</v>
      </c>
      <c r="P5106">
        <v>0</v>
      </c>
      <c r="Q5106" s="2">
        <v>35962</v>
      </c>
      <c r="R5106" s="2">
        <v>36018</v>
      </c>
      <c r="S5106" s="3">
        <v>7137</v>
      </c>
      <c r="T5106" s="3" t="s">
        <v>3658</v>
      </c>
      <c r="U5106" s="3" t="s">
        <v>3659</v>
      </c>
      <c r="V5106" s="3" t="s">
        <v>13581</v>
      </c>
      <c r="W5106" s="3" t="s">
        <v>515</v>
      </c>
    </row>
    <row r="5107" spans="1:23" x14ac:dyDescent="0.25">
      <c r="A5107">
        <v>5090</v>
      </c>
      <c r="B5107">
        <v>7701033229</v>
      </c>
      <c r="C5107" t="s">
        <v>24331</v>
      </c>
      <c r="D5107" t="s">
        <v>23713</v>
      </c>
      <c r="G5107">
        <v>1111</v>
      </c>
      <c r="I5107">
        <v>11</v>
      </c>
      <c r="J5107">
        <v>142</v>
      </c>
      <c r="K5107">
        <v>580</v>
      </c>
      <c r="M5107">
        <v>0</v>
      </c>
      <c r="N5107">
        <v>0</v>
      </c>
      <c r="O5107">
        <v>0</v>
      </c>
      <c r="P5107">
        <v>0</v>
      </c>
      <c r="Q5107" s="2">
        <v>29221</v>
      </c>
      <c r="R5107" s="2">
        <v>29221</v>
      </c>
      <c r="S5107" s="3">
        <v>14501</v>
      </c>
      <c r="T5107" s="3" t="s">
        <v>10105</v>
      </c>
      <c r="U5107" s="3" t="s">
        <v>10106</v>
      </c>
      <c r="V5107" s="3">
        <v>0</v>
      </c>
      <c r="W5107" s="3" t="s">
        <v>515</v>
      </c>
    </row>
    <row r="5108" spans="1:23" x14ac:dyDescent="0.25">
      <c r="A5108">
        <v>5091</v>
      </c>
      <c r="B5108">
        <v>7701033253</v>
      </c>
      <c r="C5108" t="s">
        <v>13582</v>
      </c>
      <c r="D5108" t="s">
        <v>42</v>
      </c>
      <c r="G5108">
        <v>1111</v>
      </c>
      <c r="H5108" t="s">
        <v>610</v>
      </c>
      <c r="I5108">
        <v>11</v>
      </c>
      <c r="K5108">
        <v>580</v>
      </c>
      <c r="L5108" t="s">
        <v>13583</v>
      </c>
      <c r="M5108">
        <v>5</v>
      </c>
      <c r="N5108">
        <v>0</v>
      </c>
      <c r="O5108">
        <v>0</v>
      </c>
      <c r="P5108">
        <v>0</v>
      </c>
      <c r="Q5108" s="2">
        <v>29221</v>
      </c>
      <c r="R5108" s="2">
        <v>29221</v>
      </c>
      <c r="S5108" s="3">
        <v>16956</v>
      </c>
      <c r="T5108" s="3" t="s">
        <v>5100</v>
      </c>
      <c r="U5108" s="3" t="s">
        <v>5101</v>
      </c>
      <c r="V5108" s="3" t="s">
        <v>10504</v>
      </c>
      <c r="W5108" s="3" t="s">
        <v>515</v>
      </c>
    </row>
    <row r="5109" spans="1:23" x14ac:dyDescent="0.25">
      <c r="A5109">
        <v>5092</v>
      </c>
      <c r="B5109">
        <v>7701033256</v>
      </c>
      <c r="C5109" t="s">
        <v>13584</v>
      </c>
      <c r="D5109">
        <v>43</v>
      </c>
      <c r="E5109" t="s">
        <v>13585</v>
      </c>
      <c r="G5109">
        <v>1111</v>
      </c>
      <c r="I5109">
        <v>11</v>
      </c>
      <c r="J5109">
        <v>148</v>
      </c>
      <c r="K5109">
        <v>580</v>
      </c>
      <c r="L5109" t="s">
        <v>13586</v>
      </c>
      <c r="M5109">
        <v>5</v>
      </c>
      <c r="N5109">
        <v>0</v>
      </c>
      <c r="O5109">
        <v>0</v>
      </c>
      <c r="P5109">
        <v>0</v>
      </c>
      <c r="Q5109" s="2">
        <v>35954</v>
      </c>
      <c r="R5109" s="2">
        <v>35863</v>
      </c>
      <c r="S5109" s="3">
        <v>34353</v>
      </c>
      <c r="T5109" s="3" t="s">
        <v>13587</v>
      </c>
      <c r="U5109" s="3" t="s">
        <v>13588</v>
      </c>
      <c r="V5109" s="3" t="s">
        <v>13589</v>
      </c>
      <c r="W5109" s="3" t="s">
        <v>515</v>
      </c>
    </row>
    <row r="5110" spans="1:23" x14ac:dyDescent="0.25">
      <c r="A5110">
        <v>5093</v>
      </c>
      <c r="B5110">
        <v>7701033322</v>
      </c>
      <c r="C5110" t="s">
        <v>24330</v>
      </c>
      <c r="D5110" t="s">
        <v>23647</v>
      </c>
      <c r="G5110">
        <v>1111</v>
      </c>
      <c r="I5110">
        <v>11</v>
      </c>
      <c r="J5110">
        <v>325</v>
      </c>
      <c r="K5110">
        <v>358</v>
      </c>
      <c r="M5110">
        <v>0</v>
      </c>
      <c r="N5110">
        <v>0</v>
      </c>
      <c r="O5110">
        <v>0</v>
      </c>
      <c r="P5110">
        <v>0</v>
      </c>
      <c r="Q5110" s="2">
        <v>29221</v>
      </c>
      <c r="R5110" s="2">
        <v>29221</v>
      </c>
      <c r="S5110" s="3">
        <v>11281</v>
      </c>
      <c r="T5110" s="3" t="s">
        <v>13590</v>
      </c>
      <c r="U5110" s="3" t="s">
        <v>13591</v>
      </c>
      <c r="V5110" s="3">
        <v>0</v>
      </c>
      <c r="W5110" s="3" t="s">
        <v>515</v>
      </c>
    </row>
    <row r="5111" spans="1:23" x14ac:dyDescent="0.25">
      <c r="A5111">
        <v>5094</v>
      </c>
      <c r="B5111">
        <v>7701033349</v>
      </c>
      <c r="C5111" t="s">
        <v>13592</v>
      </c>
      <c r="D5111">
        <v>22</v>
      </c>
      <c r="G5111">
        <v>1111</v>
      </c>
      <c r="I5111">
        <v>11</v>
      </c>
      <c r="J5111">
        <v>253</v>
      </c>
      <c r="K5111">
        <v>993</v>
      </c>
      <c r="M5111">
        <v>0</v>
      </c>
      <c r="N5111">
        <v>0</v>
      </c>
      <c r="O5111">
        <v>0</v>
      </c>
      <c r="P5111">
        <v>0</v>
      </c>
      <c r="Q5111" s="2">
        <v>29221</v>
      </c>
      <c r="R5111" s="2">
        <v>29221</v>
      </c>
      <c r="S5111" s="3">
        <v>7491</v>
      </c>
      <c r="T5111" s="3" t="s">
        <v>7858</v>
      </c>
      <c r="U5111" s="3" t="s">
        <v>7859</v>
      </c>
      <c r="V5111" s="3">
        <v>0</v>
      </c>
      <c r="W5111" s="3" t="s">
        <v>515</v>
      </c>
    </row>
    <row r="5112" spans="1:23" x14ac:dyDescent="0.25">
      <c r="A5112">
        <v>5095</v>
      </c>
      <c r="B5112">
        <v>7701033360</v>
      </c>
      <c r="C5112" t="s">
        <v>13593</v>
      </c>
      <c r="D5112">
        <v>19</v>
      </c>
      <c r="G5112">
        <v>1111</v>
      </c>
      <c r="I5112">
        <v>11</v>
      </c>
      <c r="J5112">
        <v>709</v>
      </c>
      <c r="K5112">
        <v>813</v>
      </c>
      <c r="M5112">
        <v>0</v>
      </c>
      <c r="N5112">
        <v>0</v>
      </c>
      <c r="O5112">
        <v>0</v>
      </c>
      <c r="P5112">
        <v>0</v>
      </c>
      <c r="Q5112" s="2">
        <v>29221</v>
      </c>
      <c r="R5112" s="2">
        <v>29221</v>
      </c>
      <c r="S5112" s="3">
        <v>0</v>
      </c>
      <c r="T5112" s="3">
        <v>0</v>
      </c>
      <c r="U5112" s="3">
        <v>0</v>
      </c>
      <c r="V5112" s="3">
        <v>0</v>
      </c>
    </row>
    <row r="5113" spans="1:23" x14ac:dyDescent="0.25">
      <c r="A5113">
        <v>5096</v>
      </c>
      <c r="B5113">
        <v>7701033410</v>
      </c>
      <c r="C5113" t="s">
        <v>24329</v>
      </c>
      <c r="D5113" t="s">
        <v>23647</v>
      </c>
      <c r="G5113">
        <v>1111</v>
      </c>
      <c r="I5113">
        <v>11</v>
      </c>
      <c r="J5113">
        <v>637</v>
      </c>
      <c r="K5113">
        <v>996</v>
      </c>
      <c r="M5113">
        <v>0</v>
      </c>
      <c r="N5113">
        <v>0</v>
      </c>
      <c r="O5113">
        <v>0</v>
      </c>
      <c r="P5113">
        <v>0</v>
      </c>
      <c r="Q5113" s="2">
        <v>29221</v>
      </c>
      <c r="R5113" s="2">
        <v>29221</v>
      </c>
      <c r="S5113" s="3">
        <v>41503</v>
      </c>
      <c r="T5113" s="3" t="s">
        <v>13594</v>
      </c>
      <c r="U5113" s="3" t="s">
        <v>13595</v>
      </c>
      <c r="V5113" s="3">
        <v>0</v>
      </c>
      <c r="W5113" s="3" t="s">
        <v>515</v>
      </c>
    </row>
    <row r="5114" spans="1:23" x14ac:dyDescent="0.25">
      <c r="A5114">
        <v>5097</v>
      </c>
      <c r="B5114">
        <v>7701033412</v>
      </c>
      <c r="C5114" t="s">
        <v>24328</v>
      </c>
      <c r="D5114" t="s">
        <v>23647</v>
      </c>
      <c r="G5114">
        <v>1111</v>
      </c>
      <c r="I5114">
        <v>11</v>
      </c>
      <c r="J5114">
        <v>424</v>
      </c>
      <c r="K5114">
        <v>991</v>
      </c>
      <c r="M5114">
        <v>0</v>
      </c>
      <c r="N5114">
        <v>0</v>
      </c>
      <c r="O5114">
        <v>0</v>
      </c>
      <c r="P5114">
        <v>0</v>
      </c>
      <c r="Q5114" s="2">
        <v>29221</v>
      </c>
      <c r="R5114" s="2">
        <v>29221</v>
      </c>
      <c r="S5114" s="3">
        <v>35815</v>
      </c>
      <c r="T5114" s="3" t="s">
        <v>13596</v>
      </c>
      <c r="U5114" s="3" t="s">
        <v>13597</v>
      </c>
      <c r="V5114" s="3">
        <v>0</v>
      </c>
      <c r="W5114" s="3" t="s">
        <v>515</v>
      </c>
    </row>
    <row r="5115" spans="1:23" x14ac:dyDescent="0.25">
      <c r="A5115">
        <v>5098</v>
      </c>
      <c r="B5115">
        <v>7701033417</v>
      </c>
      <c r="C5115" t="s">
        <v>13598</v>
      </c>
      <c r="D5115">
        <v>75</v>
      </c>
      <c r="G5115">
        <v>1611</v>
      </c>
      <c r="I5115">
        <v>11</v>
      </c>
      <c r="J5115">
        <v>514</v>
      </c>
      <c r="K5115">
        <v>664</v>
      </c>
      <c r="L5115" t="s">
        <v>429</v>
      </c>
      <c r="M5115">
        <v>2</v>
      </c>
      <c r="N5115">
        <v>0</v>
      </c>
      <c r="O5115">
        <v>0</v>
      </c>
      <c r="P5115">
        <v>0</v>
      </c>
      <c r="Q5115" s="2">
        <v>36010</v>
      </c>
      <c r="R5115" s="2">
        <v>35940</v>
      </c>
      <c r="S5115" s="3">
        <v>19543</v>
      </c>
      <c r="T5115" s="3" t="s">
        <v>13599</v>
      </c>
      <c r="U5115" s="3" t="s">
        <v>13600</v>
      </c>
      <c r="V5115" s="3" t="s">
        <v>13601</v>
      </c>
      <c r="W5115" s="3" t="s">
        <v>515</v>
      </c>
    </row>
    <row r="5116" spans="1:23" x14ac:dyDescent="0.25">
      <c r="A5116">
        <v>5099</v>
      </c>
      <c r="B5116">
        <v>7701033427</v>
      </c>
      <c r="C5116" t="s">
        <v>22905</v>
      </c>
      <c r="D5116" t="s">
        <v>23424</v>
      </c>
      <c r="G5116">
        <v>1111</v>
      </c>
      <c r="I5116">
        <v>11</v>
      </c>
      <c r="K5116">
        <v>870</v>
      </c>
      <c r="L5116" t="s">
        <v>1862</v>
      </c>
      <c r="M5116">
        <v>4</v>
      </c>
      <c r="N5116">
        <v>0</v>
      </c>
      <c r="O5116">
        <v>0</v>
      </c>
      <c r="P5116">
        <v>0</v>
      </c>
      <c r="Q5116" s="2">
        <v>35963</v>
      </c>
      <c r="R5116" s="2">
        <v>35963</v>
      </c>
      <c r="S5116" s="3">
        <v>3580</v>
      </c>
      <c r="T5116" s="3">
        <v>2327</v>
      </c>
      <c r="U5116" s="3">
        <v>1253</v>
      </c>
      <c r="V5116" s="3" t="s">
        <v>13602</v>
      </c>
      <c r="W5116" s="3" t="s">
        <v>515</v>
      </c>
    </row>
    <row r="5117" spans="1:23" x14ac:dyDescent="0.25">
      <c r="A5117">
        <v>5100</v>
      </c>
      <c r="B5117">
        <v>7701033428</v>
      </c>
      <c r="C5117" t="s">
        <v>13603</v>
      </c>
      <c r="D5117">
        <v>22</v>
      </c>
      <c r="G5117">
        <v>1111</v>
      </c>
      <c r="H5117" t="s">
        <v>610</v>
      </c>
      <c r="I5117">
        <v>11</v>
      </c>
      <c r="J5117">
        <v>766</v>
      </c>
      <c r="K5117">
        <v>870</v>
      </c>
      <c r="L5117" t="s">
        <v>770</v>
      </c>
      <c r="M5117">
        <v>2</v>
      </c>
      <c r="N5117">
        <v>0</v>
      </c>
      <c r="O5117">
        <v>0</v>
      </c>
      <c r="P5117">
        <v>0</v>
      </c>
      <c r="Q5117" s="2">
        <v>29221</v>
      </c>
      <c r="R5117" s="2">
        <v>29221</v>
      </c>
      <c r="S5117" s="3">
        <v>2700</v>
      </c>
      <c r="T5117" s="3">
        <v>1755</v>
      </c>
      <c r="U5117" s="3">
        <v>945</v>
      </c>
      <c r="V5117" s="3" t="s">
        <v>13604</v>
      </c>
      <c r="W5117" s="3" t="s">
        <v>515</v>
      </c>
    </row>
    <row r="5118" spans="1:23" x14ac:dyDescent="0.25">
      <c r="A5118">
        <v>5101</v>
      </c>
      <c r="B5118">
        <v>7701033434</v>
      </c>
      <c r="C5118" t="s">
        <v>13605</v>
      </c>
      <c r="D5118">
        <v>75</v>
      </c>
      <c r="G5118">
        <v>1121</v>
      </c>
      <c r="I5118">
        <v>11</v>
      </c>
      <c r="J5118">
        <v>655</v>
      </c>
      <c r="K5118">
        <v>561</v>
      </c>
      <c r="M5118">
        <v>0</v>
      </c>
      <c r="N5118">
        <v>0</v>
      </c>
      <c r="O5118">
        <v>0</v>
      </c>
      <c r="P5118">
        <v>0</v>
      </c>
      <c r="Q5118" s="2">
        <v>29221</v>
      </c>
      <c r="R5118" s="2">
        <v>29221</v>
      </c>
      <c r="S5118" s="3">
        <v>163578</v>
      </c>
      <c r="T5118" s="3" t="s">
        <v>13606</v>
      </c>
      <c r="U5118" s="3" t="s">
        <v>13607</v>
      </c>
      <c r="V5118" s="3">
        <v>0</v>
      </c>
      <c r="W5118" s="3" t="s">
        <v>607</v>
      </c>
    </row>
    <row r="5119" spans="1:23" x14ac:dyDescent="0.25">
      <c r="A5119">
        <v>5102</v>
      </c>
      <c r="B5119">
        <v>7701033445</v>
      </c>
      <c r="C5119" t="s">
        <v>24327</v>
      </c>
      <c r="D5119" t="s">
        <v>23647</v>
      </c>
      <c r="G5119">
        <v>1111</v>
      </c>
      <c r="I5119">
        <v>11</v>
      </c>
      <c r="J5119">
        <v>361</v>
      </c>
      <c r="K5119">
        <v>516</v>
      </c>
      <c r="M5119">
        <v>0</v>
      </c>
      <c r="N5119">
        <v>0</v>
      </c>
      <c r="O5119">
        <v>0</v>
      </c>
      <c r="P5119">
        <v>0</v>
      </c>
      <c r="Q5119" s="2">
        <v>29221</v>
      </c>
      <c r="R5119" s="2">
        <v>29221</v>
      </c>
      <c r="S5119" s="3">
        <v>16649</v>
      </c>
      <c r="T5119" s="3" t="s">
        <v>13608</v>
      </c>
      <c r="U5119" s="3" t="s">
        <v>13609</v>
      </c>
      <c r="V5119" s="3">
        <v>0</v>
      </c>
      <c r="W5119" s="3" t="s">
        <v>515</v>
      </c>
    </row>
    <row r="5120" spans="1:23" x14ac:dyDescent="0.25">
      <c r="A5120">
        <v>5103</v>
      </c>
      <c r="B5120">
        <v>7701033446</v>
      </c>
      <c r="C5120" t="s">
        <v>13610</v>
      </c>
      <c r="D5120">
        <v>19</v>
      </c>
      <c r="G5120">
        <v>1111</v>
      </c>
      <c r="I5120">
        <v>11</v>
      </c>
      <c r="J5120">
        <v>361</v>
      </c>
      <c r="K5120">
        <v>888</v>
      </c>
      <c r="M5120">
        <v>0</v>
      </c>
      <c r="N5120">
        <v>0</v>
      </c>
      <c r="O5120">
        <v>0</v>
      </c>
      <c r="P5120">
        <v>0</v>
      </c>
      <c r="Q5120" s="2">
        <v>29221</v>
      </c>
      <c r="R5120" s="2">
        <v>29221</v>
      </c>
      <c r="S5120" s="3">
        <v>29285</v>
      </c>
      <c r="T5120" s="3" t="s">
        <v>13611</v>
      </c>
      <c r="U5120" s="3" t="s">
        <v>13612</v>
      </c>
      <c r="V5120" s="3">
        <v>0</v>
      </c>
      <c r="W5120" s="3" t="s">
        <v>515</v>
      </c>
    </row>
    <row r="5121" spans="1:23" x14ac:dyDescent="0.25">
      <c r="A5121">
        <v>5104</v>
      </c>
      <c r="B5121">
        <v>7701033462</v>
      </c>
      <c r="C5121" t="s">
        <v>13613</v>
      </c>
      <c r="D5121">
        <v>19</v>
      </c>
      <c r="G5121">
        <v>1111</v>
      </c>
      <c r="I5121">
        <v>11</v>
      </c>
      <c r="J5121">
        <v>882</v>
      </c>
      <c r="K5121">
        <v>726</v>
      </c>
      <c r="M5121">
        <v>0</v>
      </c>
      <c r="N5121">
        <v>0</v>
      </c>
      <c r="O5121">
        <v>0</v>
      </c>
      <c r="P5121">
        <v>0</v>
      </c>
      <c r="Q5121" s="2">
        <v>29221</v>
      </c>
      <c r="R5121" s="2">
        <v>29221</v>
      </c>
      <c r="S5121" s="3">
        <v>374991</v>
      </c>
      <c r="T5121" s="3" t="s">
        <v>13614</v>
      </c>
      <c r="U5121" s="3" t="s">
        <v>13615</v>
      </c>
      <c r="V5121" s="3">
        <v>0</v>
      </c>
      <c r="W5121" s="3" t="s">
        <v>515</v>
      </c>
    </row>
    <row r="5122" spans="1:23" x14ac:dyDescent="0.25">
      <c r="A5122">
        <v>5105</v>
      </c>
      <c r="B5122">
        <v>7701033486</v>
      </c>
      <c r="C5122" t="s">
        <v>13616</v>
      </c>
      <c r="D5122">
        <v>19</v>
      </c>
      <c r="E5122" t="s">
        <v>13617</v>
      </c>
      <c r="G5122">
        <v>1111</v>
      </c>
      <c r="I5122">
        <v>11</v>
      </c>
      <c r="J5122">
        <v>310</v>
      </c>
      <c r="K5122">
        <v>871</v>
      </c>
      <c r="L5122" t="s">
        <v>5190</v>
      </c>
      <c r="M5122">
        <v>1</v>
      </c>
      <c r="N5122">
        <v>0</v>
      </c>
      <c r="O5122">
        <v>0</v>
      </c>
      <c r="P5122">
        <v>0</v>
      </c>
      <c r="Q5122" s="2">
        <v>36018</v>
      </c>
      <c r="R5122" s="2">
        <v>36019</v>
      </c>
      <c r="S5122" s="3">
        <v>41040</v>
      </c>
      <c r="T5122" s="3">
        <v>26676</v>
      </c>
      <c r="U5122" s="3">
        <v>14364</v>
      </c>
      <c r="V5122" s="3" t="s">
        <v>13618</v>
      </c>
      <c r="W5122" s="3" t="s">
        <v>515</v>
      </c>
    </row>
    <row r="5123" spans="1:23" x14ac:dyDescent="0.25">
      <c r="A5123">
        <v>5106</v>
      </c>
      <c r="B5123">
        <v>7701033490</v>
      </c>
      <c r="C5123" t="s">
        <v>13619</v>
      </c>
      <c r="D5123">
        <v>19</v>
      </c>
      <c r="G5123">
        <v>1111</v>
      </c>
      <c r="I5123">
        <v>11</v>
      </c>
      <c r="J5123">
        <v>310</v>
      </c>
      <c r="K5123">
        <v>871</v>
      </c>
      <c r="M5123">
        <v>0</v>
      </c>
      <c r="N5123">
        <v>0</v>
      </c>
      <c r="O5123">
        <v>0</v>
      </c>
      <c r="P5123">
        <v>0</v>
      </c>
      <c r="Q5123" s="2">
        <v>29221</v>
      </c>
      <c r="R5123" s="2">
        <v>29221</v>
      </c>
      <c r="S5123" s="3">
        <v>89148</v>
      </c>
      <c r="T5123" s="3" t="s">
        <v>13620</v>
      </c>
      <c r="U5123" s="3" t="s">
        <v>13621</v>
      </c>
      <c r="V5123" s="3">
        <v>0</v>
      </c>
      <c r="W5123" s="3" t="s">
        <v>515</v>
      </c>
    </row>
    <row r="5124" spans="1:23" x14ac:dyDescent="0.25">
      <c r="A5124">
        <v>5107</v>
      </c>
      <c r="B5124">
        <v>7701033491</v>
      </c>
      <c r="C5124" t="s">
        <v>13622</v>
      </c>
      <c r="D5124">
        <v>22</v>
      </c>
      <c r="G5124">
        <v>1901</v>
      </c>
      <c r="I5124">
        <v>11</v>
      </c>
      <c r="J5124">
        <v>316</v>
      </c>
      <c r="K5124">
        <v>870</v>
      </c>
      <c r="M5124">
        <v>0</v>
      </c>
      <c r="N5124">
        <v>0</v>
      </c>
      <c r="O5124">
        <v>0</v>
      </c>
      <c r="P5124">
        <v>0</v>
      </c>
      <c r="Q5124" s="2">
        <v>29221</v>
      </c>
      <c r="R5124" s="2">
        <v>29221</v>
      </c>
      <c r="S5124" s="3">
        <v>68178</v>
      </c>
      <c r="T5124" s="3">
        <v>68178</v>
      </c>
      <c r="U5124" s="3">
        <v>0</v>
      </c>
      <c r="V5124" s="3">
        <v>0</v>
      </c>
      <c r="W5124" s="3">
        <v>1</v>
      </c>
    </row>
    <row r="5125" spans="1:23" x14ac:dyDescent="0.25">
      <c r="A5125">
        <v>5108</v>
      </c>
      <c r="B5125">
        <v>7701033503</v>
      </c>
      <c r="C5125" t="s">
        <v>13623</v>
      </c>
      <c r="D5125">
        <v>19</v>
      </c>
      <c r="G5125">
        <v>1111</v>
      </c>
      <c r="I5125">
        <v>11</v>
      </c>
      <c r="L5125" t="s">
        <v>496</v>
      </c>
      <c r="M5125">
        <v>1</v>
      </c>
      <c r="N5125">
        <v>0</v>
      </c>
      <c r="O5125">
        <v>0</v>
      </c>
      <c r="P5125">
        <v>0</v>
      </c>
      <c r="Q5125" s="2">
        <v>35962</v>
      </c>
      <c r="R5125" s="2">
        <v>35962</v>
      </c>
      <c r="S5125" s="3">
        <v>30390</v>
      </c>
      <c r="T5125" s="3" t="s">
        <v>13624</v>
      </c>
      <c r="U5125" s="3" t="s">
        <v>13625</v>
      </c>
      <c r="V5125" s="3" t="s">
        <v>13626</v>
      </c>
      <c r="W5125" s="3" t="s">
        <v>515</v>
      </c>
    </row>
    <row r="5126" spans="1:23" x14ac:dyDescent="0.25">
      <c r="A5126">
        <v>5109</v>
      </c>
      <c r="B5126">
        <v>7701033509</v>
      </c>
      <c r="C5126" t="s">
        <v>24326</v>
      </c>
      <c r="D5126" t="s">
        <v>23647</v>
      </c>
      <c r="G5126">
        <v>1111</v>
      </c>
      <c r="I5126">
        <v>11</v>
      </c>
      <c r="J5126">
        <v>775</v>
      </c>
      <c r="K5126">
        <v>406</v>
      </c>
      <c r="M5126">
        <v>0</v>
      </c>
      <c r="N5126">
        <v>0</v>
      </c>
      <c r="O5126">
        <v>0</v>
      </c>
      <c r="P5126">
        <v>0</v>
      </c>
      <c r="Q5126" s="2">
        <v>29221</v>
      </c>
      <c r="R5126" s="2">
        <v>29221</v>
      </c>
      <c r="S5126" s="3">
        <v>42806</v>
      </c>
      <c r="T5126" s="3" t="s">
        <v>13627</v>
      </c>
      <c r="U5126" s="3" t="s">
        <v>13628</v>
      </c>
      <c r="V5126" s="3">
        <v>0</v>
      </c>
      <c r="W5126" s="3" t="s">
        <v>515</v>
      </c>
    </row>
    <row r="5127" spans="1:23" x14ac:dyDescent="0.25">
      <c r="A5127">
        <v>5110</v>
      </c>
      <c r="B5127">
        <v>7701033535</v>
      </c>
      <c r="C5127" t="s">
        <v>24325</v>
      </c>
      <c r="D5127" t="s">
        <v>23647</v>
      </c>
      <c r="G5127">
        <v>1111</v>
      </c>
      <c r="I5127">
        <v>11</v>
      </c>
      <c r="J5127">
        <v>580</v>
      </c>
      <c r="K5127">
        <v>882</v>
      </c>
      <c r="L5127" t="s">
        <v>13629</v>
      </c>
      <c r="M5127">
        <v>30</v>
      </c>
      <c r="N5127">
        <v>0</v>
      </c>
      <c r="O5127">
        <v>0</v>
      </c>
      <c r="P5127">
        <v>0</v>
      </c>
      <c r="Q5127" s="2">
        <v>36010</v>
      </c>
      <c r="R5127" s="2">
        <v>36091</v>
      </c>
      <c r="S5127" s="3">
        <v>56179</v>
      </c>
      <c r="T5127" s="3" t="s">
        <v>13630</v>
      </c>
      <c r="U5127" s="3" t="s">
        <v>13631</v>
      </c>
      <c r="V5127" s="3" t="s">
        <v>13632</v>
      </c>
      <c r="W5127" s="3" t="s">
        <v>515</v>
      </c>
    </row>
    <row r="5128" spans="1:23" x14ac:dyDescent="0.25">
      <c r="A5128">
        <v>5111</v>
      </c>
      <c r="B5128">
        <v>7701033536</v>
      </c>
      <c r="C5128" t="s">
        <v>13633</v>
      </c>
      <c r="D5128">
        <v>19</v>
      </c>
      <c r="G5128">
        <v>1111</v>
      </c>
      <c r="I5128">
        <v>11</v>
      </c>
      <c r="J5128">
        <v>997</v>
      </c>
      <c r="K5128">
        <v>683</v>
      </c>
      <c r="L5128" t="s">
        <v>9120</v>
      </c>
      <c r="M5128">
        <v>1</v>
      </c>
      <c r="N5128">
        <v>0</v>
      </c>
      <c r="O5128">
        <v>0</v>
      </c>
      <c r="P5128">
        <v>0</v>
      </c>
      <c r="Q5128" s="2">
        <v>36010</v>
      </c>
      <c r="R5128" s="2">
        <v>36087</v>
      </c>
      <c r="S5128" s="3">
        <v>280800</v>
      </c>
      <c r="T5128" s="3">
        <v>182520</v>
      </c>
      <c r="U5128" s="3">
        <v>98280</v>
      </c>
      <c r="V5128" s="3" t="s">
        <v>13634</v>
      </c>
      <c r="W5128" s="3" t="s">
        <v>515</v>
      </c>
    </row>
    <row r="5129" spans="1:23" x14ac:dyDescent="0.25">
      <c r="A5129">
        <v>5112</v>
      </c>
      <c r="B5129">
        <v>7701033537</v>
      </c>
      <c r="C5129" t="s">
        <v>13635</v>
      </c>
      <c r="D5129">
        <v>19</v>
      </c>
      <c r="G5129">
        <v>1111</v>
      </c>
      <c r="H5129" t="s">
        <v>689</v>
      </c>
      <c r="I5129">
        <v>11</v>
      </c>
      <c r="J5129">
        <v>444</v>
      </c>
      <c r="K5129">
        <v>666</v>
      </c>
      <c r="L5129" t="s">
        <v>6777</v>
      </c>
      <c r="M5129">
        <v>2</v>
      </c>
      <c r="N5129">
        <v>0</v>
      </c>
      <c r="O5129">
        <v>0</v>
      </c>
      <c r="P5129">
        <v>0</v>
      </c>
      <c r="Q5129" s="2">
        <v>35226</v>
      </c>
      <c r="R5129" s="2">
        <v>35226</v>
      </c>
      <c r="S5129" s="3">
        <v>151227</v>
      </c>
      <c r="T5129" s="3" t="s">
        <v>13636</v>
      </c>
      <c r="U5129" s="3" t="s">
        <v>13637</v>
      </c>
      <c r="V5129" s="3" t="s">
        <v>13638</v>
      </c>
      <c r="W5129" s="3" t="s">
        <v>515</v>
      </c>
    </row>
    <row r="5130" spans="1:23" x14ac:dyDescent="0.25">
      <c r="A5130">
        <v>5113</v>
      </c>
      <c r="B5130">
        <v>7701033620</v>
      </c>
      <c r="C5130" t="s">
        <v>13639</v>
      </c>
      <c r="D5130" t="s">
        <v>741</v>
      </c>
      <c r="G5130">
        <v>1611</v>
      </c>
      <c r="I5130">
        <v>11</v>
      </c>
      <c r="J5130">
        <v>535</v>
      </c>
      <c r="K5130">
        <v>664</v>
      </c>
      <c r="L5130" t="s">
        <v>6781</v>
      </c>
      <c r="M5130">
        <v>3</v>
      </c>
      <c r="N5130">
        <v>0</v>
      </c>
      <c r="O5130">
        <v>0</v>
      </c>
      <c r="P5130">
        <v>0</v>
      </c>
      <c r="Q5130" s="2">
        <v>36048</v>
      </c>
      <c r="R5130" s="2">
        <v>36062</v>
      </c>
      <c r="S5130" s="3">
        <v>24315</v>
      </c>
      <c r="T5130" s="3" t="s">
        <v>13640</v>
      </c>
      <c r="U5130" s="3" t="s">
        <v>13641</v>
      </c>
      <c r="V5130" s="3" t="s">
        <v>13642</v>
      </c>
      <c r="W5130" s="3" t="s">
        <v>515</v>
      </c>
    </row>
    <row r="5131" spans="1:23" x14ac:dyDescent="0.25">
      <c r="A5131">
        <v>5114</v>
      </c>
      <c r="B5131">
        <v>7701033625</v>
      </c>
      <c r="C5131" t="s">
        <v>13643</v>
      </c>
      <c r="D5131">
        <v>19</v>
      </c>
      <c r="G5131">
        <v>1511</v>
      </c>
      <c r="H5131" t="s">
        <v>689</v>
      </c>
      <c r="I5131">
        <v>11</v>
      </c>
      <c r="J5131">
        <v>541</v>
      </c>
      <c r="K5131">
        <v>632</v>
      </c>
      <c r="L5131" t="s">
        <v>13644</v>
      </c>
      <c r="M5131">
        <v>2</v>
      </c>
      <c r="N5131">
        <v>0</v>
      </c>
      <c r="O5131">
        <v>0</v>
      </c>
      <c r="P5131">
        <v>0</v>
      </c>
      <c r="Q5131" s="2">
        <v>35127</v>
      </c>
      <c r="R5131" s="2">
        <v>35768</v>
      </c>
      <c r="S5131" s="3">
        <v>108544</v>
      </c>
      <c r="T5131" s="3" t="s">
        <v>13645</v>
      </c>
      <c r="U5131" s="3" t="s">
        <v>13646</v>
      </c>
      <c r="V5131" s="3" t="s">
        <v>13647</v>
      </c>
      <c r="W5131" s="3" t="s">
        <v>515</v>
      </c>
    </row>
    <row r="5132" spans="1:23" x14ac:dyDescent="0.25">
      <c r="A5132">
        <v>5115</v>
      </c>
      <c r="B5132">
        <v>7701033626</v>
      </c>
      <c r="C5132" t="s">
        <v>13648</v>
      </c>
      <c r="D5132">
        <v>19</v>
      </c>
      <c r="E5132" t="s">
        <v>13649</v>
      </c>
      <c r="G5132">
        <v>1511</v>
      </c>
      <c r="H5132" t="s">
        <v>689</v>
      </c>
      <c r="I5132">
        <v>11</v>
      </c>
      <c r="J5132">
        <v>541</v>
      </c>
      <c r="K5132">
        <v>632</v>
      </c>
      <c r="L5132" t="s">
        <v>442</v>
      </c>
      <c r="M5132">
        <v>5</v>
      </c>
      <c r="N5132">
        <v>0</v>
      </c>
      <c r="O5132">
        <v>0</v>
      </c>
      <c r="P5132">
        <v>0</v>
      </c>
      <c r="Q5132" s="2">
        <v>35156</v>
      </c>
      <c r="R5132" s="2">
        <v>35823</v>
      </c>
      <c r="S5132" s="3">
        <v>102308</v>
      </c>
      <c r="T5132" s="3" t="s">
        <v>13650</v>
      </c>
      <c r="U5132" s="3" t="s">
        <v>13651</v>
      </c>
      <c r="V5132" s="3" t="s">
        <v>13652</v>
      </c>
      <c r="W5132" s="3" t="s">
        <v>515</v>
      </c>
    </row>
    <row r="5133" spans="1:23" x14ac:dyDescent="0.25">
      <c r="A5133">
        <v>5116</v>
      </c>
      <c r="B5133">
        <v>7701033654</v>
      </c>
      <c r="C5133" t="s">
        <v>24324</v>
      </c>
      <c r="D5133" t="s">
        <v>23701</v>
      </c>
      <c r="G5133">
        <v>1111</v>
      </c>
      <c r="I5133">
        <v>11</v>
      </c>
      <c r="J5133">
        <v>538</v>
      </c>
      <c r="K5133">
        <v>604</v>
      </c>
      <c r="L5133" t="s">
        <v>4188</v>
      </c>
      <c r="M5133">
        <v>1</v>
      </c>
      <c r="N5133">
        <v>0</v>
      </c>
      <c r="O5133">
        <v>0</v>
      </c>
      <c r="P5133">
        <v>0</v>
      </c>
      <c r="Q5133" s="2">
        <v>36010</v>
      </c>
      <c r="R5133" s="2">
        <v>36027</v>
      </c>
      <c r="S5133" s="3">
        <v>80244</v>
      </c>
      <c r="T5133" s="3" t="s">
        <v>13653</v>
      </c>
      <c r="U5133" s="3" t="s">
        <v>13654</v>
      </c>
      <c r="V5133" s="3" t="s">
        <v>13655</v>
      </c>
      <c r="W5133" s="3" t="s">
        <v>515</v>
      </c>
    </row>
    <row r="5134" spans="1:23" x14ac:dyDescent="0.25">
      <c r="A5134">
        <v>5117</v>
      </c>
      <c r="B5134">
        <v>7701033676</v>
      </c>
      <c r="C5134" t="s">
        <v>13656</v>
      </c>
      <c r="D5134" t="s">
        <v>793</v>
      </c>
      <c r="G5134">
        <v>1121</v>
      </c>
      <c r="I5134">
        <v>11</v>
      </c>
      <c r="K5134">
        <v>1</v>
      </c>
      <c r="L5134" t="s">
        <v>3657</v>
      </c>
      <c r="M5134">
        <v>4</v>
      </c>
      <c r="N5134">
        <v>0</v>
      </c>
      <c r="O5134">
        <v>0</v>
      </c>
      <c r="P5134">
        <v>0</v>
      </c>
      <c r="Q5134" s="2">
        <v>36062</v>
      </c>
      <c r="R5134" s="2">
        <v>36062</v>
      </c>
      <c r="S5134" s="3">
        <v>64890</v>
      </c>
      <c r="T5134" s="3">
        <v>38934</v>
      </c>
      <c r="U5134" s="3">
        <v>25956</v>
      </c>
      <c r="V5134" s="3" t="s">
        <v>13657</v>
      </c>
      <c r="W5134" s="3" t="s">
        <v>607</v>
      </c>
    </row>
    <row r="5135" spans="1:23" x14ac:dyDescent="0.25">
      <c r="A5135">
        <v>5118</v>
      </c>
      <c r="B5135">
        <v>7701033677</v>
      </c>
      <c r="C5135" t="s">
        <v>13658</v>
      </c>
      <c r="D5135" t="s">
        <v>793</v>
      </c>
      <c r="G5135">
        <v>1121</v>
      </c>
      <c r="I5135">
        <v>11</v>
      </c>
      <c r="K5135">
        <v>1</v>
      </c>
      <c r="L5135" t="s">
        <v>6854</v>
      </c>
      <c r="M5135">
        <v>1</v>
      </c>
      <c r="N5135">
        <v>0</v>
      </c>
      <c r="O5135">
        <v>0</v>
      </c>
      <c r="P5135">
        <v>0</v>
      </c>
      <c r="Q5135" s="2">
        <v>36062</v>
      </c>
      <c r="R5135" s="2">
        <v>36062</v>
      </c>
      <c r="S5135" s="3">
        <v>64890</v>
      </c>
      <c r="T5135" s="3">
        <v>38934</v>
      </c>
      <c r="U5135" s="3">
        <v>25956</v>
      </c>
      <c r="V5135" s="3" t="s">
        <v>13657</v>
      </c>
      <c r="W5135" s="3" t="s">
        <v>607</v>
      </c>
    </row>
    <row r="5136" spans="1:23" x14ac:dyDescent="0.25">
      <c r="A5136">
        <v>5119</v>
      </c>
      <c r="B5136">
        <v>7701033678</v>
      </c>
      <c r="C5136" t="s">
        <v>13658</v>
      </c>
      <c r="D5136" t="s">
        <v>793</v>
      </c>
      <c r="G5136">
        <v>1111</v>
      </c>
      <c r="I5136">
        <v>11</v>
      </c>
      <c r="K5136">
        <v>1</v>
      </c>
      <c r="L5136" t="s">
        <v>3886</v>
      </c>
      <c r="M5136">
        <v>4</v>
      </c>
      <c r="N5136">
        <v>0</v>
      </c>
      <c r="O5136">
        <v>0</v>
      </c>
      <c r="P5136">
        <v>0</v>
      </c>
      <c r="Q5136" s="2">
        <v>36062</v>
      </c>
      <c r="R5136" s="2">
        <v>36062</v>
      </c>
      <c r="S5136" s="3">
        <v>59899</v>
      </c>
      <c r="T5136" s="3" t="s">
        <v>13659</v>
      </c>
      <c r="U5136" s="3" t="s">
        <v>13660</v>
      </c>
      <c r="V5136" s="3" t="s">
        <v>13657</v>
      </c>
      <c r="W5136" s="3" t="s">
        <v>515</v>
      </c>
    </row>
    <row r="5137" spans="1:23" x14ac:dyDescent="0.25">
      <c r="A5137">
        <v>5120</v>
      </c>
      <c r="B5137">
        <v>7701033679</v>
      </c>
      <c r="C5137" t="s">
        <v>13661</v>
      </c>
      <c r="D5137">
        <v>22</v>
      </c>
      <c r="G5137">
        <v>1111</v>
      </c>
      <c r="H5137" t="s">
        <v>610</v>
      </c>
      <c r="I5137">
        <v>11</v>
      </c>
      <c r="J5137">
        <v>577</v>
      </c>
      <c r="K5137">
        <v>645</v>
      </c>
      <c r="L5137" t="s">
        <v>3469</v>
      </c>
      <c r="M5137">
        <v>2</v>
      </c>
      <c r="N5137">
        <v>0</v>
      </c>
      <c r="O5137">
        <v>0</v>
      </c>
      <c r="P5137">
        <v>0</v>
      </c>
      <c r="Q5137" s="2">
        <v>29221</v>
      </c>
      <c r="R5137" s="2">
        <v>29221</v>
      </c>
      <c r="S5137" s="3">
        <v>9504</v>
      </c>
      <c r="T5137" s="3" t="s">
        <v>13662</v>
      </c>
      <c r="U5137" s="3" t="s">
        <v>13663</v>
      </c>
      <c r="V5137" s="3" t="s">
        <v>13664</v>
      </c>
      <c r="W5137" s="3" t="s">
        <v>515</v>
      </c>
    </row>
    <row r="5138" spans="1:23" x14ac:dyDescent="0.25">
      <c r="A5138">
        <v>5121</v>
      </c>
      <c r="B5138">
        <v>7701033690</v>
      </c>
      <c r="C5138" t="s">
        <v>13665</v>
      </c>
      <c r="D5138" t="s">
        <v>218</v>
      </c>
      <c r="G5138">
        <v>1161</v>
      </c>
      <c r="H5138" t="s">
        <v>683</v>
      </c>
      <c r="I5138">
        <v>11</v>
      </c>
      <c r="K5138">
        <v>0</v>
      </c>
      <c r="L5138" t="s">
        <v>3102</v>
      </c>
      <c r="M5138">
        <v>8</v>
      </c>
      <c r="N5138">
        <v>0</v>
      </c>
      <c r="O5138">
        <v>0</v>
      </c>
      <c r="P5138">
        <v>0</v>
      </c>
      <c r="Q5138" s="2">
        <v>35661</v>
      </c>
      <c r="R5138" s="2">
        <v>35608</v>
      </c>
      <c r="S5138" s="3">
        <v>1481</v>
      </c>
      <c r="T5138" s="3" t="s">
        <v>13666</v>
      </c>
      <c r="U5138" s="3" t="s">
        <v>13667</v>
      </c>
      <c r="V5138" s="3" t="s">
        <v>13668</v>
      </c>
      <c r="W5138" s="3" t="s">
        <v>1613</v>
      </c>
    </row>
    <row r="5139" spans="1:23" x14ac:dyDescent="0.25">
      <c r="A5139">
        <v>5122</v>
      </c>
      <c r="B5139">
        <v>7701033700</v>
      </c>
      <c r="C5139" t="s">
        <v>13669</v>
      </c>
      <c r="D5139" t="s">
        <v>1457</v>
      </c>
      <c r="G5139">
        <v>1111</v>
      </c>
      <c r="I5139">
        <v>11</v>
      </c>
      <c r="J5139">
        <v>553</v>
      </c>
      <c r="K5139">
        <v>684</v>
      </c>
      <c r="M5139">
        <v>0</v>
      </c>
      <c r="N5139">
        <v>0</v>
      </c>
      <c r="O5139">
        <v>0</v>
      </c>
      <c r="P5139">
        <v>0</v>
      </c>
      <c r="Q5139" s="2">
        <v>29221</v>
      </c>
      <c r="R5139" s="2">
        <v>29221</v>
      </c>
      <c r="S5139" s="3">
        <v>139871</v>
      </c>
      <c r="T5139" s="3" t="s">
        <v>13670</v>
      </c>
      <c r="U5139" s="3" t="s">
        <v>13671</v>
      </c>
      <c r="V5139" s="3">
        <v>0</v>
      </c>
      <c r="W5139" s="3" t="s">
        <v>515</v>
      </c>
    </row>
    <row r="5140" spans="1:23" x14ac:dyDescent="0.25">
      <c r="A5140">
        <v>5123</v>
      </c>
      <c r="B5140">
        <v>7701033701</v>
      </c>
      <c r="C5140" t="s">
        <v>13672</v>
      </c>
      <c r="D5140">
        <v>19</v>
      </c>
      <c r="G5140">
        <v>1111</v>
      </c>
      <c r="I5140">
        <v>11</v>
      </c>
      <c r="J5140">
        <v>553</v>
      </c>
      <c r="K5140">
        <v>677</v>
      </c>
      <c r="L5140" t="s">
        <v>10599</v>
      </c>
      <c r="M5140">
        <v>1</v>
      </c>
      <c r="N5140">
        <v>0</v>
      </c>
      <c r="O5140">
        <v>0</v>
      </c>
      <c r="P5140">
        <v>0</v>
      </c>
      <c r="Q5140" s="2">
        <v>35997</v>
      </c>
      <c r="R5140" s="2">
        <v>35999</v>
      </c>
      <c r="S5140" s="3">
        <v>36977</v>
      </c>
      <c r="T5140" s="3" t="s">
        <v>13414</v>
      </c>
      <c r="U5140" s="3" t="s">
        <v>13415</v>
      </c>
      <c r="V5140" s="3" t="s">
        <v>13673</v>
      </c>
      <c r="W5140" s="3" t="s">
        <v>515</v>
      </c>
    </row>
    <row r="5141" spans="1:23" x14ac:dyDescent="0.25">
      <c r="A5141">
        <v>5124</v>
      </c>
      <c r="B5141">
        <v>7701033706</v>
      </c>
      <c r="C5141" t="s">
        <v>13674</v>
      </c>
      <c r="D5141">
        <v>19</v>
      </c>
      <c r="E5141" t="s">
        <v>13675</v>
      </c>
      <c r="F5141">
        <v>7701039393</v>
      </c>
      <c r="G5141">
        <v>1021</v>
      </c>
      <c r="I5141">
        <v>13</v>
      </c>
      <c r="J5141">
        <v>709</v>
      </c>
      <c r="K5141">
        <v>804</v>
      </c>
      <c r="M5141">
        <v>0</v>
      </c>
      <c r="N5141">
        <v>0</v>
      </c>
      <c r="O5141">
        <v>0</v>
      </c>
      <c r="P5141">
        <v>0</v>
      </c>
      <c r="Q5141" s="2">
        <v>29221</v>
      </c>
      <c r="R5141" s="2">
        <v>29221</v>
      </c>
      <c r="S5141" s="3">
        <v>42805</v>
      </c>
      <c r="T5141" s="3">
        <v>25683</v>
      </c>
      <c r="U5141" s="3">
        <v>17122</v>
      </c>
      <c r="V5141" s="3">
        <v>0</v>
      </c>
      <c r="W5141" s="3" t="s">
        <v>607</v>
      </c>
    </row>
    <row r="5142" spans="1:23" x14ac:dyDescent="0.25">
      <c r="A5142">
        <v>5125</v>
      </c>
      <c r="B5142">
        <v>7701033707</v>
      </c>
      <c r="C5142" t="s">
        <v>13676</v>
      </c>
      <c r="D5142">
        <v>19</v>
      </c>
      <c r="F5142">
        <v>7701039392</v>
      </c>
      <c r="G5142">
        <v>1021</v>
      </c>
      <c r="I5142">
        <v>13</v>
      </c>
      <c r="J5142">
        <v>709</v>
      </c>
      <c r="K5142">
        <v>804</v>
      </c>
      <c r="M5142">
        <v>0</v>
      </c>
      <c r="N5142">
        <v>0</v>
      </c>
      <c r="O5142">
        <v>0</v>
      </c>
      <c r="P5142">
        <v>0</v>
      </c>
      <c r="Q5142" s="2">
        <v>29221</v>
      </c>
      <c r="R5142" s="2">
        <v>29221</v>
      </c>
      <c r="S5142" s="3">
        <v>65606</v>
      </c>
      <c r="T5142" s="3" t="s">
        <v>13677</v>
      </c>
      <c r="U5142" s="3" t="s">
        <v>13678</v>
      </c>
      <c r="V5142" s="3">
        <v>0</v>
      </c>
      <c r="W5142" s="3" t="s">
        <v>607</v>
      </c>
    </row>
    <row r="5143" spans="1:23" x14ac:dyDescent="0.25">
      <c r="A5143">
        <v>5126</v>
      </c>
      <c r="B5143">
        <v>7701033712</v>
      </c>
      <c r="C5143" t="s">
        <v>13679</v>
      </c>
      <c r="D5143">
        <v>19</v>
      </c>
      <c r="G5143">
        <v>1321</v>
      </c>
      <c r="I5143">
        <v>11</v>
      </c>
      <c r="J5143">
        <v>409</v>
      </c>
      <c r="K5143">
        <v>12</v>
      </c>
      <c r="L5143" t="s">
        <v>5081</v>
      </c>
      <c r="M5143">
        <v>1</v>
      </c>
      <c r="N5143">
        <v>0</v>
      </c>
      <c r="O5143">
        <v>0</v>
      </c>
      <c r="P5143">
        <v>0</v>
      </c>
      <c r="Q5143" s="2">
        <v>36074</v>
      </c>
      <c r="R5143" s="2">
        <v>36024</v>
      </c>
      <c r="S5143" s="3">
        <v>35968</v>
      </c>
      <c r="T5143" s="3" t="s">
        <v>2259</v>
      </c>
      <c r="U5143" s="3" t="s">
        <v>2260</v>
      </c>
      <c r="V5143" s="3" t="s">
        <v>13680</v>
      </c>
      <c r="W5143" s="3" t="s">
        <v>607</v>
      </c>
    </row>
    <row r="5144" spans="1:23" x14ac:dyDescent="0.25">
      <c r="B5144">
        <v>7701033713</v>
      </c>
      <c r="C5144" t="s">
        <v>23316</v>
      </c>
      <c r="D5144" t="s">
        <v>23288</v>
      </c>
      <c r="E5144" t="s">
        <v>23317</v>
      </c>
      <c r="G5144">
        <v>1210</v>
      </c>
      <c r="H5144" t="s">
        <v>18305</v>
      </c>
      <c r="I5144" t="s">
        <v>12309</v>
      </c>
      <c r="J5144" t="s">
        <v>23289</v>
      </c>
      <c r="K5144">
        <v>1210</v>
      </c>
    </row>
    <row r="5145" spans="1:23" x14ac:dyDescent="0.25">
      <c r="A5145">
        <v>5127</v>
      </c>
      <c r="B5145">
        <v>7701033713</v>
      </c>
      <c r="C5145" t="s">
        <v>13681</v>
      </c>
      <c r="D5145" t="s">
        <v>23413</v>
      </c>
      <c r="G5145">
        <v>1131</v>
      </c>
      <c r="I5145">
        <v>11</v>
      </c>
      <c r="J5145">
        <v>424</v>
      </c>
      <c r="K5145">
        <v>502</v>
      </c>
      <c r="L5145" t="s">
        <v>13682</v>
      </c>
      <c r="M5145">
        <v>59</v>
      </c>
      <c r="N5145">
        <v>0</v>
      </c>
      <c r="O5145">
        <v>0</v>
      </c>
      <c r="P5145">
        <v>0</v>
      </c>
      <c r="Q5145" s="2">
        <v>36010</v>
      </c>
      <c r="R5145" s="2">
        <v>36091</v>
      </c>
      <c r="S5145" s="3">
        <v>5432</v>
      </c>
      <c r="T5145" s="3" t="s">
        <v>13683</v>
      </c>
      <c r="U5145" s="3" t="s">
        <v>13684</v>
      </c>
      <c r="V5145" s="3" t="s">
        <v>13685</v>
      </c>
      <c r="W5145" s="3" t="s">
        <v>148</v>
      </c>
    </row>
    <row r="5146" spans="1:23" x14ac:dyDescent="0.25">
      <c r="A5146">
        <v>5128</v>
      </c>
      <c r="B5146">
        <v>7701033727</v>
      </c>
      <c r="C5146" t="s">
        <v>13686</v>
      </c>
      <c r="D5146">
        <v>19</v>
      </c>
      <c r="G5146">
        <v>1161</v>
      </c>
      <c r="H5146" t="s">
        <v>683</v>
      </c>
      <c r="I5146">
        <v>11</v>
      </c>
      <c r="J5146">
        <v>757</v>
      </c>
      <c r="K5146">
        <v>873</v>
      </c>
      <c r="L5146" t="s">
        <v>10475</v>
      </c>
      <c r="M5146">
        <v>2</v>
      </c>
      <c r="N5146">
        <v>0</v>
      </c>
      <c r="O5146">
        <v>0</v>
      </c>
      <c r="P5146">
        <v>0</v>
      </c>
      <c r="Q5146" s="2">
        <v>35907</v>
      </c>
      <c r="R5146" s="2">
        <v>35907</v>
      </c>
      <c r="S5146" s="3">
        <v>134682</v>
      </c>
      <c r="T5146" s="3" t="s">
        <v>13687</v>
      </c>
      <c r="U5146" s="3" t="s">
        <v>13688</v>
      </c>
      <c r="V5146" s="3" t="s">
        <v>13689</v>
      </c>
      <c r="W5146" s="3" t="s">
        <v>1613</v>
      </c>
    </row>
    <row r="5147" spans="1:23" x14ac:dyDescent="0.25">
      <c r="A5147">
        <v>5129</v>
      </c>
      <c r="B5147">
        <v>7701033730</v>
      </c>
      <c r="C5147" t="s">
        <v>23566</v>
      </c>
      <c r="D5147">
        <v>19</v>
      </c>
      <c r="G5147">
        <v>1111</v>
      </c>
      <c r="H5147" t="s">
        <v>610</v>
      </c>
      <c r="I5147">
        <v>11</v>
      </c>
      <c r="J5147">
        <v>757</v>
      </c>
      <c r="K5147">
        <v>699</v>
      </c>
      <c r="L5147" t="s">
        <v>7816</v>
      </c>
      <c r="M5147">
        <v>1</v>
      </c>
      <c r="N5147">
        <v>0</v>
      </c>
      <c r="O5147">
        <v>0</v>
      </c>
      <c r="P5147">
        <v>0</v>
      </c>
      <c r="Q5147" s="2">
        <v>36099</v>
      </c>
      <c r="R5147" s="2">
        <v>35780</v>
      </c>
      <c r="S5147" s="3">
        <v>90546</v>
      </c>
      <c r="T5147" s="3" t="s">
        <v>13690</v>
      </c>
      <c r="U5147" s="3" t="s">
        <v>13691</v>
      </c>
      <c r="V5147" s="3" t="s">
        <v>13692</v>
      </c>
      <c r="W5147" s="3" t="s">
        <v>515</v>
      </c>
    </row>
    <row r="5148" spans="1:23" x14ac:dyDescent="0.25">
      <c r="A5148">
        <v>5130</v>
      </c>
      <c r="B5148">
        <v>7701033732</v>
      </c>
      <c r="C5148" t="s">
        <v>23567</v>
      </c>
      <c r="D5148">
        <v>19</v>
      </c>
      <c r="G5148">
        <v>1111</v>
      </c>
      <c r="I5148">
        <v>11</v>
      </c>
      <c r="J5148">
        <v>757</v>
      </c>
      <c r="K5148">
        <v>668</v>
      </c>
      <c r="M5148">
        <v>0</v>
      </c>
      <c r="N5148">
        <v>0</v>
      </c>
      <c r="O5148">
        <v>0</v>
      </c>
      <c r="P5148">
        <v>0</v>
      </c>
      <c r="Q5148" s="2">
        <v>29221</v>
      </c>
      <c r="R5148" s="2">
        <v>29221</v>
      </c>
      <c r="S5148" s="3">
        <v>112979</v>
      </c>
      <c r="T5148" s="3" t="s">
        <v>13693</v>
      </c>
      <c r="U5148" s="3" t="s">
        <v>13694</v>
      </c>
      <c r="V5148" s="3">
        <v>0</v>
      </c>
      <c r="W5148" s="3" t="s">
        <v>515</v>
      </c>
    </row>
    <row r="5149" spans="1:23" x14ac:dyDescent="0.25">
      <c r="A5149">
        <v>5131</v>
      </c>
      <c r="B5149">
        <v>7701033736</v>
      </c>
      <c r="C5149" t="s">
        <v>23568</v>
      </c>
      <c r="D5149">
        <v>19</v>
      </c>
      <c r="G5149">
        <v>1171</v>
      </c>
      <c r="H5149" t="s">
        <v>683</v>
      </c>
      <c r="I5149">
        <v>11</v>
      </c>
      <c r="J5149">
        <v>757</v>
      </c>
      <c r="K5149">
        <v>872</v>
      </c>
      <c r="L5149" t="s">
        <v>13695</v>
      </c>
      <c r="M5149">
        <v>2</v>
      </c>
      <c r="N5149">
        <v>0</v>
      </c>
      <c r="O5149">
        <v>0</v>
      </c>
      <c r="P5149">
        <v>0</v>
      </c>
      <c r="Q5149" s="2">
        <v>29221</v>
      </c>
      <c r="R5149" s="2">
        <v>29221</v>
      </c>
      <c r="S5149" s="3">
        <v>203618</v>
      </c>
      <c r="T5149" s="3" t="s">
        <v>13696</v>
      </c>
      <c r="U5149" s="3" t="s">
        <v>13697</v>
      </c>
      <c r="V5149" s="3" t="s">
        <v>13142</v>
      </c>
      <c r="W5149" s="3" t="s">
        <v>688</v>
      </c>
    </row>
    <row r="5150" spans="1:23" x14ac:dyDescent="0.25">
      <c r="A5150">
        <v>5132</v>
      </c>
      <c r="B5150">
        <v>7701033739</v>
      </c>
      <c r="C5150" t="s">
        <v>23569</v>
      </c>
      <c r="D5150">
        <v>19</v>
      </c>
      <c r="G5150">
        <v>1171</v>
      </c>
      <c r="H5150" t="s">
        <v>683</v>
      </c>
      <c r="I5150">
        <v>11</v>
      </c>
      <c r="J5150">
        <v>757</v>
      </c>
      <c r="K5150">
        <v>689</v>
      </c>
      <c r="L5150" t="s">
        <v>9886</v>
      </c>
      <c r="M5150">
        <v>2</v>
      </c>
      <c r="N5150">
        <v>0</v>
      </c>
      <c r="O5150">
        <v>0</v>
      </c>
      <c r="P5150">
        <v>0</v>
      </c>
      <c r="Q5150" s="2">
        <v>29221</v>
      </c>
      <c r="R5150" s="2">
        <v>29221</v>
      </c>
      <c r="S5150" s="3">
        <v>93080</v>
      </c>
      <c r="T5150" s="3">
        <v>27924</v>
      </c>
      <c r="U5150" s="3">
        <v>65156</v>
      </c>
      <c r="V5150" s="3" t="s">
        <v>13698</v>
      </c>
      <c r="W5150" s="3" t="s">
        <v>688</v>
      </c>
    </row>
    <row r="5151" spans="1:23" x14ac:dyDescent="0.25">
      <c r="A5151">
        <v>5133</v>
      </c>
      <c r="B5151">
        <v>7701033742</v>
      </c>
      <c r="C5151" t="s">
        <v>13699</v>
      </c>
      <c r="D5151">
        <v>19</v>
      </c>
      <c r="G5151">
        <v>1111</v>
      </c>
      <c r="I5151">
        <v>11</v>
      </c>
      <c r="J5151">
        <v>757</v>
      </c>
      <c r="K5151">
        <v>702</v>
      </c>
      <c r="M5151">
        <v>0</v>
      </c>
      <c r="N5151">
        <v>0</v>
      </c>
      <c r="O5151">
        <v>0</v>
      </c>
      <c r="P5151">
        <v>0</v>
      </c>
      <c r="Q5151" s="2">
        <v>29221</v>
      </c>
      <c r="R5151" s="2">
        <v>29221</v>
      </c>
      <c r="S5151" s="3">
        <v>166791</v>
      </c>
      <c r="T5151" s="3" t="s">
        <v>13700</v>
      </c>
      <c r="U5151" s="3" t="s">
        <v>13701</v>
      </c>
      <c r="V5151" s="3">
        <v>0</v>
      </c>
      <c r="W5151" s="3" t="s">
        <v>515</v>
      </c>
    </row>
    <row r="5152" spans="1:23" x14ac:dyDescent="0.25">
      <c r="A5152">
        <v>5134</v>
      </c>
      <c r="B5152">
        <v>7701033753</v>
      </c>
      <c r="C5152" t="s">
        <v>13702</v>
      </c>
      <c r="D5152">
        <v>22</v>
      </c>
      <c r="G5152">
        <v>1111</v>
      </c>
      <c r="I5152">
        <v>11</v>
      </c>
      <c r="J5152">
        <v>769</v>
      </c>
      <c r="K5152">
        <v>699</v>
      </c>
      <c r="L5152" t="s">
        <v>7501</v>
      </c>
      <c r="M5152">
        <v>1</v>
      </c>
      <c r="N5152">
        <v>0</v>
      </c>
      <c r="O5152">
        <v>0</v>
      </c>
      <c r="P5152">
        <v>0</v>
      </c>
      <c r="Q5152" s="2">
        <v>35954</v>
      </c>
      <c r="R5152" s="2">
        <v>35884</v>
      </c>
      <c r="S5152" s="3">
        <v>90546</v>
      </c>
      <c r="T5152" s="3" t="s">
        <v>13690</v>
      </c>
      <c r="U5152" s="3" t="s">
        <v>13691</v>
      </c>
      <c r="V5152" s="3" t="s">
        <v>13703</v>
      </c>
      <c r="W5152" s="3" t="s">
        <v>515</v>
      </c>
    </row>
    <row r="5153" spans="1:23" x14ac:dyDescent="0.25">
      <c r="A5153">
        <v>5135</v>
      </c>
      <c r="B5153">
        <v>7701033789</v>
      </c>
      <c r="C5153" t="s">
        <v>6982</v>
      </c>
      <c r="D5153">
        <v>83</v>
      </c>
      <c r="G5153">
        <v>1111</v>
      </c>
      <c r="I5153">
        <v>11</v>
      </c>
      <c r="K5153">
        <v>305</v>
      </c>
      <c r="M5153">
        <v>0</v>
      </c>
      <c r="N5153">
        <v>0</v>
      </c>
      <c r="O5153">
        <v>0</v>
      </c>
      <c r="P5153">
        <v>0</v>
      </c>
      <c r="Q5153" s="2">
        <v>29221</v>
      </c>
      <c r="R5153" s="2">
        <v>29221</v>
      </c>
      <c r="S5153" s="3">
        <v>141885</v>
      </c>
      <c r="T5153" s="3" t="s">
        <v>13704</v>
      </c>
      <c r="U5153" s="3" t="s">
        <v>13705</v>
      </c>
      <c r="V5153" s="3">
        <v>0</v>
      </c>
      <c r="W5153" s="3" t="s">
        <v>515</v>
      </c>
    </row>
    <row r="5154" spans="1:23" x14ac:dyDescent="0.25">
      <c r="A5154">
        <v>5136</v>
      </c>
      <c r="B5154">
        <v>7701033797</v>
      </c>
      <c r="C5154" t="s">
        <v>13623</v>
      </c>
      <c r="D5154">
        <v>19</v>
      </c>
      <c r="G5154">
        <v>1111</v>
      </c>
      <c r="I5154">
        <v>11</v>
      </c>
      <c r="L5154" t="s">
        <v>12652</v>
      </c>
      <c r="M5154">
        <v>2</v>
      </c>
      <c r="N5154">
        <v>0</v>
      </c>
      <c r="O5154">
        <v>0</v>
      </c>
      <c r="P5154">
        <v>0</v>
      </c>
      <c r="Q5154" s="2">
        <v>35906</v>
      </c>
      <c r="R5154" s="2">
        <v>36047</v>
      </c>
      <c r="S5154" s="3">
        <v>30390</v>
      </c>
      <c r="T5154" s="3" t="s">
        <v>13624</v>
      </c>
      <c r="U5154" s="3" t="s">
        <v>13625</v>
      </c>
      <c r="V5154" s="3" t="s">
        <v>13706</v>
      </c>
      <c r="W5154" s="3" t="s">
        <v>515</v>
      </c>
    </row>
    <row r="5155" spans="1:23" x14ac:dyDescent="0.25">
      <c r="A5155">
        <v>5137</v>
      </c>
      <c r="B5155">
        <v>7701033803</v>
      </c>
      <c r="C5155" t="s">
        <v>24323</v>
      </c>
      <c r="D5155" t="s">
        <v>23647</v>
      </c>
      <c r="G5155">
        <v>1111</v>
      </c>
      <c r="I5155">
        <v>11</v>
      </c>
      <c r="J5155">
        <v>361</v>
      </c>
      <c r="K5155">
        <v>727</v>
      </c>
      <c r="M5155">
        <v>0</v>
      </c>
      <c r="N5155">
        <v>0</v>
      </c>
      <c r="O5155">
        <v>0</v>
      </c>
      <c r="P5155">
        <v>0</v>
      </c>
      <c r="Q5155" s="2">
        <v>29221</v>
      </c>
      <c r="R5155" s="2">
        <v>29221</v>
      </c>
      <c r="S5155" s="3">
        <v>0</v>
      </c>
      <c r="T5155" s="3">
        <v>0</v>
      </c>
      <c r="U5155" s="3">
        <v>0</v>
      </c>
      <c r="V5155" s="3">
        <v>0</v>
      </c>
    </row>
    <row r="5156" spans="1:23" x14ac:dyDescent="0.25">
      <c r="A5156">
        <v>5138</v>
      </c>
      <c r="B5156">
        <v>7701033804</v>
      </c>
      <c r="C5156" t="s">
        <v>13707</v>
      </c>
      <c r="D5156">
        <v>19</v>
      </c>
      <c r="G5156">
        <v>1121</v>
      </c>
      <c r="I5156">
        <v>11</v>
      </c>
      <c r="J5156">
        <v>331</v>
      </c>
      <c r="K5156">
        <v>996</v>
      </c>
      <c r="M5156">
        <v>0</v>
      </c>
      <c r="N5156">
        <v>0</v>
      </c>
      <c r="O5156">
        <v>0</v>
      </c>
      <c r="P5156">
        <v>0</v>
      </c>
      <c r="Q5156" s="2">
        <v>29221</v>
      </c>
      <c r="R5156" s="2">
        <v>29221</v>
      </c>
      <c r="S5156" s="3">
        <v>71649</v>
      </c>
      <c r="T5156" s="3" t="s">
        <v>13708</v>
      </c>
      <c r="U5156" s="3" t="s">
        <v>13709</v>
      </c>
      <c r="V5156" s="3">
        <v>0</v>
      </c>
      <c r="W5156" s="3" t="s">
        <v>607</v>
      </c>
    </row>
    <row r="5157" spans="1:23" x14ac:dyDescent="0.25">
      <c r="A5157">
        <v>5139</v>
      </c>
      <c r="B5157">
        <v>7701033805</v>
      </c>
      <c r="C5157" t="s">
        <v>13710</v>
      </c>
      <c r="D5157">
        <v>19</v>
      </c>
      <c r="G5157">
        <v>1121</v>
      </c>
      <c r="I5157">
        <v>11</v>
      </c>
      <c r="J5157">
        <v>331</v>
      </c>
      <c r="K5157">
        <v>996</v>
      </c>
      <c r="M5157">
        <v>0</v>
      </c>
      <c r="N5157">
        <v>0</v>
      </c>
      <c r="O5157">
        <v>0</v>
      </c>
      <c r="P5157">
        <v>0</v>
      </c>
      <c r="Q5157" s="2">
        <v>29221</v>
      </c>
      <c r="R5157" s="2">
        <v>29221</v>
      </c>
      <c r="S5157" s="3">
        <v>71649</v>
      </c>
      <c r="T5157" s="3" t="s">
        <v>13708</v>
      </c>
      <c r="U5157" s="3" t="s">
        <v>13709</v>
      </c>
      <c r="V5157" s="3">
        <v>0</v>
      </c>
      <c r="W5157" s="3" t="s">
        <v>607</v>
      </c>
    </row>
    <row r="5158" spans="1:23" x14ac:dyDescent="0.25">
      <c r="A5158">
        <v>5140</v>
      </c>
      <c r="B5158">
        <v>7701033806</v>
      </c>
      <c r="C5158" t="s">
        <v>13711</v>
      </c>
      <c r="D5158">
        <v>19</v>
      </c>
      <c r="G5158">
        <v>1121</v>
      </c>
      <c r="I5158">
        <v>11</v>
      </c>
      <c r="J5158">
        <v>331</v>
      </c>
      <c r="K5158">
        <v>996</v>
      </c>
      <c r="M5158">
        <v>0</v>
      </c>
      <c r="N5158">
        <v>0</v>
      </c>
      <c r="O5158">
        <v>0</v>
      </c>
      <c r="P5158">
        <v>0</v>
      </c>
      <c r="Q5158" s="2">
        <v>29221</v>
      </c>
      <c r="R5158" s="2">
        <v>29221</v>
      </c>
      <c r="S5158" s="3">
        <v>71649</v>
      </c>
      <c r="T5158" s="3" t="s">
        <v>13708</v>
      </c>
      <c r="U5158" s="3" t="s">
        <v>13709</v>
      </c>
      <c r="V5158" s="3">
        <v>0</v>
      </c>
      <c r="W5158" s="3" t="s">
        <v>607</v>
      </c>
    </row>
    <row r="5159" spans="1:23" x14ac:dyDescent="0.25">
      <c r="A5159">
        <v>5141</v>
      </c>
      <c r="B5159">
        <v>7701033809</v>
      </c>
      <c r="C5159" t="s">
        <v>13712</v>
      </c>
      <c r="D5159" t="s">
        <v>1457</v>
      </c>
      <c r="G5159">
        <v>1111</v>
      </c>
      <c r="I5159">
        <v>11</v>
      </c>
      <c r="J5159">
        <v>484</v>
      </c>
      <c r="K5159">
        <v>997</v>
      </c>
      <c r="M5159">
        <v>0</v>
      </c>
      <c r="N5159">
        <v>0</v>
      </c>
      <c r="O5159">
        <v>0</v>
      </c>
      <c r="P5159">
        <v>0</v>
      </c>
      <c r="Q5159" s="2">
        <v>29221</v>
      </c>
      <c r="R5159" s="2">
        <v>29221</v>
      </c>
      <c r="S5159" s="3">
        <v>3204</v>
      </c>
      <c r="T5159" s="3" t="s">
        <v>8012</v>
      </c>
      <c r="U5159" s="3" t="s">
        <v>2386</v>
      </c>
      <c r="V5159" s="3">
        <v>0</v>
      </c>
      <c r="W5159" s="3" t="s">
        <v>515</v>
      </c>
    </row>
    <row r="5160" spans="1:23" x14ac:dyDescent="0.25">
      <c r="A5160">
        <v>5142</v>
      </c>
      <c r="B5160">
        <v>7701033843</v>
      </c>
      <c r="C5160" t="s">
        <v>13713</v>
      </c>
      <c r="D5160">
        <v>19</v>
      </c>
      <c r="G5160">
        <v>1111</v>
      </c>
      <c r="I5160">
        <v>11</v>
      </c>
      <c r="J5160">
        <v>361</v>
      </c>
      <c r="K5160">
        <v>888</v>
      </c>
      <c r="M5160">
        <v>0</v>
      </c>
      <c r="N5160">
        <v>0</v>
      </c>
      <c r="O5160">
        <v>0</v>
      </c>
      <c r="P5160">
        <v>0</v>
      </c>
      <c r="Q5160" s="2">
        <v>29221</v>
      </c>
      <c r="R5160" s="2">
        <v>29221</v>
      </c>
      <c r="S5160" s="3">
        <v>1608</v>
      </c>
      <c r="T5160" s="3" t="s">
        <v>5055</v>
      </c>
      <c r="U5160" s="3" t="s">
        <v>5056</v>
      </c>
      <c r="V5160" s="3">
        <v>0</v>
      </c>
      <c r="W5160" s="3" t="s">
        <v>515</v>
      </c>
    </row>
    <row r="5161" spans="1:23" x14ac:dyDescent="0.25">
      <c r="A5161">
        <v>5143</v>
      </c>
      <c r="B5161">
        <v>7701033869</v>
      </c>
      <c r="C5161" t="s">
        <v>13714</v>
      </c>
      <c r="D5161">
        <v>19</v>
      </c>
      <c r="G5161">
        <v>1111</v>
      </c>
      <c r="I5161">
        <v>11</v>
      </c>
      <c r="J5161">
        <v>538</v>
      </c>
      <c r="K5161">
        <v>619</v>
      </c>
      <c r="M5161">
        <v>0</v>
      </c>
      <c r="N5161">
        <v>0</v>
      </c>
      <c r="O5161">
        <v>0</v>
      </c>
      <c r="P5161">
        <v>0</v>
      </c>
      <c r="Q5161" s="2">
        <v>29221</v>
      </c>
      <c r="R5161" s="2">
        <v>29221</v>
      </c>
      <c r="S5161" s="3">
        <v>0</v>
      </c>
      <c r="T5161" s="3">
        <v>0</v>
      </c>
      <c r="U5161" s="3">
        <v>0</v>
      </c>
      <c r="V5161" s="3">
        <v>0</v>
      </c>
    </row>
    <row r="5162" spans="1:23" x14ac:dyDescent="0.25">
      <c r="A5162">
        <v>5144</v>
      </c>
      <c r="B5162">
        <v>7701033901</v>
      </c>
      <c r="C5162" t="s">
        <v>13715</v>
      </c>
      <c r="D5162">
        <v>19</v>
      </c>
      <c r="G5162">
        <v>1111</v>
      </c>
      <c r="I5162">
        <v>11</v>
      </c>
      <c r="J5162">
        <v>253</v>
      </c>
      <c r="K5162">
        <v>36</v>
      </c>
      <c r="L5162" t="s">
        <v>8306</v>
      </c>
      <c r="M5162">
        <v>2</v>
      </c>
      <c r="N5162">
        <v>0</v>
      </c>
      <c r="O5162">
        <v>0</v>
      </c>
      <c r="P5162">
        <v>0</v>
      </c>
      <c r="Q5162" s="2">
        <v>35954</v>
      </c>
      <c r="R5162" s="2">
        <v>36033</v>
      </c>
      <c r="S5162" s="3">
        <v>1814</v>
      </c>
      <c r="T5162" s="3" t="s">
        <v>2407</v>
      </c>
      <c r="U5162" s="3" t="s">
        <v>2408</v>
      </c>
      <c r="V5162" s="3" t="s">
        <v>13716</v>
      </c>
      <c r="W5162" s="3" t="s">
        <v>515</v>
      </c>
    </row>
    <row r="5163" spans="1:23" x14ac:dyDescent="0.25">
      <c r="A5163">
        <v>5145</v>
      </c>
      <c r="B5163">
        <v>7701033994</v>
      </c>
      <c r="C5163" t="s">
        <v>13717</v>
      </c>
      <c r="D5163">
        <v>19</v>
      </c>
      <c r="F5163">
        <v>7701032315</v>
      </c>
      <c r="G5163">
        <v>1121</v>
      </c>
      <c r="I5163">
        <v>11</v>
      </c>
      <c r="J5163">
        <v>538</v>
      </c>
      <c r="K5163">
        <v>622</v>
      </c>
      <c r="M5163">
        <v>0</v>
      </c>
      <c r="N5163">
        <v>0</v>
      </c>
      <c r="O5163">
        <v>0</v>
      </c>
      <c r="P5163">
        <v>0</v>
      </c>
      <c r="Q5163" s="2">
        <v>29221</v>
      </c>
      <c r="R5163" s="2">
        <v>29221</v>
      </c>
      <c r="S5163" s="3">
        <v>178960</v>
      </c>
      <c r="T5163" s="3">
        <v>107376</v>
      </c>
      <c r="U5163" s="3">
        <v>71584</v>
      </c>
      <c r="V5163" s="3">
        <v>0</v>
      </c>
      <c r="W5163" s="3" t="s">
        <v>607</v>
      </c>
    </row>
    <row r="5164" spans="1:23" x14ac:dyDescent="0.25">
      <c r="A5164">
        <v>5146</v>
      </c>
      <c r="B5164">
        <v>7701034009</v>
      </c>
      <c r="C5164" t="s">
        <v>13718</v>
      </c>
      <c r="D5164" t="s">
        <v>1205</v>
      </c>
      <c r="G5164">
        <v>1111</v>
      </c>
      <c r="I5164">
        <v>11</v>
      </c>
      <c r="K5164">
        <v>870</v>
      </c>
      <c r="M5164">
        <v>0</v>
      </c>
      <c r="N5164">
        <v>0</v>
      </c>
      <c r="O5164">
        <v>0</v>
      </c>
      <c r="P5164">
        <v>0</v>
      </c>
      <c r="Q5164" s="2">
        <v>29221</v>
      </c>
      <c r="R5164" s="2">
        <v>29221</v>
      </c>
      <c r="S5164" s="3">
        <v>137670</v>
      </c>
      <c r="T5164" s="3" t="s">
        <v>13719</v>
      </c>
      <c r="U5164" s="3" t="s">
        <v>13720</v>
      </c>
      <c r="V5164" s="3">
        <v>0</v>
      </c>
      <c r="W5164" s="3" t="s">
        <v>515</v>
      </c>
    </row>
    <row r="5165" spans="1:23" x14ac:dyDescent="0.25">
      <c r="A5165">
        <v>5147</v>
      </c>
      <c r="B5165">
        <v>7701034011</v>
      </c>
      <c r="C5165" t="s">
        <v>13721</v>
      </c>
      <c r="D5165" t="s">
        <v>957</v>
      </c>
      <c r="G5165">
        <v>1611</v>
      </c>
      <c r="I5165">
        <v>11</v>
      </c>
      <c r="J5165">
        <v>496</v>
      </c>
      <c r="K5165">
        <v>164</v>
      </c>
      <c r="M5165">
        <v>0</v>
      </c>
      <c r="N5165">
        <v>0</v>
      </c>
      <c r="O5165">
        <v>0</v>
      </c>
      <c r="P5165">
        <v>0</v>
      </c>
      <c r="Q5165" s="2">
        <v>29221</v>
      </c>
      <c r="R5165" s="2">
        <v>29221</v>
      </c>
      <c r="S5165" s="3">
        <v>21622</v>
      </c>
      <c r="T5165" s="3" t="s">
        <v>13722</v>
      </c>
      <c r="U5165" s="3" t="s">
        <v>13723</v>
      </c>
      <c r="V5165" s="3">
        <v>0</v>
      </c>
      <c r="W5165" s="3" t="s">
        <v>515</v>
      </c>
    </row>
    <row r="5166" spans="1:23" x14ac:dyDescent="0.25">
      <c r="A5166">
        <v>5148</v>
      </c>
      <c r="B5166">
        <v>7701034076</v>
      </c>
      <c r="C5166" t="s">
        <v>13724</v>
      </c>
      <c r="D5166">
        <v>63</v>
      </c>
      <c r="G5166">
        <v>1111</v>
      </c>
      <c r="H5166" t="s">
        <v>689</v>
      </c>
      <c r="I5166">
        <v>13</v>
      </c>
      <c r="J5166">
        <v>142</v>
      </c>
      <c r="K5166">
        <v>580</v>
      </c>
      <c r="L5166" t="s">
        <v>11588</v>
      </c>
      <c r="M5166">
        <v>4</v>
      </c>
      <c r="N5166">
        <v>0</v>
      </c>
      <c r="O5166">
        <v>0</v>
      </c>
      <c r="P5166">
        <v>0</v>
      </c>
      <c r="Q5166" s="2">
        <v>35962</v>
      </c>
      <c r="R5166" s="2">
        <v>35986</v>
      </c>
      <c r="S5166" s="3">
        <v>48424</v>
      </c>
      <c r="T5166" s="3" t="s">
        <v>13725</v>
      </c>
      <c r="U5166" s="3" t="s">
        <v>13726</v>
      </c>
      <c r="V5166" s="3" t="s">
        <v>13727</v>
      </c>
      <c r="W5166" s="3" t="s">
        <v>515</v>
      </c>
    </row>
    <row r="5167" spans="1:23" x14ac:dyDescent="0.25">
      <c r="A5167">
        <v>5149</v>
      </c>
      <c r="B5167">
        <v>7701034100</v>
      </c>
      <c r="C5167" t="s">
        <v>13728</v>
      </c>
      <c r="D5167" t="s">
        <v>725</v>
      </c>
      <c r="G5167">
        <v>1111</v>
      </c>
      <c r="I5167">
        <v>11</v>
      </c>
      <c r="L5167" t="s">
        <v>9026</v>
      </c>
      <c r="M5167">
        <v>1</v>
      </c>
      <c r="N5167">
        <v>0</v>
      </c>
      <c r="O5167">
        <v>0</v>
      </c>
      <c r="P5167">
        <v>0</v>
      </c>
      <c r="Q5167" s="2">
        <v>36074</v>
      </c>
      <c r="R5167" s="2">
        <v>36074</v>
      </c>
      <c r="S5167" s="3">
        <v>146140</v>
      </c>
      <c r="T5167" s="3">
        <v>94991</v>
      </c>
      <c r="U5167" s="3">
        <v>51149</v>
      </c>
      <c r="V5167" s="3" t="s">
        <v>13729</v>
      </c>
      <c r="W5167" s="3" t="s">
        <v>515</v>
      </c>
    </row>
    <row r="5168" spans="1:23" x14ac:dyDescent="0.25">
      <c r="A5168">
        <v>5150</v>
      </c>
      <c r="B5168">
        <v>7701034108</v>
      </c>
      <c r="C5168" t="s">
        <v>24322</v>
      </c>
      <c r="D5168" t="s">
        <v>23647</v>
      </c>
      <c r="G5168">
        <v>1111</v>
      </c>
      <c r="I5168">
        <v>11</v>
      </c>
      <c r="J5168">
        <v>607</v>
      </c>
      <c r="K5168">
        <v>723</v>
      </c>
      <c r="M5168">
        <v>0</v>
      </c>
      <c r="N5168">
        <v>0</v>
      </c>
      <c r="O5168">
        <v>0</v>
      </c>
      <c r="P5168">
        <v>0</v>
      </c>
      <c r="Q5168" s="2">
        <v>29221</v>
      </c>
      <c r="R5168" s="2">
        <v>29221</v>
      </c>
      <c r="S5168" s="3">
        <v>194790</v>
      </c>
      <c r="T5168" s="3" t="s">
        <v>1475</v>
      </c>
      <c r="U5168" s="3" t="s">
        <v>1476</v>
      </c>
      <c r="V5168" s="3">
        <v>0</v>
      </c>
      <c r="W5168" s="3" t="s">
        <v>515</v>
      </c>
    </row>
    <row r="5169" spans="1:23" x14ac:dyDescent="0.25">
      <c r="A5169">
        <v>5151</v>
      </c>
      <c r="B5169">
        <v>7701034110</v>
      </c>
      <c r="C5169" t="s">
        <v>13730</v>
      </c>
      <c r="D5169">
        <v>19</v>
      </c>
      <c r="G5169">
        <v>1521</v>
      </c>
      <c r="H5169" t="s">
        <v>689</v>
      </c>
      <c r="I5169">
        <v>11</v>
      </c>
      <c r="J5169">
        <v>553</v>
      </c>
      <c r="K5169">
        <v>633</v>
      </c>
      <c r="L5169" t="s">
        <v>13731</v>
      </c>
      <c r="M5169">
        <v>12</v>
      </c>
      <c r="N5169">
        <v>0</v>
      </c>
      <c r="O5169">
        <v>0</v>
      </c>
      <c r="P5169">
        <v>0</v>
      </c>
      <c r="Q5169" s="2">
        <v>35633</v>
      </c>
      <c r="R5169" s="2">
        <v>36098</v>
      </c>
      <c r="S5169" s="3">
        <v>69822</v>
      </c>
      <c r="T5169" s="3" t="s">
        <v>13732</v>
      </c>
      <c r="U5169" s="3" t="s">
        <v>13733</v>
      </c>
      <c r="V5169" s="3" t="s">
        <v>13734</v>
      </c>
      <c r="W5169" s="3" t="s">
        <v>607</v>
      </c>
    </row>
    <row r="5170" spans="1:23" x14ac:dyDescent="0.25">
      <c r="A5170">
        <v>5152</v>
      </c>
      <c r="B5170">
        <v>7701034111</v>
      </c>
      <c r="C5170" t="s">
        <v>13735</v>
      </c>
      <c r="D5170">
        <v>19</v>
      </c>
      <c r="G5170">
        <v>1521</v>
      </c>
      <c r="I5170">
        <v>11</v>
      </c>
      <c r="J5170">
        <v>553</v>
      </c>
      <c r="K5170">
        <v>633</v>
      </c>
      <c r="L5170" t="s">
        <v>1666</v>
      </c>
      <c r="M5170">
        <v>3</v>
      </c>
      <c r="N5170">
        <v>0</v>
      </c>
      <c r="O5170">
        <v>0</v>
      </c>
      <c r="P5170">
        <v>0</v>
      </c>
      <c r="Q5170" s="2">
        <v>35983</v>
      </c>
      <c r="R5170" s="2">
        <v>35912</v>
      </c>
      <c r="S5170" s="3">
        <v>62628</v>
      </c>
      <c r="T5170" s="3" t="s">
        <v>13736</v>
      </c>
      <c r="U5170" s="3" t="s">
        <v>13737</v>
      </c>
      <c r="V5170" s="3" t="s">
        <v>13738</v>
      </c>
      <c r="W5170" s="3" t="s">
        <v>607</v>
      </c>
    </row>
    <row r="5171" spans="1:23" x14ac:dyDescent="0.25">
      <c r="A5171">
        <v>5153</v>
      </c>
      <c r="B5171">
        <v>7701034112</v>
      </c>
      <c r="C5171" t="s">
        <v>13739</v>
      </c>
      <c r="D5171">
        <v>19</v>
      </c>
      <c r="G5171">
        <v>1161</v>
      </c>
      <c r="H5171" t="s">
        <v>683</v>
      </c>
      <c r="I5171">
        <v>11</v>
      </c>
      <c r="J5171">
        <v>553</v>
      </c>
      <c r="K5171">
        <v>651</v>
      </c>
      <c r="L5171" t="s">
        <v>3521</v>
      </c>
      <c r="M5171">
        <v>2</v>
      </c>
      <c r="N5171">
        <v>0</v>
      </c>
      <c r="O5171">
        <v>0</v>
      </c>
      <c r="P5171">
        <v>0</v>
      </c>
      <c r="Q5171" s="2">
        <v>35566</v>
      </c>
      <c r="R5171" s="2">
        <v>35566</v>
      </c>
      <c r="S5171" s="3">
        <v>14459</v>
      </c>
      <c r="T5171" s="3" t="s">
        <v>13740</v>
      </c>
      <c r="U5171" s="3" t="s">
        <v>13741</v>
      </c>
      <c r="V5171" s="3" t="s">
        <v>13742</v>
      </c>
      <c r="W5171" s="3" t="s">
        <v>1613</v>
      </c>
    </row>
    <row r="5172" spans="1:23" x14ac:dyDescent="0.25">
      <c r="A5172">
        <v>5154</v>
      </c>
      <c r="B5172">
        <v>7701034113</v>
      </c>
      <c r="C5172" t="s">
        <v>23570</v>
      </c>
      <c r="D5172">
        <v>19</v>
      </c>
      <c r="G5172">
        <v>1171</v>
      </c>
      <c r="H5172" t="s">
        <v>683</v>
      </c>
      <c r="I5172">
        <v>11</v>
      </c>
      <c r="J5172">
        <v>553</v>
      </c>
      <c r="K5172">
        <v>651</v>
      </c>
      <c r="L5172" t="s">
        <v>13743</v>
      </c>
      <c r="M5172">
        <v>2</v>
      </c>
      <c r="N5172">
        <v>0</v>
      </c>
      <c r="O5172">
        <v>0</v>
      </c>
      <c r="P5172">
        <v>0</v>
      </c>
      <c r="Q5172" s="2">
        <v>35566</v>
      </c>
      <c r="R5172" s="2">
        <v>35566</v>
      </c>
      <c r="S5172" s="3">
        <v>14459</v>
      </c>
      <c r="T5172" s="3" t="s">
        <v>13744</v>
      </c>
      <c r="U5172" s="3" t="s">
        <v>13745</v>
      </c>
      <c r="V5172" s="3" t="s">
        <v>13746</v>
      </c>
      <c r="W5172" s="3" t="s">
        <v>688</v>
      </c>
    </row>
    <row r="5173" spans="1:23" x14ac:dyDescent="0.25">
      <c r="A5173">
        <v>5155</v>
      </c>
      <c r="B5173">
        <v>7701034132</v>
      </c>
      <c r="C5173" t="s">
        <v>13747</v>
      </c>
      <c r="D5173">
        <v>22</v>
      </c>
      <c r="G5173">
        <v>1521</v>
      </c>
      <c r="I5173">
        <v>11</v>
      </c>
      <c r="J5173">
        <v>541</v>
      </c>
      <c r="K5173">
        <v>632</v>
      </c>
      <c r="L5173" t="s">
        <v>13748</v>
      </c>
      <c r="M5173">
        <v>1</v>
      </c>
      <c r="N5173">
        <v>0</v>
      </c>
      <c r="O5173">
        <v>0</v>
      </c>
      <c r="P5173">
        <v>0</v>
      </c>
      <c r="Q5173" s="2">
        <v>36010</v>
      </c>
      <c r="R5173" s="2">
        <v>36019</v>
      </c>
      <c r="S5173" s="3">
        <v>87179</v>
      </c>
      <c r="T5173" s="3" t="s">
        <v>13749</v>
      </c>
      <c r="U5173" s="3" t="s">
        <v>13750</v>
      </c>
      <c r="V5173" s="3" t="s">
        <v>13751</v>
      </c>
      <c r="W5173" s="3" t="s">
        <v>607</v>
      </c>
    </row>
    <row r="5174" spans="1:23" x14ac:dyDescent="0.25">
      <c r="A5174">
        <v>5156</v>
      </c>
      <c r="B5174">
        <v>7701034133</v>
      </c>
      <c r="C5174" t="s">
        <v>13752</v>
      </c>
      <c r="D5174">
        <v>22</v>
      </c>
      <c r="G5174">
        <v>1521</v>
      </c>
      <c r="I5174">
        <v>11</v>
      </c>
      <c r="J5174">
        <v>541</v>
      </c>
      <c r="K5174">
        <v>632</v>
      </c>
      <c r="L5174" t="s">
        <v>13753</v>
      </c>
      <c r="M5174">
        <v>1</v>
      </c>
      <c r="N5174">
        <v>0</v>
      </c>
      <c r="O5174">
        <v>0</v>
      </c>
      <c r="P5174">
        <v>0</v>
      </c>
      <c r="Q5174" s="2">
        <v>36010</v>
      </c>
      <c r="R5174" s="2">
        <v>36019</v>
      </c>
      <c r="S5174" s="3">
        <v>87179</v>
      </c>
      <c r="T5174" s="3" t="s">
        <v>13749</v>
      </c>
      <c r="U5174" s="3" t="s">
        <v>13750</v>
      </c>
      <c r="V5174" s="3" t="s">
        <v>13751</v>
      </c>
      <c r="W5174" s="3" t="s">
        <v>607</v>
      </c>
    </row>
    <row r="5175" spans="1:23" x14ac:dyDescent="0.25">
      <c r="A5175">
        <v>5157</v>
      </c>
      <c r="B5175">
        <v>7701034136</v>
      </c>
      <c r="C5175" t="s">
        <v>13754</v>
      </c>
      <c r="D5175">
        <v>83</v>
      </c>
      <c r="G5175">
        <v>1521</v>
      </c>
      <c r="I5175">
        <v>11</v>
      </c>
      <c r="J5175">
        <v>541</v>
      </c>
      <c r="K5175">
        <v>632</v>
      </c>
      <c r="M5175">
        <v>1</v>
      </c>
      <c r="N5175">
        <v>0</v>
      </c>
      <c r="O5175">
        <v>0</v>
      </c>
      <c r="P5175">
        <v>0</v>
      </c>
      <c r="Q5175" s="2">
        <v>36048</v>
      </c>
      <c r="R5175" s="2">
        <v>36049</v>
      </c>
      <c r="S5175" s="3">
        <v>119654</v>
      </c>
      <c r="T5175" s="3" t="s">
        <v>13755</v>
      </c>
      <c r="U5175" s="3" t="s">
        <v>13756</v>
      </c>
      <c r="V5175" s="3" t="s">
        <v>13757</v>
      </c>
      <c r="W5175" s="3" t="s">
        <v>607</v>
      </c>
    </row>
    <row r="5176" spans="1:23" x14ac:dyDescent="0.25">
      <c r="A5176">
        <v>5158</v>
      </c>
      <c r="B5176">
        <v>7701034137</v>
      </c>
      <c r="C5176" t="s">
        <v>13758</v>
      </c>
      <c r="D5176">
        <v>83</v>
      </c>
      <c r="G5176">
        <v>1521</v>
      </c>
      <c r="I5176">
        <v>11</v>
      </c>
      <c r="J5176">
        <v>541</v>
      </c>
      <c r="K5176">
        <v>632</v>
      </c>
      <c r="M5176">
        <v>0</v>
      </c>
      <c r="N5176">
        <v>0</v>
      </c>
      <c r="O5176">
        <v>0</v>
      </c>
      <c r="P5176">
        <v>0</v>
      </c>
      <c r="Q5176" s="2">
        <v>29221</v>
      </c>
      <c r="R5176" s="2">
        <v>29221</v>
      </c>
      <c r="S5176" s="3">
        <v>119654</v>
      </c>
      <c r="T5176" s="3" t="s">
        <v>13755</v>
      </c>
      <c r="U5176" s="3" t="s">
        <v>13756</v>
      </c>
      <c r="V5176" s="3">
        <v>0</v>
      </c>
      <c r="W5176" s="3" t="s">
        <v>607</v>
      </c>
    </row>
    <row r="5177" spans="1:23" x14ac:dyDescent="0.25">
      <c r="A5177">
        <v>5159</v>
      </c>
      <c r="B5177">
        <v>7701034142</v>
      </c>
      <c r="C5177" t="s">
        <v>13759</v>
      </c>
      <c r="D5177" t="s">
        <v>741</v>
      </c>
      <c r="G5177">
        <v>1521</v>
      </c>
      <c r="H5177" t="s">
        <v>689</v>
      </c>
      <c r="I5177">
        <v>11</v>
      </c>
      <c r="J5177">
        <v>541</v>
      </c>
      <c r="K5177">
        <v>632</v>
      </c>
      <c r="L5177" t="s">
        <v>13760</v>
      </c>
      <c r="M5177">
        <v>7</v>
      </c>
      <c r="N5177">
        <v>0</v>
      </c>
      <c r="O5177">
        <v>0</v>
      </c>
      <c r="P5177">
        <v>0</v>
      </c>
      <c r="Q5177" s="2">
        <v>35499</v>
      </c>
      <c r="R5177" s="2">
        <v>36011</v>
      </c>
      <c r="S5177" s="3">
        <v>85005</v>
      </c>
      <c r="T5177" s="3">
        <v>51003</v>
      </c>
      <c r="U5177" s="3">
        <v>34002</v>
      </c>
      <c r="V5177" s="3" t="s">
        <v>13761</v>
      </c>
      <c r="W5177" s="3" t="s">
        <v>607</v>
      </c>
    </row>
    <row r="5178" spans="1:23" x14ac:dyDescent="0.25">
      <c r="A5178">
        <v>5160</v>
      </c>
      <c r="B5178">
        <v>7701034143</v>
      </c>
      <c r="C5178" t="s">
        <v>13762</v>
      </c>
      <c r="D5178" t="s">
        <v>741</v>
      </c>
      <c r="G5178">
        <v>1511</v>
      </c>
      <c r="H5178" t="s">
        <v>689</v>
      </c>
      <c r="I5178">
        <v>11</v>
      </c>
      <c r="J5178">
        <v>541</v>
      </c>
      <c r="K5178">
        <v>632</v>
      </c>
      <c r="L5178" t="s">
        <v>13763</v>
      </c>
      <c r="M5178">
        <v>1</v>
      </c>
      <c r="N5178">
        <v>0</v>
      </c>
      <c r="O5178">
        <v>0</v>
      </c>
      <c r="P5178">
        <v>0</v>
      </c>
      <c r="Q5178" s="2">
        <v>36068</v>
      </c>
      <c r="R5178" s="2">
        <v>36075</v>
      </c>
      <c r="S5178" s="3">
        <v>78466</v>
      </c>
      <c r="T5178" s="3" t="s">
        <v>13764</v>
      </c>
      <c r="U5178" s="3" t="s">
        <v>13765</v>
      </c>
      <c r="V5178" s="3" t="s">
        <v>13766</v>
      </c>
      <c r="W5178" s="3" t="s">
        <v>515</v>
      </c>
    </row>
    <row r="5179" spans="1:23" x14ac:dyDescent="0.25">
      <c r="A5179">
        <v>5161</v>
      </c>
      <c r="B5179">
        <v>7701034152</v>
      </c>
      <c r="C5179" t="s">
        <v>13767</v>
      </c>
      <c r="D5179" t="s">
        <v>741</v>
      </c>
      <c r="G5179">
        <v>1161</v>
      </c>
      <c r="H5179" t="s">
        <v>683</v>
      </c>
      <c r="I5179">
        <v>11</v>
      </c>
      <c r="K5179">
        <v>566</v>
      </c>
      <c r="L5179" t="s">
        <v>13768</v>
      </c>
      <c r="M5179">
        <v>2</v>
      </c>
      <c r="N5179">
        <v>0</v>
      </c>
      <c r="O5179">
        <v>0</v>
      </c>
      <c r="P5179">
        <v>0</v>
      </c>
      <c r="Q5179" s="2">
        <v>29221</v>
      </c>
      <c r="R5179" s="2">
        <v>29221</v>
      </c>
      <c r="S5179" s="3">
        <v>10545</v>
      </c>
      <c r="T5179" s="3">
        <v>4218</v>
      </c>
      <c r="U5179" s="3">
        <v>6327</v>
      </c>
      <c r="V5179" s="3" t="s">
        <v>13769</v>
      </c>
      <c r="W5179" s="3" t="s">
        <v>1613</v>
      </c>
    </row>
    <row r="5180" spans="1:23" x14ac:dyDescent="0.25">
      <c r="A5180">
        <v>5162</v>
      </c>
      <c r="B5180">
        <v>7701034154</v>
      </c>
      <c r="C5180" t="s">
        <v>13770</v>
      </c>
      <c r="D5180">
        <v>19</v>
      </c>
      <c r="G5180">
        <v>1111</v>
      </c>
      <c r="I5180">
        <v>11</v>
      </c>
      <c r="J5180">
        <v>268</v>
      </c>
      <c r="K5180">
        <v>888</v>
      </c>
      <c r="M5180">
        <v>0</v>
      </c>
      <c r="N5180">
        <v>0</v>
      </c>
      <c r="O5180">
        <v>0</v>
      </c>
      <c r="P5180">
        <v>0</v>
      </c>
      <c r="Q5180" s="2">
        <v>29221</v>
      </c>
      <c r="R5180" s="2">
        <v>29221</v>
      </c>
      <c r="S5180" s="3">
        <v>1608</v>
      </c>
      <c r="T5180" s="3" t="s">
        <v>5055</v>
      </c>
      <c r="U5180" s="3" t="s">
        <v>5056</v>
      </c>
      <c r="V5180" s="3">
        <v>0</v>
      </c>
      <c r="W5180" s="3" t="s">
        <v>515</v>
      </c>
    </row>
    <row r="5181" spans="1:23" x14ac:dyDescent="0.25">
      <c r="A5181">
        <v>5163</v>
      </c>
      <c r="B5181">
        <v>7701034176</v>
      </c>
      <c r="C5181" t="s">
        <v>13771</v>
      </c>
      <c r="D5181" t="s">
        <v>218</v>
      </c>
      <c r="F5181">
        <v>7700793312</v>
      </c>
      <c r="G5181">
        <v>1521</v>
      </c>
      <c r="I5181">
        <v>11</v>
      </c>
      <c r="J5181">
        <v>553</v>
      </c>
      <c r="K5181">
        <v>840</v>
      </c>
      <c r="L5181" t="s">
        <v>3582</v>
      </c>
      <c r="M5181">
        <v>3</v>
      </c>
      <c r="N5181">
        <v>0</v>
      </c>
      <c r="O5181">
        <v>0</v>
      </c>
      <c r="P5181">
        <v>0</v>
      </c>
      <c r="Q5181" s="2">
        <v>36091</v>
      </c>
      <c r="R5181" s="2">
        <v>36091</v>
      </c>
      <c r="S5181" s="3">
        <v>17280</v>
      </c>
      <c r="T5181" s="3">
        <v>10368</v>
      </c>
      <c r="U5181" s="3">
        <v>6912</v>
      </c>
      <c r="V5181" s="3" t="s">
        <v>13772</v>
      </c>
      <c r="W5181" s="3" t="s">
        <v>607</v>
      </c>
    </row>
    <row r="5182" spans="1:23" x14ac:dyDescent="0.25">
      <c r="A5182">
        <v>5164</v>
      </c>
      <c r="B5182">
        <v>7701034177</v>
      </c>
      <c r="C5182" t="s">
        <v>13773</v>
      </c>
      <c r="D5182" t="s">
        <v>218</v>
      </c>
      <c r="F5182">
        <v>7700793313</v>
      </c>
      <c r="G5182">
        <v>1521</v>
      </c>
      <c r="I5182">
        <v>11</v>
      </c>
      <c r="J5182">
        <v>553</v>
      </c>
      <c r="K5182">
        <v>840</v>
      </c>
      <c r="L5182" t="s">
        <v>13774</v>
      </c>
      <c r="M5182">
        <v>4</v>
      </c>
      <c r="N5182">
        <v>0</v>
      </c>
      <c r="O5182">
        <v>0</v>
      </c>
      <c r="P5182">
        <v>0</v>
      </c>
      <c r="Q5182" s="2">
        <v>36091</v>
      </c>
      <c r="R5182" s="2">
        <v>36091</v>
      </c>
      <c r="S5182" s="3">
        <v>17280</v>
      </c>
      <c r="T5182" s="3">
        <v>10368</v>
      </c>
      <c r="U5182" s="3">
        <v>6912</v>
      </c>
      <c r="V5182" s="3" t="s">
        <v>13775</v>
      </c>
      <c r="W5182" s="3" t="s">
        <v>607</v>
      </c>
    </row>
    <row r="5183" spans="1:23" x14ac:dyDescent="0.25">
      <c r="A5183">
        <v>5165</v>
      </c>
      <c r="B5183">
        <v>7701034189</v>
      </c>
      <c r="C5183" t="s">
        <v>13776</v>
      </c>
      <c r="D5183">
        <v>19</v>
      </c>
      <c r="G5183">
        <v>1121</v>
      </c>
      <c r="I5183">
        <v>11</v>
      </c>
      <c r="J5183">
        <v>520</v>
      </c>
      <c r="K5183">
        <v>608</v>
      </c>
      <c r="M5183">
        <v>0</v>
      </c>
      <c r="N5183">
        <v>0</v>
      </c>
      <c r="O5183">
        <v>0</v>
      </c>
      <c r="P5183">
        <v>0</v>
      </c>
      <c r="Q5183" s="2">
        <v>29221</v>
      </c>
      <c r="R5183" s="2">
        <v>29221</v>
      </c>
      <c r="S5183" s="3">
        <v>105425</v>
      </c>
      <c r="T5183" s="3">
        <v>63255</v>
      </c>
      <c r="U5183" s="3">
        <v>42170</v>
      </c>
      <c r="V5183" s="3">
        <v>0</v>
      </c>
      <c r="W5183" s="3" t="s">
        <v>607</v>
      </c>
    </row>
    <row r="5184" spans="1:23" x14ac:dyDescent="0.25">
      <c r="A5184">
        <v>5166</v>
      </c>
      <c r="B5184">
        <v>7701034191</v>
      </c>
      <c r="C5184" t="s">
        <v>13777</v>
      </c>
      <c r="D5184">
        <v>19</v>
      </c>
      <c r="G5184">
        <v>1111</v>
      </c>
      <c r="H5184" t="s">
        <v>689</v>
      </c>
      <c r="I5184">
        <v>11</v>
      </c>
      <c r="J5184">
        <v>538</v>
      </c>
      <c r="K5184">
        <v>617</v>
      </c>
      <c r="L5184" t="s">
        <v>13778</v>
      </c>
      <c r="M5184">
        <v>1</v>
      </c>
      <c r="N5184">
        <v>0</v>
      </c>
      <c r="O5184">
        <v>0</v>
      </c>
      <c r="P5184">
        <v>0</v>
      </c>
      <c r="Q5184" s="2">
        <v>29221</v>
      </c>
      <c r="R5184" s="2">
        <v>29221</v>
      </c>
      <c r="S5184" s="3">
        <v>187791</v>
      </c>
      <c r="T5184" s="3" t="s">
        <v>13779</v>
      </c>
      <c r="U5184" s="3" t="s">
        <v>13780</v>
      </c>
      <c r="V5184" s="3" t="s">
        <v>13781</v>
      </c>
      <c r="W5184" s="3" t="s">
        <v>515</v>
      </c>
    </row>
    <row r="5185" spans="1:23" x14ac:dyDescent="0.25">
      <c r="A5185">
        <v>5167</v>
      </c>
      <c r="B5185">
        <v>7701034195</v>
      </c>
      <c r="C5185" t="s">
        <v>13782</v>
      </c>
      <c r="D5185">
        <v>19</v>
      </c>
      <c r="G5185">
        <v>1011</v>
      </c>
      <c r="I5185">
        <v>11</v>
      </c>
      <c r="J5185">
        <v>526</v>
      </c>
      <c r="K5185">
        <v>516</v>
      </c>
      <c r="M5185">
        <v>0</v>
      </c>
      <c r="N5185">
        <v>0</v>
      </c>
      <c r="O5185">
        <v>0</v>
      </c>
      <c r="P5185">
        <v>0</v>
      </c>
      <c r="Q5185" s="2">
        <v>29221</v>
      </c>
      <c r="R5185" s="2">
        <v>29221</v>
      </c>
      <c r="S5185" s="3">
        <v>20368</v>
      </c>
      <c r="T5185" s="3" t="s">
        <v>13783</v>
      </c>
      <c r="U5185" s="3" t="s">
        <v>13784</v>
      </c>
      <c r="V5185" s="3">
        <v>0</v>
      </c>
      <c r="W5185" s="3" t="s">
        <v>515</v>
      </c>
    </row>
    <row r="5186" spans="1:23" x14ac:dyDescent="0.25">
      <c r="A5186">
        <v>5168</v>
      </c>
      <c r="B5186">
        <v>7701034196</v>
      </c>
      <c r="C5186" t="s">
        <v>24321</v>
      </c>
      <c r="D5186" t="s">
        <v>23647</v>
      </c>
      <c r="G5186">
        <v>1151</v>
      </c>
      <c r="H5186" t="s">
        <v>683</v>
      </c>
      <c r="I5186">
        <v>11</v>
      </c>
      <c r="J5186">
        <v>253</v>
      </c>
      <c r="K5186">
        <v>887</v>
      </c>
      <c r="L5186" t="s">
        <v>2123</v>
      </c>
      <c r="M5186">
        <v>13</v>
      </c>
      <c r="N5186">
        <v>0</v>
      </c>
      <c r="O5186">
        <v>0</v>
      </c>
      <c r="P5186">
        <v>0</v>
      </c>
      <c r="Q5186" s="2">
        <v>35857</v>
      </c>
      <c r="R5186" s="2">
        <v>36011</v>
      </c>
      <c r="S5186" s="3">
        <v>2173</v>
      </c>
      <c r="T5186" s="3" t="s">
        <v>13785</v>
      </c>
      <c r="U5186" s="3" t="s">
        <v>13785</v>
      </c>
      <c r="V5186" s="3" t="s">
        <v>13786</v>
      </c>
      <c r="W5186" s="3" t="s">
        <v>1415</v>
      </c>
    </row>
    <row r="5187" spans="1:23" x14ac:dyDescent="0.25">
      <c r="A5187">
        <v>5169</v>
      </c>
      <c r="B5187">
        <v>7701034251</v>
      </c>
      <c r="C5187" t="s">
        <v>13787</v>
      </c>
      <c r="D5187">
        <v>19</v>
      </c>
      <c r="G5187">
        <v>1171</v>
      </c>
      <c r="H5187" t="s">
        <v>683</v>
      </c>
      <c r="I5187">
        <v>11</v>
      </c>
      <c r="J5187">
        <v>169</v>
      </c>
      <c r="K5187">
        <v>693</v>
      </c>
      <c r="L5187" t="s">
        <v>3486</v>
      </c>
      <c r="M5187">
        <v>1</v>
      </c>
      <c r="N5187">
        <v>0</v>
      </c>
      <c r="O5187">
        <v>0</v>
      </c>
      <c r="P5187">
        <v>0</v>
      </c>
      <c r="Q5187" s="2">
        <v>29221</v>
      </c>
      <c r="R5187" s="2">
        <v>29221</v>
      </c>
      <c r="S5187" s="3">
        <v>58765</v>
      </c>
      <c r="T5187" s="3" t="s">
        <v>13788</v>
      </c>
      <c r="U5187" s="3" t="s">
        <v>13789</v>
      </c>
      <c r="V5187" s="3" t="s">
        <v>13790</v>
      </c>
      <c r="W5187" s="3" t="s">
        <v>688</v>
      </c>
    </row>
    <row r="5188" spans="1:23" x14ac:dyDescent="0.25">
      <c r="A5188">
        <v>5170</v>
      </c>
      <c r="B5188">
        <v>7701034256</v>
      </c>
      <c r="C5188" t="s">
        <v>13791</v>
      </c>
      <c r="D5188">
        <v>83</v>
      </c>
      <c r="G5188">
        <v>1521</v>
      </c>
      <c r="I5188">
        <v>11</v>
      </c>
      <c r="J5188">
        <v>553</v>
      </c>
      <c r="K5188">
        <v>633</v>
      </c>
      <c r="M5188">
        <v>0</v>
      </c>
      <c r="N5188">
        <v>0</v>
      </c>
      <c r="O5188">
        <v>0</v>
      </c>
      <c r="P5188">
        <v>0</v>
      </c>
      <c r="Q5188" s="2">
        <v>29221</v>
      </c>
      <c r="R5188" s="2">
        <v>29221</v>
      </c>
      <c r="S5188" s="3">
        <v>34992</v>
      </c>
      <c r="T5188" s="3" t="s">
        <v>13792</v>
      </c>
      <c r="U5188" s="3" t="s">
        <v>13793</v>
      </c>
      <c r="V5188" s="3">
        <v>0</v>
      </c>
      <c r="W5188" s="3" t="s">
        <v>607</v>
      </c>
    </row>
    <row r="5189" spans="1:23" x14ac:dyDescent="0.25">
      <c r="A5189">
        <v>5171</v>
      </c>
      <c r="B5189">
        <v>7701034257</v>
      </c>
      <c r="C5189" t="s">
        <v>13794</v>
      </c>
      <c r="D5189">
        <v>83</v>
      </c>
      <c r="G5189">
        <v>1521</v>
      </c>
      <c r="I5189">
        <v>11</v>
      </c>
      <c r="J5189">
        <v>553</v>
      </c>
      <c r="K5189">
        <v>633</v>
      </c>
      <c r="M5189">
        <v>0</v>
      </c>
      <c r="N5189">
        <v>0</v>
      </c>
      <c r="O5189">
        <v>0</v>
      </c>
      <c r="P5189">
        <v>0</v>
      </c>
      <c r="Q5189" s="2">
        <v>29221</v>
      </c>
      <c r="R5189" s="2">
        <v>29221</v>
      </c>
      <c r="S5189" s="3">
        <v>34992</v>
      </c>
      <c r="T5189" s="3" t="s">
        <v>13792</v>
      </c>
      <c r="U5189" s="3" t="s">
        <v>13793</v>
      </c>
      <c r="V5189" s="3">
        <v>0</v>
      </c>
      <c r="W5189" s="3" t="s">
        <v>607</v>
      </c>
    </row>
    <row r="5190" spans="1:23" x14ac:dyDescent="0.25">
      <c r="A5190">
        <v>5172</v>
      </c>
      <c r="B5190">
        <v>7701034258</v>
      </c>
      <c r="C5190" t="s">
        <v>13795</v>
      </c>
      <c r="D5190">
        <v>83</v>
      </c>
      <c r="G5190">
        <v>1521</v>
      </c>
      <c r="I5190">
        <v>11</v>
      </c>
      <c r="J5190">
        <v>553</v>
      </c>
      <c r="K5190">
        <v>633</v>
      </c>
      <c r="L5190" t="s">
        <v>13255</v>
      </c>
      <c r="M5190">
        <v>1</v>
      </c>
      <c r="N5190">
        <v>0</v>
      </c>
      <c r="O5190">
        <v>0</v>
      </c>
      <c r="P5190">
        <v>0</v>
      </c>
      <c r="Q5190" s="2">
        <v>36073</v>
      </c>
      <c r="R5190" s="2">
        <v>36073</v>
      </c>
      <c r="S5190" s="3">
        <v>23540</v>
      </c>
      <c r="T5190" s="3">
        <v>14124</v>
      </c>
      <c r="U5190" s="3">
        <v>9416</v>
      </c>
      <c r="V5190" s="3" t="s">
        <v>13796</v>
      </c>
      <c r="W5190" s="3" t="s">
        <v>607</v>
      </c>
    </row>
    <row r="5191" spans="1:23" x14ac:dyDescent="0.25">
      <c r="A5191">
        <v>5173</v>
      </c>
      <c r="B5191">
        <v>7701034259</v>
      </c>
      <c r="C5191" t="s">
        <v>13797</v>
      </c>
      <c r="D5191">
        <v>83</v>
      </c>
      <c r="G5191">
        <v>1521</v>
      </c>
      <c r="I5191">
        <v>11</v>
      </c>
      <c r="J5191">
        <v>553</v>
      </c>
      <c r="K5191">
        <v>633</v>
      </c>
      <c r="M5191">
        <v>0</v>
      </c>
      <c r="N5191">
        <v>0</v>
      </c>
      <c r="O5191">
        <v>0</v>
      </c>
      <c r="P5191">
        <v>0</v>
      </c>
      <c r="Q5191" s="2">
        <v>29221</v>
      </c>
      <c r="R5191" s="2">
        <v>29221</v>
      </c>
      <c r="S5191" s="3">
        <v>24000</v>
      </c>
      <c r="T5191" s="3">
        <v>14400</v>
      </c>
      <c r="U5191" s="3">
        <v>9600</v>
      </c>
      <c r="V5191" s="3">
        <v>0</v>
      </c>
      <c r="W5191" s="3" t="s">
        <v>607</v>
      </c>
    </row>
    <row r="5192" spans="1:23" x14ac:dyDescent="0.25">
      <c r="A5192">
        <v>5174</v>
      </c>
      <c r="B5192">
        <v>7701034260</v>
      </c>
      <c r="C5192" t="s">
        <v>13523</v>
      </c>
      <c r="D5192">
        <v>83</v>
      </c>
      <c r="G5192">
        <v>1111</v>
      </c>
      <c r="I5192">
        <v>11</v>
      </c>
      <c r="J5192">
        <v>553</v>
      </c>
      <c r="K5192">
        <v>651</v>
      </c>
      <c r="M5192">
        <v>0</v>
      </c>
      <c r="N5192">
        <v>0</v>
      </c>
      <c r="O5192">
        <v>0</v>
      </c>
      <c r="P5192">
        <v>0</v>
      </c>
      <c r="Q5192" s="2">
        <v>29221</v>
      </c>
      <c r="R5192" s="2">
        <v>29221</v>
      </c>
      <c r="S5192" s="3">
        <v>14136</v>
      </c>
      <c r="T5192" s="3" t="s">
        <v>13798</v>
      </c>
      <c r="U5192" s="3" t="s">
        <v>13799</v>
      </c>
      <c r="V5192" s="3">
        <v>0</v>
      </c>
      <c r="W5192" s="3" t="s">
        <v>515</v>
      </c>
    </row>
    <row r="5193" spans="1:23" x14ac:dyDescent="0.25">
      <c r="A5193">
        <v>5175</v>
      </c>
      <c r="B5193">
        <v>7701034261</v>
      </c>
      <c r="C5193" t="s">
        <v>13523</v>
      </c>
      <c r="D5193">
        <v>83</v>
      </c>
      <c r="G5193">
        <v>1111</v>
      </c>
      <c r="I5193">
        <v>11</v>
      </c>
      <c r="J5193">
        <v>553</v>
      </c>
      <c r="K5193">
        <v>651</v>
      </c>
      <c r="M5193">
        <v>0</v>
      </c>
      <c r="N5193">
        <v>0</v>
      </c>
      <c r="O5193">
        <v>0</v>
      </c>
      <c r="P5193">
        <v>0</v>
      </c>
      <c r="Q5193" s="2">
        <v>29221</v>
      </c>
      <c r="R5193" s="2">
        <v>29221</v>
      </c>
      <c r="S5193" s="3">
        <v>18228</v>
      </c>
      <c r="T5193" s="3" t="s">
        <v>12497</v>
      </c>
      <c r="U5193" s="3" t="s">
        <v>12498</v>
      </c>
      <c r="V5193" s="3">
        <v>0</v>
      </c>
      <c r="W5193" s="3" t="s">
        <v>515</v>
      </c>
    </row>
    <row r="5194" spans="1:23" x14ac:dyDescent="0.25">
      <c r="A5194">
        <v>5176</v>
      </c>
      <c r="B5194">
        <v>7701034271</v>
      </c>
      <c r="C5194" t="s">
        <v>13800</v>
      </c>
      <c r="D5194">
        <v>22</v>
      </c>
      <c r="G5194">
        <v>1521</v>
      </c>
      <c r="I5194">
        <v>11</v>
      </c>
      <c r="J5194">
        <v>553</v>
      </c>
      <c r="K5194">
        <v>634</v>
      </c>
      <c r="L5194" t="s">
        <v>13801</v>
      </c>
      <c r="M5194">
        <v>5</v>
      </c>
      <c r="N5194">
        <v>0</v>
      </c>
      <c r="O5194">
        <v>0</v>
      </c>
      <c r="P5194">
        <v>0</v>
      </c>
      <c r="Q5194" s="2">
        <v>36048</v>
      </c>
      <c r="R5194" s="2">
        <v>36055</v>
      </c>
      <c r="S5194" s="3">
        <v>17218</v>
      </c>
      <c r="T5194" s="3" t="s">
        <v>13802</v>
      </c>
      <c r="U5194" s="3" t="s">
        <v>13803</v>
      </c>
      <c r="V5194" s="3" t="s">
        <v>13804</v>
      </c>
      <c r="W5194" s="3" t="s">
        <v>607</v>
      </c>
    </row>
    <row r="5195" spans="1:23" x14ac:dyDescent="0.25">
      <c r="A5195">
        <v>5177</v>
      </c>
      <c r="B5195">
        <v>7701034272</v>
      </c>
      <c r="C5195" t="s">
        <v>13805</v>
      </c>
      <c r="D5195">
        <v>22</v>
      </c>
      <c r="G5195">
        <v>1521</v>
      </c>
      <c r="I5195">
        <v>11</v>
      </c>
      <c r="J5195">
        <v>553</v>
      </c>
      <c r="K5195">
        <v>634</v>
      </c>
      <c r="L5195" t="s">
        <v>13806</v>
      </c>
      <c r="M5195">
        <v>9</v>
      </c>
      <c r="N5195">
        <v>0</v>
      </c>
      <c r="O5195">
        <v>0</v>
      </c>
      <c r="P5195">
        <v>0</v>
      </c>
      <c r="Q5195" s="2">
        <v>35983</v>
      </c>
      <c r="R5195" s="2">
        <v>36083</v>
      </c>
      <c r="S5195" s="3">
        <v>17218</v>
      </c>
      <c r="T5195" s="3" t="s">
        <v>13802</v>
      </c>
      <c r="U5195" s="3" t="s">
        <v>13803</v>
      </c>
      <c r="V5195" s="3" t="s">
        <v>13807</v>
      </c>
      <c r="W5195" s="3" t="s">
        <v>607</v>
      </c>
    </row>
    <row r="5196" spans="1:23" x14ac:dyDescent="0.25">
      <c r="A5196">
        <v>5178</v>
      </c>
      <c r="B5196">
        <v>7701034276</v>
      </c>
      <c r="C5196" t="s">
        <v>13808</v>
      </c>
      <c r="D5196">
        <v>22</v>
      </c>
      <c r="G5196">
        <v>1111</v>
      </c>
      <c r="I5196">
        <v>11</v>
      </c>
      <c r="J5196">
        <v>169</v>
      </c>
      <c r="K5196">
        <v>338</v>
      </c>
      <c r="L5196" t="s">
        <v>13809</v>
      </c>
      <c r="M5196">
        <v>1</v>
      </c>
      <c r="N5196">
        <v>0</v>
      </c>
      <c r="O5196">
        <v>0</v>
      </c>
      <c r="P5196">
        <v>0</v>
      </c>
      <c r="Q5196" s="2">
        <v>35419</v>
      </c>
      <c r="R5196" s="2">
        <v>36097</v>
      </c>
      <c r="S5196" s="3">
        <v>30132</v>
      </c>
      <c r="T5196" s="3" t="s">
        <v>13810</v>
      </c>
      <c r="U5196" s="3" t="s">
        <v>13811</v>
      </c>
      <c r="V5196" s="3" t="s">
        <v>13812</v>
      </c>
      <c r="W5196" s="3" t="s">
        <v>515</v>
      </c>
    </row>
    <row r="5197" spans="1:23" x14ac:dyDescent="0.25">
      <c r="A5197">
        <v>5179</v>
      </c>
      <c r="B5197">
        <v>7701034277</v>
      </c>
      <c r="C5197" t="s">
        <v>13813</v>
      </c>
      <c r="D5197">
        <v>22</v>
      </c>
      <c r="G5197">
        <v>1111</v>
      </c>
      <c r="I5197">
        <v>11</v>
      </c>
      <c r="J5197">
        <v>325</v>
      </c>
      <c r="K5197">
        <v>341</v>
      </c>
      <c r="L5197" t="s">
        <v>13568</v>
      </c>
      <c r="M5197">
        <v>1</v>
      </c>
      <c r="N5197">
        <v>0</v>
      </c>
      <c r="O5197">
        <v>0</v>
      </c>
      <c r="P5197">
        <v>0</v>
      </c>
      <c r="Q5197" s="2">
        <v>36074</v>
      </c>
      <c r="R5197" s="2">
        <v>36094</v>
      </c>
      <c r="S5197" s="3">
        <v>20065</v>
      </c>
      <c r="T5197" s="3" t="s">
        <v>13814</v>
      </c>
      <c r="U5197" s="3" t="s">
        <v>13815</v>
      </c>
      <c r="V5197" s="3" t="s">
        <v>13816</v>
      </c>
      <c r="W5197" s="3" t="s">
        <v>515</v>
      </c>
    </row>
    <row r="5198" spans="1:23" x14ac:dyDescent="0.25">
      <c r="A5198">
        <v>5180</v>
      </c>
      <c r="B5198">
        <v>7701034278</v>
      </c>
      <c r="C5198" t="s">
        <v>13817</v>
      </c>
      <c r="D5198">
        <v>22</v>
      </c>
      <c r="G5198">
        <v>1111</v>
      </c>
      <c r="I5198">
        <v>11</v>
      </c>
      <c r="J5198">
        <v>325</v>
      </c>
      <c r="K5198">
        <v>996</v>
      </c>
      <c r="L5198" t="s">
        <v>3859</v>
      </c>
      <c r="M5198">
        <v>4</v>
      </c>
      <c r="N5198">
        <v>0</v>
      </c>
      <c r="O5198">
        <v>0</v>
      </c>
      <c r="P5198">
        <v>0</v>
      </c>
      <c r="Q5198" s="2">
        <v>35983</v>
      </c>
      <c r="R5198" s="2">
        <v>36094</v>
      </c>
      <c r="S5198" s="3">
        <v>25951</v>
      </c>
      <c r="T5198" s="3" t="s">
        <v>13818</v>
      </c>
      <c r="U5198" s="3" t="s">
        <v>13819</v>
      </c>
      <c r="V5198" s="3" t="s">
        <v>13820</v>
      </c>
      <c r="W5198" s="3" t="s">
        <v>515</v>
      </c>
    </row>
    <row r="5199" spans="1:23" x14ac:dyDescent="0.25">
      <c r="A5199">
        <v>5181</v>
      </c>
      <c r="B5199">
        <v>7701034279</v>
      </c>
      <c r="C5199" t="s">
        <v>13821</v>
      </c>
      <c r="D5199">
        <v>22</v>
      </c>
      <c r="G5199">
        <v>1521</v>
      </c>
      <c r="I5199">
        <v>11</v>
      </c>
      <c r="J5199">
        <v>553</v>
      </c>
      <c r="K5199">
        <v>633</v>
      </c>
      <c r="L5199" t="s">
        <v>3903</v>
      </c>
      <c r="M5199">
        <v>1</v>
      </c>
      <c r="N5199">
        <v>0</v>
      </c>
      <c r="O5199">
        <v>0</v>
      </c>
      <c r="P5199">
        <v>0</v>
      </c>
      <c r="Q5199" s="2">
        <v>35956</v>
      </c>
      <c r="R5199" s="2">
        <v>36062</v>
      </c>
      <c r="S5199" s="3">
        <v>106957</v>
      </c>
      <c r="T5199" s="3" t="s">
        <v>13822</v>
      </c>
      <c r="U5199" s="3" t="s">
        <v>13823</v>
      </c>
      <c r="V5199" s="3" t="s">
        <v>13824</v>
      </c>
      <c r="W5199" s="3" t="s">
        <v>607</v>
      </c>
    </row>
    <row r="5200" spans="1:23" x14ac:dyDescent="0.25">
      <c r="A5200">
        <v>5182</v>
      </c>
      <c r="B5200">
        <v>7701034281</v>
      </c>
      <c r="C5200" t="s">
        <v>13825</v>
      </c>
      <c r="D5200">
        <v>22</v>
      </c>
      <c r="G5200">
        <v>1521</v>
      </c>
      <c r="I5200">
        <v>11</v>
      </c>
      <c r="J5200">
        <v>553</v>
      </c>
      <c r="K5200">
        <v>633</v>
      </c>
      <c r="L5200" t="s">
        <v>13826</v>
      </c>
      <c r="M5200">
        <v>1</v>
      </c>
      <c r="N5200">
        <v>0</v>
      </c>
      <c r="O5200">
        <v>0</v>
      </c>
      <c r="P5200">
        <v>1</v>
      </c>
      <c r="Q5200" s="2">
        <v>35983</v>
      </c>
      <c r="R5200" s="2">
        <v>36084</v>
      </c>
      <c r="S5200" s="3">
        <v>35543</v>
      </c>
      <c r="T5200" s="3" t="s">
        <v>13827</v>
      </c>
      <c r="U5200" s="3" t="s">
        <v>13828</v>
      </c>
      <c r="V5200" s="3" t="s">
        <v>13829</v>
      </c>
      <c r="W5200" s="3" t="s">
        <v>607</v>
      </c>
    </row>
    <row r="5201" spans="1:23" x14ac:dyDescent="0.25">
      <c r="A5201">
        <v>5183</v>
      </c>
      <c r="B5201">
        <v>7701034282</v>
      </c>
      <c r="C5201" t="s">
        <v>13830</v>
      </c>
      <c r="D5201">
        <v>22</v>
      </c>
      <c r="G5201">
        <v>1521</v>
      </c>
      <c r="I5201">
        <v>11</v>
      </c>
      <c r="J5201">
        <v>553</v>
      </c>
      <c r="K5201">
        <v>633</v>
      </c>
      <c r="L5201" t="s">
        <v>13831</v>
      </c>
      <c r="M5201">
        <v>2</v>
      </c>
      <c r="N5201">
        <v>0</v>
      </c>
      <c r="O5201">
        <v>0</v>
      </c>
      <c r="P5201">
        <v>0</v>
      </c>
      <c r="Q5201" s="2">
        <v>36010</v>
      </c>
      <c r="R5201" s="2">
        <v>35955</v>
      </c>
      <c r="S5201" s="3">
        <v>37795</v>
      </c>
      <c r="T5201" s="3">
        <v>22677</v>
      </c>
      <c r="U5201" s="3">
        <v>15118</v>
      </c>
      <c r="V5201" s="3" t="s">
        <v>13832</v>
      </c>
      <c r="W5201" s="3" t="s">
        <v>607</v>
      </c>
    </row>
    <row r="5202" spans="1:23" x14ac:dyDescent="0.25">
      <c r="A5202">
        <v>5184</v>
      </c>
      <c r="B5202">
        <v>7701034283</v>
      </c>
      <c r="C5202" t="s">
        <v>13833</v>
      </c>
      <c r="D5202">
        <v>22</v>
      </c>
      <c r="G5202">
        <v>1111</v>
      </c>
      <c r="H5202" t="s">
        <v>602</v>
      </c>
      <c r="I5202">
        <v>11</v>
      </c>
      <c r="J5202">
        <v>553</v>
      </c>
      <c r="K5202">
        <v>651</v>
      </c>
      <c r="L5202" t="s">
        <v>13834</v>
      </c>
      <c r="M5202">
        <v>1</v>
      </c>
      <c r="N5202">
        <v>0</v>
      </c>
      <c r="O5202">
        <v>0</v>
      </c>
      <c r="P5202">
        <v>1</v>
      </c>
      <c r="Q5202" s="2">
        <v>36010</v>
      </c>
      <c r="R5202" s="2">
        <v>36014</v>
      </c>
      <c r="S5202" s="3">
        <v>13335</v>
      </c>
      <c r="T5202" s="3" t="s">
        <v>13835</v>
      </c>
      <c r="U5202" s="3" t="s">
        <v>13836</v>
      </c>
      <c r="V5202" s="3" t="s">
        <v>13837</v>
      </c>
      <c r="W5202" s="3" t="s">
        <v>515</v>
      </c>
    </row>
    <row r="5203" spans="1:23" x14ac:dyDescent="0.25">
      <c r="A5203">
        <v>5185</v>
      </c>
      <c r="B5203">
        <v>7701034302</v>
      </c>
      <c r="C5203" t="s">
        <v>13838</v>
      </c>
      <c r="D5203" t="s">
        <v>218</v>
      </c>
      <c r="G5203">
        <v>1111</v>
      </c>
      <c r="I5203">
        <v>11</v>
      </c>
      <c r="K5203">
        <v>699</v>
      </c>
      <c r="M5203">
        <v>0</v>
      </c>
      <c r="N5203">
        <v>0</v>
      </c>
      <c r="O5203">
        <v>0</v>
      </c>
      <c r="P5203">
        <v>0</v>
      </c>
      <c r="Q5203" s="2">
        <v>29221</v>
      </c>
      <c r="R5203" s="2">
        <v>29221</v>
      </c>
      <c r="S5203" s="3">
        <v>55819</v>
      </c>
      <c r="T5203" s="3" t="s">
        <v>13839</v>
      </c>
      <c r="U5203" s="3" t="s">
        <v>13840</v>
      </c>
      <c r="V5203" s="3">
        <v>0</v>
      </c>
      <c r="W5203" s="3" t="s">
        <v>515</v>
      </c>
    </row>
    <row r="5204" spans="1:23" x14ac:dyDescent="0.25">
      <c r="A5204">
        <v>5186</v>
      </c>
      <c r="B5204">
        <v>7701034307</v>
      </c>
      <c r="C5204" t="s">
        <v>13841</v>
      </c>
      <c r="D5204" t="s">
        <v>741</v>
      </c>
      <c r="G5204">
        <v>1521</v>
      </c>
      <c r="I5204">
        <v>11</v>
      </c>
      <c r="J5204">
        <v>553</v>
      </c>
      <c r="K5204">
        <v>632</v>
      </c>
      <c r="L5204" t="s">
        <v>13842</v>
      </c>
      <c r="M5204">
        <v>2</v>
      </c>
      <c r="N5204">
        <v>0</v>
      </c>
      <c r="O5204">
        <v>0</v>
      </c>
      <c r="P5204">
        <v>0</v>
      </c>
      <c r="Q5204" s="2">
        <v>35264</v>
      </c>
      <c r="R5204" s="2">
        <v>36011</v>
      </c>
      <c r="S5204" s="3">
        <v>57214</v>
      </c>
      <c r="T5204" s="3" t="s">
        <v>13843</v>
      </c>
      <c r="U5204" s="3" t="s">
        <v>13844</v>
      </c>
      <c r="V5204" s="3" t="s">
        <v>13845</v>
      </c>
      <c r="W5204" s="3" t="s">
        <v>607</v>
      </c>
    </row>
    <row r="5205" spans="1:23" x14ac:dyDescent="0.25">
      <c r="A5205">
        <v>5187</v>
      </c>
      <c r="B5205">
        <v>7701034308</v>
      </c>
      <c r="C5205" t="s">
        <v>13846</v>
      </c>
      <c r="D5205" t="s">
        <v>741</v>
      </c>
      <c r="G5205">
        <v>1521</v>
      </c>
      <c r="H5205" t="s">
        <v>689</v>
      </c>
      <c r="I5205">
        <v>11</v>
      </c>
      <c r="J5205">
        <v>553</v>
      </c>
      <c r="K5205">
        <v>632</v>
      </c>
      <c r="L5205" t="s">
        <v>13847</v>
      </c>
      <c r="M5205">
        <v>1</v>
      </c>
      <c r="N5205">
        <v>0</v>
      </c>
      <c r="O5205">
        <v>0</v>
      </c>
      <c r="P5205">
        <v>0</v>
      </c>
      <c r="Q5205" s="2">
        <v>35278</v>
      </c>
      <c r="R5205" s="2">
        <v>35278</v>
      </c>
      <c r="S5205" s="3">
        <v>57214</v>
      </c>
      <c r="T5205" s="3" t="s">
        <v>13843</v>
      </c>
      <c r="U5205" s="3" t="s">
        <v>13844</v>
      </c>
      <c r="V5205" s="3" t="s">
        <v>13848</v>
      </c>
      <c r="W5205" s="3" t="s">
        <v>607</v>
      </c>
    </row>
    <row r="5206" spans="1:23" x14ac:dyDescent="0.25">
      <c r="A5206">
        <v>5188</v>
      </c>
      <c r="B5206">
        <v>7701034314</v>
      </c>
      <c r="C5206" t="s">
        <v>13849</v>
      </c>
      <c r="D5206">
        <v>43</v>
      </c>
      <c r="G5206">
        <v>1421</v>
      </c>
      <c r="H5206" t="s">
        <v>689</v>
      </c>
      <c r="I5206">
        <v>13</v>
      </c>
      <c r="J5206">
        <v>673</v>
      </c>
      <c r="K5206">
        <v>820</v>
      </c>
      <c r="L5206" t="s">
        <v>9364</v>
      </c>
      <c r="M5206">
        <v>2</v>
      </c>
      <c r="N5206">
        <v>0</v>
      </c>
      <c r="O5206">
        <v>0</v>
      </c>
      <c r="P5206">
        <v>0</v>
      </c>
      <c r="Q5206" s="2">
        <v>35766</v>
      </c>
      <c r="R5206" s="2">
        <v>35678</v>
      </c>
      <c r="S5206" s="3">
        <v>68597</v>
      </c>
      <c r="T5206" s="3" t="s">
        <v>989</v>
      </c>
      <c r="U5206" s="3" t="s">
        <v>990</v>
      </c>
      <c r="V5206" s="3" t="s">
        <v>13850</v>
      </c>
      <c r="W5206" s="3" t="s">
        <v>607</v>
      </c>
    </row>
    <row r="5207" spans="1:23" x14ac:dyDescent="0.25">
      <c r="A5207">
        <v>5189</v>
      </c>
      <c r="B5207">
        <v>7701034320</v>
      </c>
      <c r="C5207" t="s">
        <v>13800</v>
      </c>
      <c r="D5207">
        <v>22</v>
      </c>
      <c r="G5207">
        <v>1521</v>
      </c>
      <c r="I5207">
        <v>11</v>
      </c>
      <c r="J5207">
        <v>553</v>
      </c>
      <c r="K5207">
        <v>634</v>
      </c>
      <c r="L5207" t="s">
        <v>13851</v>
      </c>
      <c r="M5207">
        <v>7</v>
      </c>
      <c r="N5207">
        <v>0</v>
      </c>
      <c r="O5207">
        <v>0</v>
      </c>
      <c r="P5207">
        <v>0</v>
      </c>
      <c r="Q5207" s="2">
        <v>35360</v>
      </c>
      <c r="R5207" s="2">
        <v>35928</v>
      </c>
      <c r="S5207" s="3">
        <v>26490</v>
      </c>
      <c r="T5207" s="3">
        <v>15894</v>
      </c>
      <c r="U5207" s="3">
        <v>10596</v>
      </c>
      <c r="V5207" s="3" t="s">
        <v>13852</v>
      </c>
      <c r="W5207" s="3" t="s">
        <v>607</v>
      </c>
    </row>
    <row r="5208" spans="1:23" x14ac:dyDescent="0.25">
      <c r="A5208">
        <v>5190</v>
      </c>
      <c r="B5208">
        <v>7701034321</v>
      </c>
      <c r="C5208" t="s">
        <v>13853</v>
      </c>
      <c r="D5208">
        <v>22</v>
      </c>
      <c r="G5208">
        <v>1111</v>
      </c>
      <c r="H5208" t="s">
        <v>610</v>
      </c>
      <c r="I5208">
        <v>11</v>
      </c>
      <c r="K5208">
        <v>634</v>
      </c>
      <c r="L5208" t="s">
        <v>13854</v>
      </c>
      <c r="M5208">
        <v>2</v>
      </c>
      <c r="N5208">
        <v>0</v>
      </c>
      <c r="O5208">
        <v>0</v>
      </c>
      <c r="P5208">
        <v>0</v>
      </c>
      <c r="Q5208" s="2">
        <v>36099</v>
      </c>
      <c r="R5208" s="2">
        <v>35928</v>
      </c>
      <c r="S5208" s="3">
        <v>26490</v>
      </c>
      <c r="T5208" s="3" t="s">
        <v>13855</v>
      </c>
      <c r="U5208" s="3" t="s">
        <v>13856</v>
      </c>
      <c r="V5208" s="3" t="s">
        <v>13857</v>
      </c>
      <c r="W5208" s="3" t="s">
        <v>515</v>
      </c>
    </row>
    <row r="5209" spans="1:23" x14ac:dyDescent="0.25">
      <c r="A5209">
        <v>5191</v>
      </c>
      <c r="B5209">
        <v>7701034327</v>
      </c>
      <c r="C5209" t="s">
        <v>13858</v>
      </c>
      <c r="D5209">
        <v>19</v>
      </c>
      <c r="G5209">
        <v>1111</v>
      </c>
      <c r="I5209">
        <v>11</v>
      </c>
      <c r="J5209">
        <v>262</v>
      </c>
      <c r="K5209">
        <v>991</v>
      </c>
      <c r="M5209">
        <v>0</v>
      </c>
      <c r="N5209">
        <v>0</v>
      </c>
      <c r="O5209">
        <v>0</v>
      </c>
      <c r="P5209">
        <v>0</v>
      </c>
      <c r="Q5209" s="2">
        <v>29221</v>
      </c>
      <c r="R5209" s="2">
        <v>29221</v>
      </c>
      <c r="S5209" s="3">
        <v>152874</v>
      </c>
      <c r="T5209" s="3" t="s">
        <v>13859</v>
      </c>
      <c r="U5209" s="3" t="s">
        <v>13860</v>
      </c>
      <c r="V5209" s="3">
        <v>0</v>
      </c>
      <c r="W5209" s="3" t="s">
        <v>515</v>
      </c>
    </row>
    <row r="5210" spans="1:23" x14ac:dyDescent="0.25">
      <c r="A5210">
        <v>5192</v>
      </c>
      <c r="B5210">
        <v>7701034351</v>
      </c>
      <c r="C5210" t="s">
        <v>13861</v>
      </c>
      <c r="D5210">
        <v>22</v>
      </c>
      <c r="G5210">
        <v>1411</v>
      </c>
      <c r="I5210">
        <v>11</v>
      </c>
      <c r="J5210">
        <v>413</v>
      </c>
      <c r="K5210">
        <v>726</v>
      </c>
      <c r="M5210">
        <v>0</v>
      </c>
      <c r="N5210">
        <v>0</v>
      </c>
      <c r="O5210">
        <v>0</v>
      </c>
      <c r="P5210">
        <v>0</v>
      </c>
      <c r="Q5210" s="2">
        <v>29221</v>
      </c>
      <c r="R5210" s="2">
        <v>29221</v>
      </c>
      <c r="S5210" s="3">
        <v>118435</v>
      </c>
      <c r="T5210" s="3" t="s">
        <v>13862</v>
      </c>
      <c r="U5210" s="3" t="s">
        <v>13863</v>
      </c>
      <c r="V5210" s="3">
        <v>0</v>
      </c>
      <c r="W5210" s="3" t="s">
        <v>515</v>
      </c>
    </row>
    <row r="5211" spans="1:23" x14ac:dyDescent="0.25">
      <c r="A5211">
        <v>5193</v>
      </c>
      <c r="B5211">
        <v>7701034352</v>
      </c>
      <c r="C5211" t="s">
        <v>13864</v>
      </c>
      <c r="D5211">
        <v>22</v>
      </c>
      <c r="G5211">
        <v>1411</v>
      </c>
      <c r="I5211">
        <v>11</v>
      </c>
      <c r="J5211">
        <v>580</v>
      </c>
      <c r="K5211">
        <v>519</v>
      </c>
      <c r="M5211">
        <v>0</v>
      </c>
      <c r="N5211">
        <v>0</v>
      </c>
      <c r="O5211">
        <v>0</v>
      </c>
      <c r="P5211">
        <v>0</v>
      </c>
      <c r="Q5211" s="2">
        <v>29221</v>
      </c>
      <c r="R5211" s="2">
        <v>29221</v>
      </c>
      <c r="S5211" s="3">
        <v>94730</v>
      </c>
      <c r="T5211" s="3" t="s">
        <v>13865</v>
      </c>
      <c r="U5211" s="3" t="s">
        <v>13866</v>
      </c>
      <c r="V5211" s="3">
        <v>0</v>
      </c>
      <c r="W5211" s="3" t="s">
        <v>515</v>
      </c>
    </row>
    <row r="5212" spans="1:23" x14ac:dyDescent="0.25">
      <c r="A5212">
        <v>5194</v>
      </c>
      <c r="B5212">
        <v>7701034353</v>
      </c>
      <c r="C5212" t="s">
        <v>13867</v>
      </c>
      <c r="D5212">
        <v>22</v>
      </c>
      <c r="G5212">
        <v>1411</v>
      </c>
      <c r="I5212">
        <v>11</v>
      </c>
      <c r="J5212">
        <v>413</v>
      </c>
      <c r="K5212">
        <v>519</v>
      </c>
      <c r="L5212" t="s">
        <v>2086</v>
      </c>
      <c r="M5212">
        <v>5</v>
      </c>
      <c r="N5212">
        <v>0</v>
      </c>
      <c r="O5212">
        <v>0</v>
      </c>
      <c r="P5212">
        <v>0</v>
      </c>
      <c r="Q5212" s="2">
        <v>36048</v>
      </c>
      <c r="R5212" s="2">
        <v>36062</v>
      </c>
      <c r="S5212" s="3">
        <v>13512</v>
      </c>
      <c r="T5212" s="3" t="s">
        <v>13868</v>
      </c>
      <c r="U5212" s="3" t="s">
        <v>13869</v>
      </c>
      <c r="V5212" s="3" t="s">
        <v>13870</v>
      </c>
      <c r="W5212" s="3" t="s">
        <v>515</v>
      </c>
    </row>
    <row r="5213" spans="1:23" x14ac:dyDescent="0.25">
      <c r="A5213">
        <v>5195</v>
      </c>
      <c r="B5213">
        <v>7701034355</v>
      </c>
      <c r="C5213" t="s">
        <v>13871</v>
      </c>
      <c r="D5213">
        <v>22</v>
      </c>
      <c r="G5213">
        <v>1111</v>
      </c>
      <c r="I5213">
        <v>11</v>
      </c>
      <c r="J5213">
        <v>688</v>
      </c>
      <c r="K5213">
        <v>882</v>
      </c>
      <c r="L5213" t="s">
        <v>13872</v>
      </c>
      <c r="M5213">
        <v>1</v>
      </c>
      <c r="N5213">
        <v>0</v>
      </c>
      <c r="O5213">
        <v>0</v>
      </c>
      <c r="P5213">
        <v>0</v>
      </c>
      <c r="Q5213" s="2">
        <v>35983</v>
      </c>
      <c r="R5213" s="2">
        <v>35909</v>
      </c>
      <c r="S5213" s="3">
        <v>198863</v>
      </c>
      <c r="T5213" s="3" t="s">
        <v>13873</v>
      </c>
      <c r="U5213" s="3" t="s">
        <v>13874</v>
      </c>
      <c r="V5213" s="3">
        <v>21963</v>
      </c>
      <c r="W5213" s="3" t="s">
        <v>515</v>
      </c>
    </row>
    <row r="5214" spans="1:23" x14ac:dyDescent="0.25">
      <c r="A5214">
        <v>5196</v>
      </c>
      <c r="B5214">
        <v>7701034358</v>
      </c>
      <c r="C5214" t="s">
        <v>13875</v>
      </c>
      <c r="D5214">
        <v>22</v>
      </c>
      <c r="G5214">
        <v>1411</v>
      </c>
      <c r="I5214">
        <v>11</v>
      </c>
      <c r="J5214">
        <v>361</v>
      </c>
      <c r="K5214">
        <v>519</v>
      </c>
      <c r="M5214">
        <v>0</v>
      </c>
      <c r="N5214">
        <v>0</v>
      </c>
      <c r="O5214">
        <v>0</v>
      </c>
      <c r="P5214">
        <v>0</v>
      </c>
      <c r="Q5214" s="2">
        <v>29221</v>
      </c>
      <c r="R5214" s="2">
        <v>29221</v>
      </c>
      <c r="S5214" s="3">
        <v>95417</v>
      </c>
      <c r="T5214" s="3" t="s">
        <v>13876</v>
      </c>
      <c r="U5214" s="3" t="s">
        <v>13877</v>
      </c>
      <c r="V5214" s="3">
        <v>0</v>
      </c>
      <c r="W5214" s="3" t="s">
        <v>515</v>
      </c>
    </row>
    <row r="5215" spans="1:23" x14ac:dyDescent="0.25">
      <c r="A5215">
        <v>5197</v>
      </c>
      <c r="B5215">
        <v>7701034359</v>
      </c>
      <c r="C5215" t="s">
        <v>13878</v>
      </c>
      <c r="D5215">
        <v>83</v>
      </c>
      <c r="G5215">
        <v>1111</v>
      </c>
      <c r="H5215" t="s">
        <v>610</v>
      </c>
      <c r="I5215">
        <v>11</v>
      </c>
      <c r="J5215">
        <v>688</v>
      </c>
      <c r="K5215">
        <v>882</v>
      </c>
      <c r="L5215" t="s">
        <v>8643</v>
      </c>
      <c r="M5215">
        <v>1</v>
      </c>
      <c r="N5215">
        <v>0</v>
      </c>
      <c r="O5215">
        <v>0</v>
      </c>
      <c r="P5215">
        <v>0</v>
      </c>
      <c r="Q5215" s="2">
        <v>35524</v>
      </c>
      <c r="R5215" s="2">
        <v>35524</v>
      </c>
      <c r="S5215" s="3">
        <v>684876</v>
      </c>
      <c r="T5215" s="3" t="s">
        <v>13879</v>
      </c>
      <c r="U5215" s="3" t="s">
        <v>13880</v>
      </c>
      <c r="V5215" s="3" t="s">
        <v>13881</v>
      </c>
      <c r="W5215" s="3" t="s">
        <v>515</v>
      </c>
    </row>
    <row r="5216" spans="1:23" x14ac:dyDescent="0.25">
      <c r="A5216">
        <v>5198</v>
      </c>
      <c r="B5216">
        <v>7701034360</v>
      </c>
      <c r="C5216" t="s">
        <v>13882</v>
      </c>
      <c r="D5216">
        <v>83</v>
      </c>
      <c r="G5216">
        <v>1111</v>
      </c>
      <c r="I5216">
        <v>11</v>
      </c>
      <c r="J5216">
        <v>607</v>
      </c>
      <c r="K5216">
        <v>882</v>
      </c>
      <c r="L5216" t="s">
        <v>9354</v>
      </c>
      <c r="M5216">
        <v>1</v>
      </c>
      <c r="N5216">
        <v>0</v>
      </c>
      <c r="O5216">
        <v>0</v>
      </c>
      <c r="P5216">
        <v>0</v>
      </c>
      <c r="Q5216" s="2">
        <v>35983</v>
      </c>
      <c r="R5216" s="2">
        <v>35899</v>
      </c>
      <c r="S5216" s="3">
        <v>546063</v>
      </c>
      <c r="T5216" s="3" t="s">
        <v>13883</v>
      </c>
      <c r="U5216" s="3" t="s">
        <v>13884</v>
      </c>
      <c r="V5216" s="3" t="s">
        <v>13885</v>
      </c>
      <c r="W5216" s="3" t="s">
        <v>515</v>
      </c>
    </row>
    <row r="5217" spans="1:23" x14ac:dyDescent="0.25">
      <c r="A5217">
        <v>5199</v>
      </c>
      <c r="B5217">
        <v>7701034372</v>
      </c>
      <c r="C5217" t="s">
        <v>13886</v>
      </c>
      <c r="D5217">
        <v>42</v>
      </c>
      <c r="G5217">
        <v>1111</v>
      </c>
      <c r="I5217">
        <v>11</v>
      </c>
      <c r="J5217">
        <v>130</v>
      </c>
      <c r="K5217">
        <v>341</v>
      </c>
      <c r="M5217">
        <v>0</v>
      </c>
      <c r="N5217">
        <v>0</v>
      </c>
      <c r="O5217">
        <v>0</v>
      </c>
      <c r="P5217">
        <v>0</v>
      </c>
      <c r="Q5217" s="2">
        <v>29221</v>
      </c>
      <c r="R5217" s="2">
        <v>29221</v>
      </c>
      <c r="S5217" s="3">
        <v>31049</v>
      </c>
      <c r="T5217" s="3" t="s">
        <v>13887</v>
      </c>
      <c r="U5217" s="3" t="s">
        <v>13888</v>
      </c>
      <c r="V5217" s="3">
        <v>0</v>
      </c>
      <c r="W5217" s="3" t="s">
        <v>515</v>
      </c>
    </row>
    <row r="5218" spans="1:23" x14ac:dyDescent="0.25">
      <c r="A5218">
        <v>5200</v>
      </c>
      <c r="B5218">
        <v>7701034376</v>
      </c>
      <c r="C5218" t="s">
        <v>13889</v>
      </c>
      <c r="D5218">
        <v>42</v>
      </c>
      <c r="G5218">
        <v>1121</v>
      </c>
      <c r="I5218">
        <v>11</v>
      </c>
      <c r="J5218">
        <v>637</v>
      </c>
      <c r="K5218">
        <v>341</v>
      </c>
      <c r="L5218" t="s">
        <v>4311</v>
      </c>
      <c r="M5218">
        <v>1</v>
      </c>
      <c r="N5218">
        <v>0</v>
      </c>
      <c r="O5218">
        <v>0</v>
      </c>
      <c r="P5218">
        <v>0</v>
      </c>
      <c r="Q5218" s="2">
        <v>29221</v>
      </c>
      <c r="R5218" s="2">
        <v>29221</v>
      </c>
      <c r="S5218" s="3">
        <v>55521</v>
      </c>
      <c r="T5218" s="3" t="s">
        <v>13890</v>
      </c>
      <c r="U5218" s="3" t="s">
        <v>13891</v>
      </c>
      <c r="V5218" s="3" t="s">
        <v>13892</v>
      </c>
      <c r="W5218" s="3" t="s">
        <v>607</v>
      </c>
    </row>
    <row r="5219" spans="1:23" x14ac:dyDescent="0.25">
      <c r="A5219">
        <v>5201</v>
      </c>
      <c r="B5219">
        <v>7701034378</v>
      </c>
      <c r="C5219" t="s">
        <v>13893</v>
      </c>
      <c r="D5219">
        <v>42</v>
      </c>
      <c r="G5219">
        <v>1161</v>
      </c>
      <c r="H5219" t="s">
        <v>683</v>
      </c>
      <c r="I5219">
        <v>11</v>
      </c>
      <c r="J5219">
        <v>325</v>
      </c>
      <c r="K5219">
        <v>341</v>
      </c>
      <c r="L5219" t="s">
        <v>1529</v>
      </c>
      <c r="M5219">
        <v>1</v>
      </c>
      <c r="N5219">
        <v>0</v>
      </c>
      <c r="O5219">
        <v>0</v>
      </c>
      <c r="P5219">
        <v>0</v>
      </c>
      <c r="Q5219" s="2">
        <v>36020</v>
      </c>
      <c r="R5219" s="2">
        <v>36020</v>
      </c>
      <c r="S5219" s="3">
        <v>49293</v>
      </c>
      <c r="T5219" s="3" t="s">
        <v>13894</v>
      </c>
      <c r="U5219" s="3" t="s">
        <v>13895</v>
      </c>
      <c r="V5219" s="3" t="s">
        <v>13896</v>
      </c>
      <c r="W5219" s="3" t="s">
        <v>1613</v>
      </c>
    </row>
    <row r="5220" spans="1:23" x14ac:dyDescent="0.25">
      <c r="A5220">
        <v>5202</v>
      </c>
      <c r="B5220">
        <v>7701034379</v>
      </c>
      <c r="C5220" t="s">
        <v>13897</v>
      </c>
      <c r="D5220">
        <v>42</v>
      </c>
      <c r="G5220">
        <v>1161</v>
      </c>
      <c r="H5220" t="s">
        <v>683</v>
      </c>
      <c r="I5220">
        <v>11</v>
      </c>
      <c r="J5220">
        <v>130</v>
      </c>
      <c r="K5220">
        <v>341</v>
      </c>
      <c r="L5220" t="s">
        <v>7666</v>
      </c>
      <c r="M5220">
        <v>1</v>
      </c>
      <c r="N5220">
        <v>0</v>
      </c>
      <c r="O5220">
        <v>0</v>
      </c>
      <c r="P5220">
        <v>0</v>
      </c>
      <c r="Q5220" s="2">
        <v>35335</v>
      </c>
      <c r="R5220" s="2">
        <v>35335</v>
      </c>
      <c r="S5220" s="3">
        <v>49293</v>
      </c>
      <c r="T5220" s="3" t="s">
        <v>13894</v>
      </c>
      <c r="U5220" s="3" t="s">
        <v>13895</v>
      </c>
      <c r="V5220" s="3" t="s">
        <v>13896</v>
      </c>
      <c r="W5220" s="3" t="s">
        <v>1613</v>
      </c>
    </row>
    <row r="5221" spans="1:23" x14ac:dyDescent="0.25">
      <c r="A5221">
        <v>5203</v>
      </c>
      <c r="B5221">
        <v>7701034382</v>
      </c>
      <c r="C5221" t="s">
        <v>13898</v>
      </c>
      <c r="D5221">
        <v>42</v>
      </c>
      <c r="G5221">
        <v>1111</v>
      </c>
      <c r="I5221">
        <v>11</v>
      </c>
      <c r="J5221">
        <v>130</v>
      </c>
      <c r="K5221">
        <v>341</v>
      </c>
      <c r="L5221" t="s">
        <v>1534</v>
      </c>
      <c r="M5221">
        <v>1</v>
      </c>
      <c r="N5221">
        <v>0</v>
      </c>
      <c r="O5221">
        <v>0</v>
      </c>
      <c r="P5221">
        <v>0</v>
      </c>
      <c r="Q5221" s="2">
        <v>29221</v>
      </c>
      <c r="R5221" s="2">
        <v>29221</v>
      </c>
      <c r="S5221" s="3">
        <v>55158</v>
      </c>
      <c r="T5221" s="3" t="s">
        <v>13899</v>
      </c>
      <c r="U5221" s="3" t="s">
        <v>13900</v>
      </c>
      <c r="V5221" s="3" t="s">
        <v>13901</v>
      </c>
      <c r="W5221" s="3" t="s">
        <v>515</v>
      </c>
    </row>
    <row r="5222" spans="1:23" x14ac:dyDescent="0.25">
      <c r="A5222">
        <v>5204</v>
      </c>
      <c r="B5222">
        <v>7701034383</v>
      </c>
      <c r="C5222" t="s">
        <v>13902</v>
      </c>
      <c r="D5222">
        <v>42</v>
      </c>
      <c r="G5222">
        <v>1111</v>
      </c>
      <c r="I5222">
        <v>11</v>
      </c>
      <c r="K5222">
        <v>341</v>
      </c>
      <c r="L5222" t="s">
        <v>9615</v>
      </c>
      <c r="M5222">
        <v>1</v>
      </c>
      <c r="N5222">
        <v>0</v>
      </c>
      <c r="O5222">
        <v>0</v>
      </c>
      <c r="P5222">
        <v>0</v>
      </c>
      <c r="Q5222" s="2">
        <v>29221</v>
      </c>
      <c r="R5222" s="2">
        <v>29221</v>
      </c>
      <c r="S5222" s="3">
        <v>44513</v>
      </c>
      <c r="T5222" s="3" t="s">
        <v>13903</v>
      </c>
      <c r="U5222" s="3" t="s">
        <v>13904</v>
      </c>
      <c r="V5222" s="3" t="s">
        <v>13892</v>
      </c>
      <c r="W5222" s="3" t="s">
        <v>515</v>
      </c>
    </row>
    <row r="5223" spans="1:23" x14ac:dyDescent="0.25">
      <c r="A5223">
        <v>5205</v>
      </c>
      <c r="B5223">
        <v>7701034386</v>
      </c>
      <c r="C5223" t="s">
        <v>13905</v>
      </c>
      <c r="D5223" t="s">
        <v>741</v>
      </c>
      <c r="G5223">
        <v>1111</v>
      </c>
      <c r="I5223">
        <v>11</v>
      </c>
      <c r="K5223">
        <v>991</v>
      </c>
      <c r="L5223" t="s">
        <v>10898</v>
      </c>
      <c r="M5223">
        <v>2</v>
      </c>
      <c r="N5223">
        <v>0</v>
      </c>
      <c r="O5223">
        <v>0</v>
      </c>
      <c r="P5223">
        <v>0</v>
      </c>
      <c r="Q5223" s="2">
        <v>35954</v>
      </c>
      <c r="R5223" s="2">
        <v>35859</v>
      </c>
      <c r="S5223" s="3">
        <v>9590</v>
      </c>
      <c r="T5223" s="3" t="s">
        <v>1052</v>
      </c>
      <c r="U5223" s="3" t="s">
        <v>12713</v>
      </c>
      <c r="V5223" s="3" t="s">
        <v>13906</v>
      </c>
      <c r="W5223" s="3" t="s">
        <v>515</v>
      </c>
    </row>
    <row r="5224" spans="1:23" x14ac:dyDescent="0.25">
      <c r="A5224">
        <v>5206</v>
      </c>
      <c r="B5224">
        <v>7701034393</v>
      </c>
      <c r="C5224" t="s">
        <v>24320</v>
      </c>
      <c r="D5224" t="s">
        <v>23647</v>
      </c>
      <c r="G5224">
        <v>1111</v>
      </c>
      <c r="I5224">
        <v>11</v>
      </c>
      <c r="J5224">
        <v>310</v>
      </c>
      <c r="K5224">
        <v>300</v>
      </c>
      <c r="L5224" t="s">
        <v>1149</v>
      </c>
      <c r="M5224">
        <v>1</v>
      </c>
      <c r="N5224">
        <v>0</v>
      </c>
      <c r="O5224">
        <v>0</v>
      </c>
      <c r="P5224">
        <v>0</v>
      </c>
      <c r="Q5224" s="2">
        <v>29221</v>
      </c>
      <c r="R5224" s="2">
        <v>29221</v>
      </c>
      <c r="S5224" s="3">
        <v>142733</v>
      </c>
      <c r="T5224" s="3" t="s">
        <v>13907</v>
      </c>
      <c r="U5224" s="3" t="s">
        <v>13908</v>
      </c>
      <c r="V5224" s="3" t="s">
        <v>13909</v>
      </c>
      <c r="W5224" s="3" t="s">
        <v>515</v>
      </c>
    </row>
    <row r="5225" spans="1:23" x14ac:dyDescent="0.25">
      <c r="A5225">
        <v>5207</v>
      </c>
      <c r="B5225">
        <v>7701034394</v>
      </c>
      <c r="C5225" t="s">
        <v>24319</v>
      </c>
      <c r="D5225" t="s">
        <v>23647</v>
      </c>
      <c r="G5225">
        <v>1111</v>
      </c>
      <c r="I5225">
        <v>11</v>
      </c>
      <c r="J5225">
        <v>310</v>
      </c>
      <c r="K5225">
        <v>300</v>
      </c>
      <c r="L5225" t="s">
        <v>5828</v>
      </c>
      <c r="M5225">
        <v>1</v>
      </c>
      <c r="N5225">
        <v>0</v>
      </c>
      <c r="O5225">
        <v>0</v>
      </c>
      <c r="P5225">
        <v>0</v>
      </c>
      <c r="Q5225" s="2">
        <v>29221</v>
      </c>
      <c r="R5225" s="2">
        <v>29221</v>
      </c>
      <c r="S5225" s="3">
        <v>142733</v>
      </c>
      <c r="T5225" s="3" t="s">
        <v>13907</v>
      </c>
      <c r="U5225" s="3" t="s">
        <v>13908</v>
      </c>
      <c r="V5225" s="3" t="s">
        <v>13909</v>
      </c>
      <c r="W5225" s="3" t="s">
        <v>515</v>
      </c>
    </row>
    <row r="5226" spans="1:23" x14ac:dyDescent="0.25">
      <c r="A5226">
        <v>5208</v>
      </c>
      <c r="B5226">
        <v>7701034413</v>
      </c>
      <c r="C5226" t="s">
        <v>13910</v>
      </c>
      <c r="D5226">
        <v>22</v>
      </c>
      <c r="G5226">
        <v>1111</v>
      </c>
      <c r="I5226">
        <v>11</v>
      </c>
      <c r="J5226">
        <v>553</v>
      </c>
      <c r="K5226">
        <v>677</v>
      </c>
      <c r="M5226">
        <v>0</v>
      </c>
      <c r="N5226">
        <v>0</v>
      </c>
      <c r="O5226">
        <v>0</v>
      </c>
      <c r="P5226">
        <v>0</v>
      </c>
      <c r="Q5226" s="2">
        <v>29221</v>
      </c>
      <c r="R5226" s="2">
        <v>29221</v>
      </c>
      <c r="S5226" s="3">
        <v>36977</v>
      </c>
      <c r="T5226" s="3" t="s">
        <v>13414</v>
      </c>
      <c r="U5226" s="3" t="s">
        <v>13415</v>
      </c>
      <c r="V5226" s="3">
        <v>0</v>
      </c>
      <c r="W5226" s="3" t="s">
        <v>515</v>
      </c>
    </row>
    <row r="5227" spans="1:23" x14ac:dyDescent="0.25">
      <c r="A5227">
        <v>5209</v>
      </c>
      <c r="B5227">
        <v>7701034414</v>
      </c>
      <c r="C5227" t="s">
        <v>13911</v>
      </c>
      <c r="D5227">
        <v>22</v>
      </c>
      <c r="G5227">
        <v>1111</v>
      </c>
      <c r="I5227">
        <v>11</v>
      </c>
      <c r="J5227">
        <v>553</v>
      </c>
      <c r="K5227">
        <v>677</v>
      </c>
      <c r="M5227">
        <v>0</v>
      </c>
      <c r="N5227">
        <v>0</v>
      </c>
      <c r="O5227">
        <v>0</v>
      </c>
      <c r="P5227">
        <v>0</v>
      </c>
      <c r="Q5227" s="2">
        <v>29221</v>
      </c>
      <c r="R5227" s="2">
        <v>29221</v>
      </c>
      <c r="S5227" s="3">
        <v>36977</v>
      </c>
      <c r="T5227" s="3" t="s">
        <v>13414</v>
      </c>
      <c r="U5227" s="3" t="s">
        <v>13415</v>
      </c>
      <c r="V5227" s="3">
        <v>0</v>
      </c>
      <c r="W5227" s="3" t="s">
        <v>515</v>
      </c>
    </row>
    <row r="5228" spans="1:23" x14ac:dyDescent="0.25">
      <c r="A5228">
        <v>5210</v>
      </c>
      <c r="B5228">
        <v>7701034415</v>
      </c>
      <c r="C5228" t="s">
        <v>13912</v>
      </c>
      <c r="D5228">
        <v>19</v>
      </c>
      <c r="F5228">
        <v>7711170181</v>
      </c>
      <c r="G5228">
        <v>1121</v>
      </c>
      <c r="I5228">
        <v>11</v>
      </c>
      <c r="J5228">
        <v>553</v>
      </c>
      <c r="K5228">
        <v>985</v>
      </c>
      <c r="L5228" t="s">
        <v>7465</v>
      </c>
      <c r="M5228">
        <v>1</v>
      </c>
      <c r="N5228">
        <v>0</v>
      </c>
      <c r="O5228">
        <v>0</v>
      </c>
      <c r="P5228">
        <v>0</v>
      </c>
      <c r="Q5228" s="2">
        <v>35338</v>
      </c>
      <c r="R5228" s="2">
        <v>35338</v>
      </c>
      <c r="S5228" s="3">
        <v>14520</v>
      </c>
      <c r="T5228" s="3">
        <v>8712</v>
      </c>
      <c r="U5228" s="3">
        <v>5808</v>
      </c>
      <c r="V5228" s="3">
        <v>0</v>
      </c>
      <c r="W5228" s="3" t="s">
        <v>607</v>
      </c>
    </row>
    <row r="5229" spans="1:23" x14ac:dyDescent="0.25">
      <c r="A5229">
        <v>5211</v>
      </c>
      <c r="B5229">
        <v>7701034417</v>
      </c>
      <c r="C5229" t="s">
        <v>13913</v>
      </c>
      <c r="D5229" t="s">
        <v>218</v>
      </c>
      <c r="G5229">
        <v>1111</v>
      </c>
      <c r="I5229">
        <v>11</v>
      </c>
      <c r="J5229">
        <v>553</v>
      </c>
      <c r="K5229">
        <v>677</v>
      </c>
      <c r="L5229" t="s">
        <v>4169</v>
      </c>
      <c r="M5229">
        <v>1</v>
      </c>
      <c r="N5229">
        <v>0</v>
      </c>
      <c r="O5229">
        <v>0</v>
      </c>
      <c r="P5229">
        <v>0</v>
      </c>
      <c r="Q5229" s="2">
        <v>36073</v>
      </c>
      <c r="R5229" s="2">
        <v>36073</v>
      </c>
      <c r="S5229" s="3">
        <v>42925</v>
      </c>
      <c r="T5229" s="3" t="s">
        <v>13914</v>
      </c>
      <c r="U5229" s="3" t="s">
        <v>13915</v>
      </c>
      <c r="V5229" s="3" t="s">
        <v>13916</v>
      </c>
      <c r="W5229" s="3" t="s">
        <v>515</v>
      </c>
    </row>
    <row r="5230" spans="1:23" x14ac:dyDescent="0.25">
      <c r="A5230">
        <v>5212</v>
      </c>
      <c r="B5230">
        <v>7701034418</v>
      </c>
      <c r="C5230" t="s">
        <v>13917</v>
      </c>
      <c r="D5230" t="s">
        <v>218</v>
      </c>
      <c r="G5230">
        <v>1121</v>
      </c>
      <c r="I5230">
        <v>11</v>
      </c>
      <c r="J5230">
        <v>553</v>
      </c>
      <c r="K5230">
        <v>985</v>
      </c>
      <c r="M5230">
        <v>0</v>
      </c>
      <c r="N5230">
        <v>0</v>
      </c>
      <c r="O5230">
        <v>0</v>
      </c>
      <c r="P5230">
        <v>0</v>
      </c>
      <c r="Q5230" s="2">
        <v>29221</v>
      </c>
      <c r="R5230" s="2">
        <v>29221</v>
      </c>
      <c r="S5230" s="3">
        <v>10160</v>
      </c>
      <c r="T5230" s="3">
        <v>6096</v>
      </c>
      <c r="U5230" s="3">
        <v>4064</v>
      </c>
      <c r="V5230" s="3">
        <v>0</v>
      </c>
      <c r="W5230" s="3" t="s">
        <v>607</v>
      </c>
    </row>
    <row r="5231" spans="1:23" x14ac:dyDescent="0.25">
      <c r="A5231">
        <v>5213</v>
      </c>
      <c r="B5231">
        <v>7701034420</v>
      </c>
      <c r="C5231" t="s">
        <v>13918</v>
      </c>
      <c r="D5231">
        <v>19</v>
      </c>
      <c r="G5231">
        <v>1121</v>
      </c>
      <c r="I5231">
        <v>11</v>
      </c>
      <c r="J5231">
        <v>553</v>
      </c>
      <c r="K5231">
        <v>677</v>
      </c>
      <c r="M5231">
        <v>0</v>
      </c>
      <c r="N5231">
        <v>0</v>
      </c>
      <c r="O5231">
        <v>0</v>
      </c>
      <c r="P5231">
        <v>0</v>
      </c>
      <c r="Q5231" s="2">
        <v>29221</v>
      </c>
      <c r="R5231" s="2">
        <v>29221</v>
      </c>
      <c r="S5231" s="3">
        <v>40058</v>
      </c>
      <c r="T5231" s="3" t="s">
        <v>13919</v>
      </c>
      <c r="U5231" s="3" t="s">
        <v>13920</v>
      </c>
      <c r="V5231" s="3">
        <v>0</v>
      </c>
      <c r="W5231" s="3" t="s">
        <v>607</v>
      </c>
    </row>
    <row r="5232" spans="1:23" x14ac:dyDescent="0.25">
      <c r="A5232">
        <v>5214</v>
      </c>
      <c r="B5232">
        <v>7701034421</v>
      </c>
      <c r="C5232" t="s">
        <v>13921</v>
      </c>
      <c r="D5232">
        <v>19</v>
      </c>
      <c r="G5232">
        <v>1121</v>
      </c>
      <c r="I5232">
        <v>11</v>
      </c>
      <c r="J5232">
        <v>553</v>
      </c>
      <c r="K5232">
        <v>677</v>
      </c>
      <c r="M5232">
        <v>0</v>
      </c>
      <c r="N5232">
        <v>0</v>
      </c>
      <c r="O5232">
        <v>0</v>
      </c>
      <c r="P5232">
        <v>0</v>
      </c>
      <c r="Q5232" s="2">
        <v>29221</v>
      </c>
      <c r="R5232" s="2">
        <v>29221</v>
      </c>
      <c r="S5232" s="3">
        <v>40058</v>
      </c>
      <c r="T5232" s="3" t="s">
        <v>13919</v>
      </c>
      <c r="U5232" s="3" t="s">
        <v>13920</v>
      </c>
      <c r="V5232" s="3">
        <v>0</v>
      </c>
      <c r="W5232" s="3" t="s">
        <v>607</v>
      </c>
    </row>
    <row r="5233" spans="1:23" x14ac:dyDescent="0.25">
      <c r="A5233">
        <v>5215</v>
      </c>
      <c r="B5233">
        <v>7701034423</v>
      </c>
      <c r="C5233" t="s">
        <v>13922</v>
      </c>
      <c r="D5233" t="s">
        <v>725</v>
      </c>
      <c r="F5233">
        <v>7711170179</v>
      </c>
      <c r="G5233">
        <v>1121</v>
      </c>
      <c r="H5233" t="s">
        <v>602</v>
      </c>
      <c r="I5233">
        <v>11</v>
      </c>
      <c r="J5233">
        <v>553</v>
      </c>
      <c r="K5233">
        <v>985</v>
      </c>
      <c r="L5233" t="s">
        <v>7465</v>
      </c>
      <c r="M5233">
        <v>1</v>
      </c>
      <c r="N5233">
        <v>0</v>
      </c>
      <c r="O5233">
        <v>0</v>
      </c>
      <c r="P5233">
        <v>0</v>
      </c>
      <c r="Q5233" s="2">
        <v>35584</v>
      </c>
      <c r="R5233" s="2">
        <v>35664</v>
      </c>
      <c r="S5233" s="3">
        <v>6827</v>
      </c>
      <c r="T5233" s="3" t="s">
        <v>13923</v>
      </c>
      <c r="U5233" s="3" t="s">
        <v>13924</v>
      </c>
      <c r="V5233" s="3">
        <v>0</v>
      </c>
      <c r="W5233" s="3" t="s">
        <v>607</v>
      </c>
    </row>
    <row r="5234" spans="1:23" x14ac:dyDescent="0.25">
      <c r="A5234">
        <v>5216</v>
      </c>
      <c r="B5234">
        <v>7701034425</v>
      </c>
      <c r="C5234" t="s">
        <v>22906</v>
      </c>
      <c r="D5234" t="s">
        <v>23424</v>
      </c>
      <c r="G5234">
        <v>1121</v>
      </c>
      <c r="I5234">
        <v>11</v>
      </c>
      <c r="J5234">
        <v>553</v>
      </c>
      <c r="K5234">
        <v>985</v>
      </c>
      <c r="M5234">
        <v>0</v>
      </c>
      <c r="N5234">
        <v>0</v>
      </c>
      <c r="O5234">
        <v>0</v>
      </c>
      <c r="P5234">
        <v>0</v>
      </c>
      <c r="Q5234" s="2">
        <v>29221</v>
      </c>
      <c r="R5234" s="2">
        <v>29221</v>
      </c>
      <c r="S5234" s="3">
        <v>7840</v>
      </c>
      <c r="T5234" s="3">
        <v>4704</v>
      </c>
      <c r="U5234" s="3">
        <v>3136</v>
      </c>
      <c r="V5234" s="3">
        <v>0</v>
      </c>
      <c r="W5234" s="3" t="s">
        <v>607</v>
      </c>
    </row>
    <row r="5235" spans="1:23" x14ac:dyDescent="0.25">
      <c r="A5235">
        <v>5217</v>
      </c>
      <c r="B5235">
        <v>7701034426</v>
      </c>
      <c r="C5235" t="s">
        <v>13925</v>
      </c>
      <c r="D5235">
        <v>19</v>
      </c>
      <c r="G5235">
        <v>1111</v>
      </c>
      <c r="I5235">
        <v>11</v>
      </c>
      <c r="K5235">
        <v>677</v>
      </c>
      <c r="M5235">
        <v>1</v>
      </c>
      <c r="N5235">
        <v>0</v>
      </c>
      <c r="O5235">
        <v>0</v>
      </c>
      <c r="P5235">
        <v>0</v>
      </c>
      <c r="Q5235" s="2">
        <v>35702</v>
      </c>
      <c r="R5235" s="2">
        <v>35703</v>
      </c>
      <c r="S5235" s="3">
        <v>36977</v>
      </c>
      <c r="T5235" s="3" t="s">
        <v>13414</v>
      </c>
      <c r="U5235" s="3" t="s">
        <v>13415</v>
      </c>
      <c r="V5235" s="3">
        <v>0</v>
      </c>
      <c r="W5235" s="3" t="s">
        <v>515</v>
      </c>
    </row>
    <row r="5236" spans="1:23" x14ac:dyDescent="0.25">
      <c r="A5236">
        <v>5218</v>
      </c>
      <c r="B5236">
        <v>7701034446</v>
      </c>
      <c r="C5236" t="s">
        <v>13926</v>
      </c>
      <c r="D5236">
        <v>22</v>
      </c>
      <c r="G5236">
        <v>1111</v>
      </c>
      <c r="I5236">
        <v>11</v>
      </c>
      <c r="J5236">
        <v>760</v>
      </c>
      <c r="K5236">
        <v>873</v>
      </c>
      <c r="M5236">
        <v>0</v>
      </c>
      <c r="N5236">
        <v>0</v>
      </c>
      <c r="O5236">
        <v>0</v>
      </c>
      <c r="P5236">
        <v>0</v>
      </c>
      <c r="Q5236" s="2">
        <v>29221</v>
      </c>
      <c r="R5236" s="2">
        <v>29221</v>
      </c>
      <c r="S5236" s="3">
        <v>193816</v>
      </c>
      <c r="T5236" s="3" t="s">
        <v>13927</v>
      </c>
      <c r="U5236" s="3" t="s">
        <v>13928</v>
      </c>
      <c r="V5236" s="3">
        <v>0</v>
      </c>
      <c r="W5236" s="3" t="s">
        <v>515</v>
      </c>
    </row>
    <row r="5237" spans="1:23" x14ac:dyDescent="0.25">
      <c r="A5237">
        <v>5219</v>
      </c>
      <c r="B5237">
        <v>7701034447</v>
      </c>
      <c r="C5237" t="s">
        <v>13929</v>
      </c>
      <c r="D5237">
        <v>22</v>
      </c>
      <c r="G5237">
        <v>1111</v>
      </c>
      <c r="I5237">
        <v>11</v>
      </c>
      <c r="J5237">
        <v>781</v>
      </c>
      <c r="K5237">
        <v>872</v>
      </c>
      <c r="M5237">
        <v>0</v>
      </c>
      <c r="N5237">
        <v>0</v>
      </c>
      <c r="O5237">
        <v>0</v>
      </c>
      <c r="P5237">
        <v>0</v>
      </c>
      <c r="Q5237" s="2">
        <v>29221</v>
      </c>
      <c r="R5237" s="2">
        <v>29221</v>
      </c>
      <c r="S5237" s="3">
        <v>313508</v>
      </c>
      <c r="T5237" s="3" t="s">
        <v>13930</v>
      </c>
      <c r="U5237" s="3" t="s">
        <v>13931</v>
      </c>
      <c r="V5237" s="3">
        <v>0</v>
      </c>
      <c r="W5237" s="3" t="s">
        <v>515</v>
      </c>
    </row>
    <row r="5238" spans="1:23" x14ac:dyDescent="0.25">
      <c r="A5238">
        <v>5220</v>
      </c>
      <c r="B5238">
        <v>7701034452</v>
      </c>
      <c r="C5238" t="s">
        <v>13932</v>
      </c>
      <c r="D5238">
        <v>22</v>
      </c>
      <c r="G5238">
        <v>1111</v>
      </c>
      <c r="I5238">
        <v>11</v>
      </c>
      <c r="J5238">
        <v>781</v>
      </c>
      <c r="K5238">
        <v>702</v>
      </c>
      <c r="L5238" t="s">
        <v>6419</v>
      </c>
      <c r="M5238">
        <v>1</v>
      </c>
      <c r="N5238">
        <v>0</v>
      </c>
      <c r="O5238">
        <v>0</v>
      </c>
      <c r="P5238">
        <v>0</v>
      </c>
      <c r="Q5238" s="2">
        <v>29221</v>
      </c>
      <c r="R5238" s="2">
        <v>29221</v>
      </c>
      <c r="S5238" s="3">
        <v>284861</v>
      </c>
      <c r="T5238" s="3" t="s">
        <v>13480</v>
      </c>
      <c r="U5238" s="3" t="s">
        <v>13481</v>
      </c>
      <c r="V5238" s="3" t="s">
        <v>13482</v>
      </c>
      <c r="W5238" s="3" t="s">
        <v>515</v>
      </c>
    </row>
    <row r="5239" spans="1:23" x14ac:dyDescent="0.25">
      <c r="A5239">
        <v>5221</v>
      </c>
      <c r="B5239">
        <v>7701034455</v>
      </c>
      <c r="C5239" t="s">
        <v>13933</v>
      </c>
      <c r="D5239">
        <v>22</v>
      </c>
      <c r="G5239">
        <v>1111</v>
      </c>
      <c r="I5239">
        <v>11</v>
      </c>
      <c r="J5239">
        <v>763</v>
      </c>
      <c r="K5239">
        <v>668</v>
      </c>
      <c r="M5239">
        <v>0</v>
      </c>
      <c r="N5239">
        <v>0</v>
      </c>
      <c r="O5239">
        <v>0</v>
      </c>
      <c r="P5239">
        <v>0</v>
      </c>
      <c r="Q5239" s="2">
        <v>29221</v>
      </c>
      <c r="R5239" s="2">
        <v>29221</v>
      </c>
      <c r="S5239" s="3">
        <v>107533</v>
      </c>
      <c r="T5239" s="3" t="s">
        <v>13934</v>
      </c>
      <c r="U5239" s="3" t="s">
        <v>13935</v>
      </c>
      <c r="V5239" s="3">
        <v>0</v>
      </c>
      <c r="W5239" s="3" t="s">
        <v>515</v>
      </c>
    </row>
    <row r="5240" spans="1:23" x14ac:dyDescent="0.25">
      <c r="A5240">
        <v>5222</v>
      </c>
      <c r="B5240">
        <v>7701034458</v>
      </c>
      <c r="C5240" t="s">
        <v>13936</v>
      </c>
      <c r="D5240">
        <v>22</v>
      </c>
      <c r="G5240">
        <v>1111</v>
      </c>
      <c r="I5240">
        <v>11</v>
      </c>
      <c r="J5240">
        <v>169</v>
      </c>
      <c r="K5240">
        <v>700</v>
      </c>
      <c r="M5240">
        <v>0</v>
      </c>
      <c r="N5240">
        <v>0</v>
      </c>
      <c r="O5240">
        <v>0</v>
      </c>
      <c r="P5240">
        <v>0</v>
      </c>
      <c r="Q5240" s="2">
        <v>29221</v>
      </c>
      <c r="R5240" s="2">
        <v>29221</v>
      </c>
      <c r="S5240" s="3">
        <v>69161</v>
      </c>
      <c r="T5240" s="3" t="s">
        <v>13937</v>
      </c>
      <c r="U5240" s="3" t="s">
        <v>13938</v>
      </c>
      <c r="V5240" s="3">
        <v>0</v>
      </c>
      <c r="W5240" s="3" t="s">
        <v>515</v>
      </c>
    </row>
    <row r="5241" spans="1:23" x14ac:dyDescent="0.25">
      <c r="A5241">
        <v>5223</v>
      </c>
      <c r="B5241">
        <v>7701034460</v>
      </c>
      <c r="C5241" t="s">
        <v>13939</v>
      </c>
      <c r="D5241">
        <v>83</v>
      </c>
      <c r="G5241">
        <v>1111</v>
      </c>
      <c r="I5241">
        <v>11</v>
      </c>
      <c r="J5241">
        <v>553</v>
      </c>
      <c r="K5241">
        <v>677</v>
      </c>
      <c r="M5241">
        <v>0</v>
      </c>
      <c r="N5241">
        <v>0</v>
      </c>
      <c r="O5241">
        <v>0</v>
      </c>
      <c r="P5241">
        <v>0</v>
      </c>
      <c r="Q5241" s="2">
        <v>29221</v>
      </c>
      <c r="R5241" s="2">
        <v>29221</v>
      </c>
      <c r="S5241" s="3">
        <v>36977</v>
      </c>
      <c r="T5241" s="3" t="s">
        <v>13414</v>
      </c>
      <c r="U5241" s="3" t="s">
        <v>13415</v>
      </c>
      <c r="V5241" s="3">
        <v>0</v>
      </c>
      <c r="W5241" s="3" t="s">
        <v>515</v>
      </c>
    </row>
    <row r="5242" spans="1:23" x14ac:dyDescent="0.25">
      <c r="A5242">
        <v>5224</v>
      </c>
      <c r="B5242">
        <v>7701034461</v>
      </c>
      <c r="C5242" t="s">
        <v>13940</v>
      </c>
      <c r="D5242">
        <v>83</v>
      </c>
      <c r="G5242">
        <v>1121</v>
      </c>
      <c r="I5242">
        <v>11</v>
      </c>
      <c r="J5242">
        <v>553</v>
      </c>
      <c r="K5242">
        <v>985</v>
      </c>
      <c r="M5242">
        <v>0</v>
      </c>
      <c r="N5242">
        <v>0</v>
      </c>
      <c r="O5242">
        <v>0</v>
      </c>
      <c r="P5242">
        <v>0</v>
      </c>
      <c r="Q5242" s="2">
        <v>29221</v>
      </c>
      <c r="R5242" s="2">
        <v>29221</v>
      </c>
      <c r="S5242" s="3">
        <v>8614</v>
      </c>
      <c r="T5242" s="3" t="s">
        <v>13941</v>
      </c>
      <c r="U5242" s="3" t="s">
        <v>13942</v>
      </c>
      <c r="V5242" s="3">
        <v>0</v>
      </c>
      <c r="W5242" s="3" t="s">
        <v>607</v>
      </c>
    </row>
    <row r="5243" spans="1:23" x14ac:dyDescent="0.25">
      <c r="A5243">
        <v>5225</v>
      </c>
      <c r="B5243">
        <v>7701034467</v>
      </c>
      <c r="C5243" t="s">
        <v>13943</v>
      </c>
      <c r="D5243" t="s">
        <v>1457</v>
      </c>
      <c r="G5243">
        <v>1111</v>
      </c>
      <c r="I5243">
        <v>11</v>
      </c>
      <c r="J5243">
        <v>169</v>
      </c>
      <c r="K5243">
        <v>421</v>
      </c>
      <c r="M5243">
        <v>0</v>
      </c>
      <c r="N5243">
        <v>0</v>
      </c>
      <c r="O5243">
        <v>0</v>
      </c>
      <c r="P5243">
        <v>0</v>
      </c>
      <c r="Q5243" s="2">
        <v>29221</v>
      </c>
      <c r="R5243" s="2">
        <v>29221</v>
      </c>
      <c r="S5243" s="3">
        <v>1588</v>
      </c>
      <c r="T5243" s="3" t="s">
        <v>13944</v>
      </c>
      <c r="U5243" s="3" t="s">
        <v>13945</v>
      </c>
      <c r="V5243" s="3">
        <v>0</v>
      </c>
      <c r="W5243" s="3" t="s">
        <v>515</v>
      </c>
    </row>
    <row r="5244" spans="1:23" x14ac:dyDescent="0.25">
      <c r="A5244">
        <v>5226</v>
      </c>
      <c r="B5244">
        <v>7701034481</v>
      </c>
      <c r="C5244" t="s">
        <v>13946</v>
      </c>
      <c r="D5244">
        <v>22</v>
      </c>
      <c r="G5244">
        <v>1111</v>
      </c>
      <c r="I5244">
        <v>11</v>
      </c>
      <c r="J5244">
        <v>553</v>
      </c>
      <c r="K5244">
        <v>677</v>
      </c>
      <c r="L5244" t="s">
        <v>6890</v>
      </c>
      <c r="M5244">
        <v>1</v>
      </c>
      <c r="N5244">
        <v>0</v>
      </c>
      <c r="O5244">
        <v>0</v>
      </c>
      <c r="P5244">
        <v>0</v>
      </c>
      <c r="Q5244" s="2">
        <v>35774</v>
      </c>
      <c r="R5244" s="2">
        <v>35692</v>
      </c>
      <c r="S5244" s="3">
        <v>36977</v>
      </c>
      <c r="T5244" s="3" t="s">
        <v>13414</v>
      </c>
      <c r="U5244" s="3" t="s">
        <v>13415</v>
      </c>
      <c r="V5244" s="3" t="s">
        <v>13947</v>
      </c>
      <c r="W5244" s="3" t="s">
        <v>515</v>
      </c>
    </row>
    <row r="5245" spans="1:23" x14ac:dyDescent="0.25">
      <c r="A5245">
        <v>5227</v>
      </c>
      <c r="B5245">
        <v>7701034482</v>
      </c>
      <c r="C5245" t="s">
        <v>13911</v>
      </c>
      <c r="D5245">
        <v>22</v>
      </c>
      <c r="G5245">
        <v>1111</v>
      </c>
      <c r="I5245">
        <v>11</v>
      </c>
      <c r="J5245">
        <v>553</v>
      </c>
      <c r="K5245">
        <v>677</v>
      </c>
      <c r="L5245" t="s">
        <v>7084</v>
      </c>
      <c r="M5245">
        <v>1</v>
      </c>
      <c r="N5245">
        <v>0</v>
      </c>
      <c r="O5245">
        <v>0</v>
      </c>
      <c r="P5245">
        <v>0</v>
      </c>
      <c r="Q5245" s="2">
        <v>35774</v>
      </c>
      <c r="R5245" s="2">
        <v>35677</v>
      </c>
      <c r="S5245" s="3">
        <v>36977</v>
      </c>
      <c r="T5245" s="3" t="s">
        <v>13414</v>
      </c>
      <c r="U5245" s="3" t="s">
        <v>13415</v>
      </c>
      <c r="V5245" s="3" t="s">
        <v>13947</v>
      </c>
      <c r="W5245" s="3" t="s">
        <v>515</v>
      </c>
    </row>
    <row r="5246" spans="1:23" x14ac:dyDescent="0.25">
      <c r="A5246">
        <v>5228</v>
      </c>
      <c r="B5246">
        <v>7701034487</v>
      </c>
      <c r="C5246" t="s">
        <v>24318</v>
      </c>
      <c r="D5246" t="s">
        <v>23647</v>
      </c>
      <c r="G5246">
        <v>1111</v>
      </c>
      <c r="I5246">
        <v>11</v>
      </c>
      <c r="J5246">
        <v>310</v>
      </c>
      <c r="K5246">
        <v>300</v>
      </c>
      <c r="M5246">
        <v>0</v>
      </c>
      <c r="N5246">
        <v>0</v>
      </c>
      <c r="O5246">
        <v>0</v>
      </c>
      <c r="P5246">
        <v>0</v>
      </c>
      <c r="Q5246" s="2">
        <v>29221</v>
      </c>
      <c r="R5246" s="2">
        <v>29221</v>
      </c>
      <c r="S5246" s="3">
        <v>112806</v>
      </c>
      <c r="T5246" s="3" t="s">
        <v>13948</v>
      </c>
      <c r="U5246" s="3" t="s">
        <v>13949</v>
      </c>
      <c r="V5246" s="3">
        <v>0</v>
      </c>
      <c r="W5246" s="3" t="s">
        <v>515</v>
      </c>
    </row>
    <row r="5247" spans="1:23" x14ac:dyDescent="0.25">
      <c r="A5247">
        <v>5229</v>
      </c>
      <c r="B5247">
        <v>7701034488</v>
      </c>
      <c r="C5247" t="s">
        <v>24317</v>
      </c>
      <c r="D5247" t="s">
        <v>23647</v>
      </c>
      <c r="G5247">
        <v>1111</v>
      </c>
      <c r="I5247">
        <v>11</v>
      </c>
      <c r="J5247">
        <v>310</v>
      </c>
      <c r="K5247">
        <v>300</v>
      </c>
      <c r="M5247">
        <v>0</v>
      </c>
      <c r="N5247">
        <v>0</v>
      </c>
      <c r="O5247">
        <v>0</v>
      </c>
      <c r="P5247">
        <v>0</v>
      </c>
      <c r="Q5247" s="2">
        <v>29221</v>
      </c>
      <c r="R5247" s="2">
        <v>29221</v>
      </c>
      <c r="S5247" s="3">
        <v>106014</v>
      </c>
      <c r="T5247" s="3" t="s">
        <v>13950</v>
      </c>
      <c r="U5247" s="3" t="s">
        <v>13951</v>
      </c>
      <c r="V5247" s="3">
        <v>0</v>
      </c>
      <c r="W5247" s="3" t="s">
        <v>515</v>
      </c>
    </row>
    <row r="5248" spans="1:23" x14ac:dyDescent="0.25">
      <c r="A5248">
        <v>5230</v>
      </c>
      <c r="B5248">
        <v>7701034555</v>
      </c>
      <c r="C5248" t="s">
        <v>13952</v>
      </c>
      <c r="D5248" t="s">
        <v>741</v>
      </c>
      <c r="G5248">
        <v>1111</v>
      </c>
      <c r="I5248">
        <v>11</v>
      </c>
      <c r="J5248">
        <v>565</v>
      </c>
      <c r="K5248">
        <v>723</v>
      </c>
      <c r="M5248">
        <v>0</v>
      </c>
      <c r="N5248">
        <v>0</v>
      </c>
      <c r="O5248">
        <v>0</v>
      </c>
      <c r="P5248">
        <v>0</v>
      </c>
      <c r="Q5248" s="2">
        <v>29221</v>
      </c>
      <c r="R5248" s="2">
        <v>29221</v>
      </c>
      <c r="S5248" s="3">
        <v>0</v>
      </c>
      <c r="T5248" s="3">
        <v>0</v>
      </c>
      <c r="U5248" s="3">
        <v>0</v>
      </c>
      <c r="V5248" s="3">
        <v>0</v>
      </c>
    </row>
    <row r="5249" spans="1:23" x14ac:dyDescent="0.25">
      <c r="A5249">
        <v>5231</v>
      </c>
      <c r="B5249">
        <v>7701034556</v>
      </c>
      <c r="C5249" t="s">
        <v>22549</v>
      </c>
      <c r="D5249" t="s">
        <v>741</v>
      </c>
      <c r="G5249">
        <v>1111</v>
      </c>
      <c r="I5249">
        <v>11</v>
      </c>
      <c r="J5249">
        <v>688</v>
      </c>
      <c r="K5249">
        <v>666</v>
      </c>
      <c r="L5249" t="s">
        <v>6116</v>
      </c>
      <c r="M5249">
        <v>1</v>
      </c>
      <c r="N5249">
        <v>0</v>
      </c>
      <c r="O5249">
        <v>0</v>
      </c>
      <c r="P5249">
        <v>0</v>
      </c>
      <c r="Q5249" s="2">
        <v>35458</v>
      </c>
      <c r="R5249" s="2">
        <v>35458</v>
      </c>
      <c r="S5249" s="3">
        <v>123646</v>
      </c>
      <c r="T5249" s="3" t="s">
        <v>13953</v>
      </c>
      <c r="U5249" s="3" t="s">
        <v>13954</v>
      </c>
      <c r="V5249" s="3" t="s">
        <v>13955</v>
      </c>
      <c r="W5249" s="3" t="s">
        <v>515</v>
      </c>
    </row>
    <row r="5250" spans="1:23" x14ac:dyDescent="0.25">
      <c r="A5250">
        <v>5232</v>
      </c>
      <c r="B5250">
        <v>7701034557</v>
      </c>
      <c r="C5250" t="s">
        <v>13956</v>
      </c>
      <c r="D5250" t="s">
        <v>741</v>
      </c>
      <c r="G5250">
        <v>1411</v>
      </c>
      <c r="I5250">
        <v>11</v>
      </c>
      <c r="J5250">
        <v>565</v>
      </c>
      <c r="K5250">
        <v>519</v>
      </c>
      <c r="M5250">
        <v>0</v>
      </c>
      <c r="N5250">
        <v>0</v>
      </c>
      <c r="O5250">
        <v>0</v>
      </c>
      <c r="P5250">
        <v>0</v>
      </c>
      <c r="Q5250" s="2">
        <v>29221</v>
      </c>
      <c r="R5250" s="2">
        <v>29221</v>
      </c>
      <c r="S5250" s="3">
        <v>90083</v>
      </c>
      <c r="T5250" s="3" t="s">
        <v>13957</v>
      </c>
      <c r="U5250" s="3" t="s">
        <v>13958</v>
      </c>
      <c r="V5250" s="3">
        <v>0</v>
      </c>
      <c r="W5250" s="3" t="s">
        <v>515</v>
      </c>
    </row>
    <row r="5251" spans="1:23" x14ac:dyDescent="0.25">
      <c r="A5251">
        <v>5233</v>
      </c>
      <c r="B5251">
        <v>7701034558</v>
      </c>
      <c r="C5251" t="s">
        <v>13959</v>
      </c>
      <c r="D5251" t="s">
        <v>741</v>
      </c>
      <c r="F5251">
        <v>7701205760</v>
      </c>
      <c r="G5251">
        <v>1411</v>
      </c>
      <c r="H5251" t="s">
        <v>610</v>
      </c>
      <c r="I5251">
        <v>11</v>
      </c>
      <c r="J5251">
        <v>413</v>
      </c>
      <c r="K5251">
        <v>519</v>
      </c>
      <c r="L5251" t="s">
        <v>13960</v>
      </c>
      <c r="M5251">
        <v>1</v>
      </c>
      <c r="N5251">
        <v>0</v>
      </c>
      <c r="O5251">
        <v>0</v>
      </c>
      <c r="P5251">
        <v>0</v>
      </c>
      <c r="Q5251" s="2">
        <v>36099</v>
      </c>
      <c r="R5251" s="2">
        <v>36062</v>
      </c>
      <c r="S5251" s="3">
        <v>77388</v>
      </c>
      <c r="T5251" s="3" t="s">
        <v>13961</v>
      </c>
      <c r="U5251" s="3" t="s">
        <v>13962</v>
      </c>
      <c r="V5251" s="3" t="s">
        <v>13963</v>
      </c>
      <c r="W5251" s="3" t="s">
        <v>515</v>
      </c>
    </row>
    <row r="5252" spans="1:23" x14ac:dyDescent="0.25">
      <c r="A5252">
        <v>5234</v>
      </c>
      <c r="B5252">
        <v>7701034573</v>
      </c>
      <c r="C5252" t="s">
        <v>13964</v>
      </c>
      <c r="D5252">
        <v>22</v>
      </c>
      <c r="G5252">
        <v>1111</v>
      </c>
      <c r="I5252">
        <v>11</v>
      </c>
      <c r="J5252">
        <v>562</v>
      </c>
      <c r="K5252">
        <v>644</v>
      </c>
      <c r="M5252">
        <v>0</v>
      </c>
      <c r="N5252">
        <v>0</v>
      </c>
      <c r="O5252">
        <v>0</v>
      </c>
      <c r="P5252">
        <v>0</v>
      </c>
      <c r="Q5252" s="2">
        <v>29221</v>
      </c>
      <c r="R5252" s="2">
        <v>29221</v>
      </c>
      <c r="S5252" s="3">
        <v>3495</v>
      </c>
      <c r="T5252" s="3" t="s">
        <v>2572</v>
      </c>
      <c r="U5252" s="3" t="s">
        <v>2573</v>
      </c>
      <c r="V5252" s="3">
        <v>0</v>
      </c>
      <c r="W5252" s="3" t="s">
        <v>515</v>
      </c>
    </row>
    <row r="5253" spans="1:23" x14ac:dyDescent="0.25">
      <c r="A5253">
        <v>5235</v>
      </c>
      <c r="B5253">
        <v>7701034648</v>
      </c>
      <c r="C5253" t="s">
        <v>13965</v>
      </c>
      <c r="D5253" t="s">
        <v>741</v>
      </c>
      <c r="G5253">
        <v>1521</v>
      </c>
      <c r="H5253" t="s">
        <v>689</v>
      </c>
      <c r="I5253">
        <v>11</v>
      </c>
      <c r="J5253">
        <v>541</v>
      </c>
      <c r="K5253">
        <v>632</v>
      </c>
      <c r="L5253" t="s">
        <v>9104</v>
      </c>
      <c r="M5253">
        <v>3</v>
      </c>
      <c r="N5253">
        <v>0</v>
      </c>
      <c r="O5253">
        <v>0</v>
      </c>
      <c r="P5253">
        <v>0</v>
      </c>
      <c r="Q5253" s="2">
        <v>35285</v>
      </c>
      <c r="R5253" s="2">
        <v>35285</v>
      </c>
      <c r="S5253" s="3">
        <v>89752</v>
      </c>
      <c r="T5253" s="3" t="s">
        <v>13966</v>
      </c>
      <c r="U5253" s="3" t="s">
        <v>13967</v>
      </c>
      <c r="V5253" s="3" t="s">
        <v>13968</v>
      </c>
      <c r="W5253" s="3" t="s">
        <v>607</v>
      </c>
    </row>
    <row r="5254" spans="1:23" x14ac:dyDescent="0.25">
      <c r="A5254">
        <v>5236</v>
      </c>
      <c r="B5254">
        <v>7701034650</v>
      </c>
      <c r="C5254" t="s">
        <v>13969</v>
      </c>
      <c r="D5254" t="s">
        <v>741</v>
      </c>
      <c r="G5254">
        <v>1511</v>
      </c>
      <c r="H5254" t="s">
        <v>689</v>
      </c>
      <c r="I5254">
        <v>11</v>
      </c>
      <c r="J5254">
        <v>541</v>
      </c>
      <c r="K5254">
        <v>632</v>
      </c>
      <c r="L5254" t="s">
        <v>13970</v>
      </c>
      <c r="M5254">
        <v>4</v>
      </c>
      <c r="N5254">
        <v>0</v>
      </c>
      <c r="O5254">
        <v>0</v>
      </c>
      <c r="P5254">
        <v>0</v>
      </c>
      <c r="Q5254" s="2">
        <v>29221</v>
      </c>
      <c r="R5254" s="2">
        <v>29221</v>
      </c>
      <c r="S5254" s="3">
        <v>81453</v>
      </c>
      <c r="T5254" s="3" t="s">
        <v>13971</v>
      </c>
      <c r="U5254" s="3" t="s">
        <v>13972</v>
      </c>
      <c r="V5254" s="3" t="s">
        <v>13973</v>
      </c>
      <c r="W5254" s="3" t="s">
        <v>515</v>
      </c>
    </row>
    <row r="5255" spans="1:23" x14ac:dyDescent="0.25">
      <c r="A5255">
        <v>5237</v>
      </c>
      <c r="B5255">
        <v>7701034653</v>
      </c>
      <c r="C5255" t="s">
        <v>13974</v>
      </c>
      <c r="D5255" t="s">
        <v>741</v>
      </c>
      <c r="G5255">
        <v>1111</v>
      </c>
      <c r="I5255">
        <v>11</v>
      </c>
      <c r="J5255">
        <v>688</v>
      </c>
      <c r="K5255">
        <v>356</v>
      </c>
      <c r="M5255">
        <v>0</v>
      </c>
      <c r="N5255">
        <v>0</v>
      </c>
      <c r="O5255">
        <v>0</v>
      </c>
      <c r="P5255">
        <v>0</v>
      </c>
      <c r="Q5255" s="2">
        <v>29221</v>
      </c>
      <c r="R5255" s="2">
        <v>29221</v>
      </c>
      <c r="S5255" s="3">
        <v>12569</v>
      </c>
      <c r="T5255" s="3" t="s">
        <v>13975</v>
      </c>
      <c r="U5255" s="3" t="s">
        <v>13976</v>
      </c>
      <c r="V5255" s="3">
        <v>0</v>
      </c>
      <c r="W5255" s="3" t="s">
        <v>515</v>
      </c>
    </row>
    <row r="5256" spans="1:23" x14ac:dyDescent="0.25">
      <c r="A5256">
        <v>5238</v>
      </c>
      <c r="B5256">
        <v>7701034654</v>
      </c>
      <c r="C5256" t="s">
        <v>13977</v>
      </c>
      <c r="D5256" t="s">
        <v>741</v>
      </c>
      <c r="G5256">
        <v>1111</v>
      </c>
      <c r="I5256">
        <v>11</v>
      </c>
      <c r="J5256">
        <v>553</v>
      </c>
      <c r="K5256">
        <v>677</v>
      </c>
      <c r="M5256">
        <v>0</v>
      </c>
      <c r="N5256">
        <v>0</v>
      </c>
      <c r="O5256">
        <v>0</v>
      </c>
      <c r="P5256">
        <v>0</v>
      </c>
      <c r="Q5256" s="2">
        <v>29221</v>
      </c>
      <c r="R5256" s="2">
        <v>29221</v>
      </c>
      <c r="S5256" s="3">
        <v>53922</v>
      </c>
      <c r="T5256" s="3" t="s">
        <v>13978</v>
      </c>
      <c r="U5256" s="3" t="s">
        <v>13979</v>
      </c>
      <c r="V5256" s="3">
        <v>0</v>
      </c>
      <c r="W5256" s="3" t="s">
        <v>515</v>
      </c>
    </row>
    <row r="5257" spans="1:23" x14ac:dyDescent="0.25">
      <c r="A5257">
        <v>5239</v>
      </c>
      <c r="B5257">
        <v>7701034655</v>
      </c>
      <c r="C5257" t="s">
        <v>13980</v>
      </c>
      <c r="D5257" t="s">
        <v>741</v>
      </c>
      <c r="E5257" t="s">
        <v>13981</v>
      </c>
      <c r="G5257">
        <v>1111</v>
      </c>
      <c r="I5257">
        <v>11</v>
      </c>
      <c r="J5257">
        <v>553</v>
      </c>
      <c r="K5257">
        <v>677</v>
      </c>
      <c r="L5257" t="s">
        <v>13982</v>
      </c>
      <c r="M5257">
        <v>1</v>
      </c>
      <c r="N5257">
        <v>0</v>
      </c>
      <c r="O5257">
        <v>0</v>
      </c>
      <c r="P5257">
        <v>0</v>
      </c>
      <c r="Q5257" s="2">
        <v>36088</v>
      </c>
      <c r="R5257" s="2">
        <v>36096</v>
      </c>
      <c r="S5257" s="3">
        <v>53922</v>
      </c>
      <c r="T5257" s="3" t="s">
        <v>13978</v>
      </c>
      <c r="U5257" s="3" t="s">
        <v>13979</v>
      </c>
      <c r="V5257" s="3" t="s">
        <v>13983</v>
      </c>
      <c r="W5257" s="3" t="s">
        <v>515</v>
      </c>
    </row>
    <row r="5258" spans="1:23" x14ac:dyDescent="0.25">
      <c r="A5258">
        <v>5240</v>
      </c>
      <c r="B5258">
        <v>7701034656</v>
      </c>
      <c r="C5258" t="s">
        <v>13984</v>
      </c>
      <c r="D5258" t="s">
        <v>741</v>
      </c>
      <c r="G5258">
        <v>1111</v>
      </c>
      <c r="I5258">
        <v>11</v>
      </c>
      <c r="J5258">
        <v>496</v>
      </c>
      <c r="K5258">
        <v>675</v>
      </c>
      <c r="L5258" t="s">
        <v>6598</v>
      </c>
      <c r="M5258">
        <v>4</v>
      </c>
      <c r="N5258">
        <v>0</v>
      </c>
      <c r="O5258">
        <v>0</v>
      </c>
      <c r="P5258">
        <v>0</v>
      </c>
      <c r="Q5258" s="2">
        <v>36010</v>
      </c>
      <c r="R5258" s="2">
        <v>35962</v>
      </c>
      <c r="S5258" s="3">
        <v>211332</v>
      </c>
      <c r="T5258" s="3" t="s">
        <v>13985</v>
      </c>
      <c r="U5258" s="3" t="s">
        <v>13986</v>
      </c>
      <c r="V5258" s="3" t="s">
        <v>13987</v>
      </c>
      <c r="W5258" s="3" t="s">
        <v>515</v>
      </c>
    </row>
    <row r="5259" spans="1:23" x14ac:dyDescent="0.25">
      <c r="A5259">
        <v>5241</v>
      </c>
      <c r="B5259">
        <v>7701034657</v>
      </c>
      <c r="C5259" t="s">
        <v>13984</v>
      </c>
      <c r="D5259" t="s">
        <v>741</v>
      </c>
      <c r="G5259">
        <v>1131</v>
      </c>
      <c r="I5259">
        <v>11</v>
      </c>
      <c r="J5259">
        <v>499</v>
      </c>
      <c r="K5259">
        <v>696</v>
      </c>
      <c r="M5259">
        <v>0</v>
      </c>
      <c r="N5259">
        <v>0</v>
      </c>
      <c r="O5259">
        <v>0</v>
      </c>
      <c r="P5259">
        <v>0</v>
      </c>
      <c r="Q5259" s="2">
        <v>29221</v>
      </c>
      <c r="R5259" s="2">
        <v>29221</v>
      </c>
      <c r="S5259" s="3">
        <v>182287</v>
      </c>
      <c r="T5259" s="3" t="s">
        <v>13988</v>
      </c>
      <c r="U5259" s="3" t="s">
        <v>13989</v>
      </c>
      <c r="V5259" s="3">
        <v>0</v>
      </c>
      <c r="W5259" s="3" t="s">
        <v>148</v>
      </c>
    </row>
    <row r="5260" spans="1:23" x14ac:dyDescent="0.25">
      <c r="A5260">
        <v>5242</v>
      </c>
      <c r="B5260">
        <v>7701034658</v>
      </c>
      <c r="C5260" t="s">
        <v>13990</v>
      </c>
      <c r="D5260" t="s">
        <v>741</v>
      </c>
      <c r="G5260">
        <v>1111</v>
      </c>
      <c r="I5260">
        <v>11</v>
      </c>
      <c r="J5260">
        <v>553</v>
      </c>
      <c r="K5260">
        <v>677</v>
      </c>
      <c r="L5260" t="s">
        <v>13991</v>
      </c>
      <c r="M5260">
        <v>1</v>
      </c>
      <c r="N5260">
        <v>0</v>
      </c>
      <c r="O5260">
        <v>0</v>
      </c>
      <c r="P5260">
        <v>0</v>
      </c>
      <c r="Q5260" s="2">
        <v>35731</v>
      </c>
      <c r="R5260" s="2">
        <v>35734</v>
      </c>
      <c r="S5260" s="3">
        <v>53922</v>
      </c>
      <c r="T5260" s="3" t="s">
        <v>13978</v>
      </c>
      <c r="U5260" s="3" t="s">
        <v>13979</v>
      </c>
      <c r="V5260" s="3" t="s">
        <v>13992</v>
      </c>
      <c r="W5260" s="3" t="s">
        <v>515</v>
      </c>
    </row>
    <row r="5261" spans="1:23" x14ac:dyDescent="0.25">
      <c r="A5261">
        <v>5243</v>
      </c>
      <c r="B5261">
        <v>7701034665</v>
      </c>
      <c r="C5261" t="s">
        <v>13993</v>
      </c>
      <c r="D5261" t="s">
        <v>882</v>
      </c>
      <c r="G5261">
        <v>1121</v>
      </c>
      <c r="I5261">
        <v>11</v>
      </c>
      <c r="J5261">
        <v>565</v>
      </c>
      <c r="K5261">
        <v>679</v>
      </c>
      <c r="M5261">
        <v>1</v>
      </c>
      <c r="N5261">
        <v>0</v>
      </c>
      <c r="O5261">
        <v>0</v>
      </c>
      <c r="P5261">
        <v>0</v>
      </c>
      <c r="Q5261" s="2">
        <v>36060</v>
      </c>
      <c r="R5261" s="2">
        <v>36060</v>
      </c>
      <c r="S5261" s="3">
        <v>39231</v>
      </c>
      <c r="T5261" s="3" t="s">
        <v>13994</v>
      </c>
      <c r="U5261" s="3" t="s">
        <v>4593</v>
      </c>
      <c r="V5261" s="3" t="s">
        <v>13995</v>
      </c>
      <c r="W5261" s="3" t="s">
        <v>607</v>
      </c>
    </row>
    <row r="5262" spans="1:23" x14ac:dyDescent="0.25">
      <c r="A5262">
        <v>5244</v>
      </c>
      <c r="B5262">
        <v>7701034666</v>
      </c>
      <c r="C5262" t="s">
        <v>13996</v>
      </c>
      <c r="D5262" t="s">
        <v>882</v>
      </c>
      <c r="G5262">
        <v>1121</v>
      </c>
      <c r="I5262">
        <v>11</v>
      </c>
      <c r="J5262">
        <v>553</v>
      </c>
      <c r="K5262">
        <v>674</v>
      </c>
      <c r="M5262">
        <v>4</v>
      </c>
      <c r="N5262">
        <v>0</v>
      </c>
      <c r="O5262">
        <v>0</v>
      </c>
      <c r="P5262">
        <v>0</v>
      </c>
      <c r="Q5262" s="2">
        <v>36060</v>
      </c>
      <c r="R5262" s="2">
        <v>36060</v>
      </c>
      <c r="S5262" s="3">
        <v>9812</v>
      </c>
      <c r="T5262" s="3" t="s">
        <v>13997</v>
      </c>
      <c r="U5262" s="3" t="s">
        <v>13998</v>
      </c>
      <c r="V5262" s="3" t="s">
        <v>13999</v>
      </c>
      <c r="W5262" s="3" t="s">
        <v>607</v>
      </c>
    </row>
    <row r="5263" spans="1:23" x14ac:dyDescent="0.25">
      <c r="A5263">
        <v>5245</v>
      </c>
      <c r="B5263">
        <v>7701034672</v>
      </c>
      <c r="C5263" t="s">
        <v>22907</v>
      </c>
      <c r="D5263" t="s">
        <v>22415</v>
      </c>
      <c r="G5263">
        <v>1111</v>
      </c>
      <c r="H5263" t="s">
        <v>560</v>
      </c>
      <c r="I5263">
        <v>11</v>
      </c>
      <c r="K5263">
        <v>0</v>
      </c>
      <c r="L5263" t="s">
        <v>14000</v>
      </c>
      <c r="M5263">
        <v>36</v>
      </c>
      <c r="N5263">
        <v>0</v>
      </c>
      <c r="O5263">
        <v>0</v>
      </c>
      <c r="P5263">
        <v>0</v>
      </c>
      <c r="Q5263" s="2">
        <v>36010</v>
      </c>
      <c r="R5263" s="2">
        <v>36081</v>
      </c>
      <c r="S5263" s="3">
        <v>66785</v>
      </c>
      <c r="T5263" s="3" t="s">
        <v>14001</v>
      </c>
      <c r="U5263" s="3" t="s">
        <v>14002</v>
      </c>
      <c r="V5263" s="3" t="s">
        <v>14003</v>
      </c>
      <c r="W5263" s="3" t="s">
        <v>515</v>
      </c>
    </row>
    <row r="5264" spans="1:23" x14ac:dyDescent="0.25">
      <c r="A5264">
        <v>5246</v>
      </c>
      <c r="B5264">
        <v>7701034702</v>
      </c>
      <c r="C5264" t="s">
        <v>14004</v>
      </c>
      <c r="D5264" t="s">
        <v>741</v>
      </c>
      <c r="G5264">
        <v>1111</v>
      </c>
      <c r="I5264">
        <v>11</v>
      </c>
      <c r="J5264">
        <v>688</v>
      </c>
      <c r="K5264">
        <v>997</v>
      </c>
      <c r="M5264">
        <v>0</v>
      </c>
      <c r="N5264">
        <v>0</v>
      </c>
      <c r="O5264">
        <v>0</v>
      </c>
      <c r="P5264">
        <v>0</v>
      </c>
      <c r="Q5264" s="2">
        <v>29221</v>
      </c>
      <c r="R5264" s="2">
        <v>29221</v>
      </c>
      <c r="S5264" s="3">
        <v>2147</v>
      </c>
      <c r="T5264" s="3" t="s">
        <v>1719</v>
      </c>
      <c r="U5264" s="3" t="s">
        <v>1720</v>
      </c>
      <c r="V5264" s="3">
        <v>0</v>
      </c>
      <c r="W5264" s="3" t="s">
        <v>515</v>
      </c>
    </row>
    <row r="5265" spans="1:23" x14ac:dyDescent="0.25">
      <c r="A5265">
        <v>5247</v>
      </c>
      <c r="B5265">
        <v>7701034703</v>
      </c>
      <c r="C5265" t="s">
        <v>24316</v>
      </c>
      <c r="D5265" t="s">
        <v>23647</v>
      </c>
      <c r="G5265">
        <v>1011</v>
      </c>
      <c r="I5265">
        <v>11</v>
      </c>
      <c r="J5265">
        <v>568</v>
      </c>
      <c r="K5265">
        <v>648</v>
      </c>
      <c r="L5265" t="s">
        <v>2059</v>
      </c>
      <c r="M5265">
        <v>2</v>
      </c>
      <c r="N5265">
        <v>0</v>
      </c>
      <c r="O5265">
        <v>0</v>
      </c>
      <c r="P5265">
        <v>0</v>
      </c>
      <c r="Q5265" s="2">
        <v>35909</v>
      </c>
      <c r="R5265" s="2">
        <v>35838</v>
      </c>
      <c r="S5265" s="3">
        <v>21384</v>
      </c>
      <c r="T5265" s="3" t="s">
        <v>8649</v>
      </c>
      <c r="U5265" s="3" t="s">
        <v>8650</v>
      </c>
      <c r="V5265" s="3" t="s">
        <v>14005</v>
      </c>
      <c r="W5265" s="3" t="s">
        <v>515</v>
      </c>
    </row>
    <row r="5266" spans="1:23" x14ac:dyDescent="0.25">
      <c r="A5266">
        <v>5248</v>
      </c>
      <c r="B5266">
        <v>7701034738</v>
      </c>
      <c r="C5266" t="s">
        <v>14006</v>
      </c>
      <c r="D5266" t="s">
        <v>741</v>
      </c>
      <c r="G5266">
        <v>1521</v>
      </c>
      <c r="I5266">
        <v>11</v>
      </c>
      <c r="J5266">
        <v>553</v>
      </c>
      <c r="K5266">
        <v>633</v>
      </c>
      <c r="L5266" t="s">
        <v>13763</v>
      </c>
      <c r="M5266">
        <v>3</v>
      </c>
      <c r="N5266">
        <v>0</v>
      </c>
      <c r="O5266">
        <v>0</v>
      </c>
      <c r="P5266">
        <v>0</v>
      </c>
      <c r="Q5266" s="2">
        <v>35586</v>
      </c>
      <c r="R5266" s="2">
        <v>36020</v>
      </c>
      <c r="S5266" s="3">
        <v>38408</v>
      </c>
      <c r="T5266" s="3" t="s">
        <v>14007</v>
      </c>
      <c r="U5266" s="3" t="s">
        <v>14008</v>
      </c>
      <c r="V5266" s="3" t="s">
        <v>14009</v>
      </c>
      <c r="W5266" s="3" t="s">
        <v>607</v>
      </c>
    </row>
    <row r="5267" spans="1:23" x14ac:dyDescent="0.25">
      <c r="A5267">
        <v>5249</v>
      </c>
      <c r="B5267">
        <v>7701034739</v>
      </c>
      <c r="C5267" t="s">
        <v>14010</v>
      </c>
      <c r="D5267" t="s">
        <v>741</v>
      </c>
      <c r="G5267">
        <v>1521</v>
      </c>
      <c r="H5267" t="s">
        <v>689</v>
      </c>
      <c r="I5267">
        <v>11</v>
      </c>
      <c r="J5267">
        <v>553</v>
      </c>
      <c r="K5267">
        <v>633</v>
      </c>
      <c r="L5267" t="s">
        <v>14011</v>
      </c>
      <c r="M5267">
        <v>5</v>
      </c>
      <c r="N5267">
        <v>0</v>
      </c>
      <c r="O5267">
        <v>0</v>
      </c>
      <c r="P5267">
        <v>0</v>
      </c>
      <c r="Q5267" s="2">
        <v>35439</v>
      </c>
      <c r="R5267" s="2">
        <v>36088</v>
      </c>
      <c r="S5267" s="3">
        <v>41240</v>
      </c>
      <c r="T5267" s="3">
        <v>24744</v>
      </c>
      <c r="U5267" s="3">
        <v>16496</v>
      </c>
      <c r="V5267" s="3" t="s">
        <v>14009</v>
      </c>
      <c r="W5267" s="3" t="s">
        <v>607</v>
      </c>
    </row>
    <row r="5268" spans="1:23" x14ac:dyDescent="0.25">
      <c r="A5268">
        <v>5250</v>
      </c>
      <c r="B5268">
        <v>7701034748</v>
      </c>
      <c r="C5268" t="s">
        <v>14012</v>
      </c>
      <c r="D5268" t="s">
        <v>741</v>
      </c>
      <c r="F5268">
        <v>7701349982</v>
      </c>
      <c r="G5268">
        <v>1521</v>
      </c>
      <c r="I5268">
        <v>11</v>
      </c>
      <c r="J5268">
        <v>553</v>
      </c>
      <c r="K5268">
        <v>634</v>
      </c>
      <c r="M5268">
        <v>0</v>
      </c>
      <c r="N5268">
        <v>0</v>
      </c>
      <c r="O5268">
        <v>0</v>
      </c>
      <c r="P5268">
        <v>0</v>
      </c>
      <c r="Q5268" s="2">
        <v>29221</v>
      </c>
      <c r="R5268" s="2">
        <v>29221</v>
      </c>
      <c r="S5268" s="3">
        <v>36458</v>
      </c>
      <c r="T5268" s="3" t="s">
        <v>14013</v>
      </c>
      <c r="U5268" s="3" t="s">
        <v>14014</v>
      </c>
      <c r="V5268" s="3">
        <v>0</v>
      </c>
      <c r="W5268" s="3" t="s">
        <v>607</v>
      </c>
    </row>
    <row r="5269" spans="1:23" x14ac:dyDescent="0.25">
      <c r="A5269">
        <v>5251</v>
      </c>
      <c r="B5269">
        <v>7701034749</v>
      </c>
      <c r="C5269" t="s">
        <v>14015</v>
      </c>
      <c r="D5269" t="s">
        <v>741</v>
      </c>
      <c r="F5269">
        <v>7701349981</v>
      </c>
      <c r="G5269">
        <v>1521</v>
      </c>
      <c r="I5269">
        <v>11</v>
      </c>
      <c r="J5269">
        <v>553</v>
      </c>
      <c r="K5269">
        <v>634</v>
      </c>
      <c r="M5269">
        <v>0</v>
      </c>
      <c r="N5269">
        <v>0</v>
      </c>
      <c r="O5269">
        <v>0</v>
      </c>
      <c r="P5269">
        <v>0</v>
      </c>
      <c r="Q5269" s="2">
        <v>29221</v>
      </c>
      <c r="R5269" s="2">
        <v>29221</v>
      </c>
      <c r="S5269" s="3">
        <v>36458</v>
      </c>
      <c r="T5269" s="3" t="s">
        <v>14013</v>
      </c>
      <c r="U5269" s="3" t="s">
        <v>14014</v>
      </c>
      <c r="V5269" s="3">
        <v>0</v>
      </c>
      <c r="W5269" s="3" t="s">
        <v>607</v>
      </c>
    </row>
    <row r="5270" spans="1:23" x14ac:dyDescent="0.25">
      <c r="A5270">
        <v>5252</v>
      </c>
      <c r="B5270">
        <v>7701034770</v>
      </c>
      <c r="C5270" t="s">
        <v>14016</v>
      </c>
      <c r="D5270" t="s">
        <v>741</v>
      </c>
      <c r="G5270">
        <v>1131</v>
      </c>
      <c r="I5270">
        <v>11</v>
      </c>
      <c r="J5270">
        <v>721</v>
      </c>
      <c r="K5270">
        <v>541</v>
      </c>
      <c r="L5270" t="s">
        <v>13763</v>
      </c>
      <c r="M5270">
        <v>1</v>
      </c>
      <c r="N5270">
        <v>0</v>
      </c>
      <c r="O5270">
        <v>0</v>
      </c>
      <c r="P5270">
        <v>0</v>
      </c>
      <c r="Q5270" s="2">
        <v>29221</v>
      </c>
      <c r="R5270" s="2">
        <v>29221</v>
      </c>
      <c r="S5270" s="3">
        <v>154405</v>
      </c>
      <c r="T5270" s="3">
        <v>123524</v>
      </c>
      <c r="U5270" s="3">
        <v>30881</v>
      </c>
      <c r="V5270" s="3" t="s">
        <v>14017</v>
      </c>
      <c r="W5270" s="3" t="s">
        <v>148</v>
      </c>
    </row>
    <row r="5271" spans="1:23" x14ac:dyDescent="0.25">
      <c r="A5271">
        <v>5253</v>
      </c>
      <c r="B5271">
        <v>7701034834</v>
      </c>
      <c r="C5271" t="s">
        <v>14018</v>
      </c>
      <c r="D5271" t="s">
        <v>741</v>
      </c>
      <c r="G5271">
        <v>1111</v>
      </c>
      <c r="H5271" t="s">
        <v>560</v>
      </c>
      <c r="I5271">
        <v>11</v>
      </c>
      <c r="J5271">
        <v>310</v>
      </c>
      <c r="K5271">
        <v>259</v>
      </c>
      <c r="L5271" t="s">
        <v>14019</v>
      </c>
      <c r="M5271">
        <v>2</v>
      </c>
      <c r="N5271">
        <v>0</v>
      </c>
      <c r="O5271">
        <v>0</v>
      </c>
      <c r="P5271">
        <v>0</v>
      </c>
      <c r="Q5271" s="2">
        <v>35983</v>
      </c>
      <c r="R5271" s="2">
        <v>35891</v>
      </c>
      <c r="S5271" s="3">
        <v>18889</v>
      </c>
      <c r="T5271" s="3" t="s">
        <v>14020</v>
      </c>
      <c r="U5271" s="3" t="s">
        <v>14021</v>
      </c>
      <c r="V5271" s="3" t="s">
        <v>14022</v>
      </c>
      <c r="W5271" s="3" t="s">
        <v>515</v>
      </c>
    </row>
    <row r="5272" spans="1:23" x14ac:dyDescent="0.25">
      <c r="A5272">
        <v>5254</v>
      </c>
      <c r="B5272">
        <v>7701034870</v>
      </c>
      <c r="C5272" t="s">
        <v>14023</v>
      </c>
      <c r="D5272">
        <v>83</v>
      </c>
      <c r="G5272">
        <v>1111</v>
      </c>
      <c r="I5272">
        <v>11</v>
      </c>
      <c r="J5272">
        <v>709</v>
      </c>
      <c r="K5272">
        <v>813</v>
      </c>
      <c r="M5272">
        <v>0</v>
      </c>
      <c r="N5272">
        <v>0</v>
      </c>
      <c r="O5272">
        <v>0</v>
      </c>
      <c r="P5272">
        <v>0</v>
      </c>
      <c r="Q5272" s="2">
        <v>29221</v>
      </c>
      <c r="R5272" s="2">
        <v>29221</v>
      </c>
      <c r="S5272" s="3">
        <v>58155</v>
      </c>
      <c r="T5272" s="3" t="s">
        <v>14024</v>
      </c>
      <c r="U5272" s="3" t="s">
        <v>14025</v>
      </c>
      <c r="V5272" s="3">
        <v>0</v>
      </c>
      <c r="W5272" s="3" t="s">
        <v>515</v>
      </c>
    </row>
    <row r="5273" spans="1:23" x14ac:dyDescent="0.25">
      <c r="A5273">
        <v>5255</v>
      </c>
      <c r="B5273">
        <v>7701034871</v>
      </c>
      <c r="C5273" t="s">
        <v>14026</v>
      </c>
      <c r="D5273">
        <v>83</v>
      </c>
      <c r="G5273">
        <v>1111</v>
      </c>
      <c r="I5273">
        <v>11</v>
      </c>
      <c r="J5273">
        <v>709</v>
      </c>
      <c r="K5273">
        <v>813</v>
      </c>
      <c r="M5273">
        <v>0</v>
      </c>
      <c r="N5273">
        <v>0</v>
      </c>
      <c r="O5273">
        <v>0</v>
      </c>
      <c r="P5273">
        <v>0</v>
      </c>
      <c r="Q5273" s="2">
        <v>29221</v>
      </c>
      <c r="R5273" s="2">
        <v>29221</v>
      </c>
      <c r="S5273" s="3">
        <v>58155</v>
      </c>
      <c r="T5273" s="3" t="s">
        <v>14024</v>
      </c>
      <c r="U5273" s="3" t="s">
        <v>14025</v>
      </c>
      <c r="V5273" s="3">
        <v>0</v>
      </c>
      <c r="W5273" s="3" t="s">
        <v>515</v>
      </c>
    </row>
    <row r="5274" spans="1:23" x14ac:dyDescent="0.25">
      <c r="A5274">
        <v>5256</v>
      </c>
      <c r="B5274">
        <v>7701034872</v>
      </c>
      <c r="C5274" t="s">
        <v>14027</v>
      </c>
      <c r="D5274" t="s">
        <v>882</v>
      </c>
      <c r="G5274">
        <v>1131</v>
      </c>
      <c r="I5274">
        <v>11</v>
      </c>
      <c r="J5274">
        <v>421</v>
      </c>
      <c r="K5274">
        <v>502</v>
      </c>
      <c r="L5274" t="s">
        <v>13982</v>
      </c>
      <c r="M5274">
        <v>70</v>
      </c>
      <c r="N5274">
        <v>0</v>
      </c>
      <c r="O5274">
        <v>0</v>
      </c>
      <c r="P5274">
        <v>0</v>
      </c>
      <c r="Q5274" s="2">
        <v>36010</v>
      </c>
      <c r="R5274" s="2">
        <v>36097</v>
      </c>
      <c r="S5274" s="3">
        <v>3456</v>
      </c>
      <c r="T5274" s="3" t="s">
        <v>14028</v>
      </c>
      <c r="U5274" s="3" t="s">
        <v>14029</v>
      </c>
      <c r="V5274" s="3" t="s">
        <v>14030</v>
      </c>
      <c r="W5274" s="3" t="s">
        <v>148</v>
      </c>
    </row>
    <row r="5275" spans="1:23" x14ac:dyDescent="0.25">
      <c r="A5275">
        <v>5257</v>
      </c>
      <c r="B5275">
        <v>7701034873</v>
      </c>
      <c r="C5275" t="s">
        <v>14031</v>
      </c>
      <c r="G5275">
        <v>1111</v>
      </c>
      <c r="I5275">
        <v>11</v>
      </c>
      <c r="K5275">
        <v>502</v>
      </c>
      <c r="M5275">
        <v>1</v>
      </c>
      <c r="N5275">
        <v>0</v>
      </c>
      <c r="O5275">
        <v>0</v>
      </c>
      <c r="P5275">
        <v>10</v>
      </c>
      <c r="Q5275" s="2">
        <v>35773</v>
      </c>
      <c r="R5275" s="2">
        <v>35773</v>
      </c>
      <c r="S5275" s="3">
        <v>12153</v>
      </c>
      <c r="T5275" s="3" t="s">
        <v>14032</v>
      </c>
      <c r="U5275" s="3" t="s">
        <v>14033</v>
      </c>
      <c r="V5275" s="3">
        <v>0</v>
      </c>
      <c r="W5275" s="3" t="s">
        <v>515</v>
      </c>
    </row>
    <row r="5276" spans="1:23" x14ac:dyDescent="0.25">
      <c r="A5276">
        <v>5258</v>
      </c>
      <c r="B5276">
        <v>7701034891</v>
      </c>
      <c r="C5276" t="s">
        <v>14034</v>
      </c>
      <c r="D5276">
        <v>19</v>
      </c>
      <c r="G5276">
        <v>1111</v>
      </c>
      <c r="I5276">
        <v>11</v>
      </c>
      <c r="J5276">
        <v>268</v>
      </c>
      <c r="K5276">
        <v>171</v>
      </c>
      <c r="M5276">
        <v>0</v>
      </c>
      <c r="N5276">
        <v>0</v>
      </c>
      <c r="O5276">
        <v>0</v>
      </c>
      <c r="P5276">
        <v>0</v>
      </c>
      <c r="Q5276" s="2">
        <v>29221</v>
      </c>
      <c r="R5276" s="2">
        <v>29221</v>
      </c>
      <c r="S5276" s="3">
        <v>743</v>
      </c>
      <c r="T5276" s="3" t="s">
        <v>14035</v>
      </c>
      <c r="U5276" s="3" t="s">
        <v>14036</v>
      </c>
      <c r="V5276" s="3">
        <v>0</v>
      </c>
      <c r="W5276" s="3" t="s">
        <v>515</v>
      </c>
    </row>
    <row r="5277" spans="1:23" x14ac:dyDescent="0.25">
      <c r="A5277">
        <v>5259</v>
      </c>
      <c r="B5277">
        <v>7701034896</v>
      </c>
      <c r="C5277" t="s">
        <v>22908</v>
      </c>
      <c r="D5277" t="s">
        <v>22415</v>
      </c>
      <c r="G5277">
        <v>1521</v>
      </c>
      <c r="H5277" t="s">
        <v>689</v>
      </c>
      <c r="I5277">
        <v>11</v>
      </c>
      <c r="J5277">
        <v>541</v>
      </c>
      <c r="K5277">
        <v>632</v>
      </c>
      <c r="L5277" t="s">
        <v>4000</v>
      </c>
      <c r="M5277">
        <v>2</v>
      </c>
      <c r="N5277">
        <v>0</v>
      </c>
      <c r="O5277">
        <v>0</v>
      </c>
      <c r="P5277">
        <v>0</v>
      </c>
      <c r="Q5277" s="2">
        <v>29221</v>
      </c>
      <c r="R5277" s="2">
        <v>29221</v>
      </c>
      <c r="S5277" s="3">
        <v>61670</v>
      </c>
      <c r="T5277" s="3">
        <v>37002</v>
      </c>
      <c r="U5277" s="3">
        <v>24668</v>
      </c>
      <c r="V5277" s="3" t="s">
        <v>14037</v>
      </c>
      <c r="W5277" s="3" t="s">
        <v>607</v>
      </c>
    </row>
    <row r="5278" spans="1:23" x14ac:dyDescent="0.25">
      <c r="A5278">
        <v>5260</v>
      </c>
      <c r="B5278">
        <v>7701034897</v>
      </c>
      <c r="C5278" t="s">
        <v>22909</v>
      </c>
      <c r="D5278" t="s">
        <v>22415</v>
      </c>
      <c r="G5278">
        <v>1521</v>
      </c>
      <c r="H5278" t="s">
        <v>689</v>
      </c>
      <c r="I5278">
        <v>11</v>
      </c>
      <c r="J5278">
        <v>541</v>
      </c>
      <c r="K5278">
        <v>632</v>
      </c>
      <c r="L5278" t="s">
        <v>14038</v>
      </c>
      <c r="M5278">
        <v>2</v>
      </c>
      <c r="N5278">
        <v>0</v>
      </c>
      <c r="O5278">
        <v>0</v>
      </c>
      <c r="P5278">
        <v>0</v>
      </c>
      <c r="Q5278" s="2">
        <v>35156</v>
      </c>
      <c r="R5278" s="2">
        <v>35156</v>
      </c>
      <c r="S5278" s="3">
        <v>61670</v>
      </c>
      <c r="T5278" s="3">
        <v>37002</v>
      </c>
      <c r="U5278" s="3">
        <v>24668</v>
      </c>
      <c r="V5278" s="3" t="s">
        <v>14039</v>
      </c>
      <c r="W5278" s="3" t="s">
        <v>607</v>
      </c>
    </row>
    <row r="5279" spans="1:23" x14ac:dyDescent="0.25">
      <c r="A5279">
        <v>5261</v>
      </c>
      <c r="B5279">
        <v>7701034903</v>
      </c>
      <c r="C5279" t="s">
        <v>14040</v>
      </c>
      <c r="D5279">
        <v>19</v>
      </c>
      <c r="G5279">
        <v>1521</v>
      </c>
      <c r="I5279">
        <v>11</v>
      </c>
      <c r="J5279">
        <v>661</v>
      </c>
      <c r="K5279">
        <v>69</v>
      </c>
      <c r="L5279" t="s">
        <v>11517</v>
      </c>
      <c r="M5279">
        <v>1</v>
      </c>
      <c r="N5279">
        <v>0</v>
      </c>
      <c r="O5279">
        <v>0</v>
      </c>
      <c r="P5279">
        <v>1</v>
      </c>
      <c r="Q5279" s="2">
        <v>36010</v>
      </c>
      <c r="R5279" s="2">
        <v>36034</v>
      </c>
      <c r="S5279" s="3">
        <v>25946</v>
      </c>
      <c r="T5279" s="3" t="s">
        <v>14041</v>
      </c>
      <c r="U5279" s="3" t="s">
        <v>14042</v>
      </c>
      <c r="V5279" s="3" t="s">
        <v>14043</v>
      </c>
      <c r="W5279" s="3" t="s">
        <v>607</v>
      </c>
    </row>
    <row r="5280" spans="1:23" x14ac:dyDescent="0.25">
      <c r="A5280">
        <v>5262</v>
      </c>
      <c r="B5280">
        <v>7701034908</v>
      </c>
      <c r="C5280" t="s">
        <v>14044</v>
      </c>
      <c r="D5280" t="s">
        <v>741</v>
      </c>
      <c r="G5280">
        <v>1121</v>
      </c>
      <c r="H5280" t="s">
        <v>602</v>
      </c>
      <c r="I5280">
        <v>11</v>
      </c>
      <c r="J5280">
        <v>553</v>
      </c>
      <c r="K5280">
        <v>985</v>
      </c>
      <c r="L5280" t="s">
        <v>10658</v>
      </c>
      <c r="M5280">
        <v>1</v>
      </c>
      <c r="N5280">
        <v>0</v>
      </c>
      <c r="O5280">
        <v>0</v>
      </c>
      <c r="P5280">
        <v>0</v>
      </c>
      <c r="Q5280" s="2">
        <v>35954</v>
      </c>
      <c r="R5280" s="2">
        <v>36034</v>
      </c>
      <c r="S5280" s="3">
        <v>5308</v>
      </c>
      <c r="T5280" s="3" t="s">
        <v>14045</v>
      </c>
      <c r="U5280" s="3" t="s">
        <v>14046</v>
      </c>
      <c r="V5280" s="3" t="s">
        <v>14047</v>
      </c>
      <c r="W5280" s="3" t="s">
        <v>607</v>
      </c>
    </row>
    <row r="5281" spans="1:23" x14ac:dyDescent="0.25">
      <c r="A5281">
        <v>5263</v>
      </c>
      <c r="B5281">
        <v>7701034917</v>
      </c>
      <c r="C5281" t="s">
        <v>14048</v>
      </c>
      <c r="D5281">
        <v>19</v>
      </c>
      <c r="G5281">
        <v>1111</v>
      </c>
      <c r="I5281">
        <v>11</v>
      </c>
      <c r="J5281">
        <v>553</v>
      </c>
      <c r="K5281">
        <v>677</v>
      </c>
      <c r="M5281">
        <v>0</v>
      </c>
      <c r="N5281">
        <v>0</v>
      </c>
      <c r="O5281">
        <v>0</v>
      </c>
      <c r="P5281">
        <v>0</v>
      </c>
      <c r="Q5281" s="2">
        <v>29221</v>
      </c>
      <c r="R5281" s="2">
        <v>29221</v>
      </c>
      <c r="S5281" s="3">
        <v>36977</v>
      </c>
      <c r="T5281" s="3" t="s">
        <v>13414</v>
      </c>
      <c r="U5281" s="3" t="s">
        <v>13415</v>
      </c>
      <c r="V5281" s="3">
        <v>0</v>
      </c>
      <c r="W5281" s="3" t="s">
        <v>515</v>
      </c>
    </row>
    <row r="5282" spans="1:23" x14ac:dyDescent="0.25">
      <c r="A5282">
        <v>5264</v>
      </c>
      <c r="B5282">
        <v>7701034918</v>
      </c>
      <c r="C5282" t="s">
        <v>14049</v>
      </c>
      <c r="D5282">
        <v>19</v>
      </c>
      <c r="G5282">
        <v>1151</v>
      </c>
      <c r="H5282" t="s">
        <v>683</v>
      </c>
      <c r="I5282">
        <v>11</v>
      </c>
      <c r="J5282">
        <v>553</v>
      </c>
      <c r="K5282">
        <v>674</v>
      </c>
      <c r="L5282" t="s">
        <v>14050</v>
      </c>
      <c r="M5282">
        <v>2</v>
      </c>
      <c r="N5282">
        <v>0</v>
      </c>
      <c r="O5282">
        <v>0</v>
      </c>
      <c r="P5282">
        <v>0</v>
      </c>
      <c r="Q5282" s="2">
        <v>35730</v>
      </c>
      <c r="R5282" s="2">
        <v>35663</v>
      </c>
      <c r="S5282" s="3">
        <v>8672</v>
      </c>
      <c r="T5282" s="3">
        <v>4336</v>
      </c>
      <c r="U5282" s="3">
        <v>4336</v>
      </c>
      <c r="V5282" s="3" t="s">
        <v>14051</v>
      </c>
      <c r="W5282" s="3" t="s">
        <v>1415</v>
      </c>
    </row>
    <row r="5283" spans="1:23" x14ac:dyDescent="0.25">
      <c r="A5283">
        <v>5265</v>
      </c>
      <c r="B5283">
        <v>7701034938</v>
      </c>
      <c r="C5283" t="s">
        <v>14052</v>
      </c>
      <c r="D5283">
        <v>19</v>
      </c>
      <c r="G5283">
        <v>1111</v>
      </c>
      <c r="I5283">
        <v>11</v>
      </c>
      <c r="J5283">
        <v>253</v>
      </c>
      <c r="K5283">
        <v>888</v>
      </c>
      <c r="M5283">
        <v>0</v>
      </c>
      <c r="N5283">
        <v>0</v>
      </c>
      <c r="O5283">
        <v>0</v>
      </c>
      <c r="P5283">
        <v>0</v>
      </c>
      <c r="Q5283" s="2">
        <v>29221</v>
      </c>
      <c r="R5283" s="2">
        <v>29221</v>
      </c>
      <c r="S5283" s="3">
        <v>5903</v>
      </c>
      <c r="T5283" s="3" t="s">
        <v>8348</v>
      </c>
      <c r="U5283" s="3" t="s">
        <v>8349</v>
      </c>
      <c r="V5283" s="3">
        <v>0</v>
      </c>
      <c r="W5283" s="3" t="s">
        <v>515</v>
      </c>
    </row>
    <row r="5284" spans="1:23" x14ac:dyDescent="0.25">
      <c r="A5284">
        <v>5266</v>
      </c>
      <c r="B5284">
        <v>7701034939</v>
      </c>
      <c r="C5284" t="s">
        <v>13325</v>
      </c>
      <c r="D5284">
        <v>19</v>
      </c>
      <c r="G5284">
        <v>1111</v>
      </c>
      <c r="I5284">
        <v>11</v>
      </c>
      <c r="J5284">
        <v>361</v>
      </c>
      <c r="K5284">
        <v>888</v>
      </c>
      <c r="M5284">
        <v>0</v>
      </c>
      <c r="N5284">
        <v>0</v>
      </c>
      <c r="O5284">
        <v>0</v>
      </c>
      <c r="P5284">
        <v>0</v>
      </c>
      <c r="Q5284" s="2">
        <v>29221</v>
      </c>
      <c r="R5284" s="2">
        <v>29221</v>
      </c>
      <c r="S5284" s="3">
        <v>7900</v>
      </c>
      <c r="T5284" s="3">
        <v>5135</v>
      </c>
      <c r="U5284" s="3">
        <v>2765</v>
      </c>
      <c r="V5284" s="3">
        <v>0</v>
      </c>
      <c r="W5284" s="3" t="s">
        <v>515</v>
      </c>
    </row>
    <row r="5285" spans="1:23" x14ac:dyDescent="0.25">
      <c r="A5285">
        <v>5267</v>
      </c>
      <c r="B5285">
        <v>7701034940</v>
      </c>
      <c r="C5285" t="s">
        <v>14053</v>
      </c>
      <c r="D5285">
        <v>19</v>
      </c>
      <c r="G5285">
        <v>1111</v>
      </c>
      <c r="I5285">
        <v>11</v>
      </c>
      <c r="J5285">
        <v>361</v>
      </c>
      <c r="K5285">
        <v>888</v>
      </c>
      <c r="M5285">
        <v>0</v>
      </c>
      <c r="N5285">
        <v>0</v>
      </c>
      <c r="O5285">
        <v>0</v>
      </c>
      <c r="P5285">
        <v>0</v>
      </c>
      <c r="Q5285" s="2">
        <v>29221</v>
      </c>
      <c r="R5285" s="2">
        <v>29221</v>
      </c>
      <c r="S5285" s="3">
        <v>7900</v>
      </c>
      <c r="T5285" s="3">
        <v>5135</v>
      </c>
      <c r="U5285" s="3">
        <v>2765</v>
      </c>
      <c r="V5285" s="3">
        <v>0</v>
      </c>
      <c r="W5285" s="3" t="s">
        <v>515</v>
      </c>
    </row>
    <row r="5286" spans="1:23" x14ac:dyDescent="0.25">
      <c r="A5286">
        <v>5268</v>
      </c>
      <c r="B5286">
        <v>7701034947</v>
      </c>
      <c r="C5286" t="s">
        <v>14054</v>
      </c>
      <c r="D5286" t="s">
        <v>957</v>
      </c>
      <c r="G5286">
        <v>1121</v>
      </c>
      <c r="I5286">
        <v>11</v>
      </c>
      <c r="K5286">
        <v>334</v>
      </c>
      <c r="M5286">
        <v>0</v>
      </c>
      <c r="N5286">
        <v>0</v>
      </c>
      <c r="O5286">
        <v>0</v>
      </c>
      <c r="P5286">
        <v>0</v>
      </c>
      <c r="Q5286" s="2">
        <v>29221</v>
      </c>
      <c r="R5286" s="2">
        <v>29221</v>
      </c>
      <c r="S5286" s="3">
        <v>0</v>
      </c>
      <c r="T5286" s="3">
        <v>0</v>
      </c>
      <c r="U5286" s="3">
        <v>0</v>
      </c>
      <c r="V5286" s="3">
        <v>0</v>
      </c>
    </row>
    <row r="5287" spans="1:23" x14ac:dyDescent="0.25">
      <c r="A5287">
        <v>5269</v>
      </c>
      <c r="B5287">
        <v>7701034955</v>
      </c>
      <c r="C5287" t="s">
        <v>14055</v>
      </c>
      <c r="D5287">
        <v>19</v>
      </c>
      <c r="G5287">
        <v>1121</v>
      </c>
      <c r="H5287" t="s">
        <v>689</v>
      </c>
      <c r="I5287">
        <v>11</v>
      </c>
      <c r="J5287">
        <v>538</v>
      </c>
      <c r="K5287">
        <v>605</v>
      </c>
      <c r="L5287" t="s">
        <v>4343</v>
      </c>
      <c r="M5287">
        <v>1</v>
      </c>
      <c r="N5287">
        <v>0</v>
      </c>
      <c r="O5287">
        <v>0</v>
      </c>
      <c r="P5287">
        <v>0</v>
      </c>
      <c r="Q5287" s="2">
        <v>35453</v>
      </c>
      <c r="R5287" s="2">
        <v>35453</v>
      </c>
      <c r="S5287" s="3">
        <v>80135</v>
      </c>
      <c r="T5287" s="3">
        <v>48081</v>
      </c>
      <c r="U5287" s="3">
        <v>32054</v>
      </c>
      <c r="V5287" s="3" t="s">
        <v>13004</v>
      </c>
      <c r="W5287" s="3" t="s">
        <v>607</v>
      </c>
    </row>
    <row r="5288" spans="1:23" x14ac:dyDescent="0.25">
      <c r="A5288">
        <v>5270</v>
      </c>
      <c r="B5288">
        <v>7701034990</v>
      </c>
      <c r="C5288" t="s">
        <v>24315</v>
      </c>
      <c r="D5288" t="s">
        <v>23647</v>
      </c>
      <c r="G5288">
        <v>1111</v>
      </c>
      <c r="I5288">
        <v>11</v>
      </c>
      <c r="J5288">
        <v>496</v>
      </c>
      <c r="K5288">
        <v>683</v>
      </c>
      <c r="L5288" t="s">
        <v>11900</v>
      </c>
      <c r="M5288">
        <v>2</v>
      </c>
      <c r="N5288">
        <v>0</v>
      </c>
      <c r="O5288">
        <v>0</v>
      </c>
      <c r="P5288">
        <v>0</v>
      </c>
      <c r="Q5288" s="2">
        <v>36010</v>
      </c>
      <c r="R5288" s="2">
        <v>35955</v>
      </c>
      <c r="S5288" s="3">
        <v>314254</v>
      </c>
      <c r="T5288" s="3" t="s">
        <v>14056</v>
      </c>
      <c r="U5288" s="3" t="s">
        <v>14057</v>
      </c>
      <c r="V5288" s="3" t="s">
        <v>14058</v>
      </c>
      <c r="W5288" s="3" t="s">
        <v>515</v>
      </c>
    </row>
    <row r="5289" spans="1:23" x14ac:dyDescent="0.25">
      <c r="A5289">
        <v>5271</v>
      </c>
      <c r="B5289">
        <v>7701035023</v>
      </c>
      <c r="C5289" t="s">
        <v>14059</v>
      </c>
      <c r="D5289">
        <v>19</v>
      </c>
      <c r="G5289">
        <v>1111</v>
      </c>
      <c r="I5289">
        <v>11</v>
      </c>
      <c r="J5289">
        <v>538</v>
      </c>
      <c r="K5289">
        <v>628</v>
      </c>
      <c r="M5289">
        <v>0</v>
      </c>
      <c r="N5289">
        <v>0</v>
      </c>
      <c r="O5289">
        <v>0</v>
      </c>
      <c r="P5289">
        <v>0</v>
      </c>
      <c r="Q5289" s="2">
        <v>29221</v>
      </c>
      <c r="R5289" s="2">
        <v>29221</v>
      </c>
      <c r="S5289" s="3">
        <v>0</v>
      </c>
      <c r="T5289" s="3">
        <v>0</v>
      </c>
      <c r="U5289" s="3">
        <v>0</v>
      </c>
      <c r="V5289" s="3">
        <v>0</v>
      </c>
    </row>
    <row r="5290" spans="1:23" x14ac:dyDescent="0.25">
      <c r="A5290">
        <v>5272</v>
      </c>
      <c r="B5290">
        <v>7701035043</v>
      </c>
      <c r="C5290" t="s">
        <v>14060</v>
      </c>
      <c r="D5290" t="s">
        <v>1205</v>
      </c>
      <c r="G5290">
        <v>1121</v>
      </c>
      <c r="I5290">
        <v>11</v>
      </c>
      <c r="K5290">
        <v>632</v>
      </c>
      <c r="M5290">
        <v>0</v>
      </c>
      <c r="N5290">
        <v>0</v>
      </c>
      <c r="O5290">
        <v>0</v>
      </c>
      <c r="P5290">
        <v>0</v>
      </c>
      <c r="Q5290" s="2">
        <v>29221</v>
      </c>
      <c r="R5290" s="2">
        <v>29221</v>
      </c>
      <c r="S5290" s="3">
        <v>308764</v>
      </c>
      <c r="T5290" s="3" t="s">
        <v>14061</v>
      </c>
      <c r="U5290" s="3" t="s">
        <v>14062</v>
      </c>
      <c r="V5290" s="3">
        <v>0</v>
      </c>
      <c r="W5290" s="3" t="s">
        <v>607</v>
      </c>
    </row>
    <row r="5291" spans="1:23" x14ac:dyDescent="0.25">
      <c r="A5291">
        <v>5273</v>
      </c>
      <c r="B5291">
        <v>7701035044</v>
      </c>
      <c r="C5291" t="s">
        <v>14063</v>
      </c>
      <c r="D5291" t="s">
        <v>1205</v>
      </c>
      <c r="G5291">
        <v>1121</v>
      </c>
      <c r="I5291">
        <v>11</v>
      </c>
      <c r="K5291">
        <v>632</v>
      </c>
      <c r="M5291">
        <v>0</v>
      </c>
      <c r="N5291">
        <v>0</v>
      </c>
      <c r="O5291">
        <v>0</v>
      </c>
      <c r="P5291">
        <v>0</v>
      </c>
      <c r="Q5291" s="2">
        <v>29221</v>
      </c>
      <c r="R5291" s="2">
        <v>29221</v>
      </c>
      <c r="S5291" s="3">
        <v>308764</v>
      </c>
      <c r="T5291" s="3" t="s">
        <v>14061</v>
      </c>
      <c r="U5291" s="3" t="s">
        <v>14062</v>
      </c>
      <c r="V5291" s="3">
        <v>0</v>
      </c>
      <c r="W5291" s="3" t="s">
        <v>607</v>
      </c>
    </row>
    <row r="5292" spans="1:23" x14ac:dyDescent="0.25">
      <c r="A5292">
        <v>5274</v>
      </c>
      <c r="B5292">
        <v>7701035046</v>
      </c>
      <c r="C5292" t="s">
        <v>14064</v>
      </c>
      <c r="D5292" t="s">
        <v>1457</v>
      </c>
      <c r="G5292">
        <v>1111</v>
      </c>
      <c r="I5292">
        <v>11</v>
      </c>
      <c r="J5292">
        <v>547</v>
      </c>
      <c r="K5292">
        <v>644</v>
      </c>
      <c r="M5292">
        <v>0</v>
      </c>
      <c r="N5292">
        <v>0</v>
      </c>
      <c r="O5292">
        <v>0</v>
      </c>
      <c r="P5292">
        <v>0</v>
      </c>
      <c r="Q5292" s="2">
        <v>29221</v>
      </c>
      <c r="R5292" s="2">
        <v>29221</v>
      </c>
      <c r="S5292" s="3">
        <v>9336</v>
      </c>
      <c r="T5292" s="3" t="s">
        <v>14065</v>
      </c>
      <c r="U5292" s="3" t="s">
        <v>768</v>
      </c>
      <c r="V5292" s="3">
        <v>0</v>
      </c>
      <c r="W5292" s="3" t="s">
        <v>515</v>
      </c>
    </row>
    <row r="5293" spans="1:23" x14ac:dyDescent="0.25">
      <c r="A5293">
        <v>5275</v>
      </c>
      <c r="B5293">
        <v>7701035048</v>
      </c>
      <c r="C5293" t="s">
        <v>14066</v>
      </c>
      <c r="D5293">
        <v>19</v>
      </c>
      <c r="G5293">
        <v>1111</v>
      </c>
      <c r="I5293">
        <v>11</v>
      </c>
      <c r="J5293">
        <v>262</v>
      </c>
      <c r="K5293">
        <v>508</v>
      </c>
      <c r="L5293" t="s">
        <v>596</v>
      </c>
      <c r="M5293">
        <v>2</v>
      </c>
      <c r="N5293">
        <v>0</v>
      </c>
      <c r="O5293">
        <v>0</v>
      </c>
      <c r="P5293">
        <v>0</v>
      </c>
      <c r="Q5293" s="2">
        <v>36010</v>
      </c>
      <c r="R5293" s="2">
        <v>36068</v>
      </c>
      <c r="S5293" s="3">
        <v>3162</v>
      </c>
      <c r="T5293" s="3" t="s">
        <v>9674</v>
      </c>
      <c r="U5293" s="3" t="s">
        <v>9675</v>
      </c>
      <c r="V5293" s="3" t="s">
        <v>14067</v>
      </c>
      <c r="W5293" s="3" t="s">
        <v>515</v>
      </c>
    </row>
    <row r="5294" spans="1:23" x14ac:dyDescent="0.25">
      <c r="A5294">
        <v>5276</v>
      </c>
      <c r="B5294">
        <v>7701035049</v>
      </c>
      <c r="C5294" t="s">
        <v>14068</v>
      </c>
      <c r="D5294">
        <v>19</v>
      </c>
      <c r="G5294">
        <v>1151</v>
      </c>
      <c r="H5294" t="s">
        <v>683</v>
      </c>
      <c r="I5294">
        <v>11</v>
      </c>
      <c r="J5294">
        <v>253</v>
      </c>
      <c r="K5294">
        <v>887</v>
      </c>
      <c r="L5294" t="s">
        <v>3276</v>
      </c>
      <c r="M5294">
        <v>4</v>
      </c>
      <c r="N5294">
        <v>0</v>
      </c>
      <c r="O5294">
        <v>0</v>
      </c>
      <c r="P5294">
        <v>0</v>
      </c>
      <c r="Q5294" s="2">
        <v>35451</v>
      </c>
      <c r="R5294" s="2">
        <v>35451</v>
      </c>
      <c r="S5294" s="3">
        <v>14758</v>
      </c>
      <c r="T5294" s="3">
        <v>7379</v>
      </c>
      <c r="U5294" s="3">
        <v>7379</v>
      </c>
      <c r="V5294" s="3" t="s">
        <v>14069</v>
      </c>
      <c r="W5294" s="3" t="s">
        <v>1415</v>
      </c>
    </row>
    <row r="5295" spans="1:23" x14ac:dyDescent="0.25">
      <c r="A5295">
        <v>5277</v>
      </c>
      <c r="B5295">
        <v>7701035051</v>
      </c>
      <c r="C5295" t="s">
        <v>14070</v>
      </c>
      <c r="D5295" t="s">
        <v>741</v>
      </c>
      <c r="G5295">
        <v>1111</v>
      </c>
      <c r="I5295">
        <v>11</v>
      </c>
      <c r="J5295">
        <v>263</v>
      </c>
      <c r="K5295">
        <v>887</v>
      </c>
      <c r="M5295">
        <v>0</v>
      </c>
      <c r="N5295">
        <v>0</v>
      </c>
      <c r="O5295">
        <v>0</v>
      </c>
      <c r="P5295">
        <v>0</v>
      </c>
      <c r="Q5295" s="2">
        <v>29221</v>
      </c>
      <c r="R5295" s="2">
        <v>29221</v>
      </c>
      <c r="S5295" s="3">
        <v>11831</v>
      </c>
      <c r="T5295" s="3" t="s">
        <v>14071</v>
      </c>
      <c r="U5295" s="3" t="s">
        <v>14072</v>
      </c>
      <c r="V5295" s="3">
        <v>0</v>
      </c>
      <c r="W5295" s="3" t="s">
        <v>515</v>
      </c>
    </row>
    <row r="5296" spans="1:23" x14ac:dyDescent="0.25">
      <c r="A5296">
        <v>5278</v>
      </c>
      <c r="B5296">
        <v>7701035054</v>
      </c>
      <c r="C5296" t="s">
        <v>14073</v>
      </c>
      <c r="D5296">
        <v>19</v>
      </c>
      <c r="G5296">
        <v>1111</v>
      </c>
      <c r="I5296">
        <v>11</v>
      </c>
      <c r="J5296">
        <v>465</v>
      </c>
      <c r="K5296">
        <v>551</v>
      </c>
      <c r="L5296" t="s">
        <v>14074</v>
      </c>
      <c r="M5296">
        <v>4</v>
      </c>
      <c r="N5296">
        <v>0</v>
      </c>
      <c r="O5296">
        <v>0</v>
      </c>
      <c r="P5296">
        <v>0</v>
      </c>
      <c r="Q5296" s="2">
        <v>36010</v>
      </c>
      <c r="R5296" s="2">
        <v>36091</v>
      </c>
      <c r="S5296" s="3">
        <v>226584</v>
      </c>
      <c r="T5296" s="3" t="s">
        <v>14075</v>
      </c>
      <c r="U5296" s="3" t="s">
        <v>14076</v>
      </c>
      <c r="V5296" s="3" t="s">
        <v>14077</v>
      </c>
      <c r="W5296" s="3" t="s">
        <v>515</v>
      </c>
    </row>
    <row r="5297" spans="1:23" x14ac:dyDescent="0.25">
      <c r="A5297">
        <v>5279</v>
      </c>
      <c r="B5297">
        <v>7701035057</v>
      </c>
      <c r="C5297" t="s">
        <v>24314</v>
      </c>
      <c r="D5297" t="s">
        <v>23647</v>
      </c>
      <c r="F5297">
        <v>7701467360</v>
      </c>
      <c r="G5297">
        <v>1111</v>
      </c>
      <c r="I5297">
        <v>11</v>
      </c>
      <c r="J5297">
        <v>465</v>
      </c>
      <c r="K5297">
        <v>551</v>
      </c>
      <c r="M5297">
        <v>0</v>
      </c>
      <c r="N5297">
        <v>0</v>
      </c>
      <c r="O5297">
        <v>0</v>
      </c>
      <c r="P5297">
        <v>0</v>
      </c>
      <c r="Q5297" s="2">
        <v>29221</v>
      </c>
      <c r="R5297" s="2">
        <v>29221</v>
      </c>
      <c r="S5297" s="3">
        <v>98899</v>
      </c>
      <c r="T5297" s="3" t="s">
        <v>14078</v>
      </c>
      <c r="U5297" s="3" t="s">
        <v>14079</v>
      </c>
      <c r="V5297" s="3">
        <v>0</v>
      </c>
      <c r="W5297" s="3" t="s">
        <v>515</v>
      </c>
    </row>
    <row r="5298" spans="1:23" x14ac:dyDescent="0.25">
      <c r="A5298">
        <v>5280</v>
      </c>
      <c r="B5298">
        <v>7701035088</v>
      </c>
      <c r="C5298" t="s">
        <v>24313</v>
      </c>
      <c r="D5298" t="s">
        <v>23647</v>
      </c>
      <c r="G5298">
        <v>1521</v>
      </c>
      <c r="I5298">
        <v>11</v>
      </c>
      <c r="J5298">
        <v>661</v>
      </c>
      <c r="K5298">
        <v>69</v>
      </c>
      <c r="L5298" t="s">
        <v>14080</v>
      </c>
      <c r="M5298">
        <v>46</v>
      </c>
      <c r="N5298">
        <v>0</v>
      </c>
      <c r="O5298">
        <v>0</v>
      </c>
      <c r="P5298">
        <v>0</v>
      </c>
      <c r="Q5298" s="2">
        <v>36010</v>
      </c>
      <c r="R5298" s="2">
        <v>36096</v>
      </c>
      <c r="S5298" s="3">
        <v>14829</v>
      </c>
      <c r="T5298" s="3" t="s">
        <v>14081</v>
      </c>
      <c r="U5298" s="3" t="s">
        <v>14082</v>
      </c>
      <c r="V5298" s="3" t="s">
        <v>14083</v>
      </c>
      <c r="W5298" s="3" t="s">
        <v>607</v>
      </c>
    </row>
    <row r="5299" spans="1:23" x14ac:dyDescent="0.25">
      <c r="A5299">
        <v>5281</v>
      </c>
      <c r="B5299">
        <v>7701035107</v>
      </c>
      <c r="C5299" t="s">
        <v>14084</v>
      </c>
      <c r="D5299" t="s">
        <v>1457</v>
      </c>
      <c r="G5299">
        <v>1111</v>
      </c>
      <c r="I5299">
        <v>11</v>
      </c>
      <c r="J5299">
        <v>169</v>
      </c>
      <c r="K5299">
        <v>700</v>
      </c>
      <c r="M5299">
        <v>0</v>
      </c>
      <c r="N5299">
        <v>0</v>
      </c>
      <c r="O5299">
        <v>0</v>
      </c>
      <c r="P5299">
        <v>0</v>
      </c>
      <c r="Q5299" s="2">
        <v>29221</v>
      </c>
      <c r="R5299" s="2">
        <v>29221</v>
      </c>
      <c r="S5299" s="3">
        <v>61591</v>
      </c>
      <c r="T5299" s="3" t="s">
        <v>14085</v>
      </c>
      <c r="U5299" s="3" t="s">
        <v>14086</v>
      </c>
      <c r="V5299" s="3">
        <v>0</v>
      </c>
      <c r="W5299" s="3" t="s">
        <v>515</v>
      </c>
    </row>
    <row r="5300" spans="1:23" x14ac:dyDescent="0.25">
      <c r="A5300">
        <v>5282</v>
      </c>
      <c r="B5300">
        <v>7701035184</v>
      </c>
      <c r="C5300" t="s">
        <v>14087</v>
      </c>
      <c r="D5300" t="s">
        <v>741</v>
      </c>
      <c r="G5300">
        <v>1111</v>
      </c>
      <c r="H5300" t="s">
        <v>560</v>
      </c>
      <c r="I5300">
        <v>11</v>
      </c>
      <c r="J5300">
        <v>169</v>
      </c>
      <c r="K5300">
        <v>336</v>
      </c>
      <c r="L5300" t="s">
        <v>11561</v>
      </c>
      <c r="M5300">
        <v>1</v>
      </c>
      <c r="N5300">
        <v>0</v>
      </c>
      <c r="O5300">
        <v>0</v>
      </c>
      <c r="P5300">
        <v>0</v>
      </c>
      <c r="Q5300" s="2">
        <v>35510</v>
      </c>
      <c r="R5300" s="2">
        <v>35510</v>
      </c>
      <c r="S5300" s="3">
        <v>227190</v>
      </c>
      <c r="T5300" s="3" t="s">
        <v>8486</v>
      </c>
      <c r="U5300" s="3" t="s">
        <v>8487</v>
      </c>
      <c r="V5300" s="3" t="s">
        <v>14088</v>
      </c>
      <c r="W5300" s="3" t="s">
        <v>515</v>
      </c>
    </row>
    <row r="5301" spans="1:23" x14ac:dyDescent="0.25">
      <c r="A5301">
        <v>5283</v>
      </c>
      <c r="B5301">
        <v>7701035230</v>
      </c>
      <c r="C5301" t="s">
        <v>14089</v>
      </c>
      <c r="D5301" t="s">
        <v>957</v>
      </c>
      <c r="G5301">
        <v>1521</v>
      </c>
      <c r="I5301">
        <v>11</v>
      </c>
      <c r="J5301">
        <v>541</v>
      </c>
      <c r="K5301">
        <v>632</v>
      </c>
      <c r="L5301" t="s">
        <v>4720</v>
      </c>
      <c r="M5301">
        <v>1</v>
      </c>
      <c r="N5301">
        <v>0</v>
      </c>
      <c r="O5301">
        <v>0</v>
      </c>
      <c r="P5301">
        <v>0</v>
      </c>
      <c r="Q5301" s="2">
        <v>36049</v>
      </c>
      <c r="R5301" s="2">
        <v>36011</v>
      </c>
      <c r="S5301" s="3">
        <v>109488</v>
      </c>
      <c r="T5301" s="3" t="s">
        <v>14090</v>
      </c>
      <c r="U5301" s="3" t="s">
        <v>14091</v>
      </c>
      <c r="V5301" s="3" t="s">
        <v>14092</v>
      </c>
      <c r="W5301" s="3" t="s">
        <v>607</v>
      </c>
    </row>
    <row r="5302" spans="1:23" x14ac:dyDescent="0.25">
      <c r="A5302">
        <v>5284</v>
      </c>
      <c r="B5302">
        <v>7701035231</v>
      </c>
      <c r="C5302" t="s">
        <v>14093</v>
      </c>
      <c r="D5302" t="s">
        <v>957</v>
      </c>
      <c r="G5302">
        <v>1521</v>
      </c>
      <c r="I5302">
        <v>11</v>
      </c>
      <c r="J5302">
        <v>541</v>
      </c>
      <c r="K5302">
        <v>632</v>
      </c>
      <c r="L5302" t="s">
        <v>14094</v>
      </c>
      <c r="M5302">
        <v>2</v>
      </c>
      <c r="N5302">
        <v>0</v>
      </c>
      <c r="O5302">
        <v>0</v>
      </c>
      <c r="P5302">
        <v>0</v>
      </c>
      <c r="Q5302" s="2">
        <v>35954</v>
      </c>
      <c r="R5302" s="2">
        <v>35957</v>
      </c>
      <c r="S5302" s="3">
        <v>109488</v>
      </c>
      <c r="T5302" s="3" t="s">
        <v>14090</v>
      </c>
      <c r="U5302" s="3" t="s">
        <v>14091</v>
      </c>
      <c r="V5302" s="3" t="s">
        <v>14095</v>
      </c>
      <c r="W5302" s="3" t="s">
        <v>607</v>
      </c>
    </row>
    <row r="5303" spans="1:23" x14ac:dyDescent="0.25">
      <c r="A5303">
        <v>5285</v>
      </c>
      <c r="B5303">
        <v>7701035232</v>
      </c>
      <c r="C5303" t="s">
        <v>14096</v>
      </c>
      <c r="D5303" t="s">
        <v>957</v>
      </c>
      <c r="G5303">
        <v>1521</v>
      </c>
      <c r="H5303" t="s">
        <v>602</v>
      </c>
      <c r="I5303">
        <v>11</v>
      </c>
      <c r="J5303">
        <v>541</v>
      </c>
      <c r="K5303">
        <v>632</v>
      </c>
      <c r="L5303" t="s">
        <v>9775</v>
      </c>
      <c r="M5303">
        <v>1</v>
      </c>
      <c r="N5303">
        <v>0</v>
      </c>
      <c r="O5303">
        <v>0</v>
      </c>
      <c r="P5303">
        <v>0</v>
      </c>
      <c r="Q5303" s="2">
        <v>35956</v>
      </c>
      <c r="R5303" s="2">
        <v>36062</v>
      </c>
      <c r="S5303" s="3">
        <v>125957</v>
      </c>
      <c r="T5303" s="3" t="s">
        <v>14097</v>
      </c>
      <c r="U5303" s="3" t="s">
        <v>14098</v>
      </c>
      <c r="V5303" s="3" t="s">
        <v>14099</v>
      </c>
      <c r="W5303" s="3" t="s">
        <v>607</v>
      </c>
    </row>
    <row r="5304" spans="1:23" x14ac:dyDescent="0.25">
      <c r="A5304">
        <v>5286</v>
      </c>
      <c r="B5304">
        <v>7701035233</v>
      </c>
      <c r="C5304" t="s">
        <v>14100</v>
      </c>
      <c r="D5304" t="s">
        <v>957</v>
      </c>
      <c r="G5304">
        <v>1521</v>
      </c>
      <c r="I5304">
        <v>11</v>
      </c>
      <c r="J5304">
        <v>541</v>
      </c>
      <c r="K5304">
        <v>632</v>
      </c>
      <c r="L5304" t="s">
        <v>14101</v>
      </c>
      <c r="M5304">
        <v>1</v>
      </c>
      <c r="N5304">
        <v>0</v>
      </c>
      <c r="O5304">
        <v>0</v>
      </c>
      <c r="P5304">
        <v>0</v>
      </c>
      <c r="Q5304" s="2">
        <v>35285</v>
      </c>
      <c r="R5304" s="2">
        <v>36062</v>
      </c>
      <c r="S5304" s="3">
        <v>125957</v>
      </c>
      <c r="T5304" s="3" t="s">
        <v>14097</v>
      </c>
      <c r="U5304" s="3" t="s">
        <v>14098</v>
      </c>
      <c r="V5304" s="3" t="s">
        <v>14102</v>
      </c>
      <c r="W5304" s="3" t="s">
        <v>607</v>
      </c>
    </row>
    <row r="5305" spans="1:23" x14ac:dyDescent="0.25">
      <c r="A5305">
        <v>5287</v>
      </c>
      <c r="B5305">
        <v>7701035254</v>
      </c>
      <c r="C5305" t="s">
        <v>14103</v>
      </c>
      <c r="D5305">
        <v>22</v>
      </c>
      <c r="G5305">
        <v>1111</v>
      </c>
      <c r="I5305">
        <v>11</v>
      </c>
      <c r="J5305">
        <v>763</v>
      </c>
      <c r="K5305">
        <v>668</v>
      </c>
      <c r="M5305">
        <v>0</v>
      </c>
      <c r="N5305">
        <v>0</v>
      </c>
      <c r="O5305">
        <v>0</v>
      </c>
      <c r="P5305">
        <v>0</v>
      </c>
      <c r="Q5305" s="2">
        <v>29221</v>
      </c>
      <c r="R5305" s="2">
        <v>29221</v>
      </c>
      <c r="S5305" s="3">
        <v>51052</v>
      </c>
      <c r="T5305" s="3" t="s">
        <v>14104</v>
      </c>
      <c r="U5305" s="3" t="s">
        <v>14105</v>
      </c>
      <c r="V5305" s="3">
        <v>0</v>
      </c>
      <c r="W5305" s="3" t="s">
        <v>515</v>
      </c>
    </row>
    <row r="5306" spans="1:23" x14ac:dyDescent="0.25">
      <c r="A5306">
        <v>5288</v>
      </c>
      <c r="B5306">
        <v>7701035255</v>
      </c>
      <c r="C5306" t="s">
        <v>14106</v>
      </c>
      <c r="D5306">
        <v>22</v>
      </c>
      <c r="G5306">
        <v>1111</v>
      </c>
      <c r="I5306">
        <v>11</v>
      </c>
      <c r="J5306">
        <v>169</v>
      </c>
      <c r="K5306">
        <v>700</v>
      </c>
      <c r="M5306">
        <v>0</v>
      </c>
      <c r="N5306">
        <v>0</v>
      </c>
      <c r="O5306">
        <v>0</v>
      </c>
      <c r="P5306">
        <v>0</v>
      </c>
      <c r="Q5306" s="2">
        <v>29221</v>
      </c>
      <c r="R5306" s="2">
        <v>29221</v>
      </c>
      <c r="S5306" s="3">
        <v>61591</v>
      </c>
      <c r="T5306" s="3" t="s">
        <v>14085</v>
      </c>
      <c r="U5306" s="3" t="s">
        <v>14086</v>
      </c>
      <c r="V5306" s="3">
        <v>0</v>
      </c>
      <c r="W5306" s="3" t="s">
        <v>515</v>
      </c>
    </row>
    <row r="5307" spans="1:23" x14ac:dyDescent="0.25">
      <c r="A5307">
        <v>5289</v>
      </c>
      <c r="B5307">
        <v>7701035259</v>
      </c>
      <c r="C5307" t="s">
        <v>13929</v>
      </c>
      <c r="D5307">
        <v>22</v>
      </c>
      <c r="G5307">
        <v>1111</v>
      </c>
      <c r="I5307">
        <v>11</v>
      </c>
      <c r="J5307">
        <v>781</v>
      </c>
      <c r="K5307">
        <v>872</v>
      </c>
      <c r="M5307">
        <v>0</v>
      </c>
      <c r="N5307">
        <v>0</v>
      </c>
      <c r="O5307">
        <v>0</v>
      </c>
      <c r="P5307">
        <v>0</v>
      </c>
      <c r="Q5307" s="2">
        <v>29221</v>
      </c>
      <c r="R5307" s="2">
        <v>29221</v>
      </c>
      <c r="S5307" s="3">
        <v>190690</v>
      </c>
      <c r="T5307" s="3" t="s">
        <v>14107</v>
      </c>
      <c r="U5307" s="3" t="s">
        <v>14108</v>
      </c>
      <c r="V5307" s="3">
        <v>0</v>
      </c>
      <c r="W5307" s="3" t="s">
        <v>515</v>
      </c>
    </row>
    <row r="5308" spans="1:23" x14ac:dyDescent="0.25">
      <c r="A5308">
        <v>5290</v>
      </c>
      <c r="B5308">
        <v>7701035263</v>
      </c>
      <c r="C5308" t="s">
        <v>14109</v>
      </c>
      <c r="D5308">
        <v>22</v>
      </c>
      <c r="G5308">
        <v>1111</v>
      </c>
      <c r="I5308">
        <v>11</v>
      </c>
      <c r="J5308">
        <v>760</v>
      </c>
      <c r="K5308">
        <v>873</v>
      </c>
      <c r="M5308">
        <v>0</v>
      </c>
      <c r="N5308">
        <v>0</v>
      </c>
      <c r="O5308">
        <v>0</v>
      </c>
      <c r="P5308">
        <v>0</v>
      </c>
      <c r="Q5308" s="2">
        <v>29221</v>
      </c>
      <c r="R5308" s="2">
        <v>29221</v>
      </c>
      <c r="S5308" s="3">
        <v>196887</v>
      </c>
      <c r="T5308" s="3" t="s">
        <v>14110</v>
      </c>
      <c r="U5308" s="3" t="s">
        <v>14111</v>
      </c>
      <c r="V5308" s="3">
        <v>0</v>
      </c>
      <c r="W5308" s="3" t="s">
        <v>515</v>
      </c>
    </row>
    <row r="5309" spans="1:23" x14ac:dyDescent="0.25">
      <c r="A5309">
        <v>5291</v>
      </c>
      <c r="B5309">
        <v>7701035268</v>
      </c>
      <c r="C5309" t="s">
        <v>14112</v>
      </c>
      <c r="D5309">
        <v>22</v>
      </c>
      <c r="G5309">
        <v>1111</v>
      </c>
      <c r="I5309">
        <v>11</v>
      </c>
      <c r="J5309">
        <v>769</v>
      </c>
      <c r="K5309">
        <v>699</v>
      </c>
      <c r="M5309">
        <v>0</v>
      </c>
      <c r="N5309">
        <v>0</v>
      </c>
      <c r="O5309">
        <v>0</v>
      </c>
      <c r="P5309">
        <v>0</v>
      </c>
      <c r="Q5309" s="2">
        <v>29221</v>
      </c>
      <c r="R5309" s="2">
        <v>29221</v>
      </c>
      <c r="S5309" s="3">
        <v>58426</v>
      </c>
      <c r="T5309" s="3" t="s">
        <v>14113</v>
      </c>
      <c r="U5309" s="3" t="s">
        <v>14114</v>
      </c>
      <c r="V5309" s="3">
        <v>0</v>
      </c>
      <c r="W5309" s="3" t="s">
        <v>515</v>
      </c>
    </row>
    <row r="5310" spans="1:23" x14ac:dyDescent="0.25">
      <c r="A5310">
        <v>5292</v>
      </c>
      <c r="B5310">
        <v>7701035269</v>
      </c>
      <c r="C5310" t="s">
        <v>13932</v>
      </c>
      <c r="D5310">
        <v>22</v>
      </c>
      <c r="G5310">
        <v>1111</v>
      </c>
      <c r="I5310">
        <v>11</v>
      </c>
      <c r="J5310">
        <v>781</v>
      </c>
      <c r="K5310">
        <v>702</v>
      </c>
      <c r="M5310">
        <v>0</v>
      </c>
      <c r="N5310">
        <v>0</v>
      </c>
      <c r="O5310">
        <v>0</v>
      </c>
      <c r="P5310">
        <v>0</v>
      </c>
      <c r="Q5310" s="2">
        <v>29221</v>
      </c>
      <c r="R5310" s="2">
        <v>29221</v>
      </c>
      <c r="S5310" s="3">
        <v>119430</v>
      </c>
      <c r="T5310" s="3" t="s">
        <v>14115</v>
      </c>
      <c r="U5310" s="3" t="s">
        <v>14116</v>
      </c>
      <c r="V5310" s="3">
        <v>0</v>
      </c>
      <c r="W5310" s="3" t="s">
        <v>515</v>
      </c>
    </row>
    <row r="5311" spans="1:23" x14ac:dyDescent="0.25">
      <c r="A5311">
        <v>5293</v>
      </c>
      <c r="B5311">
        <v>7701035318</v>
      </c>
      <c r="C5311" t="s">
        <v>14117</v>
      </c>
      <c r="D5311" t="s">
        <v>741</v>
      </c>
      <c r="G5311">
        <v>1111</v>
      </c>
      <c r="I5311">
        <v>11</v>
      </c>
      <c r="J5311">
        <v>643</v>
      </c>
      <c r="K5311">
        <v>566</v>
      </c>
      <c r="M5311">
        <v>0</v>
      </c>
      <c r="N5311">
        <v>0</v>
      </c>
      <c r="O5311">
        <v>0</v>
      </c>
      <c r="P5311">
        <v>0</v>
      </c>
      <c r="Q5311" s="2">
        <v>29221</v>
      </c>
      <c r="R5311" s="2">
        <v>29221</v>
      </c>
      <c r="S5311" s="3">
        <v>20398</v>
      </c>
      <c r="T5311" s="3" t="s">
        <v>14118</v>
      </c>
      <c r="U5311" s="3" t="s">
        <v>14119</v>
      </c>
      <c r="V5311" s="3">
        <v>0</v>
      </c>
      <c r="W5311" s="3" t="s">
        <v>515</v>
      </c>
    </row>
    <row r="5312" spans="1:23" x14ac:dyDescent="0.25">
      <c r="A5312">
        <v>5294</v>
      </c>
      <c r="B5312">
        <v>7701035319</v>
      </c>
      <c r="C5312" t="s">
        <v>14120</v>
      </c>
      <c r="D5312" t="s">
        <v>725</v>
      </c>
      <c r="G5312">
        <v>1411</v>
      </c>
      <c r="I5312">
        <v>11</v>
      </c>
      <c r="J5312">
        <v>413</v>
      </c>
      <c r="K5312">
        <v>519</v>
      </c>
      <c r="L5312" t="s">
        <v>1165</v>
      </c>
      <c r="M5312">
        <v>2</v>
      </c>
      <c r="N5312">
        <v>0</v>
      </c>
      <c r="O5312">
        <v>0</v>
      </c>
      <c r="P5312">
        <v>0</v>
      </c>
      <c r="Q5312" s="2">
        <v>35983</v>
      </c>
      <c r="R5312" s="2">
        <v>35906</v>
      </c>
      <c r="S5312" s="3">
        <v>144290</v>
      </c>
      <c r="T5312" s="3" t="s">
        <v>14121</v>
      </c>
      <c r="U5312" s="3" t="s">
        <v>14122</v>
      </c>
      <c r="V5312" s="3" t="s">
        <v>14123</v>
      </c>
      <c r="W5312" s="3" t="s">
        <v>515</v>
      </c>
    </row>
    <row r="5313" spans="1:23" x14ac:dyDescent="0.25">
      <c r="A5313">
        <v>5295</v>
      </c>
      <c r="B5313">
        <v>7701035321</v>
      </c>
      <c r="C5313" t="s">
        <v>14124</v>
      </c>
      <c r="D5313">
        <v>19</v>
      </c>
      <c r="G5313">
        <v>1111</v>
      </c>
      <c r="I5313">
        <v>11</v>
      </c>
      <c r="L5313" t="s">
        <v>13483</v>
      </c>
      <c r="M5313">
        <v>1</v>
      </c>
      <c r="N5313">
        <v>0</v>
      </c>
      <c r="O5313">
        <v>0</v>
      </c>
      <c r="P5313">
        <v>0</v>
      </c>
      <c r="Q5313" s="2">
        <v>35983</v>
      </c>
      <c r="R5313" s="2">
        <v>36061</v>
      </c>
      <c r="S5313" s="3">
        <v>250546</v>
      </c>
      <c r="T5313" s="3" t="s">
        <v>14125</v>
      </c>
      <c r="U5313" s="3" t="s">
        <v>14126</v>
      </c>
      <c r="V5313" s="3" t="s">
        <v>14127</v>
      </c>
      <c r="W5313" s="3" t="s">
        <v>515</v>
      </c>
    </row>
    <row r="5314" spans="1:23" x14ac:dyDescent="0.25">
      <c r="A5314">
        <v>5296</v>
      </c>
      <c r="B5314">
        <v>7701035323</v>
      </c>
      <c r="C5314" t="s">
        <v>14128</v>
      </c>
      <c r="D5314">
        <v>19</v>
      </c>
      <c r="G5314">
        <v>1111</v>
      </c>
      <c r="I5314">
        <v>11</v>
      </c>
      <c r="K5314">
        <v>991</v>
      </c>
      <c r="L5314" t="s">
        <v>3650</v>
      </c>
      <c r="M5314">
        <v>4</v>
      </c>
      <c r="N5314">
        <v>0</v>
      </c>
      <c r="O5314">
        <v>0</v>
      </c>
      <c r="P5314">
        <v>0</v>
      </c>
      <c r="Q5314" s="2">
        <v>35983</v>
      </c>
      <c r="R5314" s="2">
        <v>35983</v>
      </c>
      <c r="S5314" s="3">
        <v>1689</v>
      </c>
      <c r="T5314" s="3" t="s">
        <v>2840</v>
      </c>
      <c r="U5314" s="3" t="s">
        <v>2841</v>
      </c>
      <c r="V5314" s="3" t="s">
        <v>14129</v>
      </c>
      <c r="W5314" s="3" t="s">
        <v>515</v>
      </c>
    </row>
    <row r="5315" spans="1:23" x14ac:dyDescent="0.25">
      <c r="A5315">
        <v>5297</v>
      </c>
      <c r="B5315">
        <v>7701035324</v>
      </c>
      <c r="C5315" t="s">
        <v>14130</v>
      </c>
      <c r="D5315" t="s">
        <v>725</v>
      </c>
      <c r="G5315">
        <v>1411</v>
      </c>
      <c r="I5315">
        <v>11</v>
      </c>
      <c r="J5315">
        <v>157</v>
      </c>
      <c r="K5315">
        <v>508</v>
      </c>
      <c r="L5315" t="s">
        <v>14131</v>
      </c>
      <c r="M5315">
        <v>4</v>
      </c>
      <c r="N5315">
        <v>0</v>
      </c>
      <c r="O5315">
        <v>0</v>
      </c>
      <c r="P5315">
        <v>0</v>
      </c>
      <c r="Q5315" s="2">
        <v>35983</v>
      </c>
      <c r="R5315" s="2">
        <v>35983</v>
      </c>
      <c r="S5315" s="3">
        <v>9613</v>
      </c>
      <c r="T5315" s="3" t="s">
        <v>14132</v>
      </c>
      <c r="U5315" s="3" t="s">
        <v>14133</v>
      </c>
      <c r="V5315" s="3" t="s">
        <v>14134</v>
      </c>
      <c r="W5315" s="3" t="s">
        <v>515</v>
      </c>
    </row>
    <row r="5316" spans="1:23" x14ac:dyDescent="0.25">
      <c r="A5316">
        <v>5298</v>
      </c>
      <c r="B5316">
        <v>7701035354</v>
      </c>
      <c r="C5316" t="s">
        <v>14135</v>
      </c>
      <c r="D5316">
        <v>19</v>
      </c>
      <c r="G5316">
        <v>1111</v>
      </c>
      <c r="I5316">
        <v>11</v>
      </c>
      <c r="J5316">
        <v>882</v>
      </c>
      <c r="K5316">
        <v>723</v>
      </c>
      <c r="M5316">
        <v>0</v>
      </c>
      <c r="N5316">
        <v>0</v>
      </c>
      <c r="O5316">
        <v>0</v>
      </c>
      <c r="P5316">
        <v>0</v>
      </c>
      <c r="Q5316" s="2">
        <v>29221</v>
      </c>
      <c r="R5316" s="2">
        <v>29221</v>
      </c>
      <c r="S5316" s="3">
        <v>292182</v>
      </c>
      <c r="T5316" s="3" t="s">
        <v>14136</v>
      </c>
      <c r="U5316" s="3" t="s">
        <v>14137</v>
      </c>
      <c r="V5316" s="3">
        <v>0</v>
      </c>
      <c r="W5316" s="3" t="s">
        <v>515</v>
      </c>
    </row>
    <row r="5317" spans="1:23" x14ac:dyDescent="0.25">
      <c r="A5317">
        <v>5299</v>
      </c>
      <c r="B5317">
        <v>7701035356</v>
      </c>
      <c r="C5317" t="s">
        <v>14138</v>
      </c>
      <c r="D5317">
        <v>19</v>
      </c>
      <c r="G5317">
        <v>1111</v>
      </c>
      <c r="I5317">
        <v>11</v>
      </c>
      <c r="J5317">
        <v>709</v>
      </c>
      <c r="K5317">
        <v>831</v>
      </c>
      <c r="L5317" t="s">
        <v>11083</v>
      </c>
      <c r="M5317">
        <v>1</v>
      </c>
      <c r="N5317">
        <v>0</v>
      </c>
      <c r="O5317">
        <v>0</v>
      </c>
      <c r="P5317">
        <v>0</v>
      </c>
      <c r="Q5317" s="2">
        <v>29221</v>
      </c>
      <c r="R5317" s="2">
        <v>29221</v>
      </c>
      <c r="S5317" s="3">
        <v>10373</v>
      </c>
      <c r="T5317" s="3" t="s">
        <v>14139</v>
      </c>
      <c r="U5317" s="3" t="s">
        <v>14140</v>
      </c>
      <c r="V5317" s="3" t="s">
        <v>14141</v>
      </c>
      <c r="W5317" s="3" t="s">
        <v>515</v>
      </c>
    </row>
    <row r="5318" spans="1:23" x14ac:dyDescent="0.25">
      <c r="A5318">
        <v>5300</v>
      </c>
      <c r="B5318">
        <v>7701035357</v>
      </c>
      <c r="C5318" t="s">
        <v>14142</v>
      </c>
      <c r="D5318">
        <v>19</v>
      </c>
      <c r="G5318">
        <v>1011</v>
      </c>
      <c r="I5318">
        <v>11</v>
      </c>
      <c r="J5318">
        <v>232</v>
      </c>
      <c r="K5318">
        <v>648</v>
      </c>
      <c r="M5318">
        <v>0</v>
      </c>
      <c r="N5318">
        <v>0</v>
      </c>
      <c r="O5318">
        <v>0</v>
      </c>
      <c r="P5318">
        <v>0</v>
      </c>
      <c r="Q5318" s="2">
        <v>29221</v>
      </c>
      <c r="R5318" s="2">
        <v>29221</v>
      </c>
      <c r="S5318" s="3">
        <v>35406</v>
      </c>
      <c r="T5318" s="3" t="s">
        <v>4677</v>
      </c>
      <c r="U5318" s="3" t="s">
        <v>4678</v>
      </c>
      <c r="V5318" s="3">
        <v>0</v>
      </c>
      <c r="W5318" s="3" t="s">
        <v>515</v>
      </c>
    </row>
    <row r="5319" spans="1:23" x14ac:dyDescent="0.25">
      <c r="A5319">
        <v>5301</v>
      </c>
      <c r="B5319">
        <v>7701035377</v>
      </c>
      <c r="C5319" t="s">
        <v>14143</v>
      </c>
      <c r="D5319">
        <v>19</v>
      </c>
      <c r="G5319">
        <v>1111</v>
      </c>
      <c r="I5319">
        <v>11</v>
      </c>
      <c r="J5319">
        <v>709</v>
      </c>
      <c r="K5319">
        <v>810</v>
      </c>
      <c r="M5319">
        <v>0</v>
      </c>
      <c r="N5319">
        <v>0</v>
      </c>
      <c r="O5319">
        <v>0</v>
      </c>
      <c r="P5319">
        <v>0</v>
      </c>
      <c r="Q5319" s="2">
        <v>29221</v>
      </c>
      <c r="R5319" s="2">
        <v>29221</v>
      </c>
      <c r="S5319" s="3">
        <v>120549</v>
      </c>
      <c r="T5319" s="3" t="s">
        <v>14144</v>
      </c>
      <c r="U5319" s="3" t="s">
        <v>14145</v>
      </c>
      <c r="V5319" s="3">
        <v>0</v>
      </c>
      <c r="W5319" s="3" t="s">
        <v>515</v>
      </c>
    </row>
    <row r="5320" spans="1:23" x14ac:dyDescent="0.25">
      <c r="A5320">
        <v>5302</v>
      </c>
      <c r="B5320">
        <v>7701035380</v>
      </c>
      <c r="C5320" t="s">
        <v>23385</v>
      </c>
      <c r="D5320" t="s">
        <v>23373</v>
      </c>
      <c r="F5320">
        <v>7701469021</v>
      </c>
      <c r="G5320">
        <v>1111</v>
      </c>
      <c r="I5320">
        <v>11</v>
      </c>
      <c r="J5320">
        <v>637</v>
      </c>
      <c r="K5320">
        <v>69</v>
      </c>
      <c r="M5320">
        <v>0</v>
      </c>
      <c r="N5320">
        <v>0</v>
      </c>
      <c r="O5320">
        <v>0</v>
      </c>
      <c r="P5320">
        <v>0</v>
      </c>
      <c r="Q5320" s="2">
        <v>29221</v>
      </c>
      <c r="R5320" s="2">
        <v>29221</v>
      </c>
      <c r="S5320" s="3">
        <v>38187</v>
      </c>
      <c r="T5320" s="3" t="s">
        <v>14146</v>
      </c>
      <c r="U5320" s="3" t="s">
        <v>14147</v>
      </c>
      <c r="V5320" s="3">
        <v>0</v>
      </c>
      <c r="W5320" s="3" t="s">
        <v>515</v>
      </c>
    </row>
    <row r="5321" spans="1:23" x14ac:dyDescent="0.25">
      <c r="A5321">
        <v>5303</v>
      </c>
      <c r="B5321">
        <v>7701035405</v>
      </c>
      <c r="C5321" t="s">
        <v>14148</v>
      </c>
      <c r="D5321" t="s">
        <v>1457</v>
      </c>
      <c r="G5321">
        <v>1021</v>
      </c>
      <c r="I5321">
        <v>13</v>
      </c>
      <c r="J5321">
        <v>709</v>
      </c>
      <c r="K5321">
        <v>804</v>
      </c>
      <c r="L5321" t="s">
        <v>738</v>
      </c>
      <c r="M5321">
        <v>7</v>
      </c>
      <c r="N5321">
        <v>0</v>
      </c>
      <c r="O5321">
        <v>0</v>
      </c>
      <c r="P5321">
        <v>0</v>
      </c>
      <c r="Q5321" s="2">
        <v>36010</v>
      </c>
      <c r="R5321" s="2">
        <v>36088</v>
      </c>
      <c r="S5321" s="3">
        <v>37800</v>
      </c>
      <c r="T5321" s="3">
        <v>22680</v>
      </c>
      <c r="U5321" s="3">
        <v>15120</v>
      </c>
      <c r="V5321" s="3" t="s">
        <v>14149</v>
      </c>
      <c r="W5321" s="3" t="s">
        <v>607</v>
      </c>
    </row>
    <row r="5322" spans="1:23" x14ac:dyDescent="0.25">
      <c r="A5322">
        <v>5304</v>
      </c>
      <c r="B5322">
        <v>7701035406</v>
      </c>
      <c r="C5322" t="s">
        <v>14148</v>
      </c>
      <c r="D5322" t="s">
        <v>1457</v>
      </c>
      <c r="G5322">
        <v>1021</v>
      </c>
      <c r="I5322">
        <v>13</v>
      </c>
      <c r="J5322">
        <v>709</v>
      </c>
      <c r="K5322">
        <v>804</v>
      </c>
      <c r="L5322" t="s">
        <v>14150</v>
      </c>
      <c r="M5322">
        <v>10</v>
      </c>
      <c r="N5322">
        <v>0</v>
      </c>
      <c r="O5322">
        <v>0</v>
      </c>
      <c r="P5322">
        <v>0</v>
      </c>
      <c r="Q5322" s="2">
        <v>36010</v>
      </c>
      <c r="R5322" s="2">
        <v>36068</v>
      </c>
      <c r="S5322" s="3">
        <v>39239</v>
      </c>
      <c r="T5322" s="3" t="s">
        <v>14151</v>
      </c>
      <c r="U5322" s="3" t="s">
        <v>14152</v>
      </c>
      <c r="V5322" s="3" t="s">
        <v>14153</v>
      </c>
      <c r="W5322" s="3" t="s">
        <v>607</v>
      </c>
    </row>
    <row r="5323" spans="1:23" x14ac:dyDescent="0.25">
      <c r="A5323">
        <v>5305</v>
      </c>
      <c r="B5323">
        <v>7701035407</v>
      </c>
      <c r="C5323" t="s">
        <v>14154</v>
      </c>
      <c r="D5323" t="s">
        <v>1457</v>
      </c>
      <c r="G5323">
        <v>1111</v>
      </c>
      <c r="I5323">
        <v>11</v>
      </c>
      <c r="J5323">
        <v>709</v>
      </c>
      <c r="K5323">
        <v>813</v>
      </c>
      <c r="M5323">
        <v>0</v>
      </c>
      <c r="N5323">
        <v>0</v>
      </c>
      <c r="O5323">
        <v>0</v>
      </c>
      <c r="P5323">
        <v>0</v>
      </c>
      <c r="Q5323" s="2">
        <v>29221</v>
      </c>
      <c r="R5323" s="2">
        <v>29221</v>
      </c>
      <c r="S5323" s="3">
        <v>42023</v>
      </c>
      <c r="T5323" s="3" t="s">
        <v>14155</v>
      </c>
      <c r="U5323" s="3" t="s">
        <v>14156</v>
      </c>
      <c r="V5323" s="3">
        <v>0</v>
      </c>
      <c r="W5323" s="3" t="s">
        <v>515</v>
      </c>
    </row>
    <row r="5324" spans="1:23" x14ac:dyDescent="0.25">
      <c r="A5324">
        <v>5306</v>
      </c>
      <c r="B5324">
        <v>7701035408</v>
      </c>
      <c r="C5324" t="s">
        <v>14157</v>
      </c>
      <c r="D5324" t="s">
        <v>1457</v>
      </c>
      <c r="G5324">
        <v>1111</v>
      </c>
      <c r="I5324">
        <v>11</v>
      </c>
      <c r="J5324">
        <v>709</v>
      </c>
      <c r="K5324">
        <v>813</v>
      </c>
      <c r="M5324">
        <v>0</v>
      </c>
      <c r="N5324">
        <v>0</v>
      </c>
      <c r="O5324">
        <v>0</v>
      </c>
      <c r="P5324">
        <v>0</v>
      </c>
      <c r="Q5324" s="2">
        <v>29221</v>
      </c>
      <c r="R5324" s="2">
        <v>29221</v>
      </c>
      <c r="S5324" s="3">
        <v>42023</v>
      </c>
      <c r="T5324" s="3" t="s">
        <v>14155</v>
      </c>
      <c r="U5324" s="3" t="s">
        <v>14156</v>
      </c>
      <c r="V5324" s="3">
        <v>0</v>
      </c>
      <c r="W5324" s="3" t="s">
        <v>515</v>
      </c>
    </row>
    <row r="5325" spans="1:23" x14ac:dyDescent="0.25">
      <c r="A5325">
        <v>5307</v>
      </c>
      <c r="B5325">
        <v>7701035440</v>
      </c>
      <c r="C5325" t="s">
        <v>14158</v>
      </c>
      <c r="D5325" t="s">
        <v>1205</v>
      </c>
      <c r="G5325">
        <v>1111</v>
      </c>
      <c r="I5325">
        <v>11</v>
      </c>
      <c r="K5325">
        <v>0</v>
      </c>
      <c r="L5325" t="s">
        <v>8992</v>
      </c>
      <c r="M5325">
        <v>72</v>
      </c>
      <c r="N5325">
        <v>0</v>
      </c>
      <c r="O5325">
        <v>0</v>
      </c>
      <c r="P5325">
        <v>0</v>
      </c>
      <c r="Q5325" s="2">
        <v>35983</v>
      </c>
      <c r="R5325" s="2">
        <v>35983</v>
      </c>
      <c r="S5325" s="3">
        <v>20501</v>
      </c>
      <c r="T5325" s="3" t="s">
        <v>14159</v>
      </c>
      <c r="U5325" s="3" t="s">
        <v>14160</v>
      </c>
      <c r="V5325" s="3" t="s">
        <v>14161</v>
      </c>
      <c r="W5325" s="3" t="s">
        <v>515</v>
      </c>
    </row>
    <row r="5326" spans="1:23" x14ac:dyDescent="0.25">
      <c r="A5326">
        <v>5308</v>
      </c>
      <c r="B5326">
        <v>7701035441</v>
      </c>
      <c r="C5326" t="s">
        <v>14162</v>
      </c>
      <c r="D5326" t="s">
        <v>1205</v>
      </c>
      <c r="G5326">
        <v>1111</v>
      </c>
      <c r="I5326">
        <v>11</v>
      </c>
      <c r="K5326">
        <v>545</v>
      </c>
      <c r="M5326">
        <v>0</v>
      </c>
      <c r="N5326">
        <v>0</v>
      </c>
      <c r="O5326">
        <v>0</v>
      </c>
      <c r="P5326">
        <v>0</v>
      </c>
      <c r="Q5326" s="2">
        <v>29221</v>
      </c>
      <c r="R5326" s="2">
        <v>29221</v>
      </c>
      <c r="S5326" s="3">
        <v>620573</v>
      </c>
      <c r="T5326" s="3" t="s">
        <v>14163</v>
      </c>
      <c r="U5326" s="3" t="s">
        <v>14164</v>
      </c>
      <c r="V5326" s="3">
        <v>0</v>
      </c>
      <c r="W5326" s="3" t="s">
        <v>515</v>
      </c>
    </row>
    <row r="5327" spans="1:23" x14ac:dyDescent="0.25">
      <c r="A5327">
        <v>5309</v>
      </c>
      <c r="B5327">
        <v>7701035460</v>
      </c>
      <c r="C5327" t="s">
        <v>14165</v>
      </c>
      <c r="D5327" t="s">
        <v>1574</v>
      </c>
      <c r="G5327">
        <v>1111</v>
      </c>
      <c r="I5327">
        <v>11</v>
      </c>
      <c r="K5327">
        <v>985</v>
      </c>
      <c r="L5327" t="s">
        <v>14166</v>
      </c>
      <c r="M5327">
        <v>1</v>
      </c>
      <c r="N5327">
        <v>0</v>
      </c>
      <c r="O5327">
        <v>0</v>
      </c>
      <c r="P5327">
        <v>0</v>
      </c>
      <c r="Q5327" s="2">
        <v>36049</v>
      </c>
      <c r="R5327" s="2">
        <v>36061</v>
      </c>
      <c r="S5327" s="3">
        <v>12033</v>
      </c>
      <c r="T5327" s="3" t="s">
        <v>14167</v>
      </c>
      <c r="U5327" s="3" t="s">
        <v>14168</v>
      </c>
      <c r="V5327" s="3" t="s">
        <v>14169</v>
      </c>
      <c r="W5327" s="3" t="s">
        <v>515</v>
      </c>
    </row>
    <row r="5328" spans="1:23" x14ac:dyDescent="0.25">
      <c r="A5328">
        <v>5310</v>
      </c>
      <c r="B5328">
        <v>7701035462</v>
      </c>
      <c r="C5328" t="s">
        <v>14170</v>
      </c>
      <c r="D5328" t="s">
        <v>741</v>
      </c>
      <c r="G5328">
        <v>1111</v>
      </c>
      <c r="I5328">
        <v>11</v>
      </c>
      <c r="J5328">
        <v>709</v>
      </c>
      <c r="K5328">
        <v>813</v>
      </c>
      <c r="M5328">
        <v>0</v>
      </c>
      <c r="N5328">
        <v>0</v>
      </c>
      <c r="O5328">
        <v>0</v>
      </c>
      <c r="P5328">
        <v>0</v>
      </c>
      <c r="Q5328" s="2">
        <v>29221</v>
      </c>
      <c r="R5328" s="2">
        <v>29221</v>
      </c>
      <c r="S5328" s="3">
        <v>42023</v>
      </c>
      <c r="T5328" s="3" t="s">
        <v>14155</v>
      </c>
      <c r="U5328" s="3" t="s">
        <v>14156</v>
      </c>
      <c r="V5328" s="3">
        <v>0</v>
      </c>
      <c r="W5328" s="3" t="s">
        <v>515</v>
      </c>
    </row>
    <row r="5329" spans="1:23" x14ac:dyDescent="0.25">
      <c r="A5329">
        <v>5311</v>
      </c>
      <c r="B5329">
        <v>7701035463</v>
      </c>
      <c r="C5329" t="s">
        <v>14171</v>
      </c>
      <c r="D5329" t="s">
        <v>741</v>
      </c>
      <c r="G5329">
        <v>1111</v>
      </c>
      <c r="I5329">
        <v>11</v>
      </c>
      <c r="J5329">
        <v>709</v>
      </c>
      <c r="K5329">
        <v>813</v>
      </c>
      <c r="M5329">
        <v>0</v>
      </c>
      <c r="N5329">
        <v>0</v>
      </c>
      <c r="O5329">
        <v>0</v>
      </c>
      <c r="P5329">
        <v>0</v>
      </c>
      <c r="Q5329" s="2">
        <v>29221</v>
      </c>
      <c r="R5329" s="2">
        <v>29221</v>
      </c>
      <c r="S5329" s="3">
        <v>42023</v>
      </c>
      <c r="T5329" s="3" t="s">
        <v>14155</v>
      </c>
      <c r="U5329" s="3" t="s">
        <v>14156</v>
      </c>
      <c r="V5329" s="3">
        <v>0</v>
      </c>
      <c r="W5329" s="3" t="s">
        <v>515</v>
      </c>
    </row>
    <row r="5330" spans="1:23" x14ac:dyDescent="0.25">
      <c r="A5330">
        <v>5312</v>
      </c>
      <c r="B5330">
        <v>7701035464</v>
      </c>
      <c r="C5330" t="s">
        <v>14172</v>
      </c>
      <c r="D5330" t="s">
        <v>741</v>
      </c>
      <c r="F5330">
        <v>7701035464</v>
      </c>
      <c r="G5330">
        <v>1011</v>
      </c>
      <c r="I5330">
        <v>13</v>
      </c>
      <c r="J5330">
        <v>709</v>
      </c>
      <c r="K5330">
        <v>804</v>
      </c>
      <c r="L5330" t="s">
        <v>9268</v>
      </c>
      <c r="M5330">
        <v>3</v>
      </c>
      <c r="N5330">
        <v>0</v>
      </c>
      <c r="O5330">
        <v>0</v>
      </c>
      <c r="P5330">
        <v>0</v>
      </c>
      <c r="Q5330" s="2">
        <v>35818</v>
      </c>
      <c r="R5330" s="2">
        <v>36011</v>
      </c>
      <c r="S5330" s="3">
        <v>61803</v>
      </c>
      <c r="T5330" s="3" t="s">
        <v>14173</v>
      </c>
      <c r="U5330" s="3" t="s">
        <v>14174</v>
      </c>
      <c r="V5330" s="3" t="s">
        <v>14175</v>
      </c>
      <c r="W5330" s="3" t="s">
        <v>515</v>
      </c>
    </row>
    <row r="5331" spans="1:23" x14ac:dyDescent="0.25">
      <c r="A5331">
        <v>5313</v>
      </c>
      <c r="B5331">
        <v>7701035465</v>
      </c>
      <c r="C5331" t="s">
        <v>14176</v>
      </c>
      <c r="D5331" t="s">
        <v>741</v>
      </c>
      <c r="F5331">
        <v>7701035474</v>
      </c>
      <c r="G5331">
        <v>1011</v>
      </c>
      <c r="I5331">
        <v>13</v>
      </c>
      <c r="J5331">
        <v>709</v>
      </c>
      <c r="K5331">
        <v>804</v>
      </c>
      <c r="L5331" t="s">
        <v>5228</v>
      </c>
      <c r="M5331">
        <v>3</v>
      </c>
      <c r="N5331">
        <v>0</v>
      </c>
      <c r="O5331">
        <v>0</v>
      </c>
      <c r="P5331">
        <v>0</v>
      </c>
      <c r="Q5331" s="2">
        <v>35664</v>
      </c>
      <c r="R5331" s="2">
        <v>36011</v>
      </c>
      <c r="S5331" s="3">
        <v>61803</v>
      </c>
      <c r="T5331" s="3" t="s">
        <v>14173</v>
      </c>
      <c r="U5331" s="3" t="s">
        <v>14174</v>
      </c>
      <c r="V5331" s="3" t="s">
        <v>14177</v>
      </c>
      <c r="W5331" s="3" t="s">
        <v>515</v>
      </c>
    </row>
    <row r="5332" spans="1:23" x14ac:dyDescent="0.25">
      <c r="A5332">
        <v>5314</v>
      </c>
      <c r="B5332">
        <v>7701035466</v>
      </c>
      <c r="C5332" t="s">
        <v>14178</v>
      </c>
      <c r="D5332" t="s">
        <v>741</v>
      </c>
      <c r="G5332">
        <v>1111</v>
      </c>
      <c r="I5332">
        <v>11</v>
      </c>
      <c r="J5332">
        <v>253</v>
      </c>
      <c r="K5332">
        <v>17</v>
      </c>
      <c r="M5332">
        <v>0</v>
      </c>
      <c r="N5332">
        <v>0</v>
      </c>
      <c r="O5332">
        <v>0</v>
      </c>
      <c r="P5332">
        <v>0</v>
      </c>
      <c r="Q5332" s="2">
        <v>29221</v>
      </c>
      <c r="R5332" s="2">
        <v>29221</v>
      </c>
      <c r="S5332" s="3">
        <v>4386</v>
      </c>
      <c r="T5332" s="3" t="s">
        <v>670</v>
      </c>
      <c r="U5332" s="3" t="s">
        <v>671</v>
      </c>
      <c r="V5332" s="3">
        <v>0</v>
      </c>
      <c r="W5332" s="3" t="s">
        <v>515</v>
      </c>
    </row>
    <row r="5333" spans="1:23" x14ac:dyDescent="0.25">
      <c r="A5333">
        <v>5315</v>
      </c>
      <c r="B5333">
        <v>7701035473</v>
      </c>
      <c r="C5333" t="s">
        <v>14172</v>
      </c>
      <c r="D5333" t="s">
        <v>741</v>
      </c>
      <c r="F5333">
        <v>7701035464</v>
      </c>
      <c r="G5333">
        <v>1011</v>
      </c>
      <c r="I5333">
        <v>13</v>
      </c>
      <c r="J5333">
        <v>709</v>
      </c>
      <c r="K5333">
        <v>804</v>
      </c>
      <c r="M5333">
        <v>0</v>
      </c>
      <c r="N5333">
        <v>0</v>
      </c>
      <c r="O5333">
        <v>0</v>
      </c>
      <c r="P5333">
        <v>0</v>
      </c>
      <c r="Q5333" s="2">
        <v>29221</v>
      </c>
      <c r="R5333" s="2">
        <v>29221</v>
      </c>
      <c r="S5333" s="3">
        <v>0</v>
      </c>
      <c r="T5333" s="3">
        <v>0</v>
      </c>
      <c r="U5333" s="3">
        <v>0</v>
      </c>
      <c r="V5333" s="3">
        <v>0</v>
      </c>
    </row>
    <row r="5334" spans="1:23" x14ac:dyDescent="0.25">
      <c r="A5334">
        <v>5316</v>
      </c>
      <c r="B5334">
        <v>7701035474</v>
      </c>
      <c r="C5334" t="s">
        <v>14176</v>
      </c>
      <c r="D5334" t="s">
        <v>741</v>
      </c>
      <c r="F5334">
        <v>7701035465</v>
      </c>
      <c r="G5334">
        <v>1011</v>
      </c>
      <c r="I5334">
        <v>13</v>
      </c>
      <c r="J5334">
        <v>709</v>
      </c>
      <c r="K5334">
        <v>804</v>
      </c>
      <c r="M5334">
        <v>0</v>
      </c>
      <c r="N5334">
        <v>0</v>
      </c>
      <c r="O5334">
        <v>0</v>
      </c>
      <c r="P5334">
        <v>0</v>
      </c>
      <c r="Q5334" s="2">
        <v>29221</v>
      </c>
      <c r="R5334" s="2">
        <v>29221</v>
      </c>
      <c r="S5334" s="3">
        <v>0</v>
      </c>
      <c r="T5334" s="3">
        <v>0</v>
      </c>
      <c r="U5334" s="3">
        <v>0</v>
      </c>
      <c r="V5334" s="3">
        <v>0</v>
      </c>
    </row>
    <row r="5335" spans="1:23" x14ac:dyDescent="0.25">
      <c r="A5335">
        <v>5317</v>
      </c>
      <c r="B5335">
        <v>7701035475</v>
      </c>
      <c r="C5335" t="s">
        <v>22910</v>
      </c>
      <c r="D5335" t="s">
        <v>22415</v>
      </c>
      <c r="G5335">
        <v>1021</v>
      </c>
      <c r="I5335">
        <v>13</v>
      </c>
      <c r="J5335">
        <v>709</v>
      </c>
      <c r="K5335">
        <v>804</v>
      </c>
      <c r="L5335" t="s">
        <v>14179</v>
      </c>
      <c r="M5335">
        <v>7</v>
      </c>
      <c r="N5335">
        <v>0</v>
      </c>
      <c r="O5335">
        <v>0</v>
      </c>
      <c r="P5335">
        <v>0</v>
      </c>
      <c r="Q5335" s="2">
        <v>35601</v>
      </c>
      <c r="R5335" s="2">
        <v>35601</v>
      </c>
      <c r="S5335" s="3">
        <v>18322</v>
      </c>
      <c r="T5335" s="3" t="s">
        <v>14180</v>
      </c>
      <c r="U5335" s="3" t="s">
        <v>14181</v>
      </c>
      <c r="V5335" s="3" t="s">
        <v>14182</v>
      </c>
      <c r="W5335" s="3" t="s">
        <v>607</v>
      </c>
    </row>
    <row r="5336" spans="1:23" x14ac:dyDescent="0.25">
      <c r="A5336">
        <v>5318</v>
      </c>
      <c r="B5336">
        <v>7701035476</v>
      </c>
      <c r="C5336" t="s">
        <v>22911</v>
      </c>
      <c r="D5336" t="s">
        <v>22415</v>
      </c>
      <c r="G5336">
        <v>1021</v>
      </c>
      <c r="I5336">
        <v>13</v>
      </c>
      <c r="J5336">
        <v>709</v>
      </c>
      <c r="K5336">
        <v>804</v>
      </c>
      <c r="L5336" t="s">
        <v>6396</v>
      </c>
      <c r="M5336">
        <v>6</v>
      </c>
      <c r="N5336">
        <v>0</v>
      </c>
      <c r="O5336">
        <v>0</v>
      </c>
      <c r="P5336">
        <v>0</v>
      </c>
      <c r="Q5336" s="2">
        <v>35601</v>
      </c>
      <c r="R5336" s="2">
        <v>35601</v>
      </c>
      <c r="S5336" s="3">
        <v>18322</v>
      </c>
      <c r="T5336" s="3" t="s">
        <v>14180</v>
      </c>
      <c r="U5336" s="3" t="s">
        <v>14181</v>
      </c>
      <c r="V5336" s="3" t="s">
        <v>14183</v>
      </c>
      <c r="W5336" s="3" t="s">
        <v>607</v>
      </c>
    </row>
    <row r="5337" spans="1:23" x14ac:dyDescent="0.25">
      <c r="A5337">
        <v>5319</v>
      </c>
      <c r="B5337">
        <v>7701035477</v>
      </c>
      <c r="C5337" t="s">
        <v>14184</v>
      </c>
      <c r="D5337" t="s">
        <v>882</v>
      </c>
      <c r="G5337">
        <v>1021</v>
      </c>
      <c r="H5337" t="s">
        <v>689</v>
      </c>
      <c r="I5337">
        <v>13</v>
      </c>
      <c r="J5337">
        <v>709</v>
      </c>
      <c r="K5337">
        <v>804</v>
      </c>
      <c r="L5337" t="s">
        <v>14185</v>
      </c>
      <c r="M5337">
        <v>3</v>
      </c>
      <c r="N5337">
        <v>0</v>
      </c>
      <c r="O5337">
        <v>0</v>
      </c>
      <c r="P5337">
        <v>0</v>
      </c>
      <c r="Q5337" s="2">
        <v>35818</v>
      </c>
      <c r="R5337" s="2">
        <v>36067</v>
      </c>
      <c r="S5337" s="3">
        <v>40477</v>
      </c>
      <c r="T5337" s="3" t="s">
        <v>14186</v>
      </c>
      <c r="U5337" s="3" t="s">
        <v>14187</v>
      </c>
      <c r="V5337" s="3" t="s">
        <v>14188</v>
      </c>
      <c r="W5337" s="3" t="s">
        <v>607</v>
      </c>
    </row>
    <row r="5338" spans="1:23" x14ac:dyDescent="0.25">
      <c r="A5338">
        <v>5320</v>
      </c>
      <c r="B5338">
        <v>7701035496</v>
      </c>
      <c r="C5338" t="s">
        <v>14189</v>
      </c>
      <c r="D5338" t="s">
        <v>1205</v>
      </c>
      <c r="G5338">
        <v>1121</v>
      </c>
      <c r="I5338">
        <v>11</v>
      </c>
      <c r="K5338">
        <v>986</v>
      </c>
      <c r="M5338">
        <v>0</v>
      </c>
      <c r="N5338">
        <v>0</v>
      </c>
      <c r="O5338">
        <v>0</v>
      </c>
      <c r="P5338">
        <v>0</v>
      </c>
      <c r="Q5338" s="2">
        <v>29221</v>
      </c>
      <c r="R5338" s="2">
        <v>29221</v>
      </c>
      <c r="S5338" s="3">
        <v>25185</v>
      </c>
      <c r="T5338" s="3">
        <v>15111</v>
      </c>
      <c r="U5338" s="3">
        <v>10074</v>
      </c>
      <c r="V5338" s="3">
        <v>0</v>
      </c>
      <c r="W5338" s="3" t="s">
        <v>607</v>
      </c>
    </row>
    <row r="5339" spans="1:23" x14ac:dyDescent="0.25">
      <c r="A5339">
        <v>5321</v>
      </c>
      <c r="B5339">
        <v>7701035497</v>
      </c>
      <c r="C5339" t="s">
        <v>14190</v>
      </c>
      <c r="D5339" t="s">
        <v>1205</v>
      </c>
      <c r="G5339">
        <v>1121</v>
      </c>
      <c r="I5339">
        <v>11</v>
      </c>
      <c r="K5339">
        <v>986</v>
      </c>
      <c r="M5339">
        <v>0</v>
      </c>
      <c r="N5339">
        <v>0</v>
      </c>
      <c r="O5339">
        <v>0</v>
      </c>
      <c r="P5339">
        <v>0</v>
      </c>
      <c r="Q5339" s="2">
        <v>29221</v>
      </c>
      <c r="R5339" s="2">
        <v>29221</v>
      </c>
      <c r="S5339" s="3">
        <v>44971</v>
      </c>
      <c r="T5339" s="3" t="s">
        <v>14191</v>
      </c>
      <c r="U5339" s="3" t="s">
        <v>14192</v>
      </c>
      <c r="V5339" s="3">
        <v>0</v>
      </c>
      <c r="W5339" s="3" t="s">
        <v>607</v>
      </c>
    </row>
    <row r="5340" spans="1:23" x14ac:dyDescent="0.25">
      <c r="A5340">
        <v>5322</v>
      </c>
      <c r="B5340">
        <v>7701035509</v>
      </c>
      <c r="C5340" t="s">
        <v>14193</v>
      </c>
      <c r="D5340" t="s">
        <v>957</v>
      </c>
      <c r="G5340">
        <v>1111</v>
      </c>
      <c r="I5340">
        <v>11</v>
      </c>
      <c r="K5340">
        <v>910</v>
      </c>
      <c r="M5340">
        <v>0</v>
      </c>
      <c r="N5340">
        <v>0</v>
      </c>
      <c r="O5340">
        <v>0</v>
      </c>
      <c r="P5340">
        <v>0</v>
      </c>
      <c r="Q5340" s="2">
        <v>29221</v>
      </c>
      <c r="R5340" s="2">
        <v>29221</v>
      </c>
      <c r="S5340" s="3">
        <v>37322</v>
      </c>
      <c r="T5340" s="3" t="s">
        <v>14194</v>
      </c>
      <c r="U5340" s="3" t="s">
        <v>14195</v>
      </c>
      <c r="V5340" s="3">
        <v>0</v>
      </c>
      <c r="W5340" s="3" t="s">
        <v>515</v>
      </c>
    </row>
    <row r="5341" spans="1:23" x14ac:dyDescent="0.25">
      <c r="A5341">
        <v>5323</v>
      </c>
      <c r="B5341">
        <v>7701035516</v>
      </c>
      <c r="C5341" t="s">
        <v>14196</v>
      </c>
      <c r="D5341" t="s">
        <v>741</v>
      </c>
      <c r="G5341">
        <v>1131</v>
      </c>
      <c r="I5341">
        <v>11</v>
      </c>
      <c r="J5341">
        <v>565</v>
      </c>
      <c r="K5341">
        <v>723</v>
      </c>
      <c r="M5341">
        <v>0</v>
      </c>
      <c r="N5341">
        <v>0</v>
      </c>
      <c r="O5341">
        <v>0</v>
      </c>
      <c r="P5341">
        <v>0</v>
      </c>
      <c r="Q5341" s="2">
        <v>29221</v>
      </c>
      <c r="R5341" s="2">
        <v>29221</v>
      </c>
      <c r="S5341" s="3">
        <v>0</v>
      </c>
      <c r="T5341" s="3">
        <v>0</v>
      </c>
      <c r="U5341" s="3">
        <v>0</v>
      </c>
      <c r="V5341" s="3">
        <v>0</v>
      </c>
    </row>
    <row r="5342" spans="1:23" x14ac:dyDescent="0.25">
      <c r="A5342">
        <v>5324</v>
      </c>
      <c r="B5342">
        <v>7701035522</v>
      </c>
      <c r="C5342" t="s">
        <v>14154</v>
      </c>
      <c r="D5342" t="s">
        <v>1457</v>
      </c>
      <c r="G5342">
        <v>1111</v>
      </c>
      <c r="I5342">
        <v>11</v>
      </c>
      <c r="J5342">
        <v>709</v>
      </c>
      <c r="K5342">
        <v>813</v>
      </c>
      <c r="M5342">
        <v>0</v>
      </c>
      <c r="N5342">
        <v>0</v>
      </c>
      <c r="O5342">
        <v>0</v>
      </c>
      <c r="P5342">
        <v>0</v>
      </c>
      <c r="Q5342" s="2">
        <v>29221</v>
      </c>
      <c r="R5342" s="2">
        <v>29221</v>
      </c>
      <c r="S5342" s="3">
        <v>42023</v>
      </c>
      <c r="T5342" s="3" t="s">
        <v>14155</v>
      </c>
      <c r="U5342" s="3" t="s">
        <v>14156</v>
      </c>
      <c r="V5342" s="3">
        <v>0</v>
      </c>
      <c r="W5342" s="3" t="s">
        <v>515</v>
      </c>
    </row>
    <row r="5343" spans="1:23" x14ac:dyDescent="0.25">
      <c r="A5343">
        <v>5325</v>
      </c>
      <c r="B5343">
        <v>7701035523</v>
      </c>
      <c r="C5343" t="s">
        <v>14197</v>
      </c>
      <c r="D5343">
        <v>19</v>
      </c>
      <c r="G5343">
        <v>1111</v>
      </c>
      <c r="I5343">
        <v>11</v>
      </c>
      <c r="J5343">
        <v>709</v>
      </c>
      <c r="K5343">
        <v>813</v>
      </c>
      <c r="M5343">
        <v>0</v>
      </c>
      <c r="N5343">
        <v>0</v>
      </c>
      <c r="O5343">
        <v>0</v>
      </c>
      <c r="P5343">
        <v>0</v>
      </c>
      <c r="Q5343" s="2">
        <v>29221</v>
      </c>
      <c r="R5343" s="2">
        <v>29221</v>
      </c>
      <c r="S5343" s="3">
        <v>43283</v>
      </c>
      <c r="T5343" s="3" t="s">
        <v>14198</v>
      </c>
      <c r="U5343" s="3" t="s">
        <v>14199</v>
      </c>
      <c r="V5343" s="3">
        <v>0</v>
      </c>
      <c r="W5343" s="3" t="s">
        <v>515</v>
      </c>
    </row>
    <row r="5344" spans="1:23" x14ac:dyDescent="0.25">
      <c r="A5344">
        <v>5326</v>
      </c>
      <c r="B5344">
        <v>7701035529</v>
      </c>
      <c r="C5344" t="s">
        <v>14200</v>
      </c>
      <c r="D5344">
        <v>19</v>
      </c>
      <c r="G5344">
        <v>1151</v>
      </c>
      <c r="H5344" t="s">
        <v>683</v>
      </c>
      <c r="I5344">
        <v>11</v>
      </c>
      <c r="J5344">
        <v>361</v>
      </c>
      <c r="K5344">
        <v>560</v>
      </c>
      <c r="L5344" t="s">
        <v>537</v>
      </c>
      <c r="M5344">
        <v>9</v>
      </c>
      <c r="N5344">
        <v>0</v>
      </c>
      <c r="O5344">
        <v>0</v>
      </c>
      <c r="P5344">
        <v>0</v>
      </c>
      <c r="Q5344" s="2">
        <v>35782</v>
      </c>
      <c r="R5344" s="2">
        <v>35734</v>
      </c>
      <c r="S5344" s="3">
        <v>7271</v>
      </c>
      <c r="T5344" s="3" t="s">
        <v>14201</v>
      </c>
      <c r="U5344" s="3" t="s">
        <v>14201</v>
      </c>
      <c r="V5344" s="3" t="s">
        <v>14202</v>
      </c>
      <c r="W5344" s="3" t="s">
        <v>1415</v>
      </c>
    </row>
    <row r="5345" spans="1:23" x14ac:dyDescent="0.25">
      <c r="A5345">
        <v>5327</v>
      </c>
      <c r="B5345">
        <v>7701035538</v>
      </c>
      <c r="C5345" t="s">
        <v>14170</v>
      </c>
      <c r="D5345" t="s">
        <v>741</v>
      </c>
      <c r="G5345">
        <v>1111</v>
      </c>
      <c r="I5345">
        <v>11</v>
      </c>
      <c r="J5345">
        <v>706</v>
      </c>
      <c r="K5345">
        <v>813</v>
      </c>
      <c r="M5345">
        <v>1</v>
      </c>
      <c r="N5345">
        <v>0</v>
      </c>
      <c r="O5345">
        <v>0</v>
      </c>
      <c r="P5345">
        <v>0</v>
      </c>
      <c r="Q5345" s="2">
        <v>35522</v>
      </c>
      <c r="R5345" s="2">
        <v>35522</v>
      </c>
      <c r="S5345" s="3">
        <v>43283</v>
      </c>
      <c r="T5345" s="3" t="s">
        <v>14198</v>
      </c>
      <c r="U5345" s="3" t="s">
        <v>14199</v>
      </c>
      <c r="V5345" s="3">
        <v>0</v>
      </c>
      <c r="W5345" s="3" t="s">
        <v>515</v>
      </c>
    </row>
    <row r="5346" spans="1:23" x14ac:dyDescent="0.25">
      <c r="A5346">
        <v>5328</v>
      </c>
      <c r="B5346">
        <v>7701035539</v>
      </c>
      <c r="C5346" t="s">
        <v>14171</v>
      </c>
      <c r="D5346" t="s">
        <v>741</v>
      </c>
      <c r="G5346">
        <v>1121</v>
      </c>
      <c r="I5346">
        <v>11</v>
      </c>
      <c r="J5346">
        <v>709</v>
      </c>
      <c r="K5346">
        <v>813</v>
      </c>
      <c r="M5346">
        <v>0</v>
      </c>
      <c r="N5346">
        <v>0</v>
      </c>
      <c r="O5346">
        <v>0</v>
      </c>
      <c r="P5346">
        <v>0</v>
      </c>
      <c r="Q5346" s="2">
        <v>29221</v>
      </c>
      <c r="R5346" s="2">
        <v>29221</v>
      </c>
      <c r="S5346" s="3">
        <v>45525</v>
      </c>
      <c r="T5346" s="3">
        <v>27315</v>
      </c>
      <c r="U5346" s="3">
        <v>18210</v>
      </c>
      <c r="V5346" s="3">
        <v>0</v>
      </c>
      <c r="W5346" s="3" t="s">
        <v>607</v>
      </c>
    </row>
    <row r="5347" spans="1:23" x14ac:dyDescent="0.25">
      <c r="A5347">
        <v>5329</v>
      </c>
      <c r="B5347">
        <v>7701035542</v>
      </c>
      <c r="C5347" t="s">
        <v>14203</v>
      </c>
      <c r="D5347" t="s">
        <v>725</v>
      </c>
      <c r="G5347">
        <v>1131</v>
      </c>
      <c r="I5347">
        <v>11</v>
      </c>
      <c r="K5347">
        <v>299</v>
      </c>
      <c r="L5347" t="s">
        <v>12496</v>
      </c>
      <c r="M5347">
        <v>2</v>
      </c>
      <c r="N5347">
        <v>0</v>
      </c>
      <c r="O5347">
        <v>0</v>
      </c>
      <c r="P5347">
        <v>0</v>
      </c>
      <c r="Q5347" s="2">
        <v>35983</v>
      </c>
      <c r="R5347" s="2">
        <v>35909</v>
      </c>
      <c r="S5347" s="3">
        <v>349918</v>
      </c>
      <c r="T5347" s="3" t="s">
        <v>14204</v>
      </c>
      <c r="U5347" s="3" t="s">
        <v>14205</v>
      </c>
      <c r="V5347" s="3" t="s">
        <v>14206</v>
      </c>
      <c r="W5347" s="3" t="s">
        <v>148</v>
      </c>
    </row>
    <row r="5348" spans="1:23" x14ac:dyDescent="0.25">
      <c r="A5348">
        <v>5330</v>
      </c>
      <c r="B5348">
        <v>7701035543</v>
      </c>
      <c r="C5348" t="s">
        <v>14207</v>
      </c>
      <c r="D5348">
        <v>57</v>
      </c>
      <c r="G5348">
        <v>1131</v>
      </c>
      <c r="I5348">
        <v>11</v>
      </c>
      <c r="K5348">
        <v>299</v>
      </c>
      <c r="M5348">
        <v>0</v>
      </c>
      <c r="N5348">
        <v>0</v>
      </c>
      <c r="O5348">
        <v>0</v>
      </c>
      <c r="P5348">
        <v>0</v>
      </c>
      <c r="Q5348" s="2">
        <v>29221</v>
      </c>
      <c r="R5348" s="2">
        <v>29221</v>
      </c>
      <c r="S5348" s="3">
        <v>470121</v>
      </c>
      <c r="T5348" s="3" t="s">
        <v>5915</v>
      </c>
      <c r="U5348" s="3" t="s">
        <v>5916</v>
      </c>
      <c r="V5348" s="3">
        <v>0</v>
      </c>
      <c r="W5348" s="3" t="s">
        <v>148</v>
      </c>
    </row>
    <row r="5349" spans="1:23" x14ac:dyDescent="0.25">
      <c r="A5349">
        <v>5331</v>
      </c>
      <c r="B5349">
        <v>7701035567</v>
      </c>
      <c r="C5349" t="s">
        <v>14208</v>
      </c>
      <c r="D5349" t="s">
        <v>741</v>
      </c>
      <c r="G5349">
        <v>1421</v>
      </c>
      <c r="I5349">
        <v>11</v>
      </c>
      <c r="J5349">
        <v>157</v>
      </c>
      <c r="K5349">
        <v>522</v>
      </c>
      <c r="M5349">
        <v>0</v>
      </c>
      <c r="N5349">
        <v>0</v>
      </c>
      <c r="O5349">
        <v>0</v>
      </c>
      <c r="P5349">
        <v>0</v>
      </c>
      <c r="Q5349" s="2">
        <v>29221</v>
      </c>
      <c r="R5349" s="2">
        <v>29221</v>
      </c>
      <c r="S5349" s="3">
        <v>11044</v>
      </c>
      <c r="T5349" s="3" t="s">
        <v>7399</v>
      </c>
      <c r="U5349" s="3" t="s">
        <v>7400</v>
      </c>
      <c r="V5349" s="3">
        <v>0</v>
      </c>
      <c r="W5349" s="3" t="s">
        <v>607</v>
      </c>
    </row>
    <row r="5350" spans="1:23" x14ac:dyDescent="0.25">
      <c r="A5350">
        <v>5332</v>
      </c>
      <c r="B5350">
        <v>7701035580</v>
      </c>
      <c r="C5350" t="s">
        <v>14209</v>
      </c>
      <c r="D5350" t="s">
        <v>42</v>
      </c>
      <c r="G5350">
        <v>1111</v>
      </c>
      <c r="I5350">
        <v>11</v>
      </c>
      <c r="K5350">
        <v>991</v>
      </c>
      <c r="L5350" t="s">
        <v>3368</v>
      </c>
      <c r="M5350">
        <v>1</v>
      </c>
      <c r="N5350">
        <v>0</v>
      </c>
      <c r="O5350">
        <v>0</v>
      </c>
      <c r="P5350">
        <v>0</v>
      </c>
      <c r="Q5350" s="2">
        <v>35983</v>
      </c>
      <c r="R5350" s="2">
        <v>36063</v>
      </c>
      <c r="S5350" s="3">
        <v>115800</v>
      </c>
      <c r="T5350" s="3">
        <v>75270</v>
      </c>
      <c r="U5350" s="3">
        <v>40530</v>
      </c>
      <c r="V5350" s="3" t="s">
        <v>14210</v>
      </c>
      <c r="W5350" s="3" t="s">
        <v>515</v>
      </c>
    </row>
    <row r="5351" spans="1:23" x14ac:dyDescent="0.25">
      <c r="A5351">
        <v>5333</v>
      </c>
      <c r="B5351">
        <v>7701035582</v>
      </c>
      <c r="C5351" t="s">
        <v>14211</v>
      </c>
      <c r="D5351">
        <v>19</v>
      </c>
      <c r="G5351">
        <v>1111</v>
      </c>
      <c r="I5351">
        <v>11</v>
      </c>
      <c r="K5351">
        <v>531</v>
      </c>
      <c r="L5351" t="s">
        <v>2384</v>
      </c>
      <c r="M5351">
        <v>5</v>
      </c>
      <c r="N5351">
        <v>0</v>
      </c>
      <c r="O5351">
        <v>0</v>
      </c>
      <c r="P5351">
        <v>0</v>
      </c>
      <c r="Q5351" s="2">
        <v>35962</v>
      </c>
      <c r="R5351" s="2">
        <v>35944</v>
      </c>
      <c r="S5351" s="3">
        <v>127594</v>
      </c>
      <c r="T5351" s="3" t="s">
        <v>14212</v>
      </c>
      <c r="U5351" s="3" t="s">
        <v>14213</v>
      </c>
      <c r="V5351" s="3" t="s">
        <v>14214</v>
      </c>
      <c r="W5351" s="3" t="s">
        <v>515</v>
      </c>
    </row>
    <row r="5352" spans="1:23" x14ac:dyDescent="0.25">
      <c r="A5352">
        <v>5334</v>
      </c>
      <c r="B5352">
        <v>7701035583</v>
      </c>
      <c r="C5352" t="s">
        <v>23350</v>
      </c>
      <c r="D5352" t="s">
        <v>23446</v>
      </c>
      <c r="E5352" t="s">
        <v>14215</v>
      </c>
      <c r="G5352">
        <v>1131</v>
      </c>
      <c r="I5352">
        <v>11</v>
      </c>
      <c r="K5352">
        <v>0</v>
      </c>
      <c r="L5352" t="s">
        <v>13847</v>
      </c>
      <c r="M5352">
        <v>2</v>
      </c>
      <c r="N5352">
        <v>0</v>
      </c>
      <c r="O5352">
        <v>0</v>
      </c>
      <c r="P5352">
        <v>0</v>
      </c>
      <c r="Q5352" s="2">
        <v>36012</v>
      </c>
      <c r="R5352" s="2">
        <v>36012</v>
      </c>
      <c r="S5352" s="3">
        <v>486000</v>
      </c>
      <c r="T5352" s="3">
        <v>388800</v>
      </c>
      <c r="U5352" s="3">
        <v>97200</v>
      </c>
      <c r="V5352" s="3" t="s">
        <v>14216</v>
      </c>
      <c r="W5352" s="3" t="s">
        <v>148</v>
      </c>
    </row>
    <row r="5353" spans="1:23" x14ac:dyDescent="0.25">
      <c r="A5353">
        <v>5335</v>
      </c>
      <c r="B5353">
        <v>7701035597</v>
      </c>
      <c r="C5353" t="s">
        <v>14217</v>
      </c>
      <c r="D5353" t="s">
        <v>1205</v>
      </c>
      <c r="G5353">
        <v>1121</v>
      </c>
      <c r="I5353">
        <v>11</v>
      </c>
      <c r="K5353">
        <v>840</v>
      </c>
      <c r="M5353">
        <v>0</v>
      </c>
      <c r="N5353">
        <v>0</v>
      </c>
      <c r="O5353">
        <v>0</v>
      </c>
      <c r="P5353">
        <v>0</v>
      </c>
      <c r="Q5353" s="2">
        <v>29221</v>
      </c>
      <c r="R5353" s="2">
        <v>29221</v>
      </c>
      <c r="S5353" s="3">
        <v>34193</v>
      </c>
      <c r="T5353" s="3" t="s">
        <v>14218</v>
      </c>
      <c r="U5353" s="3" t="s">
        <v>14219</v>
      </c>
      <c r="V5353" s="3">
        <v>0</v>
      </c>
      <c r="W5353" s="3" t="s">
        <v>607</v>
      </c>
    </row>
    <row r="5354" spans="1:23" x14ac:dyDescent="0.25">
      <c r="A5354">
        <v>5336</v>
      </c>
      <c r="B5354">
        <v>7701035598</v>
      </c>
      <c r="C5354" t="s">
        <v>14220</v>
      </c>
      <c r="D5354" t="s">
        <v>1205</v>
      </c>
      <c r="G5354">
        <v>1121</v>
      </c>
      <c r="I5354">
        <v>11</v>
      </c>
      <c r="K5354">
        <v>840</v>
      </c>
      <c r="M5354">
        <v>0</v>
      </c>
      <c r="N5354">
        <v>0</v>
      </c>
      <c r="O5354">
        <v>0</v>
      </c>
      <c r="P5354">
        <v>0</v>
      </c>
      <c r="Q5354" s="2">
        <v>29221</v>
      </c>
      <c r="R5354" s="2">
        <v>29221</v>
      </c>
      <c r="S5354" s="3">
        <v>34193</v>
      </c>
      <c r="T5354" s="3" t="s">
        <v>14218</v>
      </c>
      <c r="U5354" s="3" t="s">
        <v>14219</v>
      </c>
      <c r="V5354" s="3">
        <v>0</v>
      </c>
      <c r="W5354" s="3" t="s">
        <v>607</v>
      </c>
    </row>
    <row r="5355" spans="1:23" x14ac:dyDescent="0.25">
      <c r="A5355">
        <v>5337</v>
      </c>
      <c r="B5355">
        <v>7701035664</v>
      </c>
      <c r="C5355" t="s">
        <v>14221</v>
      </c>
      <c r="D5355" t="s">
        <v>1457</v>
      </c>
      <c r="G5355">
        <v>1111</v>
      </c>
      <c r="I5355">
        <v>11</v>
      </c>
      <c r="J5355">
        <v>115</v>
      </c>
      <c r="K5355">
        <v>981</v>
      </c>
      <c r="M5355">
        <v>0</v>
      </c>
      <c r="N5355">
        <v>0</v>
      </c>
      <c r="O5355">
        <v>0</v>
      </c>
      <c r="P5355">
        <v>0</v>
      </c>
      <c r="Q5355" s="2">
        <v>29221</v>
      </c>
      <c r="R5355" s="2">
        <v>29221</v>
      </c>
      <c r="S5355" s="3">
        <v>645</v>
      </c>
      <c r="T5355" s="3" t="s">
        <v>14222</v>
      </c>
      <c r="U5355" s="3" t="s">
        <v>14223</v>
      </c>
      <c r="V5355" s="3">
        <v>0</v>
      </c>
      <c r="W5355" s="3" t="s">
        <v>515</v>
      </c>
    </row>
    <row r="5356" spans="1:23" x14ac:dyDescent="0.25">
      <c r="A5356">
        <v>5338</v>
      </c>
      <c r="B5356">
        <v>7701035688</v>
      </c>
      <c r="C5356" t="s">
        <v>14224</v>
      </c>
      <c r="D5356">
        <v>19</v>
      </c>
      <c r="G5356">
        <v>1111</v>
      </c>
      <c r="I5356">
        <v>11</v>
      </c>
      <c r="J5356">
        <v>709</v>
      </c>
      <c r="K5356">
        <v>810</v>
      </c>
      <c r="M5356">
        <v>0</v>
      </c>
      <c r="N5356">
        <v>0</v>
      </c>
      <c r="O5356">
        <v>0</v>
      </c>
      <c r="P5356">
        <v>0</v>
      </c>
      <c r="Q5356" s="2">
        <v>29221</v>
      </c>
      <c r="R5356" s="2">
        <v>29221</v>
      </c>
      <c r="S5356" s="3">
        <v>68395</v>
      </c>
      <c r="T5356" s="3" t="s">
        <v>14225</v>
      </c>
      <c r="U5356" s="3" t="s">
        <v>14226</v>
      </c>
      <c r="V5356" s="3">
        <v>0</v>
      </c>
      <c r="W5356" s="3" t="s">
        <v>515</v>
      </c>
    </row>
    <row r="5357" spans="1:23" x14ac:dyDescent="0.25">
      <c r="A5357">
        <v>5339</v>
      </c>
      <c r="B5357">
        <v>7701035689</v>
      </c>
      <c r="C5357" t="s">
        <v>14227</v>
      </c>
      <c r="D5357">
        <v>19</v>
      </c>
      <c r="G5357">
        <v>1111</v>
      </c>
      <c r="I5357">
        <v>11</v>
      </c>
      <c r="J5357">
        <v>709</v>
      </c>
      <c r="K5357">
        <v>810</v>
      </c>
      <c r="M5357">
        <v>0</v>
      </c>
      <c r="N5357">
        <v>0</v>
      </c>
      <c r="O5357">
        <v>0</v>
      </c>
      <c r="P5357">
        <v>0</v>
      </c>
      <c r="Q5357" s="2">
        <v>29221</v>
      </c>
      <c r="R5357" s="2">
        <v>29221</v>
      </c>
      <c r="S5357" s="3">
        <v>68395</v>
      </c>
      <c r="T5357" s="3" t="s">
        <v>14225</v>
      </c>
      <c r="U5357" s="3" t="s">
        <v>14226</v>
      </c>
      <c r="V5357" s="3">
        <v>0</v>
      </c>
      <c r="W5357" s="3" t="s">
        <v>515</v>
      </c>
    </row>
    <row r="5358" spans="1:23" x14ac:dyDescent="0.25">
      <c r="A5358">
        <v>5340</v>
      </c>
      <c r="B5358">
        <v>7701035699</v>
      </c>
      <c r="C5358" t="s">
        <v>14228</v>
      </c>
      <c r="D5358" t="s">
        <v>1205</v>
      </c>
      <c r="G5358">
        <v>1121</v>
      </c>
      <c r="I5358">
        <v>11</v>
      </c>
      <c r="K5358">
        <v>633</v>
      </c>
      <c r="M5358">
        <v>0</v>
      </c>
      <c r="N5358">
        <v>0</v>
      </c>
      <c r="O5358">
        <v>0</v>
      </c>
      <c r="P5358">
        <v>0</v>
      </c>
      <c r="Q5358" s="2">
        <v>29221</v>
      </c>
      <c r="R5358" s="2">
        <v>29221</v>
      </c>
      <c r="S5358" s="3">
        <v>59616</v>
      </c>
      <c r="T5358" s="3" t="s">
        <v>12731</v>
      </c>
      <c r="U5358" s="3" t="s">
        <v>12732</v>
      </c>
      <c r="V5358" s="3">
        <v>0</v>
      </c>
      <c r="W5358" s="3" t="s">
        <v>607</v>
      </c>
    </row>
    <row r="5359" spans="1:23" x14ac:dyDescent="0.25">
      <c r="A5359">
        <v>5341</v>
      </c>
      <c r="B5359">
        <v>7701035700</v>
      </c>
      <c r="C5359" t="s">
        <v>14229</v>
      </c>
      <c r="D5359" t="s">
        <v>1205</v>
      </c>
      <c r="G5359">
        <v>1121</v>
      </c>
      <c r="I5359">
        <v>11</v>
      </c>
      <c r="K5359">
        <v>633</v>
      </c>
      <c r="M5359">
        <v>0</v>
      </c>
      <c r="N5359">
        <v>0</v>
      </c>
      <c r="O5359">
        <v>0</v>
      </c>
      <c r="P5359">
        <v>0</v>
      </c>
      <c r="Q5359" s="2">
        <v>29221</v>
      </c>
      <c r="R5359" s="2">
        <v>29221</v>
      </c>
      <c r="S5359" s="3">
        <v>59616</v>
      </c>
      <c r="T5359" s="3" t="s">
        <v>12731</v>
      </c>
      <c r="U5359" s="3" t="s">
        <v>12732</v>
      </c>
      <c r="V5359" s="3">
        <v>0</v>
      </c>
      <c r="W5359" s="3" t="s">
        <v>607</v>
      </c>
    </row>
    <row r="5360" spans="1:23" x14ac:dyDescent="0.25">
      <c r="A5360">
        <v>5342</v>
      </c>
      <c r="B5360">
        <v>7701035702</v>
      </c>
      <c r="C5360" t="s">
        <v>14230</v>
      </c>
      <c r="D5360">
        <v>19</v>
      </c>
      <c r="G5360">
        <v>1161</v>
      </c>
      <c r="H5360" t="s">
        <v>683</v>
      </c>
      <c r="I5360">
        <v>11</v>
      </c>
      <c r="J5360">
        <v>444</v>
      </c>
      <c r="K5360">
        <v>888</v>
      </c>
      <c r="L5360" t="s">
        <v>3276</v>
      </c>
      <c r="M5360">
        <v>2</v>
      </c>
      <c r="N5360">
        <v>0</v>
      </c>
      <c r="O5360">
        <v>0</v>
      </c>
      <c r="P5360">
        <v>0</v>
      </c>
      <c r="Q5360" s="2">
        <v>35593</v>
      </c>
      <c r="R5360" s="2">
        <v>35593</v>
      </c>
      <c r="S5360" s="3">
        <v>93385</v>
      </c>
      <c r="T5360" s="3">
        <v>37354</v>
      </c>
      <c r="U5360" s="3">
        <v>56031</v>
      </c>
      <c r="V5360" s="3" t="s">
        <v>14231</v>
      </c>
      <c r="W5360" s="3" t="s">
        <v>1613</v>
      </c>
    </row>
    <row r="5361" spans="1:23" x14ac:dyDescent="0.25">
      <c r="A5361">
        <v>5343</v>
      </c>
      <c r="B5361">
        <v>7701035707</v>
      </c>
      <c r="C5361" t="s">
        <v>14232</v>
      </c>
      <c r="D5361">
        <v>19</v>
      </c>
      <c r="G5361">
        <v>1111</v>
      </c>
      <c r="I5361">
        <v>11</v>
      </c>
      <c r="J5361">
        <v>463</v>
      </c>
      <c r="K5361">
        <v>888</v>
      </c>
      <c r="M5361">
        <v>0</v>
      </c>
      <c r="N5361">
        <v>0</v>
      </c>
      <c r="O5361">
        <v>0</v>
      </c>
      <c r="P5361">
        <v>0</v>
      </c>
      <c r="Q5361" s="2">
        <v>29221</v>
      </c>
      <c r="R5361" s="2">
        <v>29221</v>
      </c>
      <c r="S5361" s="3">
        <v>10424</v>
      </c>
      <c r="T5361" s="3" t="s">
        <v>14233</v>
      </c>
      <c r="U5361" s="3" t="s">
        <v>14234</v>
      </c>
      <c r="V5361" s="3">
        <v>0</v>
      </c>
      <c r="W5361" s="3" t="s">
        <v>515</v>
      </c>
    </row>
    <row r="5362" spans="1:23" x14ac:dyDescent="0.25">
      <c r="A5362">
        <v>5344</v>
      </c>
      <c r="B5362">
        <v>7701035717</v>
      </c>
      <c r="C5362" t="s">
        <v>14235</v>
      </c>
      <c r="D5362" t="s">
        <v>1205</v>
      </c>
      <c r="G5362">
        <v>1121</v>
      </c>
      <c r="I5362">
        <v>11</v>
      </c>
      <c r="K5362">
        <v>633</v>
      </c>
      <c r="M5362">
        <v>0</v>
      </c>
      <c r="N5362">
        <v>0</v>
      </c>
      <c r="O5362">
        <v>0</v>
      </c>
      <c r="P5362">
        <v>0</v>
      </c>
      <c r="Q5362" s="2">
        <v>29221</v>
      </c>
      <c r="R5362" s="2">
        <v>29221</v>
      </c>
      <c r="S5362" s="3">
        <v>191857</v>
      </c>
      <c r="T5362" s="3" t="s">
        <v>14236</v>
      </c>
      <c r="U5362" s="3" t="s">
        <v>14237</v>
      </c>
      <c r="V5362" s="3">
        <v>0</v>
      </c>
      <c r="W5362" s="3" t="s">
        <v>607</v>
      </c>
    </row>
    <row r="5363" spans="1:23" x14ac:dyDescent="0.25">
      <c r="A5363">
        <v>5345</v>
      </c>
      <c r="B5363">
        <v>7701035720</v>
      </c>
      <c r="C5363" t="s">
        <v>14238</v>
      </c>
      <c r="D5363" t="s">
        <v>1205</v>
      </c>
      <c r="G5363">
        <v>1131</v>
      </c>
      <c r="I5363">
        <v>11</v>
      </c>
      <c r="K5363">
        <v>541</v>
      </c>
      <c r="M5363">
        <v>0</v>
      </c>
      <c r="N5363">
        <v>0</v>
      </c>
      <c r="O5363">
        <v>0</v>
      </c>
      <c r="P5363">
        <v>0</v>
      </c>
      <c r="Q5363" s="2">
        <v>29221</v>
      </c>
      <c r="R5363" s="2">
        <v>29221</v>
      </c>
      <c r="S5363" s="3">
        <v>282169</v>
      </c>
      <c r="T5363" s="3" t="s">
        <v>14239</v>
      </c>
      <c r="U5363" s="3" t="s">
        <v>14240</v>
      </c>
      <c r="V5363" s="3">
        <v>0</v>
      </c>
      <c r="W5363" s="3" t="s">
        <v>148</v>
      </c>
    </row>
    <row r="5364" spans="1:23" x14ac:dyDescent="0.25">
      <c r="A5364">
        <v>5346</v>
      </c>
      <c r="B5364">
        <v>7701035726</v>
      </c>
      <c r="C5364" t="s">
        <v>14241</v>
      </c>
      <c r="D5364" t="s">
        <v>1205</v>
      </c>
      <c r="G5364">
        <v>1121</v>
      </c>
      <c r="I5364">
        <v>11</v>
      </c>
      <c r="K5364">
        <v>632</v>
      </c>
      <c r="M5364">
        <v>0</v>
      </c>
      <c r="N5364">
        <v>0</v>
      </c>
      <c r="O5364">
        <v>0</v>
      </c>
      <c r="P5364">
        <v>0</v>
      </c>
      <c r="Q5364" s="2">
        <v>29221</v>
      </c>
      <c r="R5364" s="2">
        <v>29221</v>
      </c>
      <c r="S5364" s="3">
        <v>69742</v>
      </c>
      <c r="T5364" s="3" t="s">
        <v>14242</v>
      </c>
      <c r="U5364" s="3" t="s">
        <v>14243</v>
      </c>
      <c r="V5364" s="3">
        <v>0</v>
      </c>
      <c r="W5364" s="3" t="s">
        <v>607</v>
      </c>
    </row>
    <row r="5365" spans="1:23" x14ac:dyDescent="0.25">
      <c r="A5365">
        <v>5347</v>
      </c>
      <c r="B5365">
        <v>7701035727</v>
      </c>
      <c r="C5365" t="s">
        <v>14244</v>
      </c>
      <c r="D5365" t="s">
        <v>1205</v>
      </c>
      <c r="G5365">
        <v>1121</v>
      </c>
      <c r="I5365">
        <v>11</v>
      </c>
      <c r="K5365">
        <v>632</v>
      </c>
      <c r="M5365">
        <v>0</v>
      </c>
      <c r="N5365">
        <v>0</v>
      </c>
      <c r="O5365">
        <v>0</v>
      </c>
      <c r="P5365">
        <v>0</v>
      </c>
      <c r="Q5365" s="2">
        <v>29221</v>
      </c>
      <c r="R5365" s="2">
        <v>29221</v>
      </c>
      <c r="S5365" s="3">
        <v>69742</v>
      </c>
      <c r="T5365" s="3" t="s">
        <v>14242</v>
      </c>
      <c r="U5365" s="3" t="s">
        <v>14243</v>
      </c>
      <c r="V5365" s="3">
        <v>0</v>
      </c>
      <c r="W5365" s="3" t="s">
        <v>607</v>
      </c>
    </row>
    <row r="5366" spans="1:23" x14ac:dyDescent="0.25">
      <c r="A5366">
        <v>5348</v>
      </c>
      <c r="B5366">
        <v>7701035883</v>
      </c>
      <c r="C5366" t="s">
        <v>14245</v>
      </c>
      <c r="D5366" t="s">
        <v>317</v>
      </c>
      <c r="F5366">
        <v>7711130029</v>
      </c>
      <c r="G5366">
        <v>1121</v>
      </c>
      <c r="I5366">
        <v>11</v>
      </c>
      <c r="J5366">
        <v>139</v>
      </c>
      <c r="K5366">
        <v>965</v>
      </c>
      <c r="M5366">
        <v>0</v>
      </c>
      <c r="N5366">
        <v>0</v>
      </c>
      <c r="O5366">
        <v>0</v>
      </c>
      <c r="P5366">
        <v>0</v>
      </c>
      <c r="Q5366" s="2">
        <v>29221</v>
      </c>
      <c r="R5366" s="2">
        <v>29221</v>
      </c>
      <c r="S5366" s="3">
        <v>10992</v>
      </c>
      <c r="T5366" s="3" t="s">
        <v>14246</v>
      </c>
      <c r="U5366" s="3" t="s">
        <v>14247</v>
      </c>
      <c r="V5366" s="3">
        <v>0</v>
      </c>
      <c r="W5366" s="3" t="s">
        <v>607</v>
      </c>
    </row>
    <row r="5367" spans="1:23" x14ac:dyDescent="0.25">
      <c r="A5367">
        <v>5349</v>
      </c>
      <c r="B5367">
        <v>7701035935</v>
      </c>
      <c r="C5367" t="s">
        <v>14248</v>
      </c>
      <c r="D5367">
        <v>19</v>
      </c>
      <c r="G5367">
        <v>1171</v>
      </c>
      <c r="H5367" t="s">
        <v>683</v>
      </c>
      <c r="I5367">
        <v>11</v>
      </c>
      <c r="J5367">
        <v>581</v>
      </c>
      <c r="K5367">
        <v>500</v>
      </c>
      <c r="L5367" t="s">
        <v>14249</v>
      </c>
      <c r="M5367">
        <v>4</v>
      </c>
      <c r="N5367">
        <v>0</v>
      </c>
      <c r="O5367">
        <v>0</v>
      </c>
      <c r="P5367">
        <v>0</v>
      </c>
      <c r="Q5367" s="2">
        <v>35873</v>
      </c>
      <c r="R5367" s="2">
        <v>35873</v>
      </c>
      <c r="S5367" s="3">
        <v>98245</v>
      </c>
      <c r="T5367" s="3" t="s">
        <v>14250</v>
      </c>
      <c r="U5367" s="3" t="s">
        <v>14251</v>
      </c>
      <c r="V5367" s="3" t="s">
        <v>14252</v>
      </c>
      <c r="W5367" s="3" t="s">
        <v>688</v>
      </c>
    </row>
    <row r="5368" spans="1:23" x14ac:dyDescent="0.25">
      <c r="A5368">
        <v>5350</v>
      </c>
      <c r="B5368">
        <v>7701035943</v>
      </c>
      <c r="C5368" t="s">
        <v>14253</v>
      </c>
      <c r="D5368">
        <v>19</v>
      </c>
      <c r="G5368">
        <v>1111</v>
      </c>
      <c r="I5368">
        <v>11</v>
      </c>
      <c r="J5368">
        <v>412</v>
      </c>
      <c r="K5368">
        <v>882</v>
      </c>
      <c r="L5368" t="s">
        <v>12285</v>
      </c>
      <c r="M5368">
        <v>1</v>
      </c>
      <c r="N5368">
        <v>0</v>
      </c>
      <c r="O5368">
        <v>0</v>
      </c>
      <c r="P5368">
        <v>0</v>
      </c>
      <c r="Q5368" s="2">
        <v>35634</v>
      </c>
      <c r="R5368" s="2">
        <v>36060</v>
      </c>
      <c r="S5368" s="3">
        <v>118243</v>
      </c>
      <c r="T5368" s="3" t="s">
        <v>14254</v>
      </c>
      <c r="U5368" s="3" t="s">
        <v>14255</v>
      </c>
      <c r="V5368" s="3" t="s">
        <v>14256</v>
      </c>
      <c r="W5368" s="3" t="s">
        <v>515</v>
      </c>
    </row>
    <row r="5369" spans="1:23" x14ac:dyDescent="0.25">
      <c r="A5369">
        <v>5351</v>
      </c>
      <c r="B5369">
        <v>7701035984</v>
      </c>
      <c r="C5369" t="s">
        <v>23361</v>
      </c>
      <c r="D5369" t="s">
        <v>23446</v>
      </c>
      <c r="G5369">
        <v>1111</v>
      </c>
      <c r="I5369">
        <v>11</v>
      </c>
      <c r="J5369">
        <v>502</v>
      </c>
      <c r="K5369">
        <v>502</v>
      </c>
      <c r="L5369" t="s">
        <v>1371</v>
      </c>
      <c r="M5369">
        <v>6</v>
      </c>
      <c r="N5369">
        <v>0</v>
      </c>
      <c r="O5369">
        <v>0</v>
      </c>
      <c r="P5369">
        <v>0</v>
      </c>
      <c r="Q5369" s="2">
        <v>36074</v>
      </c>
      <c r="R5369" s="2">
        <v>36074</v>
      </c>
      <c r="S5369" s="3">
        <v>8178</v>
      </c>
      <c r="T5369" s="3" t="s">
        <v>14257</v>
      </c>
      <c r="U5369" s="3" t="s">
        <v>14258</v>
      </c>
      <c r="V5369" s="3" t="s">
        <v>14259</v>
      </c>
      <c r="W5369" s="3" t="s">
        <v>515</v>
      </c>
    </row>
    <row r="5370" spans="1:23" x14ac:dyDescent="0.25">
      <c r="A5370">
        <v>5352</v>
      </c>
      <c r="B5370">
        <v>7701036006</v>
      </c>
      <c r="C5370" t="s">
        <v>14260</v>
      </c>
      <c r="D5370">
        <v>19</v>
      </c>
      <c r="G5370">
        <v>1121</v>
      </c>
      <c r="I5370">
        <v>13</v>
      </c>
      <c r="J5370">
        <v>709</v>
      </c>
      <c r="K5370">
        <v>804</v>
      </c>
      <c r="L5370" t="s">
        <v>14261</v>
      </c>
      <c r="M5370">
        <v>2</v>
      </c>
      <c r="N5370">
        <v>0</v>
      </c>
      <c r="O5370">
        <v>0</v>
      </c>
      <c r="P5370">
        <v>0</v>
      </c>
      <c r="Q5370" s="2">
        <v>35983</v>
      </c>
      <c r="R5370" s="2">
        <v>36096</v>
      </c>
      <c r="S5370" s="3">
        <v>30783</v>
      </c>
      <c r="T5370" s="3" t="s">
        <v>14262</v>
      </c>
      <c r="U5370" s="3" t="s">
        <v>14263</v>
      </c>
      <c r="V5370" s="3" t="s">
        <v>14264</v>
      </c>
      <c r="W5370" s="3" t="s">
        <v>607</v>
      </c>
    </row>
    <row r="5371" spans="1:23" x14ac:dyDescent="0.25">
      <c r="A5371">
        <v>5353</v>
      </c>
      <c r="B5371">
        <v>7701036007</v>
      </c>
      <c r="C5371" t="s">
        <v>14265</v>
      </c>
      <c r="D5371">
        <v>19</v>
      </c>
      <c r="G5371">
        <v>1121</v>
      </c>
      <c r="I5371">
        <v>13</v>
      </c>
      <c r="J5371">
        <v>709</v>
      </c>
      <c r="K5371">
        <v>804</v>
      </c>
      <c r="L5371" t="s">
        <v>3148</v>
      </c>
      <c r="M5371">
        <v>1</v>
      </c>
      <c r="N5371">
        <v>0</v>
      </c>
      <c r="O5371">
        <v>0</v>
      </c>
      <c r="P5371">
        <v>0</v>
      </c>
      <c r="Q5371" s="2">
        <v>36014</v>
      </c>
      <c r="R5371" s="2">
        <v>36096</v>
      </c>
      <c r="S5371" s="3">
        <v>30896</v>
      </c>
      <c r="T5371" s="3" t="s">
        <v>14266</v>
      </c>
      <c r="U5371" s="3" t="s">
        <v>14267</v>
      </c>
      <c r="V5371" s="3" t="s">
        <v>14268</v>
      </c>
      <c r="W5371" s="3" t="s">
        <v>607</v>
      </c>
    </row>
    <row r="5372" spans="1:23" x14ac:dyDescent="0.25">
      <c r="A5372">
        <v>5354</v>
      </c>
      <c r="B5372">
        <v>7701036012</v>
      </c>
      <c r="C5372" t="s">
        <v>14269</v>
      </c>
      <c r="D5372">
        <v>19</v>
      </c>
      <c r="F5372">
        <v>7711130015</v>
      </c>
      <c r="G5372">
        <v>1121</v>
      </c>
      <c r="I5372">
        <v>11</v>
      </c>
      <c r="J5372">
        <v>553</v>
      </c>
      <c r="K5372">
        <v>0</v>
      </c>
      <c r="M5372">
        <v>0</v>
      </c>
      <c r="N5372">
        <v>0</v>
      </c>
      <c r="O5372">
        <v>0</v>
      </c>
      <c r="P5372">
        <v>0</v>
      </c>
      <c r="Q5372" s="2">
        <v>29221</v>
      </c>
      <c r="R5372" s="2">
        <v>29221</v>
      </c>
      <c r="S5372" s="3">
        <v>0</v>
      </c>
      <c r="T5372" s="3">
        <v>0</v>
      </c>
      <c r="U5372" s="3">
        <v>0</v>
      </c>
      <c r="V5372" s="3">
        <v>0</v>
      </c>
    </row>
    <row r="5373" spans="1:23" x14ac:dyDescent="0.25">
      <c r="A5373">
        <v>5355</v>
      </c>
      <c r="B5373">
        <v>7701036014</v>
      </c>
      <c r="C5373" t="s">
        <v>14270</v>
      </c>
      <c r="D5373">
        <v>19</v>
      </c>
      <c r="F5373">
        <v>7711130024</v>
      </c>
      <c r="G5373">
        <v>1121</v>
      </c>
      <c r="I5373">
        <v>11</v>
      </c>
      <c r="J5373">
        <v>553</v>
      </c>
      <c r="K5373">
        <v>0</v>
      </c>
      <c r="M5373">
        <v>0</v>
      </c>
      <c r="N5373">
        <v>0</v>
      </c>
      <c r="O5373">
        <v>0</v>
      </c>
      <c r="P5373">
        <v>0</v>
      </c>
      <c r="Q5373" s="2">
        <v>29221</v>
      </c>
      <c r="R5373" s="2">
        <v>29221</v>
      </c>
      <c r="S5373" s="3">
        <v>0</v>
      </c>
      <c r="T5373" s="3">
        <v>0</v>
      </c>
      <c r="U5373" s="3">
        <v>0</v>
      </c>
      <c r="V5373" s="3">
        <v>0</v>
      </c>
    </row>
    <row r="5374" spans="1:23" x14ac:dyDescent="0.25">
      <c r="A5374">
        <v>5356</v>
      </c>
      <c r="B5374">
        <v>7701036015</v>
      </c>
      <c r="C5374" t="s">
        <v>14271</v>
      </c>
      <c r="D5374" t="s">
        <v>317</v>
      </c>
      <c r="G5374">
        <v>1111</v>
      </c>
      <c r="I5374">
        <v>11</v>
      </c>
      <c r="J5374">
        <v>496</v>
      </c>
      <c r="K5374">
        <v>675</v>
      </c>
      <c r="L5374" t="s">
        <v>2128</v>
      </c>
      <c r="M5374">
        <v>1</v>
      </c>
      <c r="N5374">
        <v>0</v>
      </c>
      <c r="O5374">
        <v>0</v>
      </c>
      <c r="P5374">
        <v>0</v>
      </c>
      <c r="Q5374" s="2">
        <v>35774</v>
      </c>
      <c r="R5374" s="2">
        <v>35656</v>
      </c>
      <c r="S5374" s="3">
        <v>118040</v>
      </c>
      <c r="T5374" s="3">
        <v>76726</v>
      </c>
      <c r="U5374" s="3">
        <v>41314</v>
      </c>
      <c r="V5374" s="3" t="s">
        <v>14272</v>
      </c>
      <c r="W5374" s="3" t="s">
        <v>515</v>
      </c>
    </row>
    <row r="5375" spans="1:23" x14ac:dyDescent="0.25">
      <c r="A5375">
        <v>5357</v>
      </c>
      <c r="B5375">
        <v>7701036016</v>
      </c>
      <c r="C5375" t="s">
        <v>14273</v>
      </c>
      <c r="D5375">
        <v>19</v>
      </c>
      <c r="G5375">
        <v>1121</v>
      </c>
      <c r="I5375">
        <v>11</v>
      </c>
      <c r="J5375">
        <v>553</v>
      </c>
      <c r="K5375">
        <v>840</v>
      </c>
      <c r="L5375" t="s">
        <v>11478</v>
      </c>
      <c r="M5375">
        <v>4</v>
      </c>
      <c r="N5375">
        <v>0</v>
      </c>
      <c r="O5375">
        <v>0</v>
      </c>
      <c r="P5375">
        <v>0</v>
      </c>
      <c r="Q5375" s="2">
        <v>36010</v>
      </c>
      <c r="R5375" s="2">
        <v>36083</v>
      </c>
      <c r="S5375" s="3">
        <v>29524</v>
      </c>
      <c r="T5375" s="3" t="s">
        <v>14274</v>
      </c>
      <c r="U5375" s="3" t="s">
        <v>14275</v>
      </c>
      <c r="V5375" s="3" t="s">
        <v>14276</v>
      </c>
      <c r="W5375" s="3" t="s">
        <v>607</v>
      </c>
    </row>
    <row r="5376" spans="1:23" x14ac:dyDescent="0.25">
      <c r="A5376">
        <v>5358</v>
      </c>
      <c r="B5376">
        <v>7701036017</v>
      </c>
      <c r="C5376" t="s">
        <v>14277</v>
      </c>
      <c r="D5376">
        <v>19</v>
      </c>
      <c r="G5376">
        <v>1121</v>
      </c>
      <c r="I5376">
        <v>11</v>
      </c>
      <c r="J5376">
        <v>553</v>
      </c>
      <c r="K5376">
        <v>840</v>
      </c>
      <c r="L5376" t="s">
        <v>14278</v>
      </c>
      <c r="M5376">
        <v>1</v>
      </c>
      <c r="N5376">
        <v>0</v>
      </c>
      <c r="O5376">
        <v>0</v>
      </c>
      <c r="P5376">
        <v>0</v>
      </c>
      <c r="Q5376" s="2">
        <v>35983</v>
      </c>
      <c r="R5376" s="2">
        <v>36089</v>
      </c>
      <c r="S5376" s="3">
        <v>29524</v>
      </c>
      <c r="T5376" s="3" t="s">
        <v>14274</v>
      </c>
      <c r="U5376" s="3" t="s">
        <v>14275</v>
      </c>
      <c r="V5376" s="3" t="s">
        <v>14279</v>
      </c>
      <c r="W5376" s="3" t="s">
        <v>607</v>
      </c>
    </row>
    <row r="5377" spans="1:23" x14ac:dyDescent="0.25">
      <c r="A5377">
        <v>5359</v>
      </c>
      <c r="B5377">
        <v>7701036018</v>
      </c>
      <c r="C5377" t="s">
        <v>23398</v>
      </c>
      <c r="D5377" t="s">
        <v>23373</v>
      </c>
      <c r="G5377">
        <v>1521</v>
      </c>
      <c r="I5377">
        <v>11</v>
      </c>
      <c r="J5377">
        <v>553</v>
      </c>
      <c r="K5377">
        <v>633</v>
      </c>
      <c r="L5377" t="s">
        <v>10040</v>
      </c>
      <c r="M5377">
        <v>1</v>
      </c>
      <c r="N5377">
        <v>0</v>
      </c>
      <c r="O5377">
        <v>0</v>
      </c>
      <c r="P5377">
        <v>0</v>
      </c>
      <c r="Q5377" s="2">
        <v>36048</v>
      </c>
      <c r="R5377" s="2">
        <v>36098</v>
      </c>
      <c r="S5377" s="3">
        <v>45645</v>
      </c>
      <c r="T5377" s="3">
        <v>27387</v>
      </c>
      <c r="U5377" s="3">
        <v>18258</v>
      </c>
      <c r="V5377" s="3" t="s">
        <v>14280</v>
      </c>
      <c r="W5377" s="3" t="s">
        <v>607</v>
      </c>
    </row>
    <row r="5378" spans="1:23" x14ac:dyDescent="0.25">
      <c r="A5378">
        <v>5360</v>
      </c>
      <c r="B5378">
        <v>7701036019</v>
      </c>
      <c r="C5378" t="s">
        <v>23384</v>
      </c>
      <c r="D5378" t="s">
        <v>23373</v>
      </c>
      <c r="G5378">
        <v>1521</v>
      </c>
      <c r="H5378" t="s">
        <v>14281</v>
      </c>
      <c r="I5378">
        <v>11</v>
      </c>
      <c r="J5378">
        <v>553</v>
      </c>
      <c r="K5378">
        <v>633</v>
      </c>
      <c r="L5378" t="s">
        <v>8586</v>
      </c>
      <c r="M5378">
        <v>1</v>
      </c>
      <c r="N5378">
        <v>0</v>
      </c>
      <c r="O5378">
        <v>0</v>
      </c>
      <c r="P5378">
        <v>1</v>
      </c>
      <c r="Q5378" s="2">
        <v>36010</v>
      </c>
      <c r="R5378" s="2">
        <v>36096</v>
      </c>
      <c r="S5378" s="3">
        <v>43701</v>
      </c>
      <c r="T5378" s="3" t="s">
        <v>14282</v>
      </c>
      <c r="U5378" s="3" t="s">
        <v>14283</v>
      </c>
      <c r="V5378" s="3" t="s">
        <v>14284</v>
      </c>
      <c r="W5378" s="3" t="s">
        <v>607</v>
      </c>
    </row>
    <row r="5379" spans="1:23" x14ac:dyDescent="0.25">
      <c r="A5379">
        <v>5361</v>
      </c>
      <c r="B5379">
        <v>7701036020</v>
      </c>
      <c r="C5379" t="s">
        <v>8263</v>
      </c>
      <c r="D5379">
        <v>19</v>
      </c>
      <c r="G5379">
        <v>1111</v>
      </c>
      <c r="I5379">
        <v>11</v>
      </c>
      <c r="J5379">
        <v>553</v>
      </c>
      <c r="K5379">
        <v>651</v>
      </c>
      <c r="L5379" t="s">
        <v>4630</v>
      </c>
      <c r="M5379">
        <v>1</v>
      </c>
      <c r="N5379">
        <v>0</v>
      </c>
      <c r="O5379">
        <v>0</v>
      </c>
      <c r="P5379">
        <v>0</v>
      </c>
      <c r="Q5379" s="2">
        <v>35906</v>
      </c>
      <c r="R5379" s="2">
        <v>35991</v>
      </c>
      <c r="S5379" s="3">
        <v>14894</v>
      </c>
      <c r="T5379" s="3" t="s">
        <v>14285</v>
      </c>
      <c r="U5379" s="3" t="s">
        <v>14286</v>
      </c>
      <c r="V5379" s="3" t="s">
        <v>14287</v>
      </c>
      <c r="W5379" s="3" t="s">
        <v>515</v>
      </c>
    </row>
    <row r="5380" spans="1:23" x14ac:dyDescent="0.25">
      <c r="A5380">
        <v>5362</v>
      </c>
      <c r="B5380">
        <v>7701036021</v>
      </c>
      <c r="C5380" t="s">
        <v>8263</v>
      </c>
      <c r="D5380">
        <v>19</v>
      </c>
      <c r="G5380">
        <v>1151</v>
      </c>
      <c r="H5380" t="s">
        <v>683</v>
      </c>
      <c r="I5380">
        <v>11</v>
      </c>
      <c r="L5380" t="s">
        <v>10258</v>
      </c>
      <c r="M5380">
        <v>1</v>
      </c>
      <c r="N5380">
        <v>0</v>
      </c>
      <c r="O5380">
        <v>0</v>
      </c>
      <c r="P5380">
        <v>0</v>
      </c>
      <c r="Q5380" s="2">
        <v>35906</v>
      </c>
      <c r="R5380" s="2">
        <v>35977</v>
      </c>
      <c r="S5380" s="3">
        <v>14894</v>
      </c>
      <c r="T5380" s="3">
        <v>7447</v>
      </c>
      <c r="U5380" s="3">
        <v>7447</v>
      </c>
      <c r="V5380" s="3" t="s">
        <v>14287</v>
      </c>
      <c r="W5380" s="3" t="s">
        <v>1415</v>
      </c>
    </row>
    <row r="5381" spans="1:23" x14ac:dyDescent="0.25">
      <c r="A5381">
        <v>5363</v>
      </c>
      <c r="B5381">
        <v>7701036022</v>
      </c>
      <c r="C5381" t="s">
        <v>14288</v>
      </c>
      <c r="D5381" t="s">
        <v>317</v>
      </c>
      <c r="G5381">
        <v>1111</v>
      </c>
      <c r="I5381">
        <v>11</v>
      </c>
      <c r="K5381">
        <v>684</v>
      </c>
      <c r="L5381" t="s">
        <v>3260</v>
      </c>
      <c r="M5381">
        <v>2</v>
      </c>
      <c r="N5381">
        <v>0</v>
      </c>
      <c r="O5381">
        <v>0</v>
      </c>
      <c r="P5381">
        <v>0</v>
      </c>
      <c r="Q5381" s="2">
        <v>36010</v>
      </c>
      <c r="R5381" s="2">
        <v>35936</v>
      </c>
      <c r="S5381" s="3">
        <v>68310</v>
      </c>
      <c r="T5381" s="3" t="s">
        <v>14289</v>
      </c>
      <c r="U5381" s="3" t="s">
        <v>14290</v>
      </c>
      <c r="V5381" s="3" t="s">
        <v>14291</v>
      </c>
      <c r="W5381" s="3" t="s">
        <v>515</v>
      </c>
    </row>
    <row r="5382" spans="1:23" x14ac:dyDescent="0.25">
      <c r="A5382">
        <v>5364</v>
      </c>
      <c r="B5382">
        <v>7701036023</v>
      </c>
      <c r="C5382" t="s">
        <v>14292</v>
      </c>
      <c r="D5382" t="s">
        <v>317</v>
      </c>
      <c r="G5382">
        <v>1121</v>
      </c>
      <c r="H5382" t="s">
        <v>14281</v>
      </c>
      <c r="I5382">
        <v>11</v>
      </c>
      <c r="J5382">
        <v>553</v>
      </c>
      <c r="K5382">
        <v>985</v>
      </c>
      <c r="L5382" t="s">
        <v>6041</v>
      </c>
      <c r="M5382">
        <v>1</v>
      </c>
      <c r="N5382">
        <v>0</v>
      </c>
      <c r="O5382">
        <v>0</v>
      </c>
      <c r="P5382">
        <v>2</v>
      </c>
      <c r="Q5382" s="2">
        <v>36062</v>
      </c>
      <c r="R5382" s="2">
        <v>36091</v>
      </c>
      <c r="S5382" s="3">
        <v>25101</v>
      </c>
      <c r="T5382" s="3" t="s">
        <v>14293</v>
      </c>
      <c r="U5382" s="3" t="s">
        <v>14294</v>
      </c>
      <c r="V5382" s="3" t="s">
        <v>14295</v>
      </c>
      <c r="W5382" s="3" t="s">
        <v>607</v>
      </c>
    </row>
    <row r="5383" spans="1:23" x14ac:dyDescent="0.25">
      <c r="A5383">
        <v>5365</v>
      </c>
      <c r="B5383">
        <v>7701036024</v>
      </c>
      <c r="C5383" t="s">
        <v>14296</v>
      </c>
      <c r="D5383" t="s">
        <v>317</v>
      </c>
      <c r="G5383">
        <v>1111</v>
      </c>
      <c r="H5383" t="s">
        <v>602</v>
      </c>
      <c r="I5383">
        <v>11</v>
      </c>
      <c r="J5383">
        <v>553</v>
      </c>
      <c r="K5383">
        <v>677</v>
      </c>
      <c r="L5383" t="s">
        <v>14297</v>
      </c>
      <c r="M5383">
        <v>1</v>
      </c>
      <c r="N5383">
        <v>0</v>
      </c>
      <c r="O5383">
        <v>0</v>
      </c>
      <c r="P5383">
        <v>0</v>
      </c>
      <c r="Q5383" s="2">
        <v>36091</v>
      </c>
      <c r="R5383" s="2">
        <v>36094</v>
      </c>
      <c r="S5383" s="3">
        <v>27980</v>
      </c>
      <c r="T5383" s="3">
        <v>18187</v>
      </c>
      <c r="U5383" s="3">
        <v>9793</v>
      </c>
      <c r="V5383" s="3" t="s">
        <v>14298</v>
      </c>
      <c r="W5383" s="3" t="s">
        <v>515</v>
      </c>
    </row>
    <row r="5384" spans="1:23" x14ac:dyDescent="0.25">
      <c r="A5384">
        <v>5366</v>
      </c>
      <c r="B5384">
        <v>7701036027</v>
      </c>
      <c r="C5384" t="s">
        <v>23305</v>
      </c>
      <c r="D5384" t="s">
        <v>1457</v>
      </c>
      <c r="E5384" t="s">
        <v>14299</v>
      </c>
      <c r="G5384">
        <v>1121</v>
      </c>
      <c r="I5384">
        <v>11</v>
      </c>
      <c r="K5384">
        <v>632</v>
      </c>
      <c r="L5384" t="s">
        <v>14000</v>
      </c>
      <c r="M5384">
        <v>1</v>
      </c>
      <c r="N5384">
        <v>0</v>
      </c>
      <c r="O5384">
        <v>0</v>
      </c>
      <c r="P5384">
        <v>2</v>
      </c>
      <c r="Q5384" s="2">
        <v>36010</v>
      </c>
      <c r="R5384" s="2">
        <v>36068</v>
      </c>
      <c r="S5384" s="3">
        <v>56440</v>
      </c>
      <c r="T5384" s="3">
        <v>33864</v>
      </c>
      <c r="U5384" s="3">
        <v>22576</v>
      </c>
      <c r="V5384" s="3" t="s">
        <v>14300</v>
      </c>
      <c r="W5384" s="3" t="s">
        <v>607</v>
      </c>
    </row>
    <row r="5385" spans="1:23" x14ac:dyDescent="0.25">
      <c r="A5385">
        <v>5367</v>
      </c>
      <c r="B5385">
        <v>7701036028</v>
      </c>
      <c r="C5385" t="s">
        <v>23304</v>
      </c>
      <c r="D5385" t="s">
        <v>1457</v>
      </c>
      <c r="E5385" t="s">
        <v>14301</v>
      </c>
      <c r="G5385">
        <v>1521</v>
      </c>
      <c r="I5385">
        <v>11</v>
      </c>
      <c r="J5385">
        <v>541</v>
      </c>
      <c r="K5385">
        <v>632</v>
      </c>
      <c r="L5385" t="s">
        <v>8713</v>
      </c>
      <c r="M5385">
        <v>3</v>
      </c>
      <c r="N5385">
        <v>0</v>
      </c>
      <c r="O5385">
        <v>0</v>
      </c>
      <c r="P5385">
        <v>0</v>
      </c>
      <c r="Q5385" s="2">
        <v>35983</v>
      </c>
      <c r="R5385" s="2">
        <v>36083</v>
      </c>
      <c r="S5385" s="3">
        <v>56440</v>
      </c>
      <c r="T5385" s="3">
        <v>33864</v>
      </c>
      <c r="U5385" s="3">
        <v>22576</v>
      </c>
      <c r="V5385" s="3" t="s">
        <v>14302</v>
      </c>
      <c r="W5385" s="3" t="s">
        <v>607</v>
      </c>
    </row>
    <row r="5386" spans="1:23" x14ac:dyDescent="0.25">
      <c r="A5386">
        <v>5368</v>
      </c>
      <c r="B5386">
        <v>7701036029</v>
      </c>
      <c r="C5386" t="s">
        <v>23305</v>
      </c>
      <c r="D5386" t="s">
        <v>1457</v>
      </c>
      <c r="E5386" t="s">
        <v>14303</v>
      </c>
      <c r="G5386">
        <v>1121</v>
      </c>
      <c r="I5386">
        <v>11</v>
      </c>
      <c r="K5386">
        <v>632</v>
      </c>
      <c r="L5386" t="s">
        <v>14304</v>
      </c>
      <c r="M5386">
        <v>2</v>
      </c>
      <c r="N5386">
        <v>0</v>
      </c>
      <c r="O5386">
        <v>0</v>
      </c>
      <c r="P5386">
        <v>0</v>
      </c>
      <c r="Q5386" s="2">
        <v>35730</v>
      </c>
      <c r="R5386" s="2">
        <v>35677</v>
      </c>
      <c r="S5386" s="3">
        <v>106720</v>
      </c>
      <c r="T5386" s="3">
        <v>64032</v>
      </c>
      <c r="U5386" s="3">
        <v>42688</v>
      </c>
      <c r="V5386" s="3" t="s">
        <v>14305</v>
      </c>
      <c r="W5386" s="3" t="s">
        <v>607</v>
      </c>
    </row>
    <row r="5387" spans="1:23" x14ac:dyDescent="0.25">
      <c r="A5387">
        <v>5369</v>
      </c>
      <c r="B5387">
        <v>7701036030</v>
      </c>
      <c r="C5387" t="s">
        <v>23304</v>
      </c>
      <c r="D5387" t="s">
        <v>1457</v>
      </c>
      <c r="E5387" t="s">
        <v>14306</v>
      </c>
      <c r="G5387">
        <v>1121</v>
      </c>
      <c r="I5387">
        <v>11</v>
      </c>
      <c r="K5387">
        <v>632</v>
      </c>
      <c r="L5387" t="s">
        <v>7939</v>
      </c>
      <c r="M5387">
        <v>2</v>
      </c>
      <c r="N5387">
        <v>0</v>
      </c>
      <c r="O5387">
        <v>0</v>
      </c>
      <c r="P5387">
        <v>0</v>
      </c>
      <c r="Q5387" s="2">
        <v>35807</v>
      </c>
      <c r="R5387" s="2">
        <v>36049</v>
      </c>
      <c r="S5387" s="3">
        <v>81603</v>
      </c>
      <c r="T5387" s="3" t="s">
        <v>14307</v>
      </c>
      <c r="U5387" s="3" t="s">
        <v>14308</v>
      </c>
      <c r="V5387" s="3" t="s">
        <v>14309</v>
      </c>
      <c r="W5387" s="3" t="s">
        <v>607</v>
      </c>
    </row>
    <row r="5388" spans="1:23" x14ac:dyDescent="0.25">
      <c r="A5388">
        <v>5370</v>
      </c>
      <c r="B5388">
        <v>7701036034</v>
      </c>
      <c r="C5388" t="s">
        <v>14310</v>
      </c>
      <c r="D5388" t="s">
        <v>1457</v>
      </c>
      <c r="G5388">
        <v>1111</v>
      </c>
      <c r="I5388">
        <v>11</v>
      </c>
      <c r="J5388">
        <v>637</v>
      </c>
      <c r="K5388">
        <v>566</v>
      </c>
      <c r="L5388" t="s">
        <v>12609</v>
      </c>
      <c r="M5388">
        <v>2</v>
      </c>
      <c r="N5388">
        <v>0</v>
      </c>
      <c r="O5388">
        <v>0</v>
      </c>
      <c r="P5388">
        <v>0</v>
      </c>
      <c r="Q5388" s="2">
        <v>36049</v>
      </c>
      <c r="R5388" s="2">
        <v>36061</v>
      </c>
      <c r="S5388" s="3">
        <v>12775</v>
      </c>
      <c r="T5388" s="3" t="s">
        <v>5475</v>
      </c>
      <c r="U5388" s="3" t="s">
        <v>5476</v>
      </c>
      <c r="V5388" s="3" t="s">
        <v>14311</v>
      </c>
      <c r="W5388" s="3" t="s">
        <v>515</v>
      </c>
    </row>
    <row r="5389" spans="1:23" x14ac:dyDescent="0.25">
      <c r="A5389">
        <v>5371</v>
      </c>
      <c r="B5389">
        <v>7701036036</v>
      </c>
      <c r="C5389" t="s">
        <v>14312</v>
      </c>
      <c r="D5389" t="s">
        <v>793</v>
      </c>
      <c r="G5389">
        <v>1511</v>
      </c>
      <c r="H5389" t="s">
        <v>689</v>
      </c>
      <c r="I5389">
        <v>11</v>
      </c>
      <c r="J5389">
        <v>541</v>
      </c>
      <c r="K5389">
        <v>632</v>
      </c>
      <c r="L5389" t="s">
        <v>13535</v>
      </c>
      <c r="M5389">
        <v>2</v>
      </c>
      <c r="N5389">
        <v>0</v>
      </c>
      <c r="O5389">
        <v>0</v>
      </c>
      <c r="P5389">
        <v>0</v>
      </c>
      <c r="Q5389" s="2">
        <v>35290</v>
      </c>
      <c r="R5389" s="2">
        <v>35290</v>
      </c>
      <c r="S5389" s="3">
        <v>283887</v>
      </c>
      <c r="T5389" s="3" t="s">
        <v>14313</v>
      </c>
      <c r="U5389" s="3" t="s">
        <v>14314</v>
      </c>
      <c r="V5389" s="3" t="s">
        <v>14315</v>
      </c>
      <c r="W5389" s="3" t="s">
        <v>515</v>
      </c>
    </row>
    <row r="5390" spans="1:23" x14ac:dyDescent="0.25">
      <c r="A5390">
        <v>5372</v>
      </c>
      <c r="B5390">
        <v>7701036041</v>
      </c>
      <c r="C5390" t="s">
        <v>14316</v>
      </c>
      <c r="G5390">
        <v>1121</v>
      </c>
      <c r="H5390" t="s">
        <v>689</v>
      </c>
      <c r="I5390">
        <v>11</v>
      </c>
      <c r="J5390">
        <v>541</v>
      </c>
      <c r="K5390">
        <v>632</v>
      </c>
      <c r="L5390" t="s">
        <v>11092</v>
      </c>
      <c r="M5390">
        <v>1</v>
      </c>
      <c r="N5390">
        <v>0</v>
      </c>
      <c r="O5390">
        <v>0</v>
      </c>
      <c r="P5390">
        <v>0</v>
      </c>
      <c r="Q5390" s="2">
        <v>35495</v>
      </c>
      <c r="R5390" s="2">
        <v>35495</v>
      </c>
      <c r="S5390" s="3">
        <v>307544</v>
      </c>
      <c r="T5390" s="3" t="s">
        <v>14317</v>
      </c>
      <c r="U5390" s="3" t="s">
        <v>14318</v>
      </c>
      <c r="V5390" s="3" t="s">
        <v>14319</v>
      </c>
      <c r="W5390" s="3" t="s">
        <v>607</v>
      </c>
    </row>
    <row r="5391" spans="1:23" x14ac:dyDescent="0.25">
      <c r="A5391">
        <v>5373</v>
      </c>
      <c r="B5391">
        <v>7701036042</v>
      </c>
      <c r="C5391" t="s">
        <v>14312</v>
      </c>
      <c r="D5391" t="s">
        <v>793</v>
      </c>
      <c r="G5391">
        <v>1111</v>
      </c>
      <c r="H5391" t="s">
        <v>689</v>
      </c>
      <c r="I5391">
        <v>11</v>
      </c>
      <c r="J5391">
        <v>541</v>
      </c>
      <c r="K5391">
        <v>632</v>
      </c>
      <c r="L5391" t="s">
        <v>7785</v>
      </c>
      <c r="M5391">
        <v>3</v>
      </c>
      <c r="N5391">
        <v>0</v>
      </c>
      <c r="O5391">
        <v>0</v>
      </c>
      <c r="P5391">
        <v>0</v>
      </c>
      <c r="Q5391" s="2">
        <v>35214</v>
      </c>
      <c r="R5391" s="2">
        <v>35214</v>
      </c>
      <c r="S5391" s="3">
        <v>283887</v>
      </c>
      <c r="T5391" s="3" t="s">
        <v>14313</v>
      </c>
      <c r="U5391" s="3" t="s">
        <v>14314</v>
      </c>
      <c r="V5391" s="3" t="s">
        <v>14320</v>
      </c>
      <c r="W5391" s="3" t="s">
        <v>515</v>
      </c>
    </row>
    <row r="5392" spans="1:23" x14ac:dyDescent="0.25">
      <c r="A5392">
        <v>5374</v>
      </c>
      <c r="B5392">
        <v>7701036046</v>
      </c>
      <c r="C5392" t="s">
        <v>14321</v>
      </c>
      <c r="D5392">
        <v>19</v>
      </c>
      <c r="G5392">
        <v>1121</v>
      </c>
      <c r="I5392">
        <v>11</v>
      </c>
      <c r="J5392">
        <v>553</v>
      </c>
      <c r="K5392">
        <v>632</v>
      </c>
      <c r="L5392" t="s">
        <v>12279</v>
      </c>
      <c r="M5392">
        <v>1</v>
      </c>
      <c r="N5392">
        <v>0</v>
      </c>
      <c r="O5392">
        <v>0</v>
      </c>
      <c r="P5392">
        <v>0</v>
      </c>
      <c r="Q5392" s="2">
        <v>36073</v>
      </c>
      <c r="R5392" s="2">
        <v>36073</v>
      </c>
      <c r="S5392" s="3">
        <v>67780</v>
      </c>
      <c r="T5392" s="3">
        <v>40668</v>
      </c>
      <c r="U5392" s="3">
        <v>27112</v>
      </c>
      <c r="V5392" s="3" t="s">
        <v>14322</v>
      </c>
      <c r="W5392" s="3" t="s">
        <v>607</v>
      </c>
    </row>
    <row r="5393" spans="1:23" x14ac:dyDescent="0.25">
      <c r="A5393">
        <v>5375</v>
      </c>
      <c r="B5393">
        <v>7701036047</v>
      </c>
      <c r="C5393" t="s">
        <v>14323</v>
      </c>
      <c r="D5393">
        <v>19</v>
      </c>
      <c r="G5393">
        <v>1521</v>
      </c>
      <c r="I5393">
        <v>11</v>
      </c>
      <c r="J5393">
        <v>553</v>
      </c>
      <c r="K5393">
        <v>632</v>
      </c>
      <c r="L5393" t="s">
        <v>14324</v>
      </c>
      <c r="M5393">
        <v>1</v>
      </c>
      <c r="N5393">
        <v>0</v>
      </c>
      <c r="O5393">
        <v>0</v>
      </c>
      <c r="P5393">
        <v>1</v>
      </c>
      <c r="Q5393" s="2">
        <v>36060</v>
      </c>
      <c r="R5393" s="2">
        <v>36068</v>
      </c>
      <c r="S5393" s="3">
        <v>67780</v>
      </c>
      <c r="T5393" s="3">
        <v>40668</v>
      </c>
      <c r="U5393" s="3">
        <v>27112</v>
      </c>
      <c r="V5393" s="3" t="s">
        <v>14325</v>
      </c>
      <c r="W5393" s="3" t="s">
        <v>607</v>
      </c>
    </row>
    <row r="5394" spans="1:23" x14ac:dyDescent="0.25">
      <c r="A5394">
        <v>5376</v>
      </c>
      <c r="B5394">
        <v>7701036048</v>
      </c>
      <c r="C5394" t="s">
        <v>14326</v>
      </c>
      <c r="D5394" t="s">
        <v>10944</v>
      </c>
      <c r="E5394" t="s">
        <v>2979</v>
      </c>
      <c r="G5394">
        <v>1111</v>
      </c>
      <c r="I5394">
        <v>11</v>
      </c>
      <c r="K5394">
        <v>566</v>
      </c>
      <c r="M5394">
        <v>3</v>
      </c>
      <c r="N5394">
        <v>0</v>
      </c>
      <c r="O5394">
        <v>0</v>
      </c>
      <c r="P5394">
        <v>0</v>
      </c>
      <c r="Q5394" s="2">
        <v>29221</v>
      </c>
      <c r="R5394" s="2">
        <v>29221</v>
      </c>
      <c r="S5394" s="3">
        <v>14846</v>
      </c>
      <c r="T5394" s="3" t="s">
        <v>14327</v>
      </c>
      <c r="U5394" s="3" t="s">
        <v>14328</v>
      </c>
      <c r="V5394" s="3">
        <v>0</v>
      </c>
      <c r="W5394" s="3" t="s">
        <v>515</v>
      </c>
    </row>
    <row r="5395" spans="1:23" x14ac:dyDescent="0.25">
      <c r="A5395">
        <v>5377</v>
      </c>
      <c r="B5395">
        <v>7701036049</v>
      </c>
      <c r="C5395" t="s">
        <v>14329</v>
      </c>
      <c r="D5395">
        <v>19</v>
      </c>
      <c r="G5395">
        <v>1111</v>
      </c>
      <c r="I5395">
        <v>11</v>
      </c>
      <c r="K5395">
        <v>566</v>
      </c>
      <c r="L5395" t="s">
        <v>3276</v>
      </c>
      <c r="M5395">
        <v>1</v>
      </c>
      <c r="N5395">
        <v>0</v>
      </c>
      <c r="O5395">
        <v>0</v>
      </c>
      <c r="P5395">
        <v>0</v>
      </c>
      <c r="Q5395" s="2">
        <v>36060</v>
      </c>
      <c r="R5395" s="2">
        <v>36062</v>
      </c>
      <c r="S5395" s="3">
        <v>14655</v>
      </c>
      <c r="T5395" s="3" t="s">
        <v>1628</v>
      </c>
      <c r="U5395" s="3" t="s">
        <v>1629</v>
      </c>
      <c r="V5395" s="3" t="s">
        <v>14330</v>
      </c>
      <c r="W5395" s="3" t="s">
        <v>515</v>
      </c>
    </row>
    <row r="5396" spans="1:23" x14ac:dyDescent="0.25">
      <c r="A5396">
        <v>5378</v>
      </c>
      <c r="B5396">
        <v>7701036050</v>
      </c>
      <c r="C5396" t="s">
        <v>14331</v>
      </c>
      <c r="D5396">
        <v>19</v>
      </c>
      <c r="F5396">
        <v>7701205802</v>
      </c>
      <c r="G5396">
        <v>1111</v>
      </c>
      <c r="I5396">
        <v>11</v>
      </c>
      <c r="J5396">
        <v>541</v>
      </c>
      <c r="K5396">
        <v>341</v>
      </c>
      <c r="L5396" t="s">
        <v>1866</v>
      </c>
      <c r="M5396">
        <v>1</v>
      </c>
      <c r="N5396">
        <v>0</v>
      </c>
      <c r="O5396">
        <v>0</v>
      </c>
      <c r="P5396">
        <v>0</v>
      </c>
      <c r="Q5396" s="2">
        <v>35438</v>
      </c>
      <c r="R5396" s="2">
        <v>36048</v>
      </c>
      <c r="S5396" s="3">
        <v>3493</v>
      </c>
      <c r="T5396" s="3" t="s">
        <v>14332</v>
      </c>
      <c r="U5396" s="3" t="s">
        <v>14333</v>
      </c>
      <c r="V5396" s="3" t="s">
        <v>14334</v>
      </c>
      <c r="W5396" s="3" t="s">
        <v>515</v>
      </c>
    </row>
    <row r="5397" spans="1:23" x14ac:dyDescent="0.25">
      <c r="A5397">
        <v>5379</v>
      </c>
      <c r="B5397">
        <v>7701036051</v>
      </c>
      <c r="C5397" t="s">
        <v>14335</v>
      </c>
      <c r="D5397">
        <v>19</v>
      </c>
      <c r="F5397">
        <v>7701205802</v>
      </c>
      <c r="G5397">
        <v>1111</v>
      </c>
      <c r="I5397">
        <v>11</v>
      </c>
      <c r="J5397">
        <v>541</v>
      </c>
      <c r="K5397">
        <v>341</v>
      </c>
      <c r="L5397" t="s">
        <v>2511</v>
      </c>
      <c r="M5397">
        <v>1</v>
      </c>
      <c r="N5397">
        <v>0</v>
      </c>
      <c r="O5397">
        <v>0</v>
      </c>
      <c r="P5397">
        <v>0</v>
      </c>
      <c r="Q5397" s="2">
        <v>35226</v>
      </c>
      <c r="R5397" s="2">
        <v>36018</v>
      </c>
      <c r="S5397" s="3">
        <v>3493</v>
      </c>
      <c r="T5397" s="3" t="s">
        <v>14332</v>
      </c>
      <c r="U5397" s="3" t="s">
        <v>14333</v>
      </c>
      <c r="V5397" s="3" t="s">
        <v>14336</v>
      </c>
      <c r="W5397" s="3" t="s">
        <v>515</v>
      </c>
    </row>
    <row r="5398" spans="1:23" x14ac:dyDescent="0.25">
      <c r="A5398">
        <v>5380</v>
      </c>
      <c r="B5398">
        <v>7701036060</v>
      </c>
      <c r="C5398" t="s">
        <v>580</v>
      </c>
      <c r="D5398">
        <v>19</v>
      </c>
      <c r="G5398">
        <v>1111</v>
      </c>
      <c r="I5398">
        <v>11</v>
      </c>
      <c r="J5398">
        <v>709</v>
      </c>
      <c r="K5398">
        <v>994</v>
      </c>
      <c r="M5398">
        <v>0</v>
      </c>
      <c r="N5398">
        <v>0</v>
      </c>
      <c r="O5398">
        <v>0</v>
      </c>
      <c r="P5398">
        <v>0</v>
      </c>
      <c r="Q5398" s="2">
        <v>29221</v>
      </c>
      <c r="R5398" s="2">
        <v>29221</v>
      </c>
      <c r="S5398" s="3">
        <v>1009</v>
      </c>
      <c r="T5398" s="3" t="s">
        <v>14337</v>
      </c>
      <c r="U5398" s="3" t="s">
        <v>14338</v>
      </c>
      <c r="V5398" s="3">
        <v>0</v>
      </c>
      <c r="W5398" s="3" t="s">
        <v>515</v>
      </c>
    </row>
    <row r="5399" spans="1:23" x14ac:dyDescent="0.25">
      <c r="A5399">
        <v>5381</v>
      </c>
      <c r="B5399">
        <v>7701036076</v>
      </c>
      <c r="C5399" t="s">
        <v>23399</v>
      </c>
      <c r="D5399" t="s">
        <v>23373</v>
      </c>
      <c r="G5399">
        <v>1521</v>
      </c>
      <c r="I5399">
        <v>11</v>
      </c>
      <c r="J5399">
        <v>553</v>
      </c>
      <c r="K5399">
        <v>633</v>
      </c>
      <c r="L5399" t="s">
        <v>5491</v>
      </c>
      <c r="M5399">
        <v>1</v>
      </c>
      <c r="N5399">
        <v>0</v>
      </c>
      <c r="O5399">
        <v>0</v>
      </c>
      <c r="P5399">
        <v>0</v>
      </c>
      <c r="Q5399" s="2">
        <v>36010</v>
      </c>
      <c r="R5399" s="2">
        <v>36098</v>
      </c>
      <c r="S5399" s="3">
        <v>93852</v>
      </c>
      <c r="T5399" s="3" t="s">
        <v>14339</v>
      </c>
      <c r="U5399" s="3" t="s">
        <v>14340</v>
      </c>
      <c r="V5399" s="3" t="s">
        <v>14341</v>
      </c>
      <c r="W5399" s="3" t="s">
        <v>607</v>
      </c>
    </row>
    <row r="5400" spans="1:23" x14ac:dyDescent="0.25">
      <c r="A5400">
        <v>5382</v>
      </c>
      <c r="B5400">
        <v>7701036095</v>
      </c>
      <c r="C5400" t="s">
        <v>14342</v>
      </c>
      <c r="D5400" t="s">
        <v>741</v>
      </c>
      <c r="F5400">
        <v>7700748115</v>
      </c>
      <c r="G5400">
        <v>1131</v>
      </c>
      <c r="I5400">
        <v>11</v>
      </c>
      <c r="J5400">
        <v>361</v>
      </c>
      <c r="K5400">
        <v>299</v>
      </c>
      <c r="M5400">
        <v>0</v>
      </c>
      <c r="N5400">
        <v>0</v>
      </c>
      <c r="O5400">
        <v>0</v>
      </c>
      <c r="P5400">
        <v>0</v>
      </c>
      <c r="Q5400" s="2">
        <v>29221</v>
      </c>
      <c r="R5400" s="2">
        <v>29221</v>
      </c>
      <c r="S5400" s="3">
        <v>435297</v>
      </c>
      <c r="T5400" s="3" t="s">
        <v>14343</v>
      </c>
      <c r="U5400" s="3" t="s">
        <v>14344</v>
      </c>
      <c r="V5400" s="3">
        <v>0</v>
      </c>
      <c r="W5400" s="3" t="s">
        <v>148</v>
      </c>
    </row>
    <row r="5401" spans="1:23" x14ac:dyDescent="0.25">
      <c r="A5401">
        <v>5383</v>
      </c>
      <c r="B5401">
        <v>7701036111</v>
      </c>
      <c r="C5401" t="s">
        <v>14345</v>
      </c>
      <c r="D5401">
        <v>19</v>
      </c>
      <c r="G5401">
        <v>1111</v>
      </c>
      <c r="I5401">
        <v>11</v>
      </c>
      <c r="J5401">
        <v>130</v>
      </c>
      <c r="K5401">
        <v>0</v>
      </c>
      <c r="M5401">
        <v>0</v>
      </c>
      <c r="N5401">
        <v>0</v>
      </c>
      <c r="O5401">
        <v>0</v>
      </c>
      <c r="P5401">
        <v>0</v>
      </c>
      <c r="Q5401" s="2">
        <v>29221</v>
      </c>
      <c r="R5401" s="2">
        <v>29221</v>
      </c>
      <c r="S5401" s="3">
        <v>0</v>
      </c>
      <c r="T5401" s="3">
        <v>0</v>
      </c>
      <c r="U5401" s="3">
        <v>0</v>
      </c>
      <c r="V5401" s="3">
        <v>0</v>
      </c>
    </row>
    <row r="5402" spans="1:23" x14ac:dyDescent="0.25">
      <c r="A5402">
        <v>5384</v>
      </c>
      <c r="B5402">
        <v>7701036112</v>
      </c>
      <c r="C5402" t="s">
        <v>14346</v>
      </c>
      <c r="D5402" t="s">
        <v>317</v>
      </c>
      <c r="G5402">
        <v>1111</v>
      </c>
      <c r="I5402">
        <v>11</v>
      </c>
      <c r="J5402">
        <v>496</v>
      </c>
      <c r="K5402">
        <v>697</v>
      </c>
      <c r="M5402">
        <v>0</v>
      </c>
      <c r="N5402">
        <v>0</v>
      </c>
      <c r="O5402">
        <v>0</v>
      </c>
      <c r="P5402">
        <v>0</v>
      </c>
      <c r="Q5402" s="2">
        <v>29221</v>
      </c>
      <c r="R5402" s="2">
        <v>29221</v>
      </c>
      <c r="S5402" s="3">
        <v>95163</v>
      </c>
      <c r="T5402" s="3" t="s">
        <v>14347</v>
      </c>
      <c r="U5402" s="3" t="s">
        <v>14348</v>
      </c>
      <c r="V5402" s="3">
        <v>0</v>
      </c>
      <c r="W5402" s="3" t="s">
        <v>515</v>
      </c>
    </row>
    <row r="5403" spans="1:23" x14ac:dyDescent="0.25">
      <c r="A5403">
        <v>5385</v>
      </c>
      <c r="B5403">
        <v>7701036118</v>
      </c>
      <c r="C5403" t="s">
        <v>14349</v>
      </c>
      <c r="D5403" t="s">
        <v>741</v>
      </c>
      <c r="G5403">
        <v>1111</v>
      </c>
      <c r="I5403">
        <v>11</v>
      </c>
      <c r="J5403">
        <v>247</v>
      </c>
      <c r="K5403">
        <v>466</v>
      </c>
      <c r="L5403" t="s">
        <v>3542</v>
      </c>
      <c r="M5403">
        <v>18</v>
      </c>
      <c r="N5403">
        <v>0</v>
      </c>
      <c r="O5403">
        <v>0</v>
      </c>
      <c r="P5403">
        <v>0</v>
      </c>
      <c r="Q5403" s="2">
        <v>36010</v>
      </c>
      <c r="R5403" s="2">
        <v>36098</v>
      </c>
      <c r="S5403" s="3">
        <v>2023</v>
      </c>
      <c r="T5403" s="3" t="s">
        <v>8098</v>
      </c>
      <c r="U5403" s="3" t="s">
        <v>8099</v>
      </c>
      <c r="V5403" s="3" t="s">
        <v>14350</v>
      </c>
      <c r="W5403" s="3" t="s">
        <v>515</v>
      </c>
    </row>
    <row r="5404" spans="1:23" x14ac:dyDescent="0.25">
      <c r="A5404">
        <v>5386</v>
      </c>
      <c r="B5404">
        <v>7701036119</v>
      </c>
      <c r="C5404" t="s">
        <v>14351</v>
      </c>
      <c r="D5404" t="s">
        <v>741</v>
      </c>
      <c r="G5404">
        <v>1111</v>
      </c>
      <c r="I5404">
        <v>11</v>
      </c>
      <c r="J5404">
        <v>978</v>
      </c>
      <c r="K5404">
        <v>466</v>
      </c>
      <c r="M5404">
        <v>0</v>
      </c>
      <c r="N5404">
        <v>0</v>
      </c>
      <c r="O5404">
        <v>0</v>
      </c>
      <c r="P5404">
        <v>5</v>
      </c>
      <c r="Q5404" s="2">
        <v>29221</v>
      </c>
      <c r="R5404" s="2">
        <v>29221</v>
      </c>
      <c r="S5404" s="3">
        <v>2724</v>
      </c>
      <c r="T5404" s="3" t="s">
        <v>14352</v>
      </c>
      <c r="U5404" s="3" t="s">
        <v>14353</v>
      </c>
      <c r="V5404" s="3">
        <v>0</v>
      </c>
      <c r="W5404" s="3" t="s">
        <v>515</v>
      </c>
    </row>
    <row r="5405" spans="1:23" x14ac:dyDescent="0.25">
      <c r="A5405">
        <v>5387</v>
      </c>
      <c r="B5405">
        <v>7701036122</v>
      </c>
      <c r="C5405" t="s">
        <v>14354</v>
      </c>
      <c r="D5405">
        <v>19</v>
      </c>
      <c r="G5405">
        <v>1131</v>
      </c>
      <c r="I5405">
        <v>11</v>
      </c>
      <c r="J5405">
        <v>723</v>
      </c>
      <c r="K5405">
        <v>160</v>
      </c>
      <c r="M5405">
        <v>0</v>
      </c>
      <c r="N5405">
        <v>0</v>
      </c>
      <c r="O5405">
        <v>0</v>
      </c>
      <c r="P5405">
        <v>0</v>
      </c>
      <c r="Q5405" s="2">
        <v>29221</v>
      </c>
      <c r="R5405" s="2">
        <v>29221</v>
      </c>
      <c r="S5405" s="3">
        <v>1419147</v>
      </c>
      <c r="T5405" s="3" t="s">
        <v>14355</v>
      </c>
      <c r="U5405" s="3" t="s">
        <v>14356</v>
      </c>
      <c r="V5405" s="3">
        <v>0</v>
      </c>
      <c r="W5405" s="3" t="s">
        <v>148</v>
      </c>
    </row>
    <row r="5406" spans="1:23" x14ac:dyDescent="0.25">
      <c r="A5406">
        <v>5388</v>
      </c>
      <c r="B5406">
        <v>7701036134</v>
      </c>
      <c r="C5406" t="s">
        <v>14357</v>
      </c>
      <c r="G5406">
        <v>1111</v>
      </c>
      <c r="I5406">
        <v>11</v>
      </c>
      <c r="K5406">
        <v>516</v>
      </c>
      <c r="L5406" t="s">
        <v>1200</v>
      </c>
      <c r="M5406">
        <v>3</v>
      </c>
      <c r="N5406">
        <v>0</v>
      </c>
      <c r="O5406">
        <v>0</v>
      </c>
      <c r="P5406">
        <v>0</v>
      </c>
      <c r="Q5406" s="2">
        <v>36048</v>
      </c>
      <c r="R5406" s="2">
        <v>35992</v>
      </c>
      <c r="S5406" s="3">
        <v>65064</v>
      </c>
      <c r="T5406" s="3" t="s">
        <v>14358</v>
      </c>
      <c r="U5406" s="3" t="s">
        <v>14359</v>
      </c>
      <c r="V5406" s="3" t="s">
        <v>14360</v>
      </c>
      <c r="W5406" s="3" t="s">
        <v>515</v>
      </c>
    </row>
    <row r="5407" spans="1:23" x14ac:dyDescent="0.25">
      <c r="A5407">
        <v>5389</v>
      </c>
      <c r="B5407">
        <v>7701036152</v>
      </c>
      <c r="C5407" t="s">
        <v>14361</v>
      </c>
      <c r="D5407" t="s">
        <v>317</v>
      </c>
      <c r="G5407">
        <v>1131</v>
      </c>
      <c r="I5407">
        <v>11</v>
      </c>
      <c r="J5407">
        <v>721</v>
      </c>
      <c r="K5407">
        <v>541</v>
      </c>
      <c r="L5407" t="s">
        <v>14362</v>
      </c>
      <c r="M5407">
        <v>1</v>
      </c>
      <c r="N5407">
        <v>0</v>
      </c>
      <c r="O5407">
        <v>0</v>
      </c>
      <c r="P5407">
        <v>0</v>
      </c>
      <c r="Q5407" s="2">
        <v>35661</v>
      </c>
      <c r="R5407" s="2">
        <v>35662</v>
      </c>
      <c r="S5407" s="3">
        <v>143455</v>
      </c>
      <c r="T5407" s="3">
        <v>114764</v>
      </c>
      <c r="U5407" s="3">
        <v>28691</v>
      </c>
      <c r="V5407" s="3" t="s">
        <v>14363</v>
      </c>
      <c r="W5407" s="3" t="s">
        <v>148</v>
      </c>
    </row>
    <row r="5408" spans="1:23" x14ac:dyDescent="0.25">
      <c r="A5408">
        <v>5390</v>
      </c>
      <c r="B5408">
        <v>7701036164</v>
      </c>
      <c r="C5408" t="s">
        <v>14364</v>
      </c>
      <c r="D5408" t="s">
        <v>317</v>
      </c>
      <c r="G5408">
        <v>1111</v>
      </c>
      <c r="I5408">
        <v>11</v>
      </c>
      <c r="K5408">
        <v>872</v>
      </c>
      <c r="M5408">
        <v>1</v>
      </c>
      <c r="N5408">
        <v>0</v>
      </c>
      <c r="O5408">
        <v>0</v>
      </c>
      <c r="P5408">
        <v>0</v>
      </c>
      <c r="Q5408" s="2">
        <v>36049</v>
      </c>
      <c r="R5408" s="2">
        <v>36049</v>
      </c>
      <c r="S5408" s="3">
        <v>207023</v>
      </c>
      <c r="T5408" s="3" t="s">
        <v>14365</v>
      </c>
      <c r="U5408" s="3" t="s">
        <v>14366</v>
      </c>
      <c r="V5408" s="3" t="s">
        <v>14367</v>
      </c>
      <c r="W5408" s="3" t="s">
        <v>515</v>
      </c>
    </row>
    <row r="5409" spans="1:23" x14ac:dyDescent="0.25">
      <c r="A5409">
        <v>5391</v>
      </c>
      <c r="B5409">
        <v>7701036168</v>
      </c>
      <c r="C5409" t="s">
        <v>14368</v>
      </c>
      <c r="D5409">
        <v>19</v>
      </c>
      <c r="G5409">
        <v>1111</v>
      </c>
      <c r="H5409" t="s">
        <v>610</v>
      </c>
      <c r="I5409">
        <v>11</v>
      </c>
      <c r="K5409">
        <v>689</v>
      </c>
      <c r="L5409" t="s">
        <v>11348</v>
      </c>
      <c r="M5409">
        <v>2</v>
      </c>
      <c r="N5409">
        <v>0</v>
      </c>
      <c r="O5409">
        <v>0</v>
      </c>
      <c r="P5409">
        <v>0</v>
      </c>
      <c r="Q5409" s="2">
        <v>35608</v>
      </c>
      <c r="R5409" s="2">
        <v>35608</v>
      </c>
      <c r="S5409" s="3">
        <v>84148</v>
      </c>
      <c r="T5409" s="3" t="s">
        <v>14369</v>
      </c>
      <c r="U5409" s="3" t="s">
        <v>14370</v>
      </c>
      <c r="V5409" s="3" t="s">
        <v>14371</v>
      </c>
      <c r="W5409" s="3" t="s">
        <v>515</v>
      </c>
    </row>
    <row r="5410" spans="1:23" x14ac:dyDescent="0.25">
      <c r="A5410">
        <v>5392</v>
      </c>
      <c r="B5410">
        <v>7701036169</v>
      </c>
      <c r="C5410" t="s">
        <v>14372</v>
      </c>
      <c r="D5410">
        <v>19</v>
      </c>
      <c r="G5410">
        <v>1111</v>
      </c>
      <c r="I5410">
        <v>11</v>
      </c>
      <c r="J5410">
        <v>755</v>
      </c>
      <c r="K5410">
        <v>699</v>
      </c>
      <c r="L5410" t="s">
        <v>3923</v>
      </c>
      <c r="M5410">
        <v>1</v>
      </c>
      <c r="N5410">
        <v>0</v>
      </c>
      <c r="O5410">
        <v>0</v>
      </c>
      <c r="P5410">
        <v>0</v>
      </c>
      <c r="Q5410" s="2">
        <v>35822</v>
      </c>
      <c r="R5410" s="2">
        <v>35835</v>
      </c>
      <c r="S5410" s="3">
        <v>60195</v>
      </c>
      <c r="T5410" s="3" t="s">
        <v>1088</v>
      </c>
      <c r="U5410" s="3" t="s">
        <v>1089</v>
      </c>
      <c r="V5410" s="3" t="s">
        <v>14373</v>
      </c>
      <c r="W5410" s="3" t="s">
        <v>515</v>
      </c>
    </row>
    <row r="5411" spans="1:23" x14ac:dyDescent="0.25">
      <c r="A5411">
        <v>5393</v>
      </c>
      <c r="B5411">
        <v>7701036171</v>
      </c>
      <c r="C5411" t="s">
        <v>14374</v>
      </c>
      <c r="D5411">
        <v>19</v>
      </c>
      <c r="G5411">
        <v>1151</v>
      </c>
      <c r="H5411" t="s">
        <v>683</v>
      </c>
      <c r="I5411">
        <v>11</v>
      </c>
      <c r="J5411">
        <v>769</v>
      </c>
      <c r="K5411">
        <v>702</v>
      </c>
      <c r="L5411" t="s">
        <v>14375</v>
      </c>
      <c r="M5411">
        <v>1</v>
      </c>
      <c r="N5411">
        <v>0</v>
      </c>
      <c r="O5411">
        <v>0</v>
      </c>
      <c r="P5411">
        <v>0</v>
      </c>
      <c r="Q5411" s="2">
        <v>35774</v>
      </c>
      <c r="R5411" s="2">
        <v>35702</v>
      </c>
      <c r="S5411" s="3">
        <v>166791</v>
      </c>
      <c r="T5411" s="3" t="s">
        <v>14376</v>
      </c>
      <c r="U5411" s="3" t="s">
        <v>14376</v>
      </c>
      <c r="V5411" s="3" t="s">
        <v>14377</v>
      </c>
      <c r="W5411" s="3" t="s">
        <v>1415</v>
      </c>
    </row>
    <row r="5412" spans="1:23" x14ac:dyDescent="0.25">
      <c r="A5412">
        <v>5394</v>
      </c>
      <c r="B5412">
        <v>7701036173</v>
      </c>
      <c r="C5412" t="s">
        <v>14378</v>
      </c>
      <c r="D5412">
        <v>19</v>
      </c>
      <c r="G5412">
        <v>1111</v>
      </c>
      <c r="I5412">
        <v>11</v>
      </c>
      <c r="J5412">
        <v>424</v>
      </c>
      <c r="K5412">
        <v>700</v>
      </c>
      <c r="L5412" t="s">
        <v>14379</v>
      </c>
      <c r="M5412">
        <v>1</v>
      </c>
      <c r="N5412">
        <v>0</v>
      </c>
      <c r="O5412">
        <v>0</v>
      </c>
      <c r="P5412">
        <v>0</v>
      </c>
      <c r="Q5412" s="2">
        <v>36068</v>
      </c>
      <c r="R5412" s="2">
        <v>36091</v>
      </c>
      <c r="S5412" s="3">
        <v>52987</v>
      </c>
      <c r="T5412" s="3" t="s">
        <v>14380</v>
      </c>
      <c r="U5412" s="3" t="s">
        <v>14381</v>
      </c>
      <c r="V5412" s="3" t="s">
        <v>14382</v>
      </c>
      <c r="W5412" s="3" t="s">
        <v>515</v>
      </c>
    </row>
    <row r="5413" spans="1:23" x14ac:dyDescent="0.25">
      <c r="A5413">
        <v>5395</v>
      </c>
      <c r="B5413">
        <v>7701036183</v>
      </c>
      <c r="C5413" t="s">
        <v>14383</v>
      </c>
      <c r="D5413" t="s">
        <v>1457</v>
      </c>
      <c r="G5413">
        <v>1111</v>
      </c>
      <c r="I5413">
        <v>11</v>
      </c>
      <c r="J5413">
        <v>760</v>
      </c>
      <c r="K5413">
        <v>873</v>
      </c>
      <c r="M5413">
        <v>0</v>
      </c>
      <c r="N5413">
        <v>0</v>
      </c>
      <c r="O5413">
        <v>0</v>
      </c>
      <c r="P5413">
        <v>0</v>
      </c>
      <c r="Q5413" s="2">
        <v>29221</v>
      </c>
      <c r="R5413" s="2">
        <v>29221</v>
      </c>
      <c r="S5413" s="3">
        <v>218063</v>
      </c>
      <c r="T5413" s="3" t="s">
        <v>14384</v>
      </c>
      <c r="U5413" s="3" t="s">
        <v>14385</v>
      </c>
      <c r="V5413" s="3">
        <v>0</v>
      </c>
      <c r="W5413" s="3" t="s">
        <v>515</v>
      </c>
    </row>
    <row r="5414" spans="1:23" x14ac:dyDescent="0.25">
      <c r="A5414">
        <v>5396</v>
      </c>
      <c r="B5414">
        <v>7701036184</v>
      </c>
      <c r="C5414" t="s">
        <v>14386</v>
      </c>
      <c r="D5414" t="s">
        <v>1457</v>
      </c>
      <c r="G5414">
        <v>1111</v>
      </c>
      <c r="I5414">
        <v>11</v>
      </c>
      <c r="J5414">
        <v>760</v>
      </c>
      <c r="K5414">
        <v>689</v>
      </c>
      <c r="M5414">
        <v>0</v>
      </c>
      <c r="N5414">
        <v>0</v>
      </c>
      <c r="O5414">
        <v>0</v>
      </c>
      <c r="P5414">
        <v>0</v>
      </c>
      <c r="Q5414" s="2">
        <v>29221</v>
      </c>
      <c r="R5414" s="2">
        <v>29221</v>
      </c>
      <c r="S5414" s="3">
        <v>85841</v>
      </c>
      <c r="T5414" s="3" t="s">
        <v>14387</v>
      </c>
      <c r="U5414" s="3" t="s">
        <v>14388</v>
      </c>
      <c r="V5414" s="3">
        <v>0</v>
      </c>
      <c r="W5414" s="3" t="s">
        <v>515</v>
      </c>
    </row>
    <row r="5415" spans="1:23" x14ac:dyDescent="0.25">
      <c r="A5415">
        <v>5397</v>
      </c>
      <c r="B5415">
        <v>7701036186</v>
      </c>
      <c r="C5415" t="s">
        <v>14389</v>
      </c>
      <c r="D5415" t="s">
        <v>1457</v>
      </c>
      <c r="G5415">
        <v>1111</v>
      </c>
      <c r="I5415">
        <v>11</v>
      </c>
      <c r="J5415">
        <v>760</v>
      </c>
      <c r="K5415">
        <v>702</v>
      </c>
      <c r="M5415">
        <v>0</v>
      </c>
      <c r="N5415">
        <v>0</v>
      </c>
      <c r="O5415">
        <v>0</v>
      </c>
      <c r="P5415">
        <v>0</v>
      </c>
      <c r="Q5415" s="2">
        <v>29221</v>
      </c>
      <c r="R5415" s="2">
        <v>29221</v>
      </c>
      <c r="S5415" s="3">
        <v>171795</v>
      </c>
      <c r="T5415" s="3" t="s">
        <v>14390</v>
      </c>
      <c r="U5415" s="3" t="s">
        <v>14391</v>
      </c>
      <c r="V5415" s="3">
        <v>0</v>
      </c>
      <c r="W5415" s="3" t="s">
        <v>515</v>
      </c>
    </row>
    <row r="5416" spans="1:23" x14ac:dyDescent="0.25">
      <c r="A5416">
        <v>5398</v>
      </c>
      <c r="B5416">
        <v>7701036187</v>
      </c>
      <c r="C5416" t="s">
        <v>14392</v>
      </c>
      <c r="D5416" t="s">
        <v>1457</v>
      </c>
      <c r="G5416">
        <v>1111</v>
      </c>
      <c r="I5416">
        <v>11</v>
      </c>
      <c r="J5416">
        <v>760</v>
      </c>
      <c r="K5416">
        <v>872</v>
      </c>
      <c r="M5416">
        <v>0</v>
      </c>
      <c r="N5416">
        <v>0</v>
      </c>
      <c r="O5416">
        <v>0</v>
      </c>
      <c r="P5416">
        <v>0</v>
      </c>
      <c r="Q5416" s="2">
        <v>29221</v>
      </c>
      <c r="R5416" s="2">
        <v>29221</v>
      </c>
      <c r="S5416" s="3">
        <v>209726</v>
      </c>
      <c r="T5416" s="3" t="s">
        <v>14393</v>
      </c>
      <c r="U5416" s="3" t="s">
        <v>14394</v>
      </c>
      <c r="V5416" s="3">
        <v>0</v>
      </c>
      <c r="W5416" s="3" t="s">
        <v>515</v>
      </c>
    </row>
    <row r="5417" spans="1:23" x14ac:dyDescent="0.25">
      <c r="A5417">
        <v>5399</v>
      </c>
      <c r="B5417">
        <v>7701036245</v>
      </c>
      <c r="C5417" t="s">
        <v>14395</v>
      </c>
      <c r="D5417" t="s">
        <v>1457</v>
      </c>
      <c r="F5417">
        <v>7701366583</v>
      </c>
      <c r="G5417">
        <v>1521</v>
      </c>
      <c r="H5417" t="s">
        <v>610</v>
      </c>
      <c r="I5417">
        <v>11</v>
      </c>
      <c r="J5417">
        <v>541</v>
      </c>
      <c r="K5417">
        <v>638</v>
      </c>
      <c r="L5417" t="s">
        <v>14396</v>
      </c>
      <c r="M5417">
        <v>1</v>
      </c>
      <c r="N5417">
        <v>0</v>
      </c>
      <c r="O5417">
        <v>0</v>
      </c>
      <c r="P5417">
        <v>1</v>
      </c>
      <c r="Q5417" s="2">
        <v>35909</v>
      </c>
      <c r="R5417" s="2">
        <v>36081</v>
      </c>
      <c r="S5417" s="3">
        <v>7460</v>
      </c>
      <c r="T5417" s="3">
        <v>4476</v>
      </c>
      <c r="U5417" s="3">
        <v>2984</v>
      </c>
      <c r="V5417" s="3" t="s">
        <v>14397</v>
      </c>
      <c r="W5417" s="3" t="s">
        <v>607</v>
      </c>
    </row>
    <row r="5418" spans="1:23" x14ac:dyDescent="0.25">
      <c r="A5418">
        <v>5400</v>
      </c>
      <c r="B5418">
        <v>7701036246</v>
      </c>
      <c r="C5418" t="s">
        <v>24312</v>
      </c>
      <c r="D5418" t="s">
        <v>23647</v>
      </c>
      <c r="G5418">
        <v>1131</v>
      </c>
      <c r="I5418">
        <v>11</v>
      </c>
      <c r="J5418">
        <v>604</v>
      </c>
      <c r="K5418">
        <v>160</v>
      </c>
      <c r="M5418">
        <v>0</v>
      </c>
      <c r="N5418">
        <v>0</v>
      </c>
      <c r="O5418">
        <v>0</v>
      </c>
      <c r="P5418">
        <v>0</v>
      </c>
      <c r="Q5418" s="2">
        <v>29221</v>
      </c>
      <c r="R5418" s="2">
        <v>29221</v>
      </c>
      <c r="S5418" s="3">
        <v>196772</v>
      </c>
      <c r="T5418" s="3" t="s">
        <v>14398</v>
      </c>
      <c r="U5418" s="3" t="s">
        <v>14399</v>
      </c>
      <c r="V5418" s="3">
        <v>0</v>
      </c>
      <c r="W5418" s="3" t="s">
        <v>148</v>
      </c>
    </row>
    <row r="5419" spans="1:23" x14ac:dyDescent="0.25">
      <c r="A5419">
        <v>5401</v>
      </c>
      <c r="B5419">
        <v>7701036259</v>
      </c>
      <c r="C5419" t="s">
        <v>14400</v>
      </c>
      <c r="D5419">
        <v>19</v>
      </c>
      <c r="G5419">
        <v>1111</v>
      </c>
      <c r="I5419">
        <v>11</v>
      </c>
      <c r="J5419">
        <v>709</v>
      </c>
      <c r="K5419">
        <v>830</v>
      </c>
      <c r="M5419">
        <v>0</v>
      </c>
      <c r="N5419">
        <v>0</v>
      </c>
      <c r="O5419">
        <v>0</v>
      </c>
      <c r="P5419">
        <v>0</v>
      </c>
      <c r="Q5419" s="2">
        <v>29221</v>
      </c>
      <c r="R5419" s="2">
        <v>29221</v>
      </c>
      <c r="S5419" s="3">
        <v>110439</v>
      </c>
      <c r="T5419" s="3" t="s">
        <v>14401</v>
      </c>
      <c r="U5419" s="3" t="s">
        <v>14402</v>
      </c>
      <c r="V5419" s="3">
        <v>0</v>
      </c>
      <c r="W5419" s="3" t="s">
        <v>515</v>
      </c>
    </row>
    <row r="5420" spans="1:23" x14ac:dyDescent="0.25">
      <c r="A5420">
        <v>5402</v>
      </c>
      <c r="B5420">
        <v>7701036262</v>
      </c>
      <c r="C5420" t="s">
        <v>14403</v>
      </c>
      <c r="D5420">
        <v>19</v>
      </c>
      <c r="G5420">
        <v>1111</v>
      </c>
      <c r="I5420">
        <v>11</v>
      </c>
      <c r="J5420">
        <v>688</v>
      </c>
      <c r="K5420">
        <v>882</v>
      </c>
      <c r="L5420" t="s">
        <v>12604</v>
      </c>
      <c r="M5420">
        <v>2</v>
      </c>
      <c r="N5420">
        <v>0</v>
      </c>
      <c r="O5420">
        <v>0</v>
      </c>
      <c r="P5420">
        <v>0</v>
      </c>
      <c r="Q5420" s="2">
        <v>36010</v>
      </c>
      <c r="R5420" s="2">
        <v>35985</v>
      </c>
      <c r="S5420" s="3">
        <v>74420</v>
      </c>
      <c r="T5420" s="3">
        <v>48373</v>
      </c>
      <c r="U5420" s="3">
        <v>26047</v>
      </c>
      <c r="V5420" s="3">
        <v>8456</v>
      </c>
      <c r="W5420" s="3" t="s">
        <v>515</v>
      </c>
    </row>
    <row r="5421" spans="1:23" x14ac:dyDescent="0.25">
      <c r="A5421">
        <v>5403</v>
      </c>
      <c r="B5421">
        <v>7701036268</v>
      </c>
      <c r="C5421" t="s">
        <v>14404</v>
      </c>
      <c r="D5421" t="s">
        <v>1205</v>
      </c>
      <c r="G5421">
        <v>1111</v>
      </c>
      <c r="I5421">
        <v>11</v>
      </c>
      <c r="J5421">
        <v>619</v>
      </c>
      <c r="K5421">
        <v>513</v>
      </c>
      <c r="M5421">
        <v>0</v>
      </c>
      <c r="N5421">
        <v>0</v>
      </c>
      <c r="O5421">
        <v>0</v>
      </c>
      <c r="P5421">
        <v>0</v>
      </c>
      <c r="Q5421" s="2">
        <v>29221</v>
      </c>
      <c r="R5421" s="2">
        <v>29221</v>
      </c>
      <c r="S5421" s="3">
        <v>148935</v>
      </c>
      <c r="T5421" s="3" t="s">
        <v>11782</v>
      </c>
      <c r="U5421" s="3" t="s">
        <v>11783</v>
      </c>
      <c r="V5421" s="3">
        <v>0</v>
      </c>
      <c r="W5421" s="3" t="s">
        <v>515</v>
      </c>
    </row>
    <row r="5422" spans="1:23" x14ac:dyDescent="0.25">
      <c r="A5422">
        <v>5404</v>
      </c>
      <c r="B5422">
        <v>7701036270</v>
      </c>
      <c r="C5422" t="s">
        <v>14405</v>
      </c>
      <c r="D5422" t="s">
        <v>317</v>
      </c>
      <c r="G5422">
        <v>1111</v>
      </c>
      <c r="I5422">
        <v>11</v>
      </c>
      <c r="J5422">
        <v>424</v>
      </c>
      <c r="K5422">
        <v>502</v>
      </c>
      <c r="L5422" t="s">
        <v>14406</v>
      </c>
      <c r="M5422">
        <v>110</v>
      </c>
      <c r="N5422">
        <v>0</v>
      </c>
      <c r="O5422">
        <v>0</v>
      </c>
      <c r="P5422">
        <v>0</v>
      </c>
      <c r="Q5422" s="2">
        <v>36010</v>
      </c>
      <c r="R5422" s="2">
        <v>36098</v>
      </c>
      <c r="S5422" s="3">
        <v>9152</v>
      </c>
      <c r="T5422" s="3" t="s">
        <v>14407</v>
      </c>
      <c r="U5422" s="3" t="s">
        <v>14408</v>
      </c>
      <c r="V5422" s="3" t="s">
        <v>14409</v>
      </c>
      <c r="W5422" s="3" t="s">
        <v>515</v>
      </c>
    </row>
    <row r="5423" spans="1:23" x14ac:dyDescent="0.25">
      <c r="A5423">
        <v>5405</v>
      </c>
      <c r="B5423">
        <v>7701036308</v>
      </c>
      <c r="C5423" t="s">
        <v>14410</v>
      </c>
      <c r="D5423" t="s">
        <v>317</v>
      </c>
      <c r="G5423">
        <v>1111</v>
      </c>
      <c r="I5423">
        <v>11</v>
      </c>
      <c r="J5423">
        <v>325</v>
      </c>
      <c r="K5423">
        <v>465</v>
      </c>
      <c r="L5423" t="s">
        <v>8732</v>
      </c>
      <c r="M5423">
        <v>2</v>
      </c>
      <c r="N5423">
        <v>0</v>
      </c>
      <c r="O5423">
        <v>0</v>
      </c>
      <c r="P5423">
        <v>0</v>
      </c>
      <c r="Q5423" s="2">
        <v>36010</v>
      </c>
      <c r="R5423" s="2">
        <v>36019</v>
      </c>
      <c r="S5423" s="3">
        <v>25598</v>
      </c>
      <c r="T5423" s="3" t="s">
        <v>14411</v>
      </c>
      <c r="U5423" s="3" t="s">
        <v>14412</v>
      </c>
      <c r="V5423" s="3" t="s">
        <v>14413</v>
      </c>
      <c r="W5423" s="3" t="s">
        <v>515</v>
      </c>
    </row>
    <row r="5424" spans="1:23" x14ac:dyDescent="0.25">
      <c r="A5424">
        <v>5406</v>
      </c>
      <c r="B5424">
        <v>7701036310</v>
      </c>
      <c r="C5424" t="s">
        <v>14414</v>
      </c>
      <c r="D5424" t="s">
        <v>317</v>
      </c>
      <c r="G5424">
        <v>1111</v>
      </c>
      <c r="I5424">
        <v>11</v>
      </c>
      <c r="K5424">
        <v>43</v>
      </c>
      <c r="L5424" t="s">
        <v>14415</v>
      </c>
      <c r="M5424">
        <v>1</v>
      </c>
      <c r="N5424">
        <v>0</v>
      </c>
      <c r="O5424">
        <v>0</v>
      </c>
      <c r="P5424">
        <v>0</v>
      </c>
      <c r="Q5424" s="2">
        <v>35458</v>
      </c>
      <c r="R5424" s="2">
        <v>35458</v>
      </c>
      <c r="S5424" s="3">
        <v>8802</v>
      </c>
      <c r="T5424" s="3" t="s">
        <v>7631</v>
      </c>
      <c r="U5424" s="3" t="s">
        <v>7632</v>
      </c>
      <c r="V5424" s="3" t="s">
        <v>14416</v>
      </c>
      <c r="W5424" s="3" t="s">
        <v>515</v>
      </c>
    </row>
    <row r="5425" spans="1:23" x14ac:dyDescent="0.25">
      <c r="A5425">
        <v>5407</v>
      </c>
      <c r="B5425">
        <v>7701036311</v>
      </c>
      <c r="C5425" t="s">
        <v>12247</v>
      </c>
      <c r="D5425" t="s">
        <v>317</v>
      </c>
      <c r="G5425">
        <v>1111</v>
      </c>
      <c r="I5425">
        <v>11</v>
      </c>
      <c r="K5425">
        <v>529</v>
      </c>
      <c r="L5425" t="s">
        <v>10604</v>
      </c>
      <c r="M5425">
        <v>1</v>
      </c>
      <c r="N5425">
        <v>0</v>
      </c>
      <c r="O5425">
        <v>0</v>
      </c>
      <c r="P5425">
        <v>0</v>
      </c>
      <c r="Q5425" s="2">
        <v>35458</v>
      </c>
      <c r="R5425" s="2">
        <v>35458</v>
      </c>
      <c r="S5425" s="3">
        <v>17361</v>
      </c>
      <c r="T5425" s="3" t="s">
        <v>14417</v>
      </c>
      <c r="U5425" s="3" t="s">
        <v>14418</v>
      </c>
      <c r="V5425" s="3" t="s">
        <v>14419</v>
      </c>
      <c r="W5425" s="3" t="s">
        <v>515</v>
      </c>
    </row>
    <row r="5426" spans="1:23" x14ac:dyDescent="0.25">
      <c r="A5426">
        <v>5408</v>
      </c>
      <c r="B5426">
        <v>7701036318</v>
      </c>
      <c r="C5426" t="s">
        <v>14420</v>
      </c>
      <c r="D5426" t="s">
        <v>317</v>
      </c>
      <c r="G5426">
        <v>1511</v>
      </c>
      <c r="H5426" t="s">
        <v>610</v>
      </c>
      <c r="I5426">
        <v>11</v>
      </c>
      <c r="J5426">
        <v>553</v>
      </c>
      <c r="K5426">
        <v>638</v>
      </c>
      <c r="L5426" t="s">
        <v>4583</v>
      </c>
      <c r="M5426">
        <v>3</v>
      </c>
      <c r="N5426">
        <v>0</v>
      </c>
      <c r="O5426">
        <v>0</v>
      </c>
      <c r="P5426">
        <v>0</v>
      </c>
      <c r="Q5426" s="2">
        <v>36048</v>
      </c>
      <c r="R5426" s="2">
        <v>36004</v>
      </c>
      <c r="S5426" s="3">
        <v>11989</v>
      </c>
      <c r="T5426" s="3" t="s">
        <v>14421</v>
      </c>
      <c r="U5426" s="3" t="s">
        <v>14422</v>
      </c>
      <c r="V5426" s="3" t="s">
        <v>14423</v>
      </c>
      <c r="W5426" s="3" t="s">
        <v>515</v>
      </c>
    </row>
    <row r="5427" spans="1:23" x14ac:dyDescent="0.25">
      <c r="A5427">
        <v>5409</v>
      </c>
      <c r="B5427">
        <v>7701036320</v>
      </c>
      <c r="C5427" t="s">
        <v>14424</v>
      </c>
      <c r="D5427" t="s">
        <v>741</v>
      </c>
      <c r="G5427">
        <v>1111</v>
      </c>
      <c r="I5427">
        <v>11</v>
      </c>
      <c r="J5427">
        <v>99</v>
      </c>
      <c r="K5427">
        <v>383</v>
      </c>
      <c r="M5427">
        <v>0</v>
      </c>
      <c r="N5427">
        <v>0</v>
      </c>
      <c r="O5427">
        <v>0</v>
      </c>
      <c r="P5427">
        <v>0</v>
      </c>
      <c r="Q5427" s="2">
        <v>29221</v>
      </c>
      <c r="R5427" s="2">
        <v>29221</v>
      </c>
      <c r="S5427" s="3">
        <v>207037</v>
      </c>
      <c r="T5427" s="3" t="s">
        <v>14425</v>
      </c>
      <c r="U5427" s="3" t="s">
        <v>14426</v>
      </c>
      <c r="V5427" s="3">
        <v>0</v>
      </c>
      <c r="W5427" s="3" t="s">
        <v>515</v>
      </c>
    </row>
    <row r="5428" spans="1:23" x14ac:dyDescent="0.25">
      <c r="A5428">
        <v>5410</v>
      </c>
      <c r="B5428">
        <v>7701036389</v>
      </c>
      <c r="C5428" t="s">
        <v>14427</v>
      </c>
      <c r="D5428" t="s">
        <v>317</v>
      </c>
      <c r="G5428">
        <v>1111</v>
      </c>
      <c r="I5428">
        <v>11</v>
      </c>
      <c r="K5428">
        <v>925</v>
      </c>
      <c r="L5428" t="s">
        <v>6997</v>
      </c>
      <c r="M5428">
        <v>1</v>
      </c>
      <c r="N5428">
        <v>0</v>
      </c>
      <c r="O5428">
        <v>0</v>
      </c>
      <c r="P5428">
        <v>0</v>
      </c>
      <c r="Q5428" s="2">
        <v>35458</v>
      </c>
      <c r="R5428" s="2">
        <v>35458</v>
      </c>
      <c r="S5428" s="3">
        <v>25436</v>
      </c>
      <c r="T5428" s="3" t="s">
        <v>14428</v>
      </c>
      <c r="U5428" s="3" t="s">
        <v>14429</v>
      </c>
      <c r="V5428" s="3" t="s">
        <v>14430</v>
      </c>
      <c r="W5428" s="3" t="s">
        <v>515</v>
      </c>
    </row>
    <row r="5429" spans="1:23" x14ac:dyDescent="0.25">
      <c r="A5429">
        <v>5411</v>
      </c>
      <c r="B5429">
        <v>7701036390</v>
      </c>
      <c r="C5429" t="s">
        <v>14427</v>
      </c>
      <c r="D5429" t="s">
        <v>317</v>
      </c>
      <c r="G5429">
        <v>1111</v>
      </c>
      <c r="I5429">
        <v>11</v>
      </c>
      <c r="K5429">
        <v>925</v>
      </c>
      <c r="L5429" t="s">
        <v>7171</v>
      </c>
      <c r="M5429">
        <v>1</v>
      </c>
      <c r="N5429">
        <v>0</v>
      </c>
      <c r="O5429">
        <v>0</v>
      </c>
      <c r="P5429">
        <v>0</v>
      </c>
      <c r="Q5429" s="2">
        <v>35458</v>
      </c>
      <c r="R5429" s="2">
        <v>35458</v>
      </c>
      <c r="S5429" s="3">
        <v>25436</v>
      </c>
      <c r="T5429" s="3" t="s">
        <v>14428</v>
      </c>
      <c r="U5429" s="3" t="s">
        <v>14429</v>
      </c>
      <c r="V5429" s="3" t="s">
        <v>14430</v>
      </c>
      <c r="W5429" s="3" t="s">
        <v>515</v>
      </c>
    </row>
    <row r="5430" spans="1:23" x14ac:dyDescent="0.25">
      <c r="A5430">
        <v>5412</v>
      </c>
      <c r="B5430">
        <v>7701036391</v>
      </c>
      <c r="C5430" t="s">
        <v>14431</v>
      </c>
      <c r="D5430" t="s">
        <v>8480</v>
      </c>
      <c r="G5430">
        <v>1111</v>
      </c>
      <c r="I5430">
        <v>11</v>
      </c>
      <c r="J5430">
        <v>581</v>
      </c>
      <c r="K5430">
        <v>194</v>
      </c>
      <c r="L5430" t="s">
        <v>7493</v>
      </c>
      <c r="M5430">
        <v>1</v>
      </c>
      <c r="N5430">
        <v>0</v>
      </c>
      <c r="O5430">
        <v>0</v>
      </c>
      <c r="P5430">
        <v>5</v>
      </c>
      <c r="Q5430" s="2">
        <v>36010</v>
      </c>
      <c r="R5430" s="2">
        <v>36053</v>
      </c>
      <c r="S5430" s="3">
        <v>104976</v>
      </c>
      <c r="T5430" s="3" t="s">
        <v>14432</v>
      </c>
      <c r="U5430" s="3" t="s">
        <v>14433</v>
      </c>
      <c r="V5430" s="3" t="s">
        <v>14434</v>
      </c>
      <c r="W5430" s="3" t="s">
        <v>515</v>
      </c>
    </row>
    <row r="5431" spans="1:23" x14ac:dyDescent="0.25">
      <c r="A5431">
        <v>5413</v>
      </c>
      <c r="B5431">
        <v>7701036392</v>
      </c>
      <c r="C5431" t="s">
        <v>14435</v>
      </c>
      <c r="D5431" t="s">
        <v>317</v>
      </c>
      <c r="G5431">
        <v>1111</v>
      </c>
      <c r="I5431">
        <v>11</v>
      </c>
      <c r="K5431">
        <v>632</v>
      </c>
      <c r="L5431" t="s">
        <v>13970</v>
      </c>
      <c r="M5431">
        <v>1</v>
      </c>
      <c r="N5431">
        <v>0</v>
      </c>
      <c r="O5431">
        <v>0</v>
      </c>
      <c r="P5431">
        <v>0</v>
      </c>
      <c r="Q5431" s="2">
        <v>36048</v>
      </c>
      <c r="R5431" s="2">
        <v>36068</v>
      </c>
      <c r="S5431" s="3">
        <v>40371</v>
      </c>
      <c r="T5431" s="3" t="s">
        <v>14436</v>
      </c>
      <c r="U5431" s="3" t="s">
        <v>14437</v>
      </c>
      <c r="V5431" s="3" t="s">
        <v>14438</v>
      </c>
      <c r="W5431" s="3" t="s">
        <v>515</v>
      </c>
    </row>
    <row r="5432" spans="1:23" x14ac:dyDescent="0.25">
      <c r="A5432">
        <v>5414</v>
      </c>
      <c r="B5432">
        <v>7701036393</v>
      </c>
      <c r="C5432" t="s">
        <v>14439</v>
      </c>
      <c r="D5432" t="s">
        <v>317</v>
      </c>
      <c r="G5432">
        <v>1111</v>
      </c>
      <c r="I5432">
        <v>11</v>
      </c>
      <c r="K5432">
        <v>632</v>
      </c>
      <c r="L5432" t="s">
        <v>14440</v>
      </c>
      <c r="M5432">
        <v>1</v>
      </c>
      <c r="N5432">
        <v>0</v>
      </c>
      <c r="O5432">
        <v>0</v>
      </c>
      <c r="P5432">
        <v>0</v>
      </c>
      <c r="Q5432" s="2">
        <v>36048</v>
      </c>
      <c r="R5432" s="2">
        <v>36096</v>
      </c>
      <c r="S5432" s="3">
        <v>40101</v>
      </c>
      <c r="T5432" s="3" t="s">
        <v>14441</v>
      </c>
      <c r="U5432" s="3" t="s">
        <v>14442</v>
      </c>
      <c r="V5432" s="3" t="s">
        <v>14443</v>
      </c>
      <c r="W5432" s="3" t="s">
        <v>515</v>
      </c>
    </row>
    <row r="5433" spans="1:23" x14ac:dyDescent="0.25">
      <c r="A5433">
        <v>5415</v>
      </c>
      <c r="B5433">
        <v>7701036394</v>
      </c>
      <c r="C5433" t="s">
        <v>14444</v>
      </c>
      <c r="D5433" t="s">
        <v>317</v>
      </c>
      <c r="G5433">
        <v>1511</v>
      </c>
      <c r="I5433">
        <v>11</v>
      </c>
      <c r="J5433">
        <v>541</v>
      </c>
      <c r="K5433">
        <v>632</v>
      </c>
      <c r="M5433">
        <v>0</v>
      </c>
      <c r="N5433">
        <v>0</v>
      </c>
      <c r="O5433">
        <v>0</v>
      </c>
      <c r="P5433">
        <v>0</v>
      </c>
      <c r="Q5433" s="2">
        <v>29221</v>
      </c>
      <c r="R5433" s="2">
        <v>29221</v>
      </c>
      <c r="S5433" s="3">
        <v>83015</v>
      </c>
      <c r="T5433" s="3" t="s">
        <v>8664</v>
      </c>
      <c r="U5433" s="3" t="s">
        <v>8665</v>
      </c>
      <c r="V5433" s="3">
        <v>0</v>
      </c>
      <c r="W5433" s="3" t="s">
        <v>515</v>
      </c>
    </row>
    <row r="5434" spans="1:23" x14ac:dyDescent="0.25">
      <c r="A5434">
        <v>5416</v>
      </c>
      <c r="B5434">
        <v>7701036395</v>
      </c>
      <c r="C5434" t="s">
        <v>14445</v>
      </c>
      <c r="D5434" t="s">
        <v>317</v>
      </c>
      <c r="G5434">
        <v>1511</v>
      </c>
      <c r="I5434">
        <v>11</v>
      </c>
      <c r="J5434">
        <v>541</v>
      </c>
      <c r="K5434">
        <v>632</v>
      </c>
      <c r="L5434" t="s">
        <v>14446</v>
      </c>
      <c r="M5434">
        <v>1</v>
      </c>
      <c r="N5434">
        <v>0</v>
      </c>
      <c r="O5434">
        <v>0</v>
      </c>
      <c r="P5434">
        <v>0</v>
      </c>
      <c r="Q5434" s="2">
        <v>35579</v>
      </c>
      <c r="R5434" s="2">
        <v>35579</v>
      </c>
      <c r="S5434" s="3">
        <v>89611</v>
      </c>
      <c r="T5434" s="3" t="s">
        <v>14447</v>
      </c>
      <c r="U5434" s="3" t="s">
        <v>14448</v>
      </c>
      <c r="V5434" s="3" t="s">
        <v>14449</v>
      </c>
      <c r="W5434" s="3" t="s">
        <v>515</v>
      </c>
    </row>
    <row r="5435" spans="1:23" x14ac:dyDescent="0.25">
      <c r="A5435">
        <v>5417</v>
      </c>
      <c r="B5435">
        <v>7701036397</v>
      </c>
      <c r="C5435" t="s">
        <v>14450</v>
      </c>
      <c r="D5435" t="s">
        <v>317</v>
      </c>
      <c r="G5435">
        <v>1111</v>
      </c>
      <c r="I5435">
        <v>11</v>
      </c>
      <c r="K5435">
        <v>633</v>
      </c>
      <c r="L5435" t="s">
        <v>14451</v>
      </c>
      <c r="M5435">
        <v>7</v>
      </c>
      <c r="N5435">
        <v>0</v>
      </c>
      <c r="O5435">
        <v>0</v>
      </c>
      <c r="P5435">
        <v>0</v>
      </c>
      <c r="Q5435" s="2">
        <v>36074</v>
      </c>
      <c r="R5435" s="2">
        <v>36088</v>
      </c>
      <c r="S5435" s="3">
        <v>8526</v>
      </c>
      <c r="T5435" s="3" t="s">
        <v>14452</v>
      </c>
      <c r="U5435" s="3" t="s">
        <v>14453</v>
      </c>
      <c r="V5435" s="3" t="s">
        <v>14454</v>
      </c>
      <c r="W5435" s="3" t="s">
        <v>515</v>
      </c>
    </row>
    <row r="5436" spans="1:23" x14ac:dyDescent="0.25">
      <c r="A5436">
        <v>5418</v>
      </c>
      <c r="B5436">
        <v>7701036398</v>
      </c>
      <c r="C5436" t="s">
        <v>14455</v>
      </c>
      <c r="D5436" t="s">
        <v>317</v>
      </c>
      <c r="G5436">
        <v>1511</v>
      </c>
      <c r="I5436">
        <v>11</v>
      </c>
      <c r="J5436">
        <v>553</v>
      </c>
      <c r="K5436">
        <v>633</v>
      </c>
      <c r="L5436" t="s">
        <v>9752</v>
      </c>
      <c r="M5436">
        <v>3</v>
      </c>
      <c r="N5436">
        <v>0</v>
      </c>
      <c r="O5436">
        <v>0</v>
      </c>
      <c r="P5436">
        <v>0</v>
      </c>
      <c r="Q5436" s="2">
        <v>36049</v>
      </c>
      <c r="R5436" s="2">
        <v>36088</v>
      </c>
      <c r="S5436" s="3">
        <v>7980</v>
      </c>
      <c r="T5436" s="3">
        <v>5187</v>
      </c>
      <c r="U5436" s="3">
        <v>2793</v>
      </c>
      <c r="V5436" s="3" t="s">
        <v>14456</v>
      </c>
      <c r="W5436" s="3" t="s">
        <v>515</v>
      </c>
    </row>
    <row r="5437" spans="1:23" x14ac:dyDescent="0.25">
      <c r="A5437">
        <v>5419</v>
      </c>
      <c r="B5437">
        <v>7701036399</v>
      </c>
      <c r="C5437" t="s">
        <v>14457</v>
      </c>
      <c r="D5437">
        <v>63</v>
      </c>
      <c r="G5437">
        <v>1421</v>
      </c>
      <c r="I5437">
        <v>11</v>
      </c>
      <c r="J5437">
        <v>172</v>
      </c>
      <c r="K5437">
        <v>526</v>
      </c>
      <c r="M5437">
        <v>0</v>
      </c>
      <c r="N5437">
        <v>0</v>
      </c>
      <c r="O5437">
        <v>0</v>
      </c>
      <c r="P5437">
        <v>0</v>
      </c>
      <c r="Q5437" s="2">
        <v>29221</v>
      </c>
      <c r="R5437" s="2">
        <v>29221</v>
      </c>
      <c r="S5437" s="3">
        <v>3566</v>
      </c>
      <c r="T5437" s="3" t="s">
        <v>14458</v>
      </c>
      <c r="U5437" s="3" t="s">
        <v>14459</v>
      </c>
      <c r="V5437" s="3">
        <v>0</v>
      </c>
      <c r="W5437" s="3" t="s">
        <v>607</v>
      </c>
    </row>
    <row r="5438" spans="1:23" x14ac:dyDescent="0.25">
      <c r="A5438">
        <v>5420</v>
      </c>
      <c r="B5438">
        <v>7701036402</v>
      </c>
      <c r="C5438" t="s">
        <v>14460</v>
      </c>
      <c r="D5438">
        <v>41</v>
      </c>
      <c r="G5438">
        <v>1421</v>
      </c>
      <c r="I5438">
        <v>11</v>
      </c>
      <c r="J5438">
        <v>172</v>
      </c>
      <c r="K5438">
        <v>508</v>
      </c>
      <c r="M5438">
        <v>0</v>
      </c>
      <c r="N5438">
        <v>0</v>
      </c>
      <c r="O5438">
        <v>0</v>
      </c>
      <c r="P5438">
        <v>0</v>
      </c>
      <c r="Q5438" s="2">
        <v>29221</v>
      </c>
      <c r="R5438" s="2">
        <v>29221</v>
      </c>
      <c r="S5438" s="3">
        <v>1285</v>
      </c>
      <c r="T5438" s="3">
        <v>771</v>
      </c>
      <c r="U5438" s="3">
        <v>514</v>
      </c>
      <c r="V5438" s="3">
        <v>0</v>
      </c>
      <c r="W5438" s="3" t="s">
        <v>607</v>
      </c>
    </row>
    <row r="5439" spans="1:23" x14ac:dyDescent="0.25">
      <c r="A5439">
        <v>5421</v>
      </c>
      <c r="B5439">
        <v>7701036487</v>
      </c>
      <c r="C5439" t="s">
        <v>14461</v>
      </c>
      <c r="D5439" t="s">
        <v>741</v>
      </c>
      <c r="G5439">
        <v>1111</v>
      </c>
      <c r="I5439">
        <v>11</v>
      </c>
      <c r="J5439">
        <v>169</v>
      </c>
      <c r="K5439">
        <v>389</v>
      </c>
      <c r="M5439">
        <v>0</v>
      </c>
      <c r="N5439">
        <v>0</v>
      </c>
      <c r="O5439">
        <v>0</v>
      </c>
      <c r="P5439">
        <v>0</v>
      </c>
      <c r="Q5439" s="2">
        <v>29221</v>
      </c>
      <c r="R5439" s="2">
        <v>29221</v>
      </c>
      <c r="S5439" s="3">
        <v>56562</v>
      </c>
      <c r="T5439" s="3" t="s">
        <v>14462</v>
      </c>
      <c r="U5439" s="3" t="s">
        <v>14463</v>
      </c>
      <c r="V5439" s="3">
        <v>0</v>
      </c>
      <c r="W5439" s="3" t="s">
        <v>515</v>
      </c>
    </row>
    <row r="5440" spans="1:23" x14ac:dyDescent="0.25">
      <c r="A5440">
        <v>5422</v>
      </c>
      <c r="B5440">
        <v>7701036516</v>
      </c>
      <c r="C5440" t="s">
        <v>23371</v>
      </c>
      <c r="D5440" t="s">
        <v>23448</v>
      </c>
      <c r="G5440">
        <v>1171</v>
      </c>
      <c r="H5440" t="s">
        <v>683</v>
      </c>
      <c r="I5440">
        <v>11</v>
      </c>
      <c r="J5440">
        <v>253</v>
      </c>
      <c r="K5440">
        <v>421</v>
      </c>
      <c r="L5440" t="s">
        <v>10411</v>
      </c>
      <c r="M5440">
        <v>2</v>
      </c>
      <c r="N5440">
        <v>0</v>
      </c>
      <c r="O5440">
        <v>0</v>
      </c>
      <c r="P5440">
        <v>0</v>
      </c>
      <c r="Q5440" s="2">
        <v>35983</v>
      </c>
      <c r="R5440" s="2">
        <v>35891</v>
      </c>
      <c r="S5440" s="3">
        <v>5273</v>
      </c>
      <c r="T5440" s="3" t="s">
        <v>14464</v>
      </c>
      <c r="U5440" s="3" t="s">
        <v>14465</v>
      </c>
      <c r="V5440" s="3" t="s">
        <v>14466</v>
      </c>
      <c r="W5440" s="3" t="s">
        <v>688</v>
      </c>
    </row>
    <row r="5441" spans="1:23" x14ac:dyDescent="0.25">
      <c r="A5441">
        <v>5423</v>
      </c>
      <c r="B5441">
        <v>7701036556</v>
      </c>
      <c r="C5441" t="s">
        <v>14467</v>
      </c>
      <c r="D5441" t="s">
        <v>1205</v>
      </c>
      <c r="G5441">
        <v>1111</v>
      </c>
      <c r="H5441" t="s">
        <v>602</v>
      </c>
      <c r="I5441">
        <v>11</v>
      </c>
      <c r="J5441">
        <v>325</v>
      </c>
      <c r="K5441">
        <v>337</v>
      </c>
      <c r="L5441" t="s">
        <v>14468</v>
      </c>
      <c r="M5441">
        <v>1</v>
      </c>
      <c r="N5441">
        <v>0</v>
      </c>
      <c r="O5441">
        <v>0</v>
      </c>
      <c r="P5441">
        <v>0</v>
      </c>
      <c r="Q5441" s="2">
        <v>35159</v>
      </c>
      <c r="R5441" s="2">
        <v>35159</v>
      </c>
      <c r="S5441" s="3">
        <v>626157</v>
      </c>
      <c r="T5441" s="3" t="s">
        <v>14469</v>
      </c>
      <c r="U5441" s="3" t="s">
        <v>14470</v>
      </c>
      <c r="V5441" s="3" t="s">
        <v>14471</v>
      </c>
      <c r="W5441" s="3" t="s">
        <v>515</v>
      </c>
    </row>
    <row r="5442" spans="1:23" x14ac:dyDescent="0.25">
      <c r="A5442">
        <v>5424</v>
      </c>
      <c r="B5442">
        <v>7701036749</v>
      </c>
      <c r="C5442" t="s">
        <v>24311</v>
      </c>
      <c r="D5442" t="s">
        <v>23647</v>
      </c>
      <c r="G5442">
        <v>1111</v>
      </c>
      <c r="I5442">
        <v>11</v>
      </c>
      <c r="J5442">
        <v>253</v>
      </c>
      <c r="K5442">
        <v>36</v>
      </c>
      <c r="M5442">
        <v>0</v>
      </c>
      <c r="N5442">
        <v>0</v>
      </c>
      <c r="O5442">
        <v>0</v>
      </c>
      <c r="P5442">
        <v>0</v>
      </c>
      <c r="Q5442" s="2">
        <v>29221</v>
      </c>
      <c r="R5442" s="2">
        <v>29221</v>
      </c>
      <c r="S5442" s="3">
        <v>563</v>
      </c>
      <c r="T5442" s="3" t="s">
        <v>14472</v>
      </c>
      <c r="U5442" s="3" t="s">
        <v>14473</v>
      </c>
      <c r="V5442" s="3">
        <v>0</v>
      </c>
      <c r="W5442" s="3" t="s">
        <v>515</v>
      </c>
    </row>
    <row r="5443" spans="1:23" x14ac:dyDescent="0.25">
      <c r="A5443">
        <v>5425</v>
      </c>
      <c r="B5443">
        <v>7701036750</v>
      </c>
      <c r="C5443" t="s">
        <v>14474</v>
      </c>
      <c r="D5443">
        <v>19</v>
      </c>
      <c r="G5443">
        <v>1421</v>
      </c>
      <c r="I5443">
        <v>11</v>
      </c>
      <c r="J5443">
        <v>157</v>
      </c>
      <c r="K5443">
        <v>508</v>
      </c>
      <c r="M5443">
        <v>0</v>
      </c>
      <c r="N5443">
        <v>0</v>
      </c>
      <c r="O5443">
        <v>0</v>
      </c>
      <c r="P5443">
        <v>0</v>
      </c>
      <c r="Q5443" s="2">
        <v>29221</v>
      </c>
      <c r="R5443" s="2">
        <v>29221</v>
      </c>
      <c r="S5443" s="3">
        <v>1285</v>
      </c>
      <c r="T5443" s="3">
        <v>771</v>
      </c>
      <c r="U5443" s="3">
        <v>514</v>
      </c>
      <c r="V5443" s="3">
        <v>0</v>
      </c>
      <c r="W5443" s="3" t="s">
        <v>607</v>
      </c>
    </row>
    <row r="5444" spans="1:23" x14ac:dyDescent="0.25">
      <c r="A5444">
        <v>5426</v>
      </c>
      <c r="B5444">
        <v>7701036758</v>
      </c>
      <c r="C5444" t="s">
        <v>24310</v>
      </c>
      <c r="D5444" t="s">
        <v>23647</v>
      </c>
      <c r="G5444">
        <v>1111</v>
      </c>
      <c r="H5444" t="s">
        <v>610</v>
      </c>
      <c r="I5444">
        <v>11</v>
      </c>
      <c r="K5444">
        <v>508</v>
      </c>
      <c r="L5444" t="s">
        <v>3233</v>
      </c>
      <c r="M5444">
        <v>10</v>
      </c>
      <c r="N5444">
        <v>0</v>
      </c>
      <c r="O5444">
        <v>0</v>
      </c>
      <c r="P5444">
        <v>0</v>
      </c>
      <c r="Q5444" s="2">
        <v>29221</v>
      </c>
      <c r="R5444" s="2">
        <v>29221</v>
      </c>
      <c r="S5444" s="3">
        <v>4212</v>
      </c>
      <c r="T5444" s="3" t="s">
        <v>14475</v>
      </c>
      <c r="U5444" s="3" t="s">
        <v>3465</v>
      </c>
      <c r="V5444" s="3" t="s">
        <v>7193</v>
      </c>
      <c r="W5444" s="3" t="s">
        <v>515</v>
      </c>
    </row>
    <row r="5445" spans="1:23" x14ac:dyDescent="0.25">
      <c r="A5445">
        <v>5427</v>
      </c>
      <c r="B5445">
        <v>7701036909</v>
      </c>
      <c r="C5445" t="s">
        <v>14476</v>
      </c>
      <c r="D5445" t="s">
        <v>317</v>
      </c>
      <c r="G5445">
        <v>1111</v>
      </c>
      <c r="I5445">
        <v>11</v>
      </c>
      <c r="J5445">
        <v>721</v>
      </c>
      <c r="K5445">
        <v>729</v>
      </c>
      <c r="L5445" t="s">
        <v>12149</v>
      </c>
      <c r="M5445">
        <v>1</v>
      </c>
      <c r="N5445">
        <v>0</v>
      </c>
      <c r="O5445">
        <v>0</v>
      </c>
      <c r="P5445">
        <v>0</v>
      </c>
      <c r="Q5445" s="2">
        <v>29221</v>
      </c>
      <c r="R5445" s="2">
        <v>29221</v>
      </c>
      <c r="S5445" s="3">
        <v>79880</v>
      </c>
      <c r="T5445" s="3">
        <v>51922</v>
      </c>
      <c r="U5445" s="3">
        <v>27958</v>
      </c>
      <c r="V5445" s="3" t="s">
        <v>14477</v>
      </c>
      <c r="W5445" s="3" t="s">
        <v>515</v>
      </c>
    </row>
    <row r="5446" spans="1:23" x14ac:dyDescent="0.25">
      <c r="A5446">
        <v>5428</v>
      </c>
      <c r="B5446">
        <v>7701037068</v>
      </c>
      <c r="C5446" t="s">
        <v>14478</v>
      </c>
      <c r="D5446" t="s">
        <v>317</v>
      </c>
      <c r="G5446">
        <v>1111</v>
      </c>
      <c r="I5446">
        <v>11</v>
      </c>
      <c r="K5446">
        <v>516</v>
      </c>
      <c r="L5446" t="s">
        <v>1194</v>
      </c>
      <c r="M5446">
        <v>2</v>
      </c>
      <c r="N5446">
        <v>0</v>
      </c>
      <c r="O5446">
        <v>0</v>
      </c>
      <c r="P5446">
        <v>0</v>
      </c>
      <c r="Q5446" s="2">
        <v>35804</v>
      </c>
      <c r="R5446" s="2">
        <v>35804</v>
      </c>
      <c r="S5446" s="3">
        <v>53165</v>
      </c>
      <c r="T5446" s="3" t="s">
        <v>14479</v>
      </c>
      <c r="U5446" s="3" t="s">
        <v>14480</v>
      </c>
      <c r="V5446" s="3" t="s">
        <v>14481</v>
      </c>
      <c r="W5446" s="3" t="s">
        <v>515</v>
      </c>
    </row>
    <row r="5447" spans="1:23" x14ac:dyDescent="0.25">
      <c r="A5447">
        <v>5429</v>
      </c>
      <c r="B5447">
        <v>7701037111</v>
      </c>
      <c r="C5447" t="s">
        <v>14482</v>
      </c>
      <c r="D5447" t="s">
        <v>1574</v>
      </c>
      <c r="G5447">
        <v>1131</v>
      </c>
      <c r="I5447">
        <v>11</v>
      </c>
      <c r="J5447">
        <v>424</v>
      </c>
      <c r="K5447">
        <v>507</v>
      </c>
      <c r="L5447" t="s">
        <v>5486</v>
      </c>
      <c r="M5447">
        <v>1</v>
      </c>
      <c r="N5447">
        <v>0</v>
      </c>
      <c r="O5447">
        <v>0</v>
      </c>
      <c r="P5447">
        <v>0</v>
      </c>
      <c r="Q5447" s="2">
        <v>36049</v>
      </c>
      <c r="R5447" s="2">
        <v>36061</v>
      </c>
      <c r="S5447" s="3">
        <v>8456</v>
      </c>
      <c r="T5447" s="3" t="s">
        <v>12252</v>
      </c>
      <c r="U5447" s="3" t="s">
        <v>14483</v>
      </c>
      <c r="V5447" s="3" t="s">
        <v>14484</v>
      </c>
      <c r="W5447" s="3" t="s">
        <v>148</v>
      </c>
    </row>
    <row r="5448" spans="1:23" x14ac:dyDescent="0.25">
      <c r="A5448">
        <v>5430</v>
      </c>
      <c r="B5448">
        <v>7701038208</v>
      </c>
      <c r="C5448" t="s">
        <v>14485</v>
      </c>
      <c r="D5448" t="s">
        <v>317</v>
      </c>
      <c r="F5448">
        <v>7701205648</v>
      </c>
      <c r="G5448">
        <v>1111</v>
      </c>
      <c r="I5448">
        <v>11</v>
      </c>
      <c r="J5448">
        <v>580</v>
      </c>
      <c r="K5448">
        <v>882</v>
      </c>
      <c r="L5448" t="s">
        <v>12496</v>
      </c>
      <c r="M5448">
        <v>1</v>
      </c>
      <c r="N5448">
        <v>0</v>
      </c>
      <c r="O5448">
        <v>0</v>
      </c>
      <c r="P5448">
        <v>0</v>
      </c>
      <c r="Q5448" s="2">
        <v>35774</v>
      </c>
      <c r="R5448" s="2">
        <v>35873</v>
      </c>
      <c r="S5448" s="3">
        <v>36154</v>
      </c>
      <c r="T5448" s="3" t="s">
        <v>14486</v>
      </c>
      <c r="U5448" s="3" t="s">
        <v>14487</v>
      </c>
      <c r="V5448" s="3" t="s">
        <v>14488</v>
      </c>
      <c r="W5448" s="3" t="s">
        <v>515</v>
      </c>
    </row>
    <row r="5449" spans="1:23" x14ac:dyDescent="0.25">
      <c r="A5449">
        <v>5431</v>
      </c>
      <c r="B5449">
        <v>7701038210</v>
      </c>
      <c r="C5449" t="s">
        <v>25114</v>
      </c>
      <c r="D5449" t="s">
        <v>22400</v>
      </c>
      <c r="G5449">
        <v>1611</v>
      </c>
      <c r="I5449">
        <v>11</v>
      </c>
      <c r="K5449">
        <v>683</v>
      </c>
      <c r="L5449" t="s">
        <v>14297</v>
      </c>
      <c r="M5449">
        <v>1</v>
      </c>
      <c r="N5449">
        <v>0</v>
      </c>
      <c r="O5449">
        <v>0</v>
      </c>
      <c r="P5449">
        <v>0</v>
      </c>
      <c r="Q5449" s="2">
        <v>36049</v>
      </c>
      <c r="R5449" s="2">
        <v>36091</v>
      </c>
      <c r="S5449" s="3">
        <v>145852</v>
      </c>
      <c r="T5449" s="3" t="s">
        <v>14489</v>
      </c>
      <c r="U5449" s="3" t="s">
        <v>14490</v>
      </c>
      <c r="V5449" s="3" t="s">
        <v>14491</v>
      </c>
      <c r="W5449" s="3" t="s">
        <v>515</v>
      </c>
    </row>
    <row r="5450" spans="1:23" x14ac:dyDescent="0.25">
      <c r="A5450">
        <v>5432</v>
      </c>
      <c r="B5450">
        <v>7701038211</v>
      </c>
      <c r="C5450" t="s">
        <v>14492</v>
      </c>
      <c r="D5450" t="s">
        <v>317</v>
      </c>
      <c r="G5450">
        <v>1131</v>
      </c>
      <c r="I5450">
        <v>11</v>
      </c>
      <c r="J5450">
        <v>169</v>
      </c>
      <c r="K5450">
        <v>882</v>
      </c>
      <c r="L5450" t="s">
        <v>3346</v>
      </c>
      <c r="M5450">
        <v>1</v>
      </c>
      <c r="N5450">
        <v>0</v>
      </c>
      <c r="O5450">
        <v>0</v>
      </c>
      <c r="P5450">
        <v>0</v>
      </c>
      <c r="Q5450" s="2">
        <v>35997</v>
      </c>
      <c r="R5450" s="2">
        <v>35998</v>
      </c>
      <c r="S5450" s="3">
        <v>132742</v>
      </c>
      <c r="T5450" s="3" t="s">
        <v>14493</v>
      </c>
      <c r="U5450" s="3" t="s">
        <v>14494</v>
      </c>
      <c r="V5450" s="3" t="s">
        <v>14495</v>
      </c>
      <c r="W5450" s="3" t="s">
        <v>148</v>
      </c>
    </row>
    <row r="5451" spans="1:23" x14ac:dyDescent="0.25">
      <c r="A5451">
        <v>5433</v>
      </c>
      <c r="B5451">
        <v>7701038212</v>
      </c>
      <c r="C5451" t="s">
        <v>14496</v>
      </c>
      <c r="D5451" t="s">
        <v>317</v>
      </c>
      <c r="G5451">
        <v>1111</v>
      </c>
      <c r="I5451">
        <v>11</v>
      </c>
      <c r="J5451">
        <v>115</v>
      </c>
      <c r="K5451">
        <v>636</v>
      </c>
      <c r="L5451" t="s">
        <v>7084</v>
      </c>
      <c r="M5451">
        <v>1</v>
      </c>
      <c r="N5451">
        <v>0</v>
      </c>
      <c r="O5451">
        <v>0</v>
      </c>
      <c r="P5451">
        <v>0</v>
      </c>
      <c r="Q5451" s="2">
        <v>35983</v>
      </c>
      <c r="R5451" s="2">
        <v>36089</v>
      </c>
      <c r="S5451" s="3">
        <v>378309</v>
      </c>
      <c r="T5451" s="3" t="s">
        <v>14497</v>
      </c>
      <c r="U5451" s="3" t="s">
        <v>14498</v>
      </c>
      <c r="V5451" s="3" t="s">
        <v>14499</v>
      </c>
      <c r="W5451" s="3" t="s">
        <v>515</v>
      </c>
    </row>
    <row r="5452" spans="1:23" x14ac:dyDescent="0.25">
      <c r="A5452">
        <v>5434</v>
      </c>
      <c r="B5452">
        <v>7701038213</v>
      </c>
      <c r="C5452" t="s">
        <v>14500</v>
      </c>
      <c r="D5452" t="s">
        <v>317</v>
      </c>
      <c r="G5452">
        <v>1131</v>
      </c>
      <c r="I5452">
        <v>11</v>
      </c>
      <c r="K5452">
        <v>1131</v>
      </c>
      <c r="L5452" t="s">
        <v>4463</v>
      </c>
      <c r="M5452">
        <v>1</v>
      </c>
      <c r="N5452">
        <v>0</v>
      </c>
      <c r="O5452">
        <v>0</v>
      </c>
      <c r="P5452">
        <v>0</v>
      </c>
      <c r="Q5452" s="2">
        <v>35963</v>
      </c>
      <c r="R5452" s="2">
        <v>35986</v>
      </c>
      <c r="S5452" s="3">
        <v>81626</v>
      </c>
      <c r="T5452" s="3" t="s">
        <v>14501</v>
      </c>
      <c r="U5452" s="3" t="s">
        <v>14502</v>
      </c>
      <c r="V5452" s="3" t="s">
        <v>14503</v>
      </c>
      <c r="W5452" s="3" t="s">
        <v>148</v>
      </c>
    </row>
    <row r="5453" spans="1:23" x14ac:dyDescent="0.25">
      <c r="A5453">
        <v>5435</v>
      </c>
      <c r="B5453">
        <v>7701038244</v>
      </c>
      <c r="C5453" t="s">
        <v>14504</v>
      </c>
      <c r="D5453">
        <v>19</v>
      </c>
      <c r="G5453">
        <v>1111</v>
      </c>
      <c r="I5453">
        <v>11</v>
      </c>
      <c r="J5453">
        <v>361</v>
      </c>
      <c r="K5453">
        <v>888</v>
      </c>
      <c r="M5453">
        <v>0</v>
      </c>
      <c r="N5453">
        <v>0</v>
      </c>
      <c r="O5453">
        <v>0</v>
      </c>
      <c r="P5453">
        <v>0</v>
      </c>
      <c r="Q5453" s="2">
        <v>29221</v>
      </c>
      <c r="R5453" s="2">
        <v>29221</v>
      </c>
      <c r="S5453" s="3">
        <v>113365</v>
      </c>
      <c r="T5453" s="3" t="s">
        <v>14505</v>
      </c>
      <c r="U5453" s="3" t="s">
        <v>14506</v>
      </c>
      <c r="V5453" s="3">
        <v>0</v>
      </c>
      <c r="W5453" s="3" t="s">
        <v>515</v>
      </c>
    </row>
    <row r="5454" spans="1:23" x14ac:dyDescent="0.25">
      <c r="A5454">
        <v>5436</v>
      </c>
      <c r="B5454">
        <v>7701038250</v>
      </c>
      <c r="C5454" t="s">
        <v>14507</v>
      </c>
      <c r="D5454" t="s">
        <v>741</v>
      </c>
      <c r="G5454">
        <v>1111</v>
      </c>
      <c r="I5454">
        <v>11</v>
      </c>
      <c r="K5454">
        <v>156</v>
      </c>
      <c r="M5454">
        <v>0</v>
      </c>
      <c r="N5454">
        <v>0</v>
      </c>
      <c r="O5454">
        <v>0</v>
      </c>
      <c r="P5454">
        <v>0</v>
      </c>
      <c r="Q5454" s="2">
        <v>29221</v>
      </c>
      <c r="R5454" s="2">
        <v>29221</v>
      </c>
      <c r="S5454" s="3">
        <v>35900</v>
      </c>
      <c r="T5454" s="3">
        <v>23335</v>
      </c>
      <c r="U5454" s="3">
        <v>12565</v>
      </c>
      <c r="V5454" s="3">
        <v>0</v>
      </c>
      <c r="W5454" s="3" t="s">
        <v>515</v>
      </c>
    </row>
    <row r="5455" spans="1:23" x14ac:dyDescent="0.25">
      <c r="A5455">
        <v>5437</v>
      </c>
      <c r="B5455">
        <v>7701038287</v>
      </c>
      <c r="C5455" t="s">
        <v>14508</v>
      </c>
      <c r="D5455" t="s">
        <v>1574</v>
      </c>
      <c r="G5455">
        <v>1111</v>
      </c>
      <c r="I5455">
        <v>11</v>
      </c>
      <c r="J5455">
        <v>709</v>
      </c>
      <c r="K5455">
        <v>804</v>
      </c>
      <c r="L5455" t="s">
        <v>14509</v>
      </c>
      <c r="M5455">
        <v>1</v>
      </c>
      <c r="N5455">
        <v>0</v>
      </c>
      <c r="O5455">
        <v>0</v>
      </c>
      <c r="P5455">
        <v>0</v>
      </c>
      <c r="Q5455" s="2">
        <v>36047</v>
      </c>
      <c r="R5455" s="2">
        <v>36061</v>
      </c>
      <c r="S5455" s="3">
        <v>36881</v>
      </c>
      <c r="T5455" s="3" t="s">
        <v>14510</v>
      </c>
      <c r="U5455" s="3" t="s">
        <v>14511</v>
      </c>
      <c r="V5455" s="3" t="s">
        <v>14512</v>
      </c>
      <c r="W5455" s="3" t="s">
        <v>515</v>
      </c>
    </row>
    <row r="5456" spans="1:23" x14ac:dyDescent="0.25">
      <c r="A5456">
        <v>5438</v>
      </c>
      <c r="B5456">
        <v>7701038296</v>
      </c>
      <c r="C5456" t="s">
        <v>14513</v>
      </c>
      <c r="D5456" t="s">
        <v>23424</v>
      </c>
      <c r="G5456">
        <v>1121</v>
      </c>
      <c r="I5456">
        <v>11</v>
      </c>
      <c r="J5456">
        <v>553</v>
      </c>
      <c r="K5456">
        <v>674</v>
      </c>
      <c r="L5456" t="s">
        <v>1529</v>
      </c>
      <c r="M5456">
        <v>1</v>
      </c>
      <c r="N5456">
        <v>0</v>
      </c>
      <c r="O5456">
        <v>0</v>
      </c>
      <c r="P5456">
        <v>0</v>
      </c>
      <c r="Q5456" s="2">
        <v>36049</v>
      </c>
      <c r="R5456" s="2">
        <v>36061</v>
      </c>
      <c r="S5456" s="3">
        <v>18130</v>
      </c>
      <c r="T5456" s="3">
        <v>10878</v>
      </c>
      <c r="U5456" s="3">
        <v>7252</v>
      </c>
      <c r="V5456" s="3" t="s">
        <v>14514</v>
      </c>
      <c r="W5456" s="3" t="s">
        <v>607</v>
      </c>
    </row>
    <row r="5457" spans="1:23" x14ac:dyDescent="0.25">
      <c r="A5457">
        <v>5439</v>
      </c>
      <c r="B5457">
        <v>7701038297</v>
      </c>
      <c r="C5457" t="s">
        <v>14515</v>
      </c>
      <c r="D5457" t="s">
        <v>1574</v>
      </c>
      <c r="G5457">
        <v>1121</v>
      </c>
      <c r="I5457">
        <v>11</v>
      </c>
      <c r="J5457">
        <v>553</v>
      </c>
      <c r="K5457">
        <v>674</v>
      </c>
      <c r="L5457" t="s">
        <v>14516</v>
      </c>
      <c r="M5457">
        <v>1</v>
      </c>
      <c r="N5457">
        <v>0</v>
      </c>
      <c r="O5457">
        <v>0</v>
      </c>
      <c r="P5457">
        <v>0</v>
      </c>
      <c r="Q5457" s="2">
        <v>36049</v>
      </c>
      <c r="R5457" s="2">
        <v>36061</v>
      </c>
      <c r="S5457" s="3">
        <v>33240</v>
      </c>
      <c r="T5457" s="3">
        <v>19944</v>
      </c>
      <c r="U5457" s="3">
        <v>13296</v>
      </c>
      <c r="V5457" s="3" t="s">
        <v>14517</v>
      </c>
      <c r="W5457" s="3" t="s">
        <v>607</v>
      </c>
    </row>
    <row r="5458" spans="1:23" x14ac:dyDescent="0.25">
      <c r="A5458">
        <v>5440</v>
      </c>
      <c r="B5458">
        <v>7701038354</v>
      </c>
      <c r="C5458" t="s">
        <v>14518</v>
      </c>
      <c r="D5458" t="s">
        <v>1457</v>
      </c>
      <c r="F5458">
        <v>7701470016</v>
      </c>
      <c r="G5458">
        <v>1111</v>
      </c>
      <c r="I5458">
        <v>11</v>
      </c>
      <c r="J5458">
        <v>310</v>
      </c>
      <c r="K5458">
        <v>871</v>
      </c>
      <c r="M5458">
        <v>0</v>
      </c>
      <c r="N5458">
        <v>0</v>
      </c>
      <c r="O5458">
        <v>0</v>
      </c>
      <c r="P5458">
        <v>0</v>
      </c>
      <c r="Q5458" s="2">
        <v>29221</v>
      </c>
      <c r="R5458" s="2">
        <v>29221</v>
      </c>
      <c r="S5458" s="3">
        <v>46777</v>
      </c>
      <c r="T5458" s="3" t="s">
        <v>14519</v>
      </c>
      <c r="U5458" s="3" t="s">
        <v>14520</v>
      </c>
      <c r="V5458" s="3">
        <v>0</v>
      </c>
      <c r="W5458" s="3" t="s">
        <v>515</v>
      </c>
    </row>
    <row r="5459" spans="1:23" x14ac:dyDescent="0.25">
      <c r="A5459">
        <v>5441</v>
      </c>
      <c r="B5459">
        <v>7701038355</v>
      </c>
      <c r="C5459" t="s">
        <v>14521</v>
      </c>
      <c r="D5459" t="s">
        <v>1457</v>
      </c>
      <c r="F5459">
        <v>7701470016</v>
      </c>
      <c r="G5459">
        <v>1111</v>
      </c>
      <c r="I5459">
        <v>11</v>
      </c>
      <c r="J5459">
        <v>310</v>
      </c>
      <c r="K5459">
        <v>871</v>
      </c>
      <c r="M5459">
        <v>0</v>
      </c>
      <c r="N5459">
        <v>0</v>
      </c>
      <c r="O5459">
        <v>0</v>
      </c>
      <c r="P5459">
        <v>0</v>
      </c>
      <c r="Q5459" s="2">
        <v>29221</v>
      </c>
      <c r="R5459" s="2">
        <v>29221</v>
      </c>
      <c r="S5459" s="3">
        <v>46777</v>
      </c>
      <c r="T5459" s="3" t="s">
        <v>14519</v>
      </c>
      <c r="U5459" s="3" t="s">
        <v>14520</v>
      </c>
      <c r="V5459" s="3">
        <v>0</v>
      </c>
      <c r="W5459" s="3" t="s">
        <v>515</v>
      </c>
    </row>
    <row r="5460" spans="1:23" x14ac:dyDescent="0.25">
      <c r="A5460">
        <v>5442</v>
      </c>
      <c r="B5460">
        <v>7701038357</v>
      </c>
      <c r="C5460" t="s">
        <v>14522</v>
      </c>
      <c r="D5460" t="s">
        <v>1457</v>
      </c>
      <c r="G5460">
        <v>1111</v>
      </c>
      <c r="H5460" t="s">
        <v>689</v>
      </c>
      <c r="I5460">
        <v>11</v>
      </c>
      <c r="J5460">
        <v>310</v>
      </c>
      <c r="K5460">
        <v>871</v>
      </c>
      <c r="L5460" t="s">
        <v>10136</v>
      </c>
      <c r="M5460">
        <v>5</v>
      </c>
      <c r="N5460">
        <v>0</v>
      </c>
      <c r="O5460">
        <v>0</v>
      </c>
      <c r="P5460">
        <v>0</v>
      </c>
      <c r="Q5460" s="2">
        <v>29221</v>
      </c>
      <c r="R5460" s="2">
        <v>29221</v>
      </c>
      <c r="S5460" s="3">
        <v>65960</v>
      </c>
      <c r="T5460" s="3">
        <v>42874</v>
      </c>
      <c r="U5460" s="3">
        <v>23086</v>
      </c>
      <c r="V5460" s="3" t="s">
        <v>14523</v>
      </c>
      <c r="W5460" s="3" t="s">
        <v>515</v>
      </c>
    </row>
    <row r="5461" spans="1:23" x14ac:dyDescent="0.25">
      <c r="A5461">
        <v>5443</v>
      </c>
      <c r="B5461">
        <v>7701038362</v>
      </c>
      <c r="C5461" t="s">
        <v>14524</v>
      </c>
      <c r="D5461" t="s">
        <v>725</v>
      </c>
      <c r="F5461">
        <v>7701470016</v>
      </c>
      <c r="G5461">
        <v>1111</v>
      </c>
      <c r="I5461">
        <v>11</v>
      </c>
      <c r="J5461">
        <v>319</v>
      </c>
      <c r="K5461">
        <v>871</v>
      </c>
      <c r="M5461">
        <v>0</v>
      </c>
      <c r="N5461">
        <v>0</v>
      </c>
      <c r="O5461">
        <v>0</v>
      </c>
      <c r="P5461">
        <v>0</v>
      </c>
      <c r="Q5461" s="2">
        <v>29221</v>
      </c>
      <c r="R5461" s="2">
        <v>29221</v>
      </c>
      <c r="S5461" s="3">
        <v>46777</v>
      </c>
      <c r="T5461" s="3" t="s">
        <v>14519</v>
      </c>
      <c r="U5461" s="3" t="s">
        <v>14520</v>
      </c>
      <c r="V5461" s="3">
        <v>0</v>
      </c>
      <c r="W5461" s="3" t="s">
        <v>515</v>
      </c>
    </row>
    <row r="5462" spans="1:23" x14ac:dyDescent="0.25">
      <c r="A5462">
        <v>5444</v>
      </c>
      <c r="B5462">
        <v>7701038372</v>
      </c>
      <c r="C5462" t="s">
        <v>14525</v>
      </c>
      <c r="D5462">
        <v>19</v>
      </c>
      <c r="G5462">
        <v>1111</v>
      </c>
      <c r="I5462">
        <v>11</v>
      </c>
      <c r="K5462">
        <v>880</v>
      </c>
      <c r="L5462" t="s">
        <v>11350</v>
      </c>
      <c r="M5462">
        <v>3</v>
      </c>
      <c r="N5462">
        <v>0</v>
      </c>
      <c r="O5462">
        <v>0</v>
      </c>
      <c r="P5462">
        <v>0</v>
      </c>
      <c r="Q5462" s="2">
        <v>35845</v>
      </c>
      <c r="R5462" s="2">
        <v>35845</v>
      </c>
      <c r="S5462" s="3">
        <v>6112</v>
      </c>
      <c r="T5462" s="3" t="s">
        <v>12649</v>
      </c>
      <c r="U5462" s="3" t="s">
        <v>12650</v>
      </c>
      <c r="V5462" s="3" t="s">
        <v>14526</v>
      </c>
      <c r="W5462" s="3" t="s">
        <v>515</v>
      </c>
    </row>
    <row r="5463" spans="1:23" x14ac:dyDescent="0.25">
      <c r="A5463">
        <v>5445</v>
      </c>
      <c r="B5463">
        <v>7701038410</v>
      </c>
      <c r="C5463" t="s">
        <v>24309</v>
      </c>
      <c r="D5463" t="s">
        <v>23647</v>
      </c>
      <c r="G5463">
        <v>1211</v>
      </c>
      <c r="I5463">
        <v>11</v>
      </c>
      <c r="K5463">
        <v>632</v>
      </c>
      <c r="L5463" t="s">
        <v>7704</v>
      </c>
      <c r="M5463">
        <v>1</v>
      </c>
      <c r="N5463">
        <v>0</v>
      </c>
      <c r="O5463">
        <v>0</v>
      </c>
      <c r="P5463">
        <v>2</v>
      </c>
      <c r="Q5463" s="2">
        <v>36048</v>
      </c>
      <c r="R5463" s="2">
        <v>36060</v>
      </c>
      <c r="S5463" s="3">
        <v>58941</v>
      </c>
      <c r="T5463" s="3" t="s">
        <v>8017</v>
      </c>
      <c r="U5463" s="3" t="s">
        <v>8018</v>
      </c>
      <c r="V5463" s="3" t="s">
        <v>14527</v>
      </c>
      <c r="W5463" s="3" t="s">
        <v>515</v>
      </c>
    </row>
    <row r="5464" spans="1:23" x14ac:dyDescent="0.25">
      <c r="A5464">
        <v>5446</v>
      </c>
      <c r="B5464">
        <v>7701038411</v>
      </c>
      <c r="C5464" t="s">
        <v>14528</v>
      </c>
      <c r="D5464" t="s">
        <v>317</v>
      </c>
      <c r="E5464" t="s">
        <v>14529</v>
      </c>
      <c r="G5464">
        <v>1521</v>
      </c>
      <c r="I5464">
        <v>11</v>
      </c>
      <c r="J5464">
        <v>553</v>
      </c>
      <c r="K5464">
        <v>632</v>
      </c>
      <c r="L5464" t="s">
        <v>14530</v>
      </c>
      <c r="M5464">
        <v>4</v>
      </c>
      <c r="N5464">
        <v>0</v>
      </c>
      <c r="O5464">
        <v>0</v>
      </c>
      <c r="P5464">
        <v>0</v>
      </c>
      <c r="Q5464" s="2">
        <v>35906</v>
      </c>
      <c r="R5464" s="2">
        <v>35940</v>
      </c>
      <c r="S5464" s="3">
        <v>67780</v>
      </c>
      <c r="T5464" s="3">
        <v>40668</v>
      </c>
      <c r="U5464" s="3">
        <v>27112</v>
      </c>
      <c r="V5464" s="3" t="s">
        <v>14531</v>
      </c>
      <c r="W5464" s="3" t="s">
        <v>607</v>
      </c>
    </row>
    <row r="5465" spans="1:23" x14ac:dyDescent="0.25">
      <c r="A5465">
        <v>5447</v>
      </c>
      <c r="B5465">
        <v>7701038412</v>
      </c>
      <c r="C5465" t="s">
        <v>14532</v>
      </c>
      <c r="D5465" t="s">
        <v>741</v>
      </c>
      <c r="E5465" t="s">
        <v>14529</v>
      </c>
      <c r="G5465">
        <v>1111</v>
      </c>
      <c r="I5465">
        <v>11</v>
      </c>
      <c r="K5465">
        <v>632</v>
      </c>
      <c r="L5465" t="s">
        <v>14533</v>
      </c>
      <c r="M5465">
        <v>5</v>
      </c>
      <c r="N5465">
        <v>0</v>
      </c>
      <c r="O5465">
        <v>0</v>
      </c>
      <c r="P5465">
        <v>0</v>
      </c>
      <c r="Q5465" s="2">
        <v>35906</v>
      </c>
      <c r="R5465" s="2">
        <v>35405</v>
      </c>
      <c r="S5465" s="3">
        <v>62565</v>
      </c>
      <c r="T5465" s="3" t="s">
        <v>14534</v>
      </c>
      <c r="U5465" s="3" t="s">
        <v>14535</v>
      </c>
      <c r="V5465" s="3" t="s">
        <v>14536</v>
      </c>
      <c r="W5465" s="3" t="s">
        <v>515</v>
      </c>
    </row>
    <row r="5466" spans="1:23" x14ac:dyDescent="0.25">
      <c r="A5466">
        <v>5448</v>
      </c>
      <c r="B5466">
        <v>7701038413</v>
      </c>
      <c r="C5466" t="s">
        <v>14537</v>
      </c>
      <c r="D5466">
        <v>19</v>
      </c>
      <c r="E5466" t="s">
        <v>14529</v>
      </c>
      <c r="F5466">
        <v>7701042674</v>
      </c>
      <c r="G5466">
        <v>1521</v>
      </c>
      <c r="I5466">
        <v>11</v>
      </c>
      <c r="J5466">
        <v>553</v>
      </c>
      <c r="K5466">
        <v>632</v>
      </c>
      <c r="L5466" t="s">
        <v>14538</v>
      </c>
      <c r="M5466">
        <v>1</v>
      </c>
      <c r="N5466">
        <v>0</v>
      </c>
      <c r="O5466">
        <v>0</v>
      </c>
      <c r="P5466">
        <v>0</v>
      </c>
      <c r="Q5466" s="2">
        <v>35604</v>
      </c>
      <c r="R5466" s="2">
        <v>35604</v>
      </c>
      <c r="S5466" s="3">
        <v>73903</v>
      </c>
      <c r="T5466" s="3" t="s">
        <v>14539</v>
      </c>
      <c r="U5466" s="3" t="s">
        <v>14540</v>
      </c>
      <c r="V5466" s="3">
        <v>0</v>
      </c>
      <c r="W5466" s="3" t="s">
        <v>607</v>
      </c>
    </row>
    <row r="5467" spans="1:23" x14ac:dyDescent="0.25">
      <c r="A5467">
        <v>5449</v>
      </c>
      <c r="B5467">
        <v>7701038414</v>
      </c>
      <c r="C5467" t="s">
        <v>14541</v>
      </c>
      <c r="D5467">
        <v>19</v>
      </c>
      <c r="E5467" t="s">
        <v>14529</v>
      </c>
      <c r="F5467">
        <v>7701042675</v>
      </c>
      <c r="G5467">
        <v>1521</v>
      </c>
      <c r="I5467">
        <v>11</v>
      </c>
      <c r="J5467">
        <v>553</v>
      </c>
      <c r="K5467">
        <v>632</v>
      </c>
      <c r="L5467" t="s">
        <v>14542</v>
      </c>
      <c r="M5467">
        <v>1</v>
      </c>
      <c r="N5467">
        <v>0</v>
      </c>
      <c r="O5467">
        <v>0</v>
      </c>
      <c r="P5467">
        <v>0</v>
      </c>
      <c r="Q5467" s="2">
        <v>35254</v>
      </c>
      <c r="R5467" s="2">
        <v>35254</v>
      </c>
      <c r="S5467" s="3">
        <v>73903</v>
      </c>
      <c r="T5467" s="3" t="s">
        <v>14539</v>
      </c>
      <c r="U5467" s="3" t="s">
        <v>14540</v>
      </c>
      <c r="V5467" s="3">
        <v>0</v>
      </c>
      <c r="W5467" s="3" t="s">
        <v>607</v>
      </c>
    </row>
    <row r="5468" spans="1:23" x14ac:dyDescent="0.25">
      <c r="A5468">
        <v>5450</v>
      </c>
      <c r="B5468">
        <v>7701038441</v>
      </c>
      <c r="C5468" t="s">
        <v>14543</v>
      </c>
      <c r="D5468" t="s">
        <v>317</v>
      </c>
      <c r="G5468">
        <v>1111</v>
      </c>
      <c r="I5468">
        <v>11</v>
      </c>
      <c r="J5468">
        <v>742</v>
      </c>
      <c r="K5468">
        <v>558</v>
      </c>
      <c r="L5468" t="s">
        <v>14544</v>
      </c>
      <c r="M5468">
        <v>2</v>
      </c>
      <c r="N5468">
        <v>0</v>
      </c>
      <c r="O5468">
        <v>0</v>
      </c>
      <c r="P5468">
        <v>0</v>
      </c>
      <c r="Q5468" s="2">
        <v>35822</v>
      </c>
      <c r="R5468" s="2">
        <v>35822</v>
      </c>
      <c r="S5468" s="3">
        <v>495399</v>
      </c>
      <c r="T5468" s="3" t="s">
        <v>14545</v>
      </c>
      <c r="U5468" s="3" t="s">
        <v>14546</v>
      </c>
      <c r="V5468" s="3" t="s">
        <v>14547</v>
      </c>
      <c r="W5468" s="3" t="s">
        <v>515</v>
      </c>
    </row>
    <row r="5469" spans="1:23" x14ac:dyDescent="0.25">
      <c r="A5469">
        <v>5451</v>
      </c>
      <c r="B5469">
        <v>7701038594</v>
      </c>
      <c r="C5469" t="s">
        <v>14548</v>
      </c>
      <c r="D5469" t="s">
        <v>317</v>
      </c>
      <c r="G5469">
        <v>1111</v>
      </c>
      <c r="I5469">
        <v>11</v>
      </c>
      <c r="K5469">
        <v>997</v>
      </c>
      <c r="M5469">
        <v>0</v>
      </c>
      <c r="N5469">
        <v>0</v>
      </c>
      <c r="O5469">
        <v>0</v>
      </c>
      <c r="P5469">
        <v>0</v>
      </c>
      <c r="Q5469" s="2">
        <v>29221</v>
      </c>
      <c r="R5469" s="2">
        <v>29221</v>
      </c>
      <c r="S5469" s="3">
        <v>1864</v>
      </c>
      <c r="T5469" s="3" t="s">
        <v>14549</v>
      </c>
      <c r="U5469" s="3" t="s">
        <v>14550</v>
      </c>
      <c r="V5469" s="3">
        <v>0</v>
      </c>
      <c r="W5469" s="3" t="s">
        <v>515</v>
      </c>
    </row>
    <row r="5470" spans="1:23" x14ac:dyDescent="0.25">
      <c r="A5470">
        <v>5452</v>
      </c>
      <c r="B5470">
        <v>7701038624</v>
      </c>
      <c r="C5470" t="s">
        <v>24308</v>
      </c>
      <c r="G5470">
        <v>1111</v>
      </c>
      <c r="I5470">
        <v>11</v>
      </c>
      <c r="K5470">
        <v>635</v>
      </c>
      <c r="L5470" t="s">
        <v>12423</v>
      </c>
      <c r="M5470">
        <v>6</v>
      </c>
      <c r="N5470">
        <v>0</v>
      </c>
      <c r="O5470">
        <v>0</v>
      </c>
      <c r="P5470">
        <v>0</v>
      </c>
      <c r="Q5470" s="2">
        <v>35906</v>
      </c>
      <c r="R5470" s="2">
        <v>35907</v>
      </c>
      <c r="S5470" s="3">
        <v>1536</v>
      </c>
      <c r="T5470" s="3" t="s">
        <v>14551</v>
      </c>
      <c r="U5470" s="3" t="s">
        <v>14552</v>
      </c>
      <c r="V5470" s="3" t="s">
        <v>14553</v>
      </c>
      <c r="W5470" s="3" t="s">
        <v>515</v>
      </c>
    </row>
    <row r="5471" spans="1:23" x14ac:dyDescent="0.25">
      <c r="A5471">
        <v>5453</v>
      </c>
      <c r="B5471">
        <v>7701038652</v>
      </c>
      <c r="C5471" t="s">
        <v>14554</v>
      </c>
      <c r="D5471" t="s">
        <v>725</v>
      </c>
      <c r="E5471" t="s">
        <v>14555</v>
      </c>
      <c r="G5471">
        <v>1111</v>
      </c>
      <c r="I5471">
        <v>11</v>
      </c>
      <c r="J5471">
        <v>562</v>
      </c>
      <c r="K5471">
        <v>727</v>
      </c>
      <c r="L5471" t="s">
        <v>1934</v>
      </c>
      <c r="M5471">
        <v>4</v>
      </c>
      <c r="N5471">
        <v>0</v>
      </c>
      <c r="O5471">
        <v>0</v>
      </c>
      <c r="P5471">
        <v>0</v>
      </c>
      <c r="Q5471" s="2">
        <v>35758</v>
      </c>
      <c r="R5471" s="2">
        <v>35758</v>
      </c>
      <c r="S5471" s="3">
        <v>55737</v>
      </c>
      <c r="T5471" s="3" t="s">
        <v>14556</v>
      </c>
      <c r="U5471" s="3" t="s">
        <v>14557</v>
      </c>
      <c r="V5471" s="3" t="s">
        <v>14558</v>
      </c>
      <c r="W5471" s="3" t="s">
        <v>515</v>
      </c>
    </row>
    <row r="5472" spans="1:23" x14ac:dyDescent="0.25">
      <c r="A5472">
        <v>5454</v>
      </c>
      <c r="B5472">
        <v>7701038688</v>
      </c>
      <c r="C5472" t="s">
        <v>14559</v>
      </c>
      <c r="D5472" t="s">
        <v>317</v>
      </c>
      <c r="G5472">
        <v>1131</v>
      </c>
      <c r="I5472">
        <v>11</v>
      </c>
      <c r="J5472">
        <v>721</v>
      </c>
      <c r="K5472">
        <v>541</v>
      </c>
      <c r="L5472" t="s">
        <v>14560</v>
      </c>
      <c r="M5472">
        <v>1</v>
      </c>
      <c r="N5472">
        <v>0</v>
      </c>
      <c r="O5472">
        <v>0</v>
      </c>
      <c r="P5472">
        <v>0</v>
      </c>
      <c r="Q5472" s="2">
        <v>36034</v>
      </c>
      <c r="R5472" s="2">
        <v>36073</v>
      </c>
      <c r="S5472" s="3">
        <v>121803</v>
      </c>
      <c r="T5472" s="3" t="s">
        <v>14561</v>
      </c>
      <c r="U5472" s="3" t="s">
        <v>14562</v>
      </c>
      <c r="V5472" s="3" t="s">
        <v>14563</v>
      </c>
      <c r="W5472" s="3" t="s">
        <v>148</v>
      </c>
    </row>
    <row r="5473" spans="1:23" x14ac:dyDescent="0.25">
      <c r="A5473">
        <v>5455</v>
      </c>
      <c r="B5473">
        <v>7701038810</v>
      </c>
      <c r="C5473" t="s">
        <v>24307</v>
      </c>
      <c r="D5473" t="s">
        <v>23647</v>
      </c>
      <c r="G5473">
        <v>1111</v>
      </c>
      <c r="I5473">
        <v>11</v>
      </c>
      <c r="J5473">
        <v>538</v>
      </c>
      <c r="K5473">
        <v>628</v>
      </c>
      <c r="M5473">
        <v>0</v>
      </c>
      <c r="N5473">
        <v>0</v>
      </c>
      <c r="O5473">
        <v>0</v>
      </c>
      <c r="P5473">
        <v>0</v>
      </c>
      <c r="Q5473" s="2">
        <v>29221</v>
      </c>
      <c r="R5473" s="2">
        <v>29221</v>
      </c>
      <c r="S5473" s="3">
        <v>0</v>
      </c>
      <c r="T5473" s="3">
        <v>0</v>
      </c>
      <c r="U5473" s="3">
        <v>0</v>
      </c>
      <c r="V5473" s="3">
        <v>0</v>
      </c>
    </row>
    <row r="5474" spans="1:23" x14ac:dyDescent="0.25">
      <c r="A5474">
        <v>5456</v>
      </c>
      <c r="B5474">
        <v>7701038845</v>
      </c>
      <c r="C5474" t="s">
        <v>14564</v>
      </c>
      <c r="D5474" t="s">
        <v>317</v>
      </c>
      <c r="G5474">
        <v>1311</v>
      </c>
      <c r="I5474">
        <v>11</v>
      </c>
      <c r="J5474">
        <v>409</v>
      </c>
      <c r="K5474">
        <v>12</v>
      </c>
      <c r="L5474" t="s">
        <v>7939</v>
      </c>
      <c r="M5474">
        <v>1</v>
      </c>
      <c r="N5474">
        <v>0</v>
      </c>
      <c r="O5474">
        <v>0</v>
      </c>
      <c r="P5474">
        <v>0</v>
      </c>
      <c r="Q5474" s="2">
        <v>35452</v>
      </c>
      <c r="R5474" s="2">
        <v>36034</v>
      </c>
      <c r="S5474" s="3">
        <v>33201</v>
      </c>
      <c r="T5474" s="3" t="s">
        <v>14565</v>
      </c>
      <c r="U5474" s="3" t="s">
        <v>14566</v>
      </c>
      <c r="V5474" s="3" t="s">
        <v>14567</v>
      </c>
      <c r="W5474" s="3" t="s">
        <v>515</v>
      </c>
    </row>
    <row r="5475" spans="1:23" x14ac:dyDescent="0.25">
      <c r="A5475">
        <v>5457</v>
      </c>
      <c r="B5475">
        <v>7701038846</v>
      </c>
      <c r="C5475" t="s">
        <v>14568</v>
      </c>
      <c r="D5475" t="s">
        <v>317</v>
      </c>
      <c r="G5475">
        <v>1611</v>
      </c>
      <c r="I5475">
        <v>11</v>
      </c>
      <c r="J5475">
        <v>496</v>
      </c>
      <c r="K5475">
        <v>692</v>
      </c>
      <c r="L5475" t="s">
        <v>827</v>
      </c>
      <c r="M5475">
        <v>3</v>
      </c>
      <c r="N5475">
        <v>0</v>
      </c>
      <c r="O5475">
        <v>0</v>
      </c>
      <c r="P5475">
        <v>0</v>
      </c>
      <c r="Q5475" s="2">
        <v>36062</v>
      </c>
      <c r="R5475" s="2">
        <v>36062</v>
      </c>
      <c r="S5475" s="3">
        <v>257282</v>
      </c>
      <c r="T5475" s="3" t="s">
        <v>14569</v>
      </c>
      <c r="U5475" s="3" t="s">
        <v>14570</v>
      </c>
      <c r="V5475" s="3" t="s">
        <v>14571</v>
      </c>
      <c r="W5475" s="3" t="s">
        <v>515</v>
      </c>
    </row>
    <row r="5476" spans="1:23" x14ac:dyDescent="0.25">
      <c r="A5476">
        <v>5458</v>
      </c>
      <c r="B5476">
        <v>7701038847</v>
      </c>
      <c r="C5476" t="s">
        <v>14572</v>
      </c>
      <c r="D5476" t="s">
        <v>317</v>
      </c>
      <c r="G5476">
        <v>1411</v>
      </c>
      <c r="I5476">
        <v>11</v>
      </c>
      <c r="J5476">
        <v>444</v>
      </c>
      <c r="K5476">
        <v>998</v>
      </c>
      <c r="L5476" t="s">
        <v>2328</v>
      </c>
      <c r="M5476">
        <v>1</v>
      </c>
      <c r="N5476">
        <v>0</v>
      </c>
      <c r="O5476">
        <v>0</v>
      </c>
      <c r="P5476">
        <v>0</v>
      </c>
      <c r="Q5476" s="2">
        <v>35774</v>
      </c>
      <c r="R5476" s="2">
        <v>36056</v>
      </c>
      <c r="S5476" s="3">
        <v>100733</v>
      </c>
      <c r="T5476" s="3" t="s">
        <v>14573</v>
      </c>
      <c r="U5476" s="3" t="s">
        <v>14574</v>
      </c>
      <c r="V5476" s="3" t="s">
        <v>14575</v>
      </c>
      <c r="W5476" s="3" t="s">
        <v>515</v>
      </c>
    </row>
    <row r="5477" spans="1:23" x14ac:dyDescent="0.25">
      <c r="A5477">
        <v>5459</v>
      </c>
      <c r="B5477">
        <v>7701038848</v>
      </c>
      <c r="C5477" t="s">
        <v>14576</v>
      </c>
      <c r="D5477" t="s">
        <v>317</v>
      </c>
      <c r="G5477">
        <v>1411</v>
      </c>
      <c r="I5477">
        <v>11</v>
      </c>
      <c r="J5477">
        <v>444</v>
      </c>
      <c r="K5477">
        <v>625</v>
      </c>
      <c r="L5477" t="s">
        <v>14019</v>
      </c>
      <c r="M5477">
        <v>1</v>
      </c>
      <c r="N5477">
        <v>0</v>
      </c>
      <c r="O5477">
        <v>0</v>
      </c>
      <c r="P5477">
        <v>0</v>
      </c>
      <c r="Q5477" s="2">
        <v>35376</v>
      </c>
      <c r="R5477" s="2">
        <v>35998</v>
      </c>
      <c r="S5477" s="3">
        <v>59400</v>
      </c>
      <c r="T5477" s="3">
        <v>38610</v>
      </c>
      <c r="U5477" s="3">
        <v>20790</v>
      </c>
      <c r="V5477" s="3" t="s">
        <v>14577</v>
      </c>
      <c r="W5477" s="3" t="s">
        <v>515</v>
      </c>
    </row>
    <row r="5478" spans="1:23" x14ac:dyDescent="0.25">
      <c r="A5478">
        <v>5460</v>
      </c>
      <c r="B5478">
        <v>7701038849</v>
      </c>
      <c r="C5478" t="s">
        <v>14578</v>
      </c>
      <c r="D5478" t="s">
        <v>317</v>
      </c>
      <c r="G5478">
        <v>1111</v>
      </c>
      <c r="I5478">
        <v>11</v>
      </c>
      <c r="J5478">
        <v>688</v>
      </c>
      <c r="K5478">
        <v>263</v>
      </c>
      <c r="L5478" t="s">
        <v>10470</v>
      </c>
      <c r="M5478">
        <v>2</v>
      </c>
      <c r="N5478">
        <v>0</v>
      </c>
      <c r="O5478">
        <v>0</v>
      </c>
      <c r="P5478">
        <v>0</v>
      </c>
      <c r="Q5478" s="2">
        <v>36074</v>
      </c>
      <c r="R5478" s="2">
        <v>36026</v>
      </c>
      <c r="S5478" s="3">
        <v>123671</v>
      </c>
      <c r="T5478" s="3" t="s">
        <v>14579</v>
      </c>
      <c r="U5478" s="3" t="s">
        <v>14580</v>
      </c>
      <c r="V5478" s="3" t="s">
        <v>14581</v>
      </c>
      <c r="W5478" s="3" t="s">
        <v>515</v>
      </c>
    </row>
    <row r="5479" spans="1:23" x14ac:dyDescent="0.25">
      <c r="A5479">
        <v>5461</v>
      </c>
      <c r="B5479">
        <v>7701038858</v>
      </c>
      <c r="C5479" t="s">
        <v>14582</v>
      </c>
      <c r="D5479" t="s">
        <v>23479</v>
      </c>
      <c r="G5479">
        <v>1111</v>
      </c>
      <c r="H5479" t="s">
        <v>610</v>
      </c>
      <c r="I5479">
        <v>11</v>
      </c>
      <c r="J5479">
        <v>115</v>
      </c>
      <c r="K5479">
        <v>48</v>
      </c>
      <c r="L5479" t="s">
        <v>669</v>
      </c>
      <c r="M5479">
        <v>6</v>
      </c>
      <c r="N5479">
        <v>0</v>
      </c>
      <c r="O5479">
        <v>0</v>
      </c>
      <c r="P5479">
        <v>0</v>
      </c>
      <c r="Q5479" s="2">
        <v>35159</v>
      </c>
      <c r="R5479" s="2">
        <v>35159</v>
      </c>
      <c r="S5479" s="3">
        <v>9627</v>
      </c>
      <c r="T5479" s="3" t="s">
        <v>14583</v>
      </c>
      <c r="U5479" s="3" t="s">
        <v>14584</v>
      </c>
      <c r="V5479" s="3" t="s">
        <v>14585</v>
      </c>
      <c r="W5479" s="3" t="s">
        <v>515</v>
      </c>
    </row>
    <row r="5480" spans="1:23" x14ac:dyDescent="0.25">
      <c r="A5480">
        <v>5462</v>
      </c>
      <c r="B5480">
        <v>7701038859</v>
      </c>
      <c r="C5480" t="s">
        <v>14582</v>
      </c>
      <c r="D5480" t="s">
        <v>23479</v>
      </c>
      <c r="G5480">
        <v>1111</v>
      </c>
      <c r="H5480" t="s">
        <v>610</v>
      </c>
      <c r="I5480">
        <v>11</v>
      </c>
      <c r="J5480">
        <v>115</v>
      </c>
      <c r="K5480">
        <v>48</v>
      </c>
      <c r="L5480" t="s">
        <v>9208</v>
      </c>
      <c r="M5480">
        <v>14</v>
      </c>
      <c r="N5480">
        <v>0</v>
      </c>
      <c r="O5480">
        <v>0</v>
      </c>
      <c r="P5480">
        <v>0</v>
      </c>
      <c r="Q5480" s="2">
        <v>35159</v>
      </c>
      <c r="R5480" s="2">
        <v>35159</v>
      </c>
      <c r="S5480" s="3">
        <v>38531</v>
      </c>
      <c r="T5480" s="3" t="s">
        <v>14586</v>
      </c>
      <c r="U5480" s="3" t="s">
        <v>14587</v>
      </c>
      <c r="V5480" s="3" t="s">
        <v>14588</v>
      </c>
      <c r="W5480" s="3" t="s">
        <v>515</v>
      </c>
    </row>
    <row r="5481" spans="1:23" x14ac:dyDescent="0.25">
      <c r="A5481">
        <v>5463</v>
      </c>
      <c r="B5481">
        <v>7701038860</v>
      </c>
      <c r="C5481" t="s">
        <v>14589</v>
      </c>
      <c r="D5481" t="s">
        <v>741</v>
      </c>
      <c r="G5481">
        <v>1181</v>
      </c>
      <c r="H5481" t="s">
        <v>683</v>
      </c>
      <c r="I5481">
        <v>11</v>
      </c>
      <c r="J5481">
        <v>223</v>
      </c>
      <c r="K5481">
        <v>832</v>
      </c>
      <c r="L5481" t="s">
        <v>11224</v>
      </c>
      <c r="M5481">
        <v>10</v>
      </c>
      <c r="N5481">
        <v>0</v>
      </c>
      <c r="O5481">
        <v>0</v>
      </c>
      <c r="P5481">
        <v>0</v>
      </c>
      <c r="Q5481" s="2">
        <v>35159</v>
      </c>
      <c r="R5481" s="2">
        <v>35159</v>
      </c>
      <c r="S5481" s="3">
        <v>17459</v>
      </c>
      <c r="T5481" s="3" t="s">
        <v>14590</v>
      </c>
      <c r="U5481" s="3" t="s">
        <v>14591</v>
      </c>
      <c r="V5481" s="3" t="s">
        <v>14592</v>
      </c>
      <c r="W5481" s="3" t="s">
        <v>1239</v>
      </c>
    </row>
    <row r="5482" spans="1:23" x14ac:dyDescent="0.25">
      <c r="A5482">
        <v>5464</v>
      </c>
      <c r="B5482">
        <v>7701038861</v>
      </c>
      <c r="C5482" t="s">
        <v>14589</v>
      </c>
      <c r="D5482" t="s">
        <v>741</v>
      </c>
      <c r="G5482">
        <v>1181</v>
      </c>
      <c r="H5482" t="s">
        <v>683</v>
      </c>
      <c r="I5482">
        <v>11</v>
      </c>
      <c r="J5482">
        <v>223</v>
      </c>
      <c r="K5482">
        <v>832</v>
      </c>
      <c r="L5482" t="s">
        <v>794</v>
      </c>
      <c r="M5482">
        <v>10</v>
      </c>
      <c r="N5482">
        <v>0</v>
      </c>
      <c r="O5482">
        <v>0</v>
      </c>
      <c r="P5482">
        <v>0</v>
      </c>
      <c r="Q5482" s="2">
        <v>35159</v>
      </c>
      <c r="R5482" s="2">
        <v>35159</v>
      </c>
      <c r="S5482" s="3">
        <v>16952</v>
      </c>
      <c r="T5482" s="3" t="s">
        <v>14593</v>
      </c>
      <c r="U5482" s="3" t="s">
        <v>14594</v>
      </c>
      <c r="V5482" s="3" t="s">
        <v>14592</v>
      </c>
      <c r="W5482" s="3" t="s">
        <v>1239</v>
      </c>
    </row>
    <row r="5483" spans="1:23" x14ac:dyDescent="0.25">
      <c r="A5483">
        <v>5465</v>
      </c>
      <c r="B5483">
        <v>7701038950</v>
      </c>
      <c r="C5483" t="s">
        <v>14595</v>
      </c>
      <c r="D5483">
        <v>41</v>
      </c>
      <c r="G5483">
        <v>1421</v>
      </c>
      <c r="I5483">
        <v>11</v>
      </c>
      <c r="J5483">
        <v>178</v>
      </c>
      <c r="K5483">
        <v>529</v>
      </c>
      <c r="M5483">
        <v>0</v>
      </c>
      <c r="N5483">
        <v>0</v>
      </c>
      <c r="O5483">
        <v>0</v>
      </c>
      <c r="P5483">
        <v>0</v>
      </c>
      <c r="Q5483" s="2">
        <v>29221</v>
      </c>
      <c r="R5483" s="2">
        <v>29221</v>
      </c>
      <c r="S5483" s="3">
        <v>32769</v>
      </c>
      <c r="T5483" s="3" t="s">
        <v>14596</v>
      </c>
      <c r="U5483" s="3" t="s">
        <v>14597</v>
      </c>
      <c r="V5483" s="3">
        <v>0</v>
      </c>
      <c r="W5483" s="3" t="s">
        <v>607</v>
      </c>
    </row>
    <row r="5484" spans="1:23" x14ac:dyDescent="0.25">
      <c r="A5484">
        <v>5466</v>
      </c>
      <c r="B5484">
        <v>7701039013</v>
      </c>
      <c r="C5484" t="s">
        <v>14598</v>
      </c>
      <c r="D5484" t="s">
        <v>725</v>
      </c>
      <c r="G5484">
        <v>1521</v>
      </c>
      <c r="I5484">
        <v>11</v>
      </c>
      <c r="J5484">
        <v>553</v>
      </c>
      <c r="K5484">
        <v>633</v>
      </c>
      <c r="L5484" t="s">
        <v>13682</v>
      </c>
      <c r="M5484">
        <v>10</v>
      </c>
      <c r="N5484">
        <v>0</v>
      </c>
      <c r="O5484">
        <v>0</v>
      </c>
      <c r="P5484">
        <v>0</v>
      </c>
      <c r="Q5484" s="2">
        <v>36010</v>
      </c>
      <c r="R5484" s="2">
        <v>36088</v>
      </c>
      <c r="S5484" s="3">
        <v>33100</v>
      </c>
      <c r="T5484" s="3">
        <v>19860</v>
      </c>
      <c r="U5484" s="3">
        <v>13240</v>
      </c>
      <c r="V5484" s="3" t="s">
        <v>14599</v>
      </c>
      <c r="W5484" s="3" t="s">
        <v>607</v>
      </c>
    </row>
    <row r="5485" spans="1:23" x14ac:dyDescent="0.25">
      <c r="A5485">
        <v>5467</v>
      </c>
      <c r="B5485">
        <v>7701039014</v>
      </c>
      <c r="C5485" t="s">
        <v>14600</v>
      </c>
      <c r="D5485" t="s">
        <v>725</v>
      </c>
      <c r="G5485">
        <v>1521</v>
      </c>
      <c r="I5485">
        <v>11</v>
      </c>
      <c r="J5485">
        <v>553</v>
      </c>
      <c r="K5485">
        <v>633</v>
      </c>
      <c r="L5485" t="s">
        <v>14601</v>
      </c>
      <c r="M5485">
        <v>11</v>
      </c>
      <c r="N5485">
        <v>0</v>
      </c>
      <c r="O5485">
        <v>0</v>
      </c>
      <c r="P5485">
        <v>0</v>
      </c>
      <c r="Q5485" s="2">
        <v>36010</v>
      </c>
      <c r="R5485" s="2">
        <v>36094</v>
      </c>
      <c r="S5485" s="3">
        <v>33241</v>
      </c>
      <c r="T5485" s="3" t="s">
        <v>14602</v>
      </c>
      <c r="U5485" s="3" t="s">
        <v>14603</v>
      </c>
      <c r="V5485" s="3" t="s">
        <v>14604</v>
      </c>
      <c r="W5485" s="3" t="s">
        <v>607</v>
      </c>
    </row>
    <row r="5486" spans="1:23" x14ac:dyDescent="0.25">
      <c r="A5486">
        <v>5468</v>
      </c>
      <c r="B5486">
        <v>7701039388</v>
      </c>
      <c r="C5486" t="s">
        <v>14605</v>
      </c>
      <c r="D5486" t="s">
        <v>317</v>
      </c>
      <c r="G5486">
        <v>1121</v>
      </c>
      <c r="I5486">
        <v>13</v>
      </c>
      <c r="K5486">
        <v>804</v>
      </c>
      <c r="L5486" t="s">
        <v>5198</v>
      </c>
      <c r="M5486">
        <v>2</v>
      </c>
      <c r="N5486">
        <v>0</v>
      </c>
      <c r="O5486">
        <v>0</v>
      </c>
      <c r="P5486">
        <v>0</v>
      </c>
      <c r="Q5486" s="2">
        <v>35376</v>
      </c>
      <c r="R5486" s="2">
        <v>35376</v>
      </c>
      <c r="S5486" s="3">
        <v>66954</v>
      </c>
      <c r="T5486" s="3" t="s">
        <v>14606</v>
      </c>
      <c r="U5486" s="3" t="s">
        <v>14607</v>
      </c>
      <c r="V5486" s="3" t="s">
        <v>14608</v>
      </c>
      <c r="W5486" s="3" t="s">
        <v>607</v>
      </c>
    </row>
    <row r="5487" spans="1:23" x14ac:dyDescent="0.25">
      <c r="A5487">
        <v>5469</v>
      </c>
      <c r="B5487">
        <v>7701039389</v>
      </c>
      <c r="C5487" t="s">
        <v>14609</v>
      </c>
      <c r="D5487" t="s">
        <v>317</v>
      </c>
      <c r="G5487">
        <v>1121</v>
      </c>
      <c r="I5487">
        <v>13</v>
      </c>
      <c r="K5487">
        <v>804</v>
      </c>
      <c r="L5487" t="s">
        <v>9109</v>
      </c>
      <c r="M5487">
        <v>2</v>
      </c>
      <c r="N5487">
        <v>0</v>
      </c>
      <c r="O5487">
        <v>0</v>
      </c>
      <c r="P5487">
        <v>0</v>
      </c>
      <c r="Q5487" s="2">
        <v>35376</v>
      </c>
      <c r="R5487" s="2">
        <v>35376</v>
      </c>
      <c r="S5487" s="3">
        <v>66954</v>
      </c>
      <c r="T5487" s="3" t="s">
        <v>14606</v>
      </c>
      <c r="U5487" s="3" t="s">
        <v>14607</v>
      </c>
      <c r="V5487" s="3" t="s">
        <v>14608</v>
      </c>
      <c r="W5487" s="3" t="s">
        <v>607</v>
      </c>
    </row>
    <row r="5488" spans="1:23" x14ac:dyDescent="0.25">
      <c r="A5488">
        <v>5470</v>
      </c>
      <c r="B5488">
        <v>7701039392</v>
      </c>
      <c r="C5488" t="s">
        <v>23362</v>
      </c>
      <c r="D5488" t="s">
        <v>23446</v>
      </c>
      <c r="F5488">
        <v>7701033707</v>
      </c>
      <c r="G5488">
        <v>1021</v>
      </c>
      <c r="I5488">
        <v>13</v>
      </c>
      <c r="J5488">
        <v>709</v>
      </c>
      <c r="K5488">
        <v>804</v>
      </c>
      <c r="L5488" t="s">
        <v>4835</v>
      </c>
      <c r="M5488">
        <v>1</v>
      </c>
      <c r="N5488">
        <v>0</v>
      </c>
      <c r="O5488">
        <v>0</v>
      </c>
      <c r="P5488">
        <v>0</v>
      </c>
      <c r="Q5488" s="2">
        <v>35478</v>
      </c>
      <c r="R5488" s="2">
        <v>35964</v>
      </c>
      <c r="S5488" s="3">
        <v>48207</v>
      </c>
      <c r="T5488" s="3" t="s">
        <v>14610</v>
      </c>
      <c r="U5488" s="3" t="s">
        <v>14611</v>
      </c>
      <c r="V5488" s="3" t="s">
        <v>14612</v>
      </c>
      <c r="W5488" s="3" t="s">
        <v>607</v>
      </c>
    </row>
    <row r="5489" spans="1:23" x14ac:dyDescent="0.25">
      <c r="A5489">
        <v>5471</v>
      </c>
      <c r="B5489">
        <v>7701039393</v>
      </c>
      <c r="C5489" t="s">
        <v>23362</v>
      </c>
      <c r="D5489" t="s">
        <v>23446</v>
      </c>
      <c r="F5489">
        <v>7701033076</v>
      </c>
      <c r="G5489">
        <v>1021</v>
      </c>
      <c r="I5489">
        <v>13</v>
      </c>
      <c r="J5489">
        <v>709</v>
      </c>
      <c r="K5489">
        <v>804</v>
      </c>
      <c r="L5489" t="s">
        <v>11348</v>
      </c>
      <c r="M5489">
        <v>3</v>
      </c>
      <c r="N5489">
        <v>0</v>
      </c>
      <c r="O5489">
        <v>0</v>
      </c>
      <c r="P5489">
        <v>0</v>
      </c>
      <c r="Q5489" s="2">
        <v>36048</v>
      </c>
      <c r="R5489" s="2">
        <v>35964</v>
      </c>
      <c r="S5489" s="3">
        <v>48207</v>
      </c>
      <c r="T5489" s="3" t="s">
        <v>14610</v>
      </c>
      <c r="U5489" s="3" t="s">
        <v>14611</v>
      </c>
      <c r="V5489" s="3" t="s">
        <v>14613</v>
      </c>
      <c r="W5489" s="3" t="s">
        <v>607</v>
      </c>
    </row>
    <row r="5490" spans="1:23" x14ac:dyDescent="0.25">
      <c r="A5490">
        <v>5472</v>
      </c>
      <c r="B5490">
        <v>7701039436</v>
      </c>
      <c r="C5490" t="s">
        <v>14614</v>
      </c>
      <c r="D5490" t="s">
        <v>741</v>
      </c>
      <c r="G5490">
        <v>1111</v>
      </c>
      <c r="I5490">
        <v>11</v>
      </c>
      <c r="J5490">
        <v>688</v>
      </c>
      <c r="K5490">
        <v>882</v>
      </c>
      <c r="L5490" t="s">
        <v>1637</v>
      </c>
      <c r="M5490">
        <v>1</v>
      </c>
      <c r="N5490">
        <v>0</v>
      </c>
      <c r="O5490">
        <v>0</v>
      </c>
      <c r="P5490">
        <v>1</v>
      </c>
      <c r="Q5490" s="2">
        <v>36010</v>
      </c>
      <c r="R5490" s="2">
        <v>36035</v>
      </c>
      <c r="S5490" s="3">
        <v>152010</v>
      </c>
      <c r="T5490" s="3" t="s">
        <v>14615</v>
      </c>
      <c r="U5490" s="3" t="s">
        <v>14616</v>
      </c>
      <c r="V5490" s="3" t="s">
        <v>14617</v>
      </c>
      <c r="W5490" s="3" t="s">
        <v>515</v>
      </c>
    </row>
    <row r="5491" spans="1:23" x14ac:dyDescent="0.25">
      <c r="A5491">
        <v>5473</v>
      </c>
      <c r="B5491">
        <v>7701039564</v>
      </c>
      <c r="C5491" t="s">
        <v>24306</v>
      </c>
      <c r="D5491" t="s">
        <v>23647</v>
      </c>
      <c r="F5491">
        <v>7701034489</v>
      </c>
      <c r="G5491">
        <v>1171</v>
      </c>
      <c r="H5491" t="s">
        <v>683</v>
      </c>
      <c r="I5491">
        <v>11</v>
      </c>
      <c r="J5491">
        <v>562</v>
      </c>
      <c r="K5491">
        <v>727</v>
      </c>
      <c r="L5491" t="s">
        <v>2097</v>
      </c>
      <c r="M5491">
        <v>1</v>
      </c>
      <c r="N5491">
        <v>0</v>
      </c>
      <c r="O5491">
        <v>0</v>
      </c>
      <c r="P5491">
        <v>0</v>
      </c>
      <c r="Q5491" s="2">
        <v>35954</v>
      </c>
      <c r="R5491" s="2">
        <v>35873</v>
      </c>
      <c r="S5491" s="3">
        <v>65962</v>
      </c>
      <c r="T5491" s="3" t="s">
        <v>727</v>
      </c>
      <c r="U5491" s="3" t="s">
        <v>14618</v>
      </c>
      <c r="V5491" s="3" t="s">
        <v>14619</v>
      </c>
      <c r="W5491" s="3" t="s">
        <v>688</v>
      </c>
    </row>
    <row r="5492" spans="1:23" x14ac:dyDescent="0.25">
      <c r="A5492">
        <v>5474</v>
      </c>
      <c r="B5492">
        <v>7701039565</v>
      </c>
      <c r="C5492" t="s">
        <v>14554</v>
      </c>
      <c r="D5492" t="s">
        <v>725</v>
      </c>
      <c r="E5492" t="s">
        <v>14620</v>
      </c>
      <c r="G5492">
        <v>1111</v>
      </c>
      <c r="I5492">
        <v>11</v>
      </c>
      <c r="J5492">
        <v>562</v>
      </c>
      <c r="K5492">
        <v>727</v>
      </c>
      <c r="L5492" t="s">
        <v>14621</v>
      </c>
      <c r="M5492">
        <v>4</v>
      </c>
      <c r="N5492">
        <v>0</v>
      </c>
      <c r="O5492">
        <v>0</v>
      </c>
      <c r="P5492">
        <v>0</v>
      </c>
      <c r="Q5492" s="2">
        <v>36010</v>
      </c>
      <c r="R5492" s="2">
        <v>36088</v>
      </c>
      <c r="S5492" s="3">
        <v>55737</v>
      </c>
      <c r="T5492" s="3" t="s">
        <v>14556</v>
      </c>
      <c r="U5492" s="3" t="s">
        <v>14557</v>
      </c>
      <c r="V5492" s="3" t="s">
        <v>14622</v>
      </c>
      <c r="W5492" s="3" t="s">
        <v>515</v>
      </c>
    </row>
    <row r="5493" spans="1:23" x14ac:dyDescent="0.25">
      <c r="A5493">
        <v>5475</v>
      </c>
      <c r="B5493">
        <v>7701039601</v>
      </c>
      <c r="C5493" t="s">
        <v>13635</v>
      </c>
      <c r="D5493">
        <v>19</v>
      </c>
      <c r="G5493">
        <v>1111</v>
      </c>
      <c r="I5493">
        <v>11</v>
      </c>
      <c r="J5493">
        <v>444</v>
      </c>
      <c r="K5493">
        <v>666</v>
      </c>
      <c r="M5493">
        <v>3</v>
      </c>
      <c r="N5493">
        <v>0</v>
      </c>
      <c r="O5493">
        <v>0</v>
      </c>
      <c r="P5493">
        <v>0</v>
      </c>
      <c r="Q5493" s="2">
        <v>36062</v>
      </c>
      <c r="R5493" s="2">
        <v>36062</v>
      </c>
      <c r="S5493" s="3">
        <v>158788</v>
      </c>
      <c r="T5493" s="3" t="s">
        <v>14623</v>
      </c>
      <c r="U5493" s="3" t="s">
        <v>14624</v>
      </c>
      <c r="V5493" s="3" t="s">
        <v>14625</v>
      </c>
      <c r="W5493" s="3" t="s">
        <v>515</v>
      </c>
    </row>
    <row r="5494" spans="1:23" x14ac:dyDescent="0.25">
      <c r="A5494">
        <v>5476</v>
      </c>
      <c r="B5494">
        <v>7701039602</v>
      </c>
      <c r="C5494" t="s">
        <v>14626</v>
      </c>
      <c r="D5494">
        <v>19</v>
      </c>
      <c r="G5494">
        <v>1111</v>
      </c>
      <c r="I5494">
        <v>11</v>
      </c>
      <c r="L5494" t="s">
        <v>2411</v>
      </c>
      <c r="M5494">
        <v>1</v>
      </c>
      <c r="N5494">
        <v>0</v>
      </c>
      <c r="O5494">
        <v>0</v>
      </c>
      <c r="P5494">
        <v>0</v>
      </c>
      <c r="Q5494" s="2">
        <v>36088</v>
      </c>
      <c r="R5494" s="2">
        <v>36095</v>
      </c>
      <c r="S5494" s="3">
        <v>54987</v>
      </c>
      <c r="T5494" s="3" t="s">
        <v>14627</v>
      </c>
      <c r="U5494" s="3" t="s">
        <v>14628</v>
      </c>
      <c r="V5494" s="3" t="s">
        <v>14629</v>
      </c>
      <c r="W5494" s="3" t="s">
        <v>515</v>
      </c>
    </row>
    <row r="5495" spans="1:23" x14ac:dyDescent="0.25">
      <c r="A5495">
        <v>5477</v>
      </c>
      <c r="B5495">
        <v>7701039604</v>
      </c>
      <c r="C5495" t="s">
        <v>14630</v>
      </c>
      <c r="D5495">
        <v>22</v>
      </c>
      <c r="F5495">
        <v>7701035637</v>
      </c>
      <c r="G5495">
        <v>1411</v>
      </c>
      <c r="I5495">
        <v>11</v>
      </c>
      <c r="J5495">
        <v>413</v>
      </c>
      <c r="K5495">
        <v>519</v>
      </c>
      <c r="L5495" t="s">
        <v>8207</v>
      </c>
      <c r="M5495">
        <v>2</v>
      </c>
      <c r="N5495">
        <v>0</v>
      </c>
      <c r="O5495">
        <v>0</v>
      </c>
      <c r="P5495">
        <v>0</v>
      </c>
      <c r="Q5495" s="2">
        <v>36048</v>
      </c>
      <c r="R5495" s="2">
        <v>35991</v>
      </c>
      <c r="S5495" s="3">
        <v>54987</v>
      </c>
      <c r="T5495" s="3" t="s">
        <v>14627</v>
      </c>
      <c r="U5495" s="3" t="s">
        <v>14628</v>
      </c>
      <c r="V5495" s="3" t="s">
        <v>14631</v>
      </c>
      <c r="W5495" s="3" t="s">
        <v>515</v>
      </c>
    </row>
    <row r="5496" spans="1:23" x14ac:dyDescent="0.25">
      <c r="A5496">
        <v>5478</v>
      </c>
      <c r="B5496">
        <v>7701039607</v>
      </c>
      <c r="C5496" t="s">
        <v>14632</v>
      </c>
      <c r="D5496">
        <v>19</v>
      </c>
      <c r="G5496">
        <v>1131</v>
      </c>
      <c r="I5496">
        <v>11</v>
      </c>
      <c r="K5496">
        <v>839</v>
      </c>
      <c r="L5496" t="s">
        <v>14633</v>
      </c>
      <c r="M5496">
        <v>1</v>
      </c>
      <c r="N5496">
        <v>0</v>
      </c>
      <c r="O5496">
        <v>0</v>
      </c>
      <c r="P5496">
        <v>1</v>
      </c>
      <c r="Q5496" s="2">
        <v>35773</v>
      </c>
      <c r="R5496" s="2">
        <v>35774</v>
      </c>
      <c r="S5496" s="3">
        <v>570466</v>
      </c>
      <c r="T5496" s="3" t="s">
        <v>14634</v>
      </c>
      <c r="U5496" s="3" t="s">
        <v>14635</v>
      </c>
      <c r="V5496" s="3">
        <v>0</v>
      </c>
      <c r="W5496" s="3" t="s">
        <v>148</v>
      </c>
    </row>
    <row r="5497" spans="1:23" x14ac:dyDescent="0.25">
      <c r="A5497">
        <v>5479</v>
      </c>
      <c r="B5497">
        <v>7701039608</v>
      </c>
      <c r="C5497" t="s">
        <v>14636</v>
      </c>
      <c r="D5497" t="s">
        <v>317</v>
      </c>
      <c r="G5497">
        <v>1111</v>
      </c>
      <c r="H5497" t="s">
        <v>610</v>
      </c>
      <c r="I5497">
        <v>11</v>
      </c>
      <c r="K5497">
        <v>835</v>
      </c>
      <c r="L5497" t="s">
        <v>14637</v>
      </c>
      <c r="M5497">
        <v>3</v>
      </c>
      <c r="N5497">
        <v>0</v>
      </c>
      <c r="O5497">
        <v>0</v>
      </c>
      <c r="P5497">
        <v>0</v>
      </c>
      <c r="Q5497" s="2">
        <v>36010</v>
      </c>
      <c r="R5497" s="2">
        <v>35961</v>
      </c>
      <c r="S5497" s="3">
        <v>4666</v>
      </c>
      <c r="T5497" s="3" t="s">
        <v>14638</v>
      </c>
      <c r="U5497" s="3" t="s">
        <v>14639</v>
      </c>
      <c r="V5497" s="3" t="s">
        <v>14640</v>
      </c>
      <c r="W5497" s="3" t="s">
        <v>515</v>
      </c>
    </row>
    <row r="5498" spans="1:23" x14ac:dyDescent="0.25">
      <c r="A5498">
        <v>5480</v>
      </c>
      <c r="B5498">
        <v>7701039609</v>
      </c>
      <c r="C5498" t="s">
        <v>14641</v>
      </c>
      <c r="D5498">
        <v>96</v>
      </c>
      <c r="G5498">
        <v>1021</v>
      </c>
      <c r="H5498" t="s">
        <v>602</v>
      </c>
      <c r="I5498">
        <v>11</v>
      </c>
      <c r="J5498">
        <v>376</v>
      </c>
      <c r="K5498">
        <v>505</v>
      </c>
      <c r="L5498" t="s">
        <v>3742</v>
      </c>
      <c r="M5498">
        <v>1</v>
      </c>
      <c r="N5498">
        <v>0</v>
      </c>
      <c r="O5498">
        <v>0</v>
      </c>
      <c r="P5498">
        <v>0</v>
      </c>
      <c r="Q5498" s="2">
        <v>35730</v>
      </c>
      <c r="R5498" s="2">
        <v>35734</v>
      </c>
      <c r="S5498" s="3">
        <v>39700</v>
      </c>
      <c r="T5498" s="3">
        <v>23820</v>
      </c>
      <c r="U5498" s="3">
        <v>15880</v>
      </c>
      <c r="V5498" s="3">
        <v>0</v>
      </c>
      <c r="W5498" s="3" t="s">
        <v>607</v>
      </c>
    </row>
    <row r="5499" spans="1:23" x14ac:dyDescent="0.25">
      <c r="A5499">
        <v>5481</v>
      </c>
      <c r="B5499">
        <v>7701039726</v>
      </c>
      <c r="C5499" t="s">
        <v>14642</v>
      </c>
      <c r="D5499" t="s">
        <v>882</v>
      </c>
      <c r="G5499">
        <v>1121</v>
      </c>
      <c r="I5499">
        <v>11</v>
      </c>
      <c r="J5499">
        <v>541</v>
      </c>
      <c r="K5499">
        <v>632</v>
      </c>
      <c r="M5499">
        <v>3</v>
      </c>
      <c r="N5499">
        <v>0</v>
      </c>
      <c r="O5499">
        <v>0</v>
      </c>
      <c r="P5499">
        <v>0</v>
      </c>
      <c r="Q5499" s="2">
        <v>36060</v>
      </c>
      <c r="R5499" s="2">
        <v>36060</v>
      </c>
      <c r="S5499" s="3">
        <v>124332</v>
      </c>
      <c r="T5499" s="3" t="s">
        <v>14643</v>
      </c>
      <c r="U5499" s="3" t="s">
        <v>14644</v>
      </c>
      <c r="V5499" s="3" t="s">
        <v>14645</v>
      </c>
      <c r="W5499" s="3" t="s">
        <v>607</v>
      </c>
    </row>
    <row r="5500" spans="1:23" x14ac:dyDescent="0.25">
      <c r="A5500">
        <v>5482</v>
      </c>
      <c r="B5500">
        <v>7701039727</v>
      </c>
      <c r="C5500" t="s">
        <v>14646</v>
      </c>
      <c r="D5500" t="s">
        <v>882</v>
      </c>
      <c r="G5500">
        <v>1121</v>
      </c>
      <c r="I5500">
        <v>11</v>
      </c>
      <c r="J5500">
        <v>541</v>
      </c>
      <c r="K5500">
        <v>632</v>
      </c>
      <c r="M5500">
        <v>3</v>
      </c>
      <c r="N5500">
        <v>0</v>
      </c>
      <c r="O5500">
        <v>0</v>
      </c>
      <c r="P5500">
        <v>0</v>
      </c>
      <c r="Q5500" s="2">
        <v>36060</v>
      </c>
      <c r="R5500" s="2">
        <v>36060</v>
      </c>
      <c r="S5500" s="3">
        <v>124332</v>
      </c>
      <c r="T5500" s="3" t="s">
        <v>14643</v>
      </c>
      <c r="U5500" s="3" t="s">
        <v>14644</v>
      </c>
      <c r="V5500" s="3" t="s">
        <v>14645</v>
      </c>
      <c r="W5500" s="3" t="s">
        <v>607</v>
      </c>
    </row>
    <row r="5501" spans="1:23" x14ac:dyDescent="0.25">
      <c r="A5501">
        <v>5483</v>
      </c>
      <c r="B5501">
        <v>7701039728</v>
      </c>
      <c r="C5501" t="s">
        <v>14647</v>
      </c>
      <c r="D5501" t="s">
        <v>882</v>
      </c>
      <c r="G5501">
        <v>1121</v>
      </c>
      <c r="I5501">
        <v>11</v>
      </c>
      <c r="J5501">
        <v>553</v>
      </c>
      <c r="K5501">
        <v>632</v>
      </c>
      <c r="M5501">
        <v>3</v>
      </c>
      <c r="N5501">
        <v>0</v>
      </c>
      <c r="O5501">
        <v>0</v>
      </c>
      <c r="P5501">
        <v>0</v>
      </c>
      <c r="Q5501" s="2">
        <v>36060</v>
      </c>
      <c r="R5501" s="2">
        <v>36060</v>
      </c>
      <c r="S5501" s="3">
        <v>50227</v>
      </c>
      <c r="T5501" s="3" t="s">
        <v>14648</v>
      </c>
      <c r="U5501" s="3" t="s">
        <v>14649</v>
      </c>
      <c r="V5501" s="3" t="s">
        <v>14650</v>
      </c>
      <c r="W5501" s="3" t="s">
        <v>607</v>
      </c>
    </row>
    <row r="5502" spans="1:23" x14ac:dyDescent="0.25">
      <c r="A5502">
        <v>5484</v>
      </c>
      <c r="B5502">
        <v>7701039729</v>
      </c>
      <c r="C5502" t="s">
        <v>14651</v>
      </c>
      <c r="D5502" t="s">
        <v>882</v>
      </c>
      <c r="G5502">
        <v>1121</v>
      </c>
      <c r="I5502">
        <v>11</v>
      </c>
      <c r="J5502">
        <v>553</v>
      </c>
      <c r="K5502">
        <v>633</v>
      </c>
      <c r="M5502">
        <v>3</v>
      </c>
      <c r="N5502">
        <v>0</v>
      </c>
      <c r="O5502">
        <v>0</v>
      </c>
      <c r="P5502">
        <v>0</v>
      </c>
      <c r="Q5502" s="2">
        <v>36060</v>
      </c>
      <c r="R5502" s="2">
        <v>36060</v>
      </c>
      <c r="S5502" s="3">
        <v>50227</v>
      </c>
      <c r="T5502" s="3" t="s">
        <v>14648</v>
      </c>
      <c r="U5502" s="3" t="s">
        <v>14649</v>
      </c>
      <c r="V5502" s="3" t="s">
        <v>14650</v>
      </c>
      <c r="W5502" s="3" t="s">
        <v>607</v>
      </c>
    </row>
    <row r="5503" spans="1:23" x14ac:dyDescent="0.25">
      <c r="A5503">
        <v>5485</v>
      </c>
      <c r="B5503">
        <v>7701039795</v>
      </c>
      <c r="C5503" t="s">
        <v>14652</v>
      </c>
      <c r="D5503" t="s">
        <v>317</v>
      </c>
      <c r="G5503">
        <v>1111</v>
      </c>
      <c r="I5503">
        <v>11</v>
      </c>
      <c r="K5503">
        <v>925</v>
      </c>
      <c r="L5503" t="s">
        <v>4686</v>
      </c>
      <c r="M5503">
        <v>2</v>
      </c>
      <c r="N5503">
        <v>0</v>
      </c>
      <c r="O5503">
        <v>0</v>
      </c>
      <c r="P5503">
        <v>0</v>
      </c>
      <c r="Q5503" s="2">
        <v>35758</v>
      </c>
      <c r="R5503" s="2">
        <v>35758</v>
      </c>
      <c r="S5503" s="3">
        <v>2365</v>
      </c>
      <c r="T5503" s="3" t="s">
        <v>3180</v>
      </c>
      <c r="U5503" s="3" t="s">
        <v>3181</v>
      </c>
      <c r="V5503" s="3" t="s">
        <v>14653</v>
      </c>
      <c r="W5503" s="3" t="s">
        <v>515</v>
      </c>
    </row>
    <row r="5504" spans="1:23" x14ac:dyDescent="0.25">
      <c r="A5504">
        <v>5486</v>
      </c>
      <c r="B5504">
        <v>7701039796</v>
      </c>
      <c r="C5504" t="s">
        <v>11607</v>
      </c>
      <c r="D5504" t="s">
        <v>317</v>
      </c>
      <c r="G5504">
        <v>1111</v>
      </c>
      <c r="I5504">
        <v>11</v>
      </c>
      <c r="K5504">
        <v>976</v>
      </c>
      <c r="L5504" t="s">
        <v>4400</v>
      </c>
      <c r="M5504">
        <v>2</v>
      </c>
      <c r="N5504">
        <v>0</v>
      </c>
      <c r="O5504">
        <v>0</v>
      </c>
      <c r="P5504">
        <v>0</v>
      </c>
      <c r="Q5504" s="2">
        <v>35758</v>
      </c>
      <c r="R5504" s="2">
        <v>35758</v>
      </c>
      <c r="S5504" s="3">
        <v>1820</v>
      </c>
      <c r="T5504" s="3">
        <v>1183</v>
      </c>
      <c r="U5504" s="3">
        <v>637</v>
      </c>
      <c r="V5504" s="3" t="s">
        <v>14654</v>
      </c>
      <c r="W5504" s="3" t="s">
        <v>515</v>
      </c>
    </row>
    <row r="5505" spans="1:23" x14ac:dyDescent="0.25">
      <c r="A5505">
        <v>5487</v>
      </c>
      <c r="B5505">
        <v>7701039857</v>
      </c>
      <c r="C5505" t="s">
        <v>25115</v>
      </c>
      <c r="D5505" t="s">
        <v>22400</v>
      </c>
      <c r="G5505">
        <v>1111</v>
      </c>
      <c r="I5505">
        <v>11</v>
      </c>
      <c r="K5505">
        <v>502</v>
      </c>
      <c r="L5505" t="s">
        <v>10531</v>
      </c>
      <c r="M5505">
        <v>1</v>
      </c>
      <c r="N5505">
        <v>0</v>
      </c>
      <c r="O5505">
        <v>0</v>
      </c>
      <c r="P5505">
        <v>8</v>
      </c>
      <c r="Q5505" s="2">
        <v>36033</v>
      </c>
      <c r="R5505" s="2">
        <v>36091</v>
      </c>
      <c r="S5505" s="3">
        <v>8570</v>
      </c>
      <c r="T5505" s="3" t="s">
        <v>14655</v>
      </c>
      <c r="U5505" s="3" t="s">
        <v>14656</v>
      </c>
      <c r="V5505" s="3" t="s">
        <v>12145</v>
      </c>
      <c r="W5505" s="3" t="s">
        <v>515</v>
      </c>
    </row>
    <row r="5506" spans="1:23" x14ac:dyDescent="0.25">
      <c r="A5506">
        <v>5488</v>
      </c>
      <c r="B5506">
        <v>7701039888</v>
      </c>
      <c r="C5506" t="s">
        <v>14657</v>
      </c>
      <c r="D5506" t="s">
        <v>317</v>
      </c>
      <c r="G5506">
        <v>1111</v>
      </c>
      <c r="I5506">
        <v>11</v>
      </c>
      <c r="J5506">
        <v>688</v>
      </c>
      <c r="K5506">
        <v>882</v>
      </c>
      <c r="L5506" t="s">
        <v>14658</v>
      </c>
      <c r="M5506">
        <v>1</v>
      </c>
      <c r="N5506">
        <v>0</v>
      </c>
      <c r="O5506">
        <v>0</v>
      </c>
      <c r="P5506">
        <v>0</v>
      </c>
      <c r="Q5506" s="2">
        <v>36010</v>
      </c>
      <c r="R5506" s="2">
        <v>36062</v>
      </c>
      <c r="S5506" s="3">
        <v>101551</v>
      </c>
      <c r="T5506" s="3" t="s">
        <v>14659</v>
      </c>
      <c r="U5506" s="3" t="s">
        <v>14660</v>
      </c>
      <c r="V5506" s="3" t="s">
        <v>14661</v>
      </c>
      <c r="W5506" s="3" t="s">
        <v>515</v>
      </c>
    </row>
    <row r="5507" spans="1:23" x14ac:dyDescent="0.25">
      <c r="A5507">
        <v>5489</v>
      </c>
      <c r="B5507">
        <v>7701039896</v>
      </c>
      <c r="C5507" t="s">
        <v>14662</v>
      </c>
      <c r="D5507" t="s">
        <v>957</v>
      </c>
      <c r="G5507">
        <v>1111</v>
      </c>
      <c r="I5507">
        <v>11</v>
      </c>
      <c r="K5507">
        <v>925</v>
      </c>
      <c r="M5507">
        <v>1</v>
      </c>
      <c r="N5507">
        <v>0</v>
      </c>
      <c r="O5507">
        <v>0</v>
      </c>
      <c r="P5507">
        <v>0</v>
      </c>
      <c r="Q5507" s="2">
        <v>36049</v>
      </c>
      <c r="R5507" s="2">
        <v>36049</v>
      </c>
      <c r="S5507" s="3">
        <v>25109</v>
      </c>
      <c r="T5507" s="3" t="s">
        <v>14663</v>
      </c>
      <c r="U5507" s="3" t="s">
        <v>14664</v>
      </c>
      <c r="V5507" s="3" t="s">
        <v>14665</v>
      </c>
      <c r="W5507" s="3" t="s">
        <v>515</v>
      </c>
    </row>
    <row r="5508" spans="1:23" x14ac:dyDescent="0.25">
      <c r="A5508">
        <v>5490</v>
      </c>
      <c r="B5508">
        <v>7701039928</v>
      </c>
      <c r="C5508" t="s">
        <v>14666</v>
      </c>
      <c r="D5508" t="s">
        <v>317</v>
      </c>
      <c r="G5508">
        <v>1111</v>
      </c>
      <c r="I5508">
        <v>11</v>
      </c>
      <c r="K5508">
        <v>0</v>
      </c>
      <c r="L5508" t="s">
        <v>6372</v>
      </c>
      <c r="M5508">
        <v>1</v>
      </c>
      <c r="N5508">
        <v>0</v>
      </c>
      <c r="O5508">
        <v>0</v>
      </c>
      <c r="P5508">
        <v>0</v>
      </c>
      <c r="Q5508" s="2">
        <v>36088</v>
      </c>
      <c r="R5508" s="2">
        <v>36089</v>
      </c>
      <c r="S5508" s="3">
        <v>21531</v>
      </c>
      <c r="T5508" s="3" t="s">
        <v>5109</v>
      </c>
      <c r="U5508" s="3" t="s">
        <v>5110</v>
      </c>
      <c r="V5508" s="3" t="s">
        <v>14667</v>
      </c>
      <c r="W5508" s="3" t="s">
        <v>515</v>
      </c>
    </row>
    <row r="5509" spans="1:23" x14ac:dyDescent="0.25">
      <c r="A5509">
        <v>5491</v>
      </c>
      <c r="B5509">
        <v>7701039929</v>
      </c>
      <c r="C5509" t="s">
        <v>14668</v>
      </c>
      <c r="G5509">
        <v>1111</v>
      </c>
      <c r="I5509">
        <v>11</v>
      </c>
      <c r="K5509">
        <v>0</v>
      </c>
      <c r="L5509" t="s">
        <v>1149</v>
      </c>
      <c r="M5509">
        <v>2</v>
      </c>
      <c r="N5509">
        <v>0</v>
      </c>
      <c r="O5509">
        <v>0</v>
      </c>
      <c r="P5509">
        <v>0</v>
      </c>
      <c r="Q5509" s="2">
        <v>36048</v>
      </c>
      <c r="R5509" s="2">
        <v>36060</v>
      </c>
      <c r="S5509" s="3">
        <v>20520</v>
      </c>
      <c r="T5509" s="3">
        <v>13338</v>
      </c>
      <c r="U5509" s="3">
        <v>7182</v>
      </c>
      <c r="V5509" s="3" t="s">
        <v>14669</v>
      </c>
      <c r="W5509" s="3" t="s">
        <v>515</v>
      </c>
    </row>
    <row r="5510" spans="1:23" x14ac:dyDescent="0.25">
      <c r="A5510">
        <v>5492</v>
      </c>
      <c r="B5510">
        <v>7701039956</v>
      </c>
      <c r="C5510" t="s">
        <v>14670</v>
      </c>
      <c r="D5510" t="s">
        <v>317</v>
      </c>
      <c r="F5510">
        <v>7701039999</v>
      </c>
      <c r="G5510">
        <v>1111</v>
      </c>
      <c r="I5510">
        <v>11</v>
      </c>
      <c r="K5510">
        <v>880</v>
      </c>
      <c r="M5510">
        <v>0</v>
      </c>
      <c r="N5510">
        <v>0</v>
      </c>
      <c r="O5510">
        <v>0</v>
      </c>
      <c r="P5510">
        <v>0</v>
      </c>
      <c r="Q5510" s="2">
        <v>29221</v>
      </c>
      <c r="R5510" s="2">
        <v>29221</v>
      </c>
      <c r="S5510" s="3">
        <v>11755</v>
      </c>
      <c r="T5510" s="3" t="s">
        <v>14671</v>
      </c>
      <c r="U5510" s="3" t="s">
        <v>14672</v>
      </c>
      <c r="V5510" s="3">
        <v>0</v>
      </c>
      <c r="W5510" s="3" t="s">
        <v>515</v>
      </c>
    </row>
    <row r="5511" spans="1:23" x14ac:dyDescent="0.25">
      <c r="A5511">
        <v>5493</v>
      </c>
      <c r="B5511">
        <v>7701039959</v>
      </c>
      <c r="C5511" t="s">
        <v>14673</v>
      </c>
      <c r="D5511" t="s">
        <v>317</v>
      </c>
      <c r="G5511">
        <v>1111</v>
      </c>
      <c r="I5511">
        <v>11</v>
      </c>
      <c r="J5511">
        <v>562</v>
      </c>
      <c r="K5511">
        <v>681</v>
      </c>
      <c r="L5511" t="s">
        <v>14674</v>
      </c>
      <c r="M5511">
        <v>2</v>
      </c>
      <c r="N5511">
        <v>0</v>
      </c>
      <c r="O5511">
        <v>0</v>
      </c>
      <c r="P5511">
        <v>0</v>
      </c>
      <c r="Q5511" s="2">
        <v>36018</v>
      </c>
      <c r="R5511" s="2">
        <v>36018</v>
      </c>
      <c r="S5511" s="3">
        <v>20182</v>
      </c>
      <c r="T5511" s="3" t="s">
        <v>14675</v>
      </c>
      <c r="U5511" s="3" t="s">
        <v>14676</v>
      </c>
      <c r="V5511" s="3" t="s">
        <v>14677</v>
      </c>
      <c r="W5511" s="3" t="s">
        <v>515</v>
      </c>
    </row>
    <row r="5512" spans="1:23" x14ac:dyDescent="0.25">
      <c r="A5512">
        <v>5494</v>
      </c>
      <c r="B5512">
        <v>7701039978</v>
      </c>
      <c r="C5512" t="s">
        <v>14678</v>
      </c>
      <c r="D5512" t="s">
        <v>957</v>
      </c>
      <c r="G5512">
        <v>1111</v>
      </c>
      <c r="I5512">
        <v>11</v>
      </c>
      <c r="K5512">
        <v>345</v>
      </c>
      <c r="M5512">
        <v>1</v>
      </c>
      <c r="N5512">
        <v>0</v>
      </c>
      <c r="O5512">
        <v>0</v>
      </c>
      <c r="P5512">
        <v>0</v>
      </c>
      <c r="Q5512" s="2">
        <v>36062</v>
      </c>
      <c r="R5512" s="2">
        <v>36066</v>
      </c>
      <c r="S5512" s="3">
        <v>12722</v>
      </c>
      <c r="T5512" s="3" t="s">
        <v>14679</v>
      </c>
      <c r="U5512" s="3" t="s">
        <v>14680</v>
      </c>
      <c r="V5512" s="3" t="s">
        <v>14681</v>
      </c>
      <c r="W5512" s="3" t="s">
        <v>515</v>
      </c>
    </row>
    <row r="5513" spans="1:23" x14ac:dyDescent="0.25">
      <c r="A5513">
        <v>5495</v>
      </c>
      <c r="B5513">
        <v>7701039999</v>
      </c>
      <c r="C5513" t="s">
        <v>14682</v>
      </c>
      <c r="D5513" t="s">
        <v>725</v>
      </c>
      <c r="G5513">
        <v>1111</v>
      </c>
      <c r="I5513">
        <v>11</v>
      </c>
      <c r="K5513">
        <v>880</v>
      </c>
      <c r="L5513" t="s">
        <v>1624</v>
      </c>
      <c r="M5513">
        <v>7</v>
      </c>
      <c r="N5513">
        <v>0</v>
      </c>
      <c r="O5513">
        <v>0</v>
      </c>
      <c r="P5513">
        <v>0</v>
      </c>
      <c r="Q5513" s="2">
        <v>35954</v>
      </c>
      <c r="R5513" s="2">
        <v>35725</v>
      </c>
      <c r="S5513" s="3">
        <v>4453</v>
      </c>
      <c r="T5513" s="3" t="s">
        <v>14683</v>
      </c>
      <c r="U5513" s="3" t="s">
        <v>14684</v>
      </c>
      <c r="V5513" s="3" t="s">
        <v>14685</v>
      </c>
      <c r="W5513" s="3" t="s">
        <v>515</v>
      </c>
    </row>
    <row r="5514" spans="1:23" x14ac:dyDescent="0.25">
      <c r="A5514">
        <v>5496</v>
      </c>
      <c r="B5514">
        <v>7701040187</v>
      </c>
      <c r="C5514" t="s">
        <v>14686</v>
      </c>
      <c r="D5514" t="s">
        <v>725</v>
      </c>
      <c r="G5514">
        <v>1111</v>
      </c>
      <c r="I5514">
        <v>11</v>
      </c>
      <c r="K5514">
        <v>677</v>
      </c>
      <c r="L5514" t="s">
        <v>2264</v>
      </c>
      <c r="M5514">
        <v>1</v>
      </c>
      <c r="N5514">
        <v>0</v>
      </c>
      <c r="O5514">
        <v>0</v>
      </c>
      <c r="P5514">
        <v>0</v>
      </c>
      <c r="Q5514" s="2">
        <v>36088</v>
      </c>
      <c r="R5514" s="2">
        <v>36034</v>
      </c>
      <c r="S5514" s="3">
        <v>3394</v>
      </c>
      <c r="T5514" s="3" t="s">
        <v>14687</v>
      </c>
      <c r="U5514" s="3" t="s">
        <v>14688</v>
      </c>
      <c r="V5514" s="3" t="s">
        <v>14689</v>
      </c>
      <c r="W5514" s="3" t="s">
        <v>515</v>
      </c>
    </row>
    <row r="5515" spans="1:23" x14ac:dyDescent="0.25">
      <c r="A5515">
        <v>5497</v>
      </c>
      <c r="B5515">
        <v>7701040241</v>
      </c>
      <c r="C5515" t="s">
        <v>14690</v>
      </c>
      <c r="G5515">
        <v>1111</v>
      </c>
      <c r="I5515">
        <v>11</v>
      </c>
      <c r="K5515">
        <v>880</v>
      </c>
      <c r="L5515" t="s">
        <v>11350</v>
      </c>
      <c r="M5515">
        <v>3</v>
      </c>
      <c r="N5515">
        <v>0</v>
      </c>
      <c r="O5515">
        <v>0</v>
      </c>
      <c r="P5515">
        <v>0</v>
      </c>
      <c r="Q5515" s="2">
        <v>35845</v>
      </c>
      <c r="R5515" s="2">
        <v>35845</v>
      </c>
      <c r="S5515" s="3">
        <v>9933</v>
      </c>
      <c r="T5515" s="3" t="s">
        <v>14691</v>
      </c>
      <c r="U5515" s="3" t="s">
        <v>14692</v>
      </c>
      <c r="V5515" s="3" t="s">
        <v>14693</v>
      </c>
      <c r="W5515" s="3" t="s">
        <v>515</v>
      </c>
    </row>
    <row r="5516" spans="1:23" x14ac:dyDescent="0.25">
      <c r="A5516">
        <v>5498</v>
      </c>
      <c r="B5516">
        <v>7701040342</v>
      </c>
      <c r="C5516" t="s">
        <v>14694</v>
      </c>
      <c r="D5516" t="s">
        <v>725</v>
      </c>
      <c r="G5516">
        <v>1131</v>
      </c>
      <c r="I5516">
        <v>11</v>
      </c>
      <c r="J5516">
        <v>361</v>
      </c>
      <c r="K5516">
        <v>559</v>
      </c>
      <c r="L5516" t="s">
        <v>4680</v>
      </c>
      <c r="M5516">
        <v>2</v>
      </c>
      <c r="N5516">
        <v>0</v>
      </c>
      <c r="O5516">
        <v>0</v>
      </c>
      <c r="P5516">
        <v>0</v>
      </c>
      <c r="Q5516" s="2">
        <v>35983</v>
      </c>
      <c r="R5516" s="2">
        <v>36018</v>
      </c>
      <c r="S5516" s="3">
        <v>38841</v>
      </c>
      <c r="T5516" s="3" t="s">
        <v>12996</v>
      </c>
      <c r="U5516" s="3" t="s">
        <v>12997</v>
      </c>
      <c r="V5516" s="3" t="s">
        <v>14695</v>
      </c>
      <c r="W5516" s="3" t="s">
        <v>148</v>
      </c>
    </row>
    <row r="5517" spans="1:23" x14ac:dyDescent="0.25">
      <c r="A5517">
        <v>5499</v>
      </c>
      <c r="B5517">
        <v>7701040444</v>
      </c>
      <c r="C5517" t="s">
        <v>14696</v>
      </c>
      <c r="D5517" t="s">
        <v>725</v>
      </c>
      <c r="G5517">
        <v>1111</v>
      </c>
      <c r="I5517">
        <v>11</v>
      </c>
      <c r="J5517">
        <v>444</v>
      </c>
      <c r="K5517">
        <v>666</v>
      </c>
      <c r="M5517">
        <v>3</v>
      </c>
      <c r="N5517">
        <v>0</v>
      </c>
      <c r="O5517">
        <v>0</v>
      </c>
      <c r="P5517">
        <v>0</v>
      </c>
      <c r="Q5517" s="2">
        <v>36062</v>
      </c>
      <c r="R5517" s="2">
        <v>36062</v>
      </c>
      <c r="S5517" s="3">
        <v>162138</v>
      </c>
      <c r="T5517" s="3" t="s">
        <v>14697</v>
      </c>
      <c r="U5517" s="3" t="s">
        <v>14698</v>
      </c>
      <c r="V5517" s="3" t="s">
        <v>14699</v>
      </c>
      <c r="W5517" s="3" t="s">
        <v>515</v>
      </c>
    </row>
    <row r="5518" spans="1:23" x14ac:dyDescent="0.25">
      <c r="A5518">
        <v>5500</v>
      </c>
      <c r="B5518">
        <v>7701040493</v>
      </c>
      <c r="C5518" t="s">
        <v>24305</v>
      </c>
      <c r="D5518" t="s">
        <v>23647</v>
      </c>
      <c r="F5518">
        <v>7701027865</v>
      </c>
      <c r="G5518">
        <v>1111</v>
      </c>
      <c r="H5518" t="s">
        <v>602</v>
      </c>
      <c r="I5518">
        <v>11</v>
      </c>
      <c r="K5518">
        <v>666</v>
      </c>
      <c r="L5518" t="s">
        <v>10194</v>
      </c>
      <c r="M5518">
        <v>36</v>
      </c>
      <c r="N5518">
        <v>0</v>
      </c>
      <c r="O5518">
        <v>0</v>
      </c>
      <c r="P5518">
        <v>0</v>
      </c>
      <c r="Q5518" s="2">
        <v>35569</v>
      </c>
      <c r="R5518" s="2">
        <v>35569</v>
      </c>
      <c r="S5518" s="3">
        <v>128987</v>
      </c>
      <c r="T5518" s="3" t="s">
        <v>14700</v>
      </c>
      <c r="U5518" s="3" t="s">
        <v>14701</v>
      </c>
      <c r="V5518" s="3">
        <v>0</v>
      </c>
      <c r="W5518" s="3" t="s">
        <v>515</v>
      </c>
    </row>
    <row r="5519" spans="1:23" x14ac:dyDescent="0.25">
      <c r="A5519">
        <v>5501</v>
      </c>
      <c r="B5519">
        <v>7701040570</v>
      </c>
      <c r="C5519" t="s">
        <v>14702</v>
      </c>
      <c r="D5519" t="s">
        <v>317</v>
      </c>
      <c r="G5519">
        <v>1111</v>
      </c>
      <c r="I5519">
        <v>11</v>
      </c>
      <c r="K5519">
        <v>677</v>
      </c>
      <c r="L5519" t="s">
        <v>12389</v>
      </c>
      <c r="M5519">
        <v>2</v>
      </c>
      <c r="N5519">
        <v>0</v>
      </c>
      <c r="O5519">
        <v>0</v>
      </c>
      <c r="P5519">
        <v>0</v>
      </c>
      <c r="Q5519" s="2">
        <v>36010</v>
      </c>
      <c r="R5519" s="2">
        <v>36074</v>
      </c>
      <c r="S5519" s="3">
        <v>22888</v>
      </c>
      <c r="T5519" s="3" t="s">
        <v>14703</v>
      </c>
      <c r="U5519" s="3" t="s">
        <v>14704</v>
      </c>
      <c r="V5519" s="3" t="s">
        <v>14705</v>
      </c>
      <c r="W5519" s="3" t="s">
        <v>515</v>
      </c>
    </row>
    <row r="5520" spans="1:23" x14ac:dyDescent="0.25">
      <c r="A5520">
        <v>5502</v>
      </c>
      <c r="B5520">
        <v>7701040680</v>
      </c>
      <c r="C5520" t="s">
        <v>14706</v>
      </c>
      <c r="D5520" t="s">
        <v>725</v>
      </c>
      <c r="G5520">
        <v>1111</v>
      </c>
      <c r="I5520">
        <v>11</v>
      </c>
      <c r="J5520">
        <v>541</v>
      </c>
      <c r="K5520">
        <v>632</v>
      </c>
      <c r="L5520" t="s">
        <v>14707</v>
      </c>
      <c r="M5520">
        <v>5</v>
      </c>
      <c r="N5520">
        <v>0</v>
      </c>
      <c r="O5520">
        <v>0</v>
      </c>
      <c r="P5520">
        <v>0</v>
      </c>
      <c r="Q5520" s="2">
        <v>36048</v>
      </c>
      <c r="R5520" s="2">
        <v>36089</v>
      </c>
      <c r="S5520" s="3">
        <v>53425</v>
      </c>
      <c r="T5520" s="3" t="s">
        <v>14708</v>
      </c>
      <c r="U5520" s="3" t="s">
        <v>14709</v>
      </c>
      <c r="V5520" s="3" t="s">
        <v>14710</v>
      </c>
      <c r="W5520" s="3" t="s">
        <v>515</v>
      </c>
    </row>
    <row r="5521" spans="1:23" x14ac:dyDescent="0.25">
      <c r="A5521">
        <v>5503</v>
      </c>
      <c r="B5521">
        <v>7701040681</v>
      </c>
      <c r="C5521" t="s">
        <v>14711</v>
      </c>
      <c r="D5521" t="s">
        <v>725</v>
      </c>
      <c r="G5521">
        <v>1111</v>
      </c>
      <c r="I5521">
        <v>11</v>
      </c>
      <c r="J5521">
        <v>541</v>
      </c>
      <c r="K5521">
        <v>632</v>
      </c>
      <c r="L5521" t="s">
        <v>14712</v>
      </c>
      <c r="M5521">
        <v>1</v>
      </c>
      <c r="N5521">
        <v>0</v>
      </c>
      <c r="O5521">
        <v>0</v>
      </c>
      <c r="P5521">
        <v>0</v>
      </c>
      <c r="Q5521" s="2">
        <v>35857</v>
      </c>
      <c r="R5521" s="2">
        <v>36023</v>
      </c>
      <c r="S5521" s="3">
        <v>53425</v>
      </c>
      <c r="T5521" s="3" t="s">
        <v>14708</v>
      </c>
      <c r="U5521" s="3" t="s">
        <v>14709</v>
      </c>
      <c r="V5521" s="3" t="s">
        <v>14713</v>
      </c>
      <c r="W5521" s="3" t="s">
        <v>515</v>
      </c>
    </row>
    <row r="5522" spans="1:23" x14ac:dyDescent="0.25">
      <c r="A5522">
        <v>5504</v>
      </c>
      <c r="B5522">
        <v>7701041223</v>
      </c>
      <c r="C5522" t="s">
        <v>22912</v>
      </c>
      <c r="D5522" t="s">
        <v>22415</v>
      </c>
      <c r="F5522">
        <v>7701019337</v>
      </c>
      <c r="G5522">
        <v>1111</v>
      </c>
      <c r="I5522">
        <v>11</v>
      </c>
      <c r="K5522">
        <v>994</v>
      </c>
      <c r="L5522" t="s">
        <v>10898</v>
      </c>
      <c r="M5522">
        <v>6</v>
      </c>
      <c r="N5522">
        <v>0</v>
      </c>
      <c r="O5522">
        <v>0</v>
      </c>
      <c r="P5522">
        <v>0</v>
      </c>
      <c r="Q5522" s="2">
        <v>36010</v>
      </c>
      <c r="R5522" s="2">
        <v>35958</v>
      </c>
      <c r="S5522" s="3">
        <v>15564</v>
      </c>
      <c r="T5522" s="3" t="s">
        <v>14714</v>
      </c>
      <c r="U5522" s="3" t="s">
        <v>14715</v>
      </c>
      <c r="V5522" s="3" t="s">
        <v>13063</v>
      </c>
      <c r="W5522" s="3" t="s">
        <v>515</v>
      </c>
    </row>
    <row r="5523" spans="1:23" x14ac:dyDescent="0.25">
      <c r="A5523">
        <v>5505</v>
      </c>
      <c r="B5523">
        <v>7701042148</v>
      </c>
      <c r="C5523" t="s">
        <v>14716</v>
      </c>
      <c r="D5523" t="s">
        <v>725</v>
      </c>
      <c r="G5523">
        <v>1521</v>
      </c>
      <c r="I5523">
        <v>11</v>
      </c>
      <c r="J5523">
        <v>541</v>
      </c>
      <c r="K5523">
        <v>632</v>
      </c>
      <c r="L5523" t="s">
        <v>13386</v>
      </c>
      <c r="M5523">
        <v>7</v>
      </c>
      <c r="N5523">
        <v>0</v>
      </c>
      <c r="O5523">
        <v>0</v>
      </c>
      <c r="P5523">
        <v>0</v>
      </c>
      <c r="Q5523" s="2">
        <v>36010</v>
      </c>
      <c r="R5523" s="2">
        <v>36098</v>
      </c>
      <c r="S5523" s="3">
        <v>85005</v>
      </c>
      <c r="T5523" s="3">
        <v>51003</v>
      </c>
      <c r="U5523" s="3">
        <v>34002</v>
      </c>
      <c r="V5523" s="3" t="s">
        <v>14717</v>
      </c>
      <c r="W5523" s="3" t="s">
        <v>607</v>
      </c>
    </row>
    <row r="5524" spans="1:23" x14ac:dyDescent="0.25">
      <c r="A5524">
        <v>5506</v>
      </c>
      <c r="B5524">
        <v>7701042150</v>
      </c>
      <c r="C5524" t="s">
        <v>14718</v>
      </c>
      <c r="D5524" t="s">
        <v>725</v>
      </c>
      <c r="G5524">
        <v>1521</v>
      </c>
      <c r="I5524">
        <v>11</v>
      </c>
      <c r="J5524">
        <v>541</v>
      </c>
      <c r="K5524">
        <v>632</v>
      </c>
      <c r="L5524" t="s">
        <v>1666</v>
      </c>
      <c r="M5524">
        <v>3</v>
      </c>
      <c r="N5524">
        <v>0</v>
      </c>
      <c r="O5524">
        <v>0</v>
      </c>
      <c r="P5524">
        <v>0</v>
      </c>
      <c r="Q5524" s="2">
        <v>36089</v>
      </c>
      <c r="R5524" s="2">
        <v>36098</v>
      </c>
      <c r="S5524" s="3">
        <v>85005</v>
      </c>
      <c r="T5524" s="3">
        <v>51003</v>
      </c>
      <c r="U5524" s="3">
        <v>34002</v>
      </c>
      <c r="V5524" s="3" t="s">
        <v>14719</v>
      </c>
      <c r="W5524" s="3" t="s">
        <v>607</v>
      </c>
    </row>
    <row r="5525" spans="1:23" x14ac:dyDescent="0.25">
      <c r="A5525">
        <v>5507</v>
      </c>
      <c r="B5525">
        <v>7701042157</v>
      </c>
      <c r="C5525" t="s">
        <v>14720</v>
      </c>
      <c r="D5525" t="s">
        <v>741</v>
      </c>
      <c r="G5525">
        <v>1111</v>
      </c>
      <c r="I5525">
        <v>11</v>
      </c>
      <c r="K5525">
        <v>644</v>
      </c>
      <c r="L5525" t="s">
        <v>14721</v>
      </c>
      <c r="M5525">
        <v>2</v>
      </c>
      <c r="N5525">
        <v>0</v>
      </c>
      <c r="O5525">
        <v>0</v>
      </c>
      <c r="P5525">
        <v>0</v>
      </c>
      <c r="Q5525" s="2">
        <v>35768</v>
      </c>
      <c r="R5525" s="2">
        <v>35941</v>
      </c>
      <c r="S5525" s="3">
        <v>6550</v>
      </c>
      <c r="T5525" s="3" t="s">
        <v>14722</v>
      </c>
      <c r="U5525" s="3" t="s">
        <v>14723</v>
      </c>
      <c r="V5525" s="3" t="s">
        <v>14724</v>
      </c>
      <c r="W5525" s="3" t="s">
        <v>515</v>
      </c>
    </row>
    <row r="5526" spans="1:23" x14ac:dyDescent="0.25">
      <c r="A5526">
        <v>5508</v>
      </c>
      <c r="B5526">
        <v>7701042415</v>
      </c>
      <c r="C5526" t="s">
        <v>25116</v>
      </c>
      <c r="D5526" t="s">
        <v>22400</v>
      </c>
      <c r="F5526">
        <v>7701045211</v>
      </c>
      <c r="G5526">
        <v>1111</v>
      </c>
      <c r="I5526">
        <v>11</v>
      </c>
      <c r="K5526">
        <v>541</v>
      </c>
      <c r="L5526" t="s">
        <v>1523</v>
      </c>
      <c r="M5526">
        <v>1</v>
      </c>
      <c r="N5526">
        <v>0</v>
      </c>
      <c r="O5526">
        <v>0</v>
      </c>
      <c r="P5526">
        <v>0</v>
      </c>
      <c r="Q5526" s="2">
        <v>35766</v>
      </c>
      <c r="R5526" s="2">
        <v>36011</v>
      </c>
      <c r="S5526" s="3">
        <v>427427</v>
      </c>
      <c r="T5526" s="3" t="s">
        <v>14725</v>
      </c>
      <c r="U5526" s="3" t="s">
        <v>14726</v>
      </c>
      <c r="V5526" s="3" t="s">
        <v>14727</v>
      </c>
      <c r="W5526" s="3" t="s">
        <v>515</v>
      </c>
    </row>
    <row r="5527" spans="1:23" x14ac:dyDescent="0.25">
      <c r="A5527">
        <v>5509</v>
      </c>
      <c r="B5527">
        <v>7701042435</v>
      </c>
      <c r="C5527" t="s">
        <v>14728</v>
      </c>
      <c r="D5527" t="s">
        <v>317</v>
      </c>
      <c r="G5527">
        <v>1111</v>
      </c>
      <c r="I5527">
        <v>11</v>
      </c>
      <c r="K5527">
        <v>997</v>
      </c>
      <c r="L5527" t="s">
        <v>6051</v>
      </c>
      <c r="M5527">
        <v>2</v>
      </c>
      <c r="N5527">
        <v>0</v>
      </c>
      <c r="O5527">
        <v>0</v>
      </c>
      <c r="P5527">
        <v>0</v>
      </c>
      <c r="Q5527" s="2">
        <v>36049</v>
      </c>
      <c r="R5527" s="2">
        <v>36049</v>
      </c>
      <c r="S5527" s="3">
        <v>36845</v>
      </c>
      <c r="T5527" s="3" t="s">
        <v>14729</v>
      </c>
      <c r="U5527" s="3" t="s">
        <v>14730</v>
      </c>
      <c r="V5527" s="3" t="s">
        <v>14731</v>
      </c>
      <c r="W5527" s="3" t="s">
        <v>515</v>
      </c>
    </row>
    <row r="5528" spans="1:23" x14ac:dyDescent="0.25">
      <c r="A5528">
        <v>5510</v>
      </c>
      <c r="B5528">
        <v>7701042444</v>
      </c>
      <c r="C5528" t="s">
        <v>14732</v>
      </c>
      <c r="D5528" t="s">
        <v>317</v>
      </c>
      <c r="G5528">
        <v>1111</v>
      </c>
      <c r="I5528">
        <v>11</v>
      </c>
      <c r="K5528">
        <v>666</v>
      </c>
      <c r="M5528">
        <v>1</v>
      </c>
      <c r="N5528">
        <v>0</v>
      </c>
      <c r="O5528">
        <v>0</v>
      </c>
      <c r="P5528">
        <v>0</v>
      </c>
      <c r="Q5528" s="2">
        <v>36062</v>
      </c>
      <c r="R5528" s="2">
        <v>36091</v>
      </c>
      <c r="S5528" s="3">
        <v>122051</v>
      </c>
      <c r="T5528" s="3" t="s">
        <v>14733</v>
      </c>
      <c r="U5528" s="3" t="s">
        <v>14734</v>
      </c>
      <c r="V5528" s="3" t="s">
        <v>14735</v>
      </c>
      <c r="W5528" s="3" t="s">
        <v>515</v>
      </c>
    </row>
    <row r="5529" spans="1:23" x14ac:dyDescent="0.25">
      <c r="A5529">
        <v>5511</v>
      </c>
      <c r="B5529">
        <v>7701042451</v>
      </c>
      <c r="C5529" t="s">
        <v>14736</v>
      </c>
      <c r="D5529" t="s">
        <v>317</v>
      </c>
      <c r="G5529">
        <v>1131</v>
      </c>
      <c r="I5529">
        <v>11</v>
      </c>
      <c r="K5529">
        <v>882</v>
      </c>
      <c r="L5529" t="s">
        <v>12214</v>
      </c>
      <c r="M5529">
        <v>1</v>
      </c>
      <c r="N5529">
        <v>0</v>
      </c>
      <c r="O5529">
        <v>0</v>
      </c>
      <c r="P5529">
        <v>1</v>
      </c>
      <c r="Q5529" s="2">
        <v>36010</v>
      </c>
      <c r="R5529" s="2">
        <v>36077</v>
      </c>
      <c r="S5529" s="3">
        <v>95637</v>
      </c>
      <c r="T5529" s="3" t="s">
        <v>14737</v>
      </c>
      <c r="U5529" s="3" t="s">
        <v>14738</v>
      </c>
      <c r="V5529" s="3" t="s">
        <v>14739</v>
      </c>
      <c r="W5529" s="3" t="s">
        <v>148</v>
      </c>
    </row>
    <row r="5530" spans="1:23" x14ac:dyDescent="0.25">
      <c r="A5530">
        <v>5512</v>
      </c>
      <c r="B5530">
        <v>7701042674</v>
      </c>
      <c r="C5530" t="s">
        <v>14537</v>
      </c>
      <c r="D5530">
        <v>19</v>
      </c>
      <c r="G5530">
        <v>1521</v>
      </c>
      <c r="I5530">
        <v>11</v>
      </c>
      <c r="K5530">
        <v>141</v>
      </c>
      <c r="L5530" t="s">
        <v>3628</v>
      </c>
      <c r="M5530">
        <v>1</v>
      </c>
      <c r="N5530">
        <v>0</v>
      </c>
      <c r="O5530">
        <v>0</v>
      </c>
      <c r="P5530">
        <v>0</v>
      </c>
      <c r="Q5530" s="2">
        <v>36060</v>
      </c>
      <c r="R5530" s="2">
        <v>36062</v>
      </c>
      <c r="S5530" s="3">
        <v>57218</v>
      </c>
      <c r="T5530" s="3" t="s">
        <v>14740</v>
      </c>
      <c r="U5530" s="3" t="s">
        <v>14741</v>
      </c>
      <c r="V5530" s="3" t="s">
        <v>14742</v>
      </c>
      <c r="W5530" s="3" t="s">
        <v>607</v>
      </c>
    </row>
    <row r="5531" spans="1:23" x14ac:dyDescent="0.25">
      <c r="A5531">
        <v>5513</v>
      </c>
      <c r="B5531">
        <v>7701042675</v>
      </c>
      <c r="C5531" t="s">
        <v>14743</v>
      </c>
      <c r="D5531" t="s">
        <v>793</v>
      </c>
      <c r="F5531">
        <v>7701038414</v>
      </c>
      <c r="G5531">
        <v>1521</v>
      </c>
      <c r="I5531">
        <v>11</v>
      </c>
      <c r="J5531">
        <v>541</v>
      </c>
      <c r="K5531">
        <v>632</v>
      </c>
      <c r="L5531" t="s">
        <v>14744</v>
      </c>
      <c r="M5531">
        <v>1</v>
      </c>
      <c r="N5531">
        <v>0</v>
      </c>
      <c r="O5531">
        <v>0</v>
      </c>
      <c r="P5531">
        <v>0</v>
      </c>
      <c r="Q5531" s="2">
        <v>35954</v>
      </c>
      <c r="R5531" s="2">
        <v>36048</v>
      </c>
      <c r="S5531" s="3">
        <v>57218</v>
      </c>
      <c r="T5531" s="3" t="s">
        <v>14740</v>
      </c>
      <c r="U5531" s="3" t="s">
        <v>14741</v>
      </c>
      <c r="V5531" s="3" t="s">
        <v>14745</v>
      </c>
      <c r="W5531" s="3" t="s">
        <v>607</v>
      </c>
    </row>
    <row r="5532" spans="1:23" x14ac:dyDescent="0.25">
      <c r="A5532">
        <v>5514</v>
      </c>
      <c r="B5532">
        <v>7701042778</v>
      </c>
      <c r="C5532" t="s">
        <v>14746</v>
      </c>
      <c r="D5532" t="s">
        <v>42</v>
      </c>
      <c r="G5532">
        <v>1161</v>
      </c>
      <c r="H5532" t="s">
        <v>683</v>
      </c>
      <c r="I5532">
        <v>11</v>
      </c>
      <c r="J5532">
        <v>262</v>
      </c>
      <c r="K5532">
        <v>991</v>
      </c>
      <c r="L5532" t="s">
        <v>12520</v>
      </c>
      <c r="M5532">
        <v>6</v>
      </c>
      <c r="N5532">
        <v>0</v>
      </c>
      <c r="O5532">
        <v>0</v>
      </c>
      <c r="P5532">
        <v>0</v>
      </c>
      <c r="Q5532" s="2">
        <v>35810</v>
      </c>
      <c r="R5532" s="2">
        <v>35810</v>
      </c>
      <c r="S5532" s="3">
        <v>534</v>
      </c>
      <c r="T5532" s="3" t="s">
        <v>14747</v>
      </c>
      <c r="U5532" s="3" t="s">
        <v>14748</v>
      </c>
      <c r="V5532" s="3" t="s">
        <v>14749</v>
      </c>
      <c r="W5532" s="3" t="s">
        <v>1613</v>
      </c>
    </row>
    <row r="5533" spans="1:23" x14ac:dyDescent="0.25">
      <c r="A5533">
        <v>5515</v>
      </c>
      <c r="B5533">
        <v>7701042789</v>
      </c>
      <c r="C5533" t="s">
        <v>14750</v>
      </c>
      <c r="D5533" t="s">
        <v>317</v>
      </c>
      <c r="G5533">
        <v>1111</v>
      </c>
      <c r="I5533">
        <v>11</v>
      </c>
      <c r="K5533">
        <v>880</v>
      </c>
      <c r="L5533" t="s">
        <v>10411</v>
      </c>
      <c r="M5533">
        <v>4</v>
      </c>
      <c r="N5533">
        <v>0</v>
      </c>
      <c r="O5533">
        <v>0</v>
      </c>
      <c r="P5533">
        <v>0</v>
      </c>
      <c r="Q5533" s="2">
        <v>36010</v>
      </c>
      <c r="R5533" s="2">
        <v>36018</v>
      </c>
      <c r="S5533" s="3">
        <v>6112</v>
      </c>
      <c r="T5533" s="3" t="s">
        <v>12649</v>
      </c>
      <c r="U5533" s="3" t="s">
        <v>12650</v>
      </c>
      <c r="V5533" s="3" t="s">
        <v>14751</v>
      </c>
      <c r="W5533" s="3" t="s">
        <v>515</v>
      </c>
    </row>
    <row r="5534" spans="1:23" x14ac:dyDescent="0.25">
      <c r="A5534">
        <v>5516</v>
      </c>
      <c r="B5534">
        <v>7701042832</v>
      </c>
      <c r="C5534" t="s">
        <v>22913</v>
      </c>
      <c r="D5534">
        <v>42</v>
      </c>
      <c r="F5534">
        <v>7701366136</v>
      </c>
      <c r="G5534">
        <v>1511</v>
      </c>
      <c r="H5534" t="s">
        <v>689</v>
      </c>
      <c r="I5534">
        <v>11</v>
      </c>
      <c r="J5534">
        <v>541</v>
      </c>
      <c r="K5534">
        <v>647</v>
      </c>
      <c r="L5534" t="s">
        <v>1624</v>
      </c>
      <c r="M5534">
        <v>1</v>
      </c>
      <c r="N5534">
        <v>0</v>
      </c>
      <c r="O5534">
        <v>0</v>
      </c>
      <c r="P5534">
        <v>0</v>
      </c>
      <c r="Q5534" s="2">
        <v>35702</v>
      </c>
      <c r="R5534" s="2">
        <v>35702</v>
      </c>
      <c r="S5534" s="3">
        <v>8960</v>
      </c>
      <c r="T5534" s="3">
        <v>5824</v>
      </c>
      <c r="U5534" s="3">
        <v>3136</v>
      </c>
      <c r="V5534" s="3" t="s">
        <v>14752</v>
      </c>
      <c r="W5534" s="3" t="s">
        <v>515</v>
      </c>
    </row>
    <row r="5535" spans="1:23" x14ac:dyDescent="0.25">
      <c r="A5535">
        <v>5517</v>
      </c>
      <c r="B5535">
        <v>7701044136</v>
      </c>
      <c r="C5535" t="s">
        <v>14753</v>
      </c>
      <c r="D5535">
        <v>19</v>
      </c>
      <c r="F5535">
        <v>7700790402</v>
      </c>
      <c r="G5535">
        <v>1121</v>
      </c>
      <c r="H5535" t="s">
        <v>689</v>
      </c>
      <c r="I5535">
        <v>11</v>
      </c>
      <c r="K5535">
        <v>874</v>
      </c>
      <c r="L5535" t="s">
        <v>14754</v>
      </c>
      <c r="M5535">
        <v>2</v>
      </c>
      <c r="N5535">
        <v>0</v>
      </c>
      <c r="O5535">
        <v>0</v>
      </c>
      <c r="P5535">
        <v>0</v>
      </c>
      <c r="Q5535" s="2">
        <v>36049</v>
      </c>
      <c r="R5535" s="2">
        <v>36067</v>
      </c>
      <c r="S5535" s="3">
        <v>40199</v>
      </c>
      <c r="T5535" s="3" t="s">
        <v>14755</v>
      </c>
      <c r="U5535" s="3" t="s">
        <v>14756</v>
      </c>
      <c r="V5535" s="3" t="s">
        <v>14757</v>
      </c>
      <c r="W5535" s="3" t="s">
        <v>607</v>
      </c>
    </row>
    <row r="5536" spans="1:23" x14ac:dyDescent="0.25">
      <c r="A5536">
        <v>5518</v>
      </c>
      <c r="B5536">
        <v>7701044182</v>
      </c>
      <c r="C5536" t="s">
        <v>14758</v>
      </c>
      <c r="D5536" t="s">
        <v>1680</v>
      </c>
      <c r="F5536">
        <v>7701042684</v>
      </c>
      <c r="G5536">
        <v>1111</v>
      </c>
      <c r="I5536">
        <v>11</v>
      </c>
      <c r="K5536">
        <v>263</v>
      </c>
      <c r="M5536">
        <v>0</v>
      </c>
      <c r="N5536">
        <v>0</v>
      </c>
      <c r="O5536">
        <v>0</v>
      </c>
      <c r="P5536">
        <v>0</v>
      </c>
      <c r="Q5536" s="2">
        <v>29221</v>
      </c>
      <c r="R5536" s="2">
        <v>29221</v>
      </c>
      <c r="S5536" s="3">
        <v>135449</v>
      </c>
      <c r="T5536" s="3" t="s">
        <v>14759</v>
      </c>
      <c r="U5536" s="3" t="s">
        <v>14760</v>
      </c>
      <c r="V5536" s="3">
        <v>0</v>
      </c>
      <c r="W5536" s="3" t="s">
        <v>515</v>
      </c>
    </row>
    <row r="5537" spans="1:23" x14ac:dyDescent="0.25">
      <c r="A5537">
        <v>5519</v>
      </c>
      <c r="B5537">
        <v>7701044184</v>
      </c>
      <c r="C5537" t="s">
        <v>14761</v>
      </c>
      <c r="D5537" t="s">
        <v>1680</v>
      </c>
      <c r="G5537">
        <v>1131</v>
      </c>
      <c r="I5537">
        <v>11</v>
      </c>
      <c r="K5537">
        <v>692</v>
      </c>
      <c r="M5537">
        <v>0</v>
      </c>
      <c r="N5537">
        <v>0</v>
      </c>
      <c r="O5537">
        <v>0</v>
      </c>
      <c r="P5537">
        <v>0</v>
      </c>
      <c r="Q5537" s="2">
        <v>29221</v>
      </c>
      <c r="R5537" s="2">
        <v>29221</v>
      </c>
      <c r="S5537" s="3">
        <v>178652</v>
      </c>
      <c r="T5537" s="3" t="s">
        <v>14762</v>
      </c>
      <c r="U5537" s="3" t="s">
        <v>14763</v>
      </c>
      <c r="V5537" s="3">
        <v>0</v>
      </c>
      <c r="W5537" s="3" t="s">
        <v>148</v>
      </c>
    </row>
    <row r="5538" spans="1:23" x14ac:dyDescent="0.25">
      <c r="A5538">
        <v>5520</v>
      </c>
      <c r="B5538">
        <v>7701045211</v>
      </c>
      <c r="C5538" t="s">
        <v>25117</v>
      </c>
      <c r="D5538" t="s">
        <v>22400</v>
      </c>
      <c r="F5538">
        <v>7701042415</v>
      </c>
      <c r="G5538">
        <v>1111</v>
      </c>
      <c r="I5538">
        <v>11</v>
      </c>
      <c r="K5538">
        <v>541</v>
      </c>
      <c r="M5538">
        <v>1</v>
      </c>
      <c r="N5538">
        <v>0</v>
      </c>
      <c r="O5538">
        <v>0</v>
      </c>
      <c r="P5538">
        <v>0</v>
      </c>
      <c r="Q5538" s="2">
        <v>36049</v>
      </c>
      <c r="R5538" s="2">
        <v>36062</v>
      </c>
      <c r="S5538" s="3">
        <v>427477</v>
      </c>
      <c r="T5538" s="3" t="s">
        <v>14764</v>
      </c>
      <c r="U5538" s="3" t="s">
        <v>14765</v>
      </c>
      <c r="V5538" s="3" t="s">
        <v>14766</v>
      </c>
      <c r="W5538" s="3" t="s">
        <v>515</v>
      </c>
    </row>
    <row r="5539" spans="1:23" x14ac:dyDescent="0.25">
      <c r="A5539">
        <v>5521</v>
      </c>
      <c r="B5539">
        <v>7701045343</v>
      </c>
      <c r="C5539" t="s">
        <v>14767</v>
      </c>
      <c r="D5539" t="s">
        <v>317</v>
      </c>
      <c r="F5539">
        <v>7700820024</v>
      </c>
      <c r="G5539">
        <v>1111</v>
      </c>
      <c r="I5539">
        <v>11</v>
      </c>
      <c r="J5539">
        <v>757</v>
      </c>
      <c r="K5539">
        <v>694</v>
      </c>
      <c r="L5539" t="s">
        <v>14768</v>
      </c>
      <c r="M5539">
        <v>1</v>
      </c>
      <c r="N5539">
        <v>0</v>
      </c>
      <c r="O5539">
        <v>0</v>
      </c>
      <c r="P5539">
        <v>0</v>
      </c>
      <c r="Q5539" s="2">
        <v>36048</v>
      </c>
      <c r="R5539" s="2">
        <v>36097</v>
      </c>
      <c r="S5539" s="3">
        <v>134156</v>
      </c>
      <c r="T5539" s="3" t="s">
        <v>14769</v>
      </c>
      <c r="U5539" s="3" t="s">
        <v>14770</v>
      </c>
      <c r="V5539" s="3" t="s">
        <v>14771</v>
      </c>
      <c r="W5539" s="3" t="s">
        <v>515</v>
      </c>
    </row>
    <row r="5540" spans="1:23" x14ac:dyDescent="0.25">
      <c r="B5540">
        <v>7701069194</v>
      </c>
      <c r="C5540" t="s">
        <v>23290</v>
      </c>
      <c r="D5540" t="s">
        <v>23288</v>
      </c>
      <c r="F5540">
        <v>7703055007</v>
      </c>
      <c r="G5540">
        <v>1210</v>
      </c>
      <c r="H5540" t="s">
        <v>18305</v>
      </c>
      <c r="I5540" t="s">
        <v>12309</v>
      </c>
      <c r="J5540" t="s">
        <v>23289</v>
      </c>
      <c r="K5540">
        <v>1210</v>
      </c>
      <c r="M5540">
        <v>0</v>
      </c>
      <c r="N5540">
        <v>0</v>
      </c>
      <c r="O5540">
        <v>0</v>
      </c>
      <c r="P5540">
        <v>0</v>
      </c>
      <c r="Q5540" s="2">
        <v>45927</v>
      </c>
      <c r="R5540" s="2">
        <v>45928</v>
      </c>
      <c r="S5540" s="3">
        <v>0</v>
      </c>
      <c r="T5540" s="3">
        <v>0</v>
      </c>
      <c r="U5540" s="3">
        <v>0</v>
      </c>
      <c r="V5540" s="3">
        <v>0</v>
      </c>
    </row>
    <row r="5541" spans="1:23" x14ac:dyDescent="0.25">
      <c r="A5541">
        <v>5522</v>
      </c>
      <c r="B5541">
        <v>7701077172</v>
      </c>
      <c r="C5541" t="s">
        <v>14772</v>
      </c>
      <c r="D5541" t="s">
        <v>6774</v>
      </c>
      <c r="G5541">
        <v>1031</v>
      </c>
      <c r="I5541">
        <v>11</v>
      </c>
      <c r="J5541">
        <v>568</v>
      </c>
      <c r="K5541">
        <v>661</v>
      </c>
      <c r="M5541">
        <v>0</v>
      </c>
      <c r="N5541">
        <v>0</v>
      </c>
      <c r="O5541">
        <v>0</v>
      </c>
      <c r="P5541">
        <v>0</v>
      </c>
      <c r="Q5541" s="2">
        <v>29221</v>
      </c>
      <c r="R5541" s="2">
        <v>29221</v>
      </c>
      <c r="S5541" s="3">
        <v>0</v>
      </c>
      <c r="T5541" s="3">
        <v>0</v>
      </c>
      <c r="U5541" s="3">
        <v>0</v>
      </c>
      <c r="V5541" s="3">
        <v>0</v>
      </c>
    </row>
    <row r="5542" spans="1:23" x14ac:dyDescent="0.25">
      <c r="A5542">
        <v>5523</v>
      </c>
      <c r="B5542">
        <v>7701200213</v>
      </c>
      <c r="C5542" t="s">
        <v>24304</v>
      </c>
      <c r="D5542" t="s">
        <v>23647</v>
      </c>
      <c r="G5542">
        <v>1111</v>
      </c>
      <c r="I5542">
        <v>11</v>
      </c>
      <c r="J5542">
        <v>991</v>
      </c>
      <c r="K5542">
        <v>991</v>
      </c>
      <c r="M5542">
        <v>0</v>
      </c>
      <c r="N5542">
        <v>0</v>
      </c>
      <c r="O5542">
        <v>0</v>
      </c>
      <c r="P5542">
        <v>0</v>
      </c>
      <c r="Q5542" s="2">
        <v>29221</v>
      </c>
      <c r="R5542" s="2">
        <v>29221</v>
      </c>
      <c r="S5542" s="3">
        <v>50261</v>
      </c>
      <c r="T5542" s="3" t="s">
        <v>14773</v>
      </c>
      <c r="U5542" s="3" t="s">
        <v>14774</v>
      </c>
      <c r="V5542" s="3">
        <v>0</v>
      </c>
      <c r="W5542" s="3" t="s">
        <v>515</v>
      </c>
    </row>
    <row r="5543" spans="1:23" x14ac:dyDescent="0.25">
      <c r="A5543">
        <v>5524</v>
      </c>
      <c r="B5543">
        <v>7701200267</v>
      </c>
      <c r="C5543" t="s">
        <v>14775</v>
      </c>
      <c r="D5543">
        <v>75</v>
      </c>
      <c r="G5543">
        <v>1121</v>
      </c>
      <c r="H5543" t="s">
        <v>610</v>
      </c>
      <c r="I5543">
        <v>11</v>
      </c>
      <c r="K5543">
        <v>612</v>
      </c>
      <c r="L5543" t="s">
        <v>6059</v>
      </c>
      <c r="M5543">
        <v>2</v>
      </c>
      <c r="N5543">
        <v>0</v>
      </c>
      <c r="O5543">
        <v>0</v>
      </c>
      <c r="P5543">
        <v>0</v>
      </c>
      <c r="Q5543" s="2">
        <v>29221</v>
      </c>
      <c r="R5543" s="2">
        <v>29221</v>
      </c>
      <c r="S5543" s="3">
        <v>11556</v>
      </c>
      <c r="T5543" s="3" t="s">
        <v>12460</v>
      </c>
      <c r="U5543" s="3" t="s">
        <v>12461</v>
      </c>
      <c r="V5543" s="3" t="s">
        <v>13264</v>
      </c>
      <c r="W5543" s="3" t="s">
        <v>607</v>
      </c>
    </row>
    <row r="5544" spans="1:23" x14ac:dyDescent="0.25">
      <c r="A5544">
        <v>5525</v>
      </c>
      <c r="B5544">
        <v>7701200543</v>
      </c>
      <c r="C5544" t="s">
        <v>14776</v>
      </c>
      <c r="D5544">
        <v>47</v>
      </c>
      <c r="G5544">
        <v>1121</v>
      </c>
      <c r="I5544">
        <v>11</v>
      </c>
      <c r="J5544">
        <v>709</v>
      </c>
      <c r="K5544">
        <v>827</v>
      </c>
      <c r="M5544">
        <v>0</v>
      </c>
      <c r="N5544">
        <v>0</v>
      </c>
      <c r="O5544">
        <v>0</v>
      </c>
      <c r="P5544">
        <v>0</v>
      </c>
      <c r="Q5544" s="2">
        <v>29221</v>
      </c>
      <c r="R5544" s="2">
        <v>29221</v>
      </c>
      <c r="S5544" s="3">
        <v>21731</v>
      </c>
      <c r="T5544" s="3" t="s">
        <v>14777</v>
      </c>
      <c r="U5544" s="3" t="s">
        <v>14778</v>
      </c>
      <c r="V5544" s="3">
        <v>0</v>
      </c>
      <c r="W5544" s="3" t="s">
        <v>607</v>
      </c>
    </row>
    <row r="5545" spans="1:23" x14ac:dyDescent="0.25">
      <c r="A5545">
        <v>5526</v>
      </c>
      <c r="B5545">
        <v>7701200578</v>
      </c>
      <c r="C5545" t="s">
        <v>14779</v>
      </c>
      <c r="D5545">
        <v>75</v>
      </c>
      <c r="G5545">
        <v>1161</v>
      </c>
      <c r="H5545" t="s">
        <v>683</v>
      </c>
      <c r="I5545">
        <v>13</v>
      </c>
      <c r="J5545">
        <v>709</v>
      </c>
      <c r="K5545">
        <v>809</v>
      </c>
      <c r="L5545" t="s">
        <v>4056</v>
      </c>
      <c r="M5545">
        <v>2</v>
      </c>
      <c r="N5545">
        <v>0</v>
      </c>
      <c r="O5545">
        <v>0</v>
      </c>
      <c r="P5545">
        <v>0</v>
      </c>
      <c r="Q5545" s="2">
        <v>35452</v>
      </c>
      <c r="R5545" s="2">
        <v>35452</v>
      </c>
      <c r="S5545" s="3">
        <v>44224</v>
      </c>
      <c r="T5545" s="3" t="s">
        <v>14780</v>
      </c>
      <c r="U5545" s="3" t="s">
        <v>14781</v>
      </c>
      <c r="V5545" s="3" t="s">
        <v>14782</v>
      </c>
      <c r="W5545" s="3" t="s">
        <v>1613</v>
      </c>
    </row>
    <row r="5546" spans="1:23" x14ac:dyDescent="0.25">
      <c r="A5546">
        <v>5527</v>
      </c>
      <c r="B5546">
        <v>7701200592</v>
      </c>
      <c r="C5546" t="s">
        <v>14783</v>
      </c>
      <c r="D5546">
        <v>75</v>
      </c>
      <c r="G5546">
        <v>1121</v>
      </c>
      <c r="I5546">
        <v>11</v>
      </c>
      <c r="J5546">
        <v>709</v>
      </c>
      <c r="K5546">
        <v>809</v>
      </c>
      <c r="L5546" t="s">
        <v>6180</v>
      </c>
      <c r="M5546">
        <v>1</v>
      </c>
      <c r="N5546">
        <v>0</v>
      </c>
      <c r="O5546">
        <v>0</v>
      </c>
      <c r="P5546">
        <v>0</v>
      </c>
      <c r="Q5546" s="2">
        <v>35983</v>
      </c>
      <c r="R5546" s="2">
        <v>35900</v>
      </c>
      <c r="S5546" s="3">
        <v>23708</v>
      </c>
      <c r="T5546" s="3" t="s">
        <v>14784</v>
      </c>
      <c r="U5546" s="3" t="s">
        <v>14785</v>
      </c>
      <c r="V5546" s="3" t="s">
        <v>14786</v>
      </c>
      <c r="W5546" s="3" t="s">
        <v>607</v>
      </c>
    </row>
    <row r="5547" spans="1:23" x14ac:dyDescent="0.25">
      <c r="A5547">
        <v>5528</v>
      </c>
      <c r="B5547">
        <v>7701200693</v>
      </c>
      <c r="C5547" t="s">
        <v>14787</v>
      </c>
      <c r="D5547">
        <v>75</v>
      </c>
      <c r="G5547">
        <v>1111</v>
      </c>
      <c r="I5547">
        <v>11</v>
      </c>
      <c r="J5547">
        <v>553</v>
      </c>
      <c r="K5547">
        <v>998</v>
      </c>
      <c r="M5547">
        <v>0</v>
      </c>
      <c r="N5547">
        <v>0</v>
      </c>
      <c r="O5547">
        <v>0</v>
      </c>
      <c r="P5547">
        <v>0</v>
      </c>
      <c r="Q5547" s="2">
        <v>29221</v>
      </c>
      <c r="R5547" s="2">
        <v>29221</v>
      </c>
      <c r="S5547" s="3">
        <v>9822</v>
      </c>
      <c r="T5547" s="3" t="s">
        <v>6691</v>
      </c>
      <c r="U5547" s="3" t="s">
        <v>6692</v>
      </c>
      <c r="V5547" s="3">
        <v>0</v>
      </c>
      <c r="W5547" s="3" t="s">
        <v>515</v>
      </c>
    </row>
    <row r="5548" spans="1:23" x14ac:dyDescent="0.25">
      <c r="A5548">
        <v>5529</v>
      </c>
      <c r="B5548">
        <v>7701200694</v>
      </c>
      <c r="C5548" t="s">
        <v>14788</v>
      </c>
      <c r="D5548">
        <v>70</v>
      </c>
      <c r="G5548">
        <v>1521</v>
      </c>
      <c r="I5548">
        <v>11</v>
      </c>
      <c r="J5548">
        <v>661</v>
      </c>
      <c r="K5548">
        <v>69</v>
      </c>
      <c r="M5548">
        <v>0</v>
      </c>
      <c r="N5548">
        <v>0</v>
      </c>
      <c r="O5548">
        <v>0</v>
      </c>
      <c r="P5548">
        <v>0</v>
      </c>
      <c r="Q5548" s="2">
        <v>29221</v>
      </c>
      <c r="R5548" s="2">
        <v>29221</v>
      </c>
      <c r="S5548" s="3">
        <v>16422</v>
      </c>
      <c r="T5548" s="3" t="s">
        <v>12676</v>
      </c>
      <c r="U5548" s="3" t="s">
        <v>12095</v>
      </c>
      <c r="V5548" s="3">
        <v>0</v>
      </c>
      <c r="W5548" s="3" t="s">
        <v>607</v>
      </c>
    </row>
    <row r="5549" spans="1:23" x14ac:dyDescent="0.25">
      <c r="A5549">
        <v>5530</v>
      </c>
      <c r="B5549">
        <v>7701200804</v>
      </c>
      <c r="C5549" t="s">
        <v>14789</v>
      </c>
      <c r="D5549">
        <v>75</v>
      </c>
      <c r="F5549">
        <v>7701204764</v>
      </c>
      <c r="G5549">
        <v>1021</v>
      </c>
      <c r="I5549">
        <v>11</v>
      </c>
      <c r="J5549">
        <v>361</v>
      </c>
      <c r="K5549">
        <v>517</v>
      </c>
      <c r="M5549">
        <v>0</v>
      </c>
      <c r="N5549">
        <v>0</v>
      </c>
      <c r="O5549">
        <v>0</v>
      </c>
      <c r="P5549">
        <v>0</v>
      </c>
      <c r="Q5549" s="2">
        <v>29221</v>
      </c>
      <c r="R5549" s="2">
        <v>29221</v>
      </c>
      <c r="S5549" s="3">
        <v>46037</v>
      </c>
      <c r="T5549" s="3" t="s">
        <v>14790</v>
      </c>
      <c r="U5549" s="3" t="s">
        <v>14791</v>
      </c>
      <c r="V5549" s="3">
        <v>0</v>
      </c>
      <c r="W5549" s="3" t="s">
        <v>607</v>
      </c>
    </row>
    <row r="5550" spans="1:23" x14ac:dyDescent="0.25">
      <c r="A5550">
        <v>5531</v>
      </c>
      <c r="B5550">
        <v>7701200805</v>
      </c>
      <c r="C5550" t="s">
        <v>22914</v>
      </c>
      <c r="D5550" t="s">
        <v>22415</v>
      </c>
      <c r="G5550">
        <v>1121</v>
      </c>
      <c r="I5550">
        <v>11</v>
      </c>
      <c r="J5550">
        <v>613</v>
      </c>
      <c r="K5550">
        <v>615</v>
      </c>
      <c r="L5550" t="s">
        <v>631</v>
      </c>
      <c r="M5550">
        <v>1</v>
      </c>
      <c r="N5550">
        <v>0</v>
      </c>
      <c r="O5550">
        <v>0</v>
      </c>
      <c r="P5550">
        <v>0</v>
      </c>
      <c r="Q5550" s="2">
        <v>35954</v>
      </c>
      <c r="R5550" s="2">
        <v>35838</v>
      </c>
      <c r="S5550" s="3">
        <v>2419</v>
      </c>
      <c r="T5550" s="3" t="s">
        <v>3369</v>
      </c>
      <c r="U5550" s="3" t="s">
        <v>3370</v>
      </c>
      <c r="V5550" s="3" t="s">
        <v>14792</v>
      </c>
      <c r="W5550" s="3" t="s">
        <v>607</v>
      </c>
    </row>
    <row r="5551" spans="1:23" x14ac:dyDescent="0.25">
      <c r="A5551">
        <v>5532</v>
      </c>
      <c r="B5551">
        <v>7701200868</v>
      </c>
      <c r="C5551" t="s">
        <v>14793</v>
      </c>
      <c r="D5551">
        <v>75</v>
      </c>
      <c r="G5551">
        <v>1121</v>
      </c>
      <c r="I5551">
        <v>11</v>
      </c>
      <c r="J5551">
        <v>652</v>
      </c>
      <c r="K5551">
        <v>572</v>
      </c>
      <c r="M5551">
        <v>0</v>
      </c>
      <c r="N5551">
        <v>0</v>
      </c>
      <c r="O5551">
        <v>0</v>
      </c>
      <c r="P5551">
        <v>0</v>
      </c>
      <c r="Q5551" s="2">
        <v>29221</v>
      </c>
      <c r="R5551" s="2">
        <v>29221</v>
      </c>
      <c r="S5551" s="3">
        <v>95701</v>
      </c>
      <c r="T5551" s="3" t="s">
        <v>14794</v>
      </c>
      <c r="U5551" s="3" t="s">
        <v>14795</v>
      </c>
      <c r="V5551" s="3">
        <v>0</v>
      </c>
      <c r="W5551" s="3" t="s">
        <v>607</v>
      </c>
    </row>
    <row r="5552" spans="1:23" x14ac:dyDescent="0.25">
      <c r="A5552">
        <v>5533</v>
      </c>
      <c r="B5552">
        <v>7701200873</v>
      </c>
      <c r="C5552" t="s">
        <v>14796</v>
      </c>
      <c r="D5552">
        <v>47</v>
      </c>
      <c r="G5552">
        <v>1021</v>
      </c>
      <c r="I5552">
        <v>11</v>
      </c>
      <c r="J5552">
        <v>361</v>
      </c>
      <c r="K5552">
        <v>524</v>
      </c>
      <c r="M5552">
        <v>0</v>
      </c>
      <c r="N5552">
        <v>0</v>
      </c>
      <c r="O5552">
        <v>0</v>
      </c>
      <c r="P5552">
        <v>0</v>
      </c>
      <c r="Q5552" s="2">
        <v>29221</v>
      </c>
      <c r="R5552" s="2">
        <v>29221</v>
      </c>
      <c r="S5552" s="3">
        <v>27144</v>
      </c>
      <c r="T5552" s="3" t="s">
        <v>14797</v>
      </c>
      <c r="U5552" s="3" t="s">
        <v>14798</v>
      </c>
      <c r="V5552" s="3">
        <v>0</v>
      </c>
      <c r="W5552" s="3" t="s">
        <v>607</v>
      </c>
    </row>
    <row r="5553" spans="1:23" x14ac:dyDescent="0.25">
      <c r="A5553">
        <v>5534</v>
      </c>
      <c r="B5553">
        <v>7701200889</v>
      </c>
      <c r="C5553" t="s">
        <v>14799</v>
      </c>
      <c r="D5553">
        <v>47</v>
      </c>
      <c r="G5553">
        <v>1121</v>
      </c>
      <c r="I5553">
        <v>11</v>
      </c>
      <c r="J5553">
        <v>391</v>
      </c>
      <c r="K5553">
        <v>520</v>
      </c>
      <c r="M5553">
        <v>0</v>
      </c>
      <c r="N5553">
        <v>0</v>
      </c>
      <c r="O5553">
        <v>0</v>
      </c>
      <c r="P5553">
        <v>0</v>
      </c>
      <c r="Q5553" s="2">
        <v>29221</v>
      </c>
      <c r="R5553" s="2">
        <v>29221</v>
      </c>
      <c r="S5553" s="3">
        <v>0</v>
      </c>
      <c r="T5553" s="3">
        <v>0</v>
      </c>
      <c r="U5553" s="3">
        <v>0</v>
      </c>
      <c r="V5553" s="3">
        <v>0</v>
      </c>
    </row>
    <row r="5554" spans="1:23" x14ac:dyDescent="0.25">
      <c r="A5554">
        <v>5535</v>
      </c>
      <c r="B5554">
        <v>7701201015</v>
      </c>
      <c r="C5554" t="s">
        <v>24303</v>
      </c>
      <c r="D5554" t="s">
        <v>23647</v>
      </c>
      <c r="G5554">
        <v>1121</v>
      </c>
      <c r="I5554">
        <v>11</v>
      </c>
      <c r="J5554">
        <v>538</v>
      </c>
      <c r="K5554">
        <v>605</v>
      </c>
      <c r="M5554">
        <v>0</v>
      </c>
      <c r="N5554">
        <v>0</v>
      </c>
      <c r="O5554">
        <v>0</v>
      </c>
      <c r="P5554">
        <v>0</v>
      </c>
      <c r="Q5554" s="2">
        <v>29221</v>
      </c>
      <c r="R5554" s="2">
        <v>29221</v>
      </c>
      <c r="S5554" s="3">
        <v>5433</v>
      </c>
      <c r="T5554" s="3" t="s">
        <v>14800</v>
      </c>
      <c r="U5554" s="3" t="s">
        <v>14801</v>
      </c>
      <c r="V5554" s="3">
        <v>0</v>
      </c>
      <c r="W5554" s="3" t="s">
        <v>607</v>
      </c>
    </row>
    <row r="5555" spans="1:23" x14ac:dyDescent="0.25">
      <c r="A5555">
        <v>5536</v>
      </c>
      <c r="B5555">
        <v>7701201060</v>
      </c>
      <c r="C5555" t="s">
        <v>14802</v>
      </c>
      <c r="D5555">
        <v>41</v>
      </c>
      <c r="G5555">
        <v>1121</v>
      </c>
      <c r="I5555">
        <v>11</v>
      </c>
      <c r="J5555">
        <v>709</v>
      </c>
      <c r="K5555">
        <v>809</v>
      </c>
      <c r="M5555">
        <v>0</v>
      </c>
      <c r="N5555">
        <v>0</v>
      </c>
      <c r="O5555">
        <v>0</v>
      </c>
      <c r="P5555">
        <v>0</v>
      </c>
      <c r="Q5555" s="2">
        <v>29221</v>
      </c>
      <c r="R5555" s="2">
        <v>29221</v>
      </c>
      <c r="S5555" s="3">
        <v>23853</v>
      </c>
      <c r="T5555" s="3" t="s">
        <v>14803</v>
      </c>
      <c r="U5555" s="3" t="s">
        <v>14804</v>
      </c>
      <c r="V5555" s="3">
        <v>0</v>
      </c>
      <c r="W5555" s="3" t="s">
        <v>607</v>
      </c>
    </row>
    <row r="5556" spans="1:23" x14ac:dyDescent="0.25">
      <c r="A5556">
        <v>5537</v>
      </c>
      <c r="B5556">
        <v>7701201091</v>
      </c>
      <c r="C5556" t="s">
        <v>14805</v>
      </c>
      <c r="D5556">
        <v>41</v>
      </c>
      <c r="G5556">
        <v>1111</v>
      </c>
      <c r="I5556">
        <v>13</v>
      </c>
      <c r="J5556">
        <v>709</v>
      </c>
      <c r="K5556">
        <v>808</v>
      </c>
      <c r="M5556">
        <v>0</v>
      </c>
      <c r="N5556">
        <v>0</v>
      </c>
      <c r="O5556">
        <v>0</v>
      </c>
      <c r="P5556">
        <v>0</v>
      </c>
      <c r="Q5556" s="2">
        <v>29221</v>
      </c>
      <c r="R5556" s="2">
        <v>29221</v>
      </c>
      <c r="S5556" s="3">
        <v>130501</v>
      </c>
      <c r="T5556" s="3" t="s">
        <v>14806</v>
      </c>
      <c r="U5556" s="3" t="s">
        <v>14807</v>
      </c>
      <c r="V5556" s="3">
        <v>0</v>
      </c>
      <c r="W5556" s="3" t="s">
        <v>515</v>
      </c>
    </row>
    <row r="5557" spans="1:23" x14ac:dyDescent="0.25">
      <c r="A5557">
        <v>5538</v>
      </c>
      <c r="B5557">
        <v>7701201092</v>
      </c>
      <c r="C5557" t="s">
        <v>14808</v>
      </c>
      <c r="D5557">
        <v>41</v>
      </c>
      <c r="G5557">
        <v>1121</v>
      </c>
      <c r="I5557">
        <v>13</v>
      </c>
      <c r="J5557">
        <v>709</v>
      </c>
      <c r="K5557">
        <v>809</v>
      </c>
      <c r="M5557">
        <v>0</v>
      </c>
      <c r="N5557">
        <v>0</v>
      </c>
      <c r="O5557">
        <v>0</v>
      </c>
      <c r="P5557">
        <v>0</v>
      </c>
      <c r="Q5557" s="2">
        <v>29221</v>
      </c>
      <c r="R5557" s="2">
        <v>29221</v>
      </c>
      <c r="S5557" s="3">
        <v>23853</v>
      </c>
      <c r="T5557" s="3" t="s">
        <v>14803</v>
      </c>
      <c r="U5557" s="3" t="s">
        <v>14804</v>
      </c>
      <c r="V5557" s="3">
        <v>0</v>
      </c>
      <c r="W5557" s="3" t="s">
        <v>607</v>
      </c>
    </row>
    <row r="5558" spans="1:23" x14ac:dyDescent="0.25">
      <c r="A5558">
        <v>5539</v>
      </c>
      <c r="B5558">
        <v>7701201159</v>
      </c>
      <c r="C5558" t="s">
        <v>14809</v>
      </c>
      <c r="D5558">
        <v>96</v>
      </c>
      <c r="F5558">
        <v>7701202893</v>
      </c>
      <c r="G5558">
        <v>1521</v>
      </c>
      <c r="I5558">
        <v>13</v>
      </c>
      <c r="J5558">
        <v>703</v>
      </c>
      <c r="K5558">
        <v>803</v>
      </c>
      <c r="M5558">
        <v>0</v>
      </c>
      <c r="N5558">
        <v>0</v>
      </c>
      <c r="O5558">
        <v>0</v>
      </c>
      <c r="P5558">
        <v>0</v>
      </c>
      <c r="Q5558" s="2">
        <v>29221</v>
      </c>
      <c r="R5558" s="2">
        <v>29221</v>
      </c>
      <c r="S5558" s="3">
        <v>47954</v>
      </c>
      <c r="T5558" s="3" t="s">
        <v>14810</v>
      </c>
      <c r="U5558" s="3" t="s">
        <v>14811</v>
      </c>
      <c r="V5558" s="3">
        <v>0</v>
      </c>
      <c r="W5558" s="3" t="s">
        <v>607</v>
      </c>
    </row>
    <row r="5559" spans="1:23" x14ac:dyDescent="0.25">
      <c r="A5559">
        <v>5540</v>
      </c>
      <c r="B5559">
        <v>7701201227</v>
      </c>
      <c r="C5559" t="s">
        <v>14812</v>
      </c>
      <c r="D5559">
        <v>41</v>
      </c>
      <c r="G5559">
        <v>1121</v>
      </c>
      <c r="I5559">
        <v>13</v>
      </c>
      <c r="J5559">
        <v>703</v>
      </c>
      <c r="K5559">
        <v>807</v>
      </c>
      <c r="M5559">
        <v>0</v>
      </c>
      <c r="N5559">
        <v>0</v>
      </c>
      <c r="O5559">
        <v>0</v>
      </c>
      <c r="P5559">
        <v>0</v>
      </c>
      <c r="Q5559" s="2">
        <v>29221</v>
      </c>
      <c r="R5559" s="2">
        <v>29221</v>
      </c>
      <c r="S5559" s="3">
        <v>0</v>
      </c>
      <c r="T5559" s="3">
        <v>0</v>
      </c>
      <c r="U5559" s="3">
        <v>0</v>
      </c>
      <c r="V5559" s="3">
        <v>0</v>
      </c>
    </row>
    <row r="5560" spans="1:23" x14ac:dyDescent="0.25">
      <c r="A5560">
        <v>5541</v>
      </c>
      <c r="B5560">
        <v>7701201233</v>
      </c>
      <c r="C5560" t="s">
        <v>14813</v>
      </c>
      <c r="D5560">
        <v>41</v>
      </c>
      <c r="G5560">
        <v>1511</v>
      </c>
      <c r="H5560" t="s">
        <v>610</v>
      </c>
      <c r="I5560">
        <v>11</v>
      </c>
      <c r="J5560">
        <v>661</v>
      </c>
      <c r="K5560">
        <v>69</v>
      </c>
      <c r="L5560" t="s">
        <v>4906</v>
      </c>
      <c r="M5560">
        <v>5</v>
      </c>
      <c r="N5560">
        <v>0</v>
      </c>
      <c r="O5560">
        <v>0</v>
      </c>
      <c r="P5560">
        <v>0</v>
      </c>
      <c r="Q5560" s="2">
        <v>29221</v>
      </c>
      <c r="R5560" s="2">
        <v>29221</v>
      </c>
      <c r="S5560" s="3">
        <v>32538</v>
      </c>
      <c r="T5560" s="3" t="s">
        <v>14814</v>
      </c>
      <c r="U5560" s="3" t="s">
        <v>14815</v>
      </c>
      <c r="V5560" s="3" t="s">
        <v>14816</v>
      </c>
      <c r="W5560" s="3" t="s">
        <v>515</v>
      </c>
    </row>
    <row r="5561" spans="1:23" x14ac:dyDescent="0.25">
      <c r="A5561">
        <v>5542</v>
      </c>
      <c r="B5561">
        <v>7701201353</v>
      </c>
      <c r="C5561" t="s">
        <v>14808</v>
      </c>
      <c r="D5561">
        <v>41</v>
      </c>
      <c r="G5561">
        <v>1121</v>
      </c>
      <c r="I5561">
        <v>13</v>
      </c>
      <c r="J5561">
        <v>709</v>
      </c>
      <c r="K5561">
        <v>806</v>
      </c>
      <c r="M5561">
        <v>0</v>
      </c>
      <c r="N5561">
        <v>0</v>
      </c>
      <c r="O5561">
        <v>0</v>
      </c>
      <c r="P5561">
        <v>0</v>
      </c>
      <c r="Q5561" s="2">
        <v>29221</v>
      </c>
      <c r="R5561" s="2">
        <v>29221</v>
      </c>
      <c r="S5561" s="3">
        <v>10093</v>
      </c>
      <c r="T5561" s="3" t="s">
        <v>14817</v>
      </c>
      <c r="U5561" s="3" t="s">
        <v>14818</v>
      </c>
      <c r="V5561" s="3">
        <v>0</v>
      </c>
      <c r="W5561" s="3" t="s">
        <v>607</v>
      </c>
    </row>
    <row r="5562" spans="1:23" x14ac:dyDescent="0.25">
      <c r="A5562">
        <v>5543</v>
      </c>
      <c r="B5562">
        <v>7701201418</v>
      </c>
      <c r="C5562" t="s">
        <v>22915</v>
      </c>
      <c r="D5562" t="s">
        <v>22415</v>
      </c>
      <c r="G5562">
        <v>1111</v>
      </c>
      <c r="H5562" t="s">
        <v>610</v>
      </c>
      <c r="I5562">
        <v>11</v>
      </c>
      <c r="K5562">
        <v>630</v>
      </c>
      <c r="L5562" t="s">
        <v>14819</v>
      </c>
      <c r="M5562">
        <v>2</v>
      </c>
      <c r="N5562">
        <v>0</v>
      </c>
      <c r="O5562">
        <v>0</v>
      </c>
      <c r="P5562">
        <v>0</v>
      </c>
      <c r="Q5562" s="2">
        <v>29221</v>
      </c>
      <c r="R5562" s="2">
        <v>29221</v>
      </c>
      <c r="S5562" s="3">
        <v>28512</v>
      </c>
      <c r="T5562" s="3" t="s">
        <v>14820</v>
      </c>
      <c r="U5562" s="3" t="s">
        <v>14821</v>
      </c>
      <c r="V5562" s="3" t="s">
        <v>14822</v>
      </c>
      <c r="W5562" s="3" t="s">
        <v>515</v>
      </c>
    </row>
    <row r="5563" spans="1:23" x14ac:dyDescent="0.25">
      <c r="A5563">
        <v>5544</v>
      </c>
      <c r="B5563">
        <v>7701201444</v>
      </c>
      <c r="C5563" t="s">
        <v>14823</v>
      </c>
      <c r="D5563">
        <v>63</v>
      </c>
      <c r="G5563">
        <v>1121</v>
      </c>
      <c r="H5563" t="s">
        <v>602</v>
      </c>
      <c r="I5563">
        <v>11</v>
      </c>
      <c r="J5563">
        <v>709</v>
      </c>
      <c r="K5563">
        <v>809</v>
      </c>
      <c r="L5563" t="s">
        <v>14824</v>
      </c>
      <c r="M5563">
        <v>1</v>
      </c>
      <c r="N5563">
        <v>0</v>
      </c>
      <c r="O5563">
        <v>0</v>
      </c>
      <c r="P5563">
        <v>0</v>
      </c>
      <c r="Q5563" s="2">
        <v>36099</v>
      </c>
      <c r="R5563" s="2">
        <v>35656</v>
      </c>
      <c r="S5563" s="3">
        <v>42935</v>
      </c>
      <c r="T5563" s="3">
        <v>25761</v>
      </c>
      <c r="U5563" s="3">
        <v>17174</v>
      </c>
      <c r="V5563" s="3">
        <v>0</v>
      </c>
      <c r="W5563" s="3" t="s">
        <v>607</v>
      </c>
    </row>
    <row r="5564" spans="1:23" x14ac:dyDescent="0.25">
      <c r="A5564">
        <v>5545</v>
      </c>
      <c r="B5564">
        <v>7701201452</v>
      </c>
      <c r="C5564" t="s">
        <v>14825</v>
      </c>
      <c r="D5564">
        <v>63</v>
      </c>
      <c r="G5564">
        <v>1521</v>
      </c>
      <c r="I5564">
        <v>11</v>
      </c>
      <c r="J5564">
        <v>661</v>
      </c>
      <c r="K5564">
        <v>69</v>
      </c>
      <c r="L5564" t="s">
        <v>14826</v>
      </c>
      <c r="M5564">
        <v>6</v>
      </c>
      <c r="N5564">
        <v>0</v>
      </c>
      <c r="O5564">
        <v>0</v>
      </c>
      <c r="P5564">
        <v>0</v>
      </c>
      <c r="Q5564" s="2">
        <v>36014</v>
      </c>
      <c r="R5564" s="2">
        <v>36052</v>
      </c>
      <c r="S5564" s="3">
        <v>10590</v>
      </c>
      <c r="T5564" s="3">
        <v>6354</v>
      </c>
      <c r="U5564" s="3">
        <v>4236</v>
      </c>
      <c r="V5564" s="3" t="s">
        <v>14827</v>
      </c>
      <c r="W5564" s="3" t="s">
        <v>607</v>
      </c>
    </row>
    <row r="5565" spans="1:23" x14ac:dyDescent="0.25">
      <c r="A5565">
        <v>5546</v>
      </c>
      <c r="B5565">
        <v>7701201464</v>
      </c>
      <c r="C5565" t="s">
        <v>14828</v>
      </c>
      <c r="D5565">
        <v>41</v>
      </c>
      <c r="G5565">
        <v>1521</v>
      </c>
      <c r="I5565">
        <v>13</v>
      </c>
      <c r="J5565">
        <v>703</v>
      </c>
      <c r="K5565">
        <v>803</v>
      </c>
      <c r="M5565">
        <v>0</v>
      </c>
      <c r="N5565">
        <v>0</v>
      </c>
      <c r="O5565">
        <v>0</v>
      </c>
      <c r="P5565">
        <v>0</v>
      </c>
      <c r="Q5565" s="2">
        <v>29221</v>
      </c>
      <c r="R5565" s="2">
        <v>29221</v>
      </c>
      <c r="S5565" s="3">
        <v>53555</v>
      </c>
      <c r="T5565" s="3">
        <v>32133</v>
      </c>
      <c r="U5565" s="3">
        <v>21422</v>
      </c>
      <c r="V5565" s="3">
        <v>0</v>
      </c>
      <c r="W5565" s="3" t="s">
        <v>607</v>
      </c>
    </row>
    <row r="5566" spans="1:23" x14ac:dyDescent="0.25">
      <c r="A5566">
        <v>5547</v>
      </c>
      <c r="B5566">
        <v>7701201467</v>
      </c>
      <c r="C5566" t="s">
        <v>22916</v>
      </c>
      <c r="D5566">
        <v>42</v>
      </c>
      <c r="G5566">
        <v>1121</v>
      </c>
      <c r="H5566" t="s">
        <v>610</v>
      </c>
      <c r="I5566">
        <v>11</v>
      </c>
      <c r="K5566">
        <v>809</v>
      </c>
      <c r="L5566" t="s">
        <v>13123</v>
      </c>
      <c r="M5566">
        <v>2</v>
      </c>
      <c r="N5566">
        <v>0</v>
      </c>
      <c r="O5566">
        <v>0</v>
      </c>
      <c r="P5566">
        <v>0</v>
      </c>
      <c r="Q5566" s="2">
        <v>29221</v>
      </c>
      <c r="R5566" s="2">
        <v>29221</v>
      </c>
      <c r="S5566" s="3">
        <v>29376</v>
      </c>
      <c r="T5566" s="3" t="s">
        <v>14829</v>
      </c>
      <c r="U5566" s="3" t="s">
        <v>14830</v>
      </c>
      <c r="V5566" s="3" t="s">
        <v>14831</v>
      </c>
      <c r="W5566" s="3" t="s">
        <v>607</v>
      </c>
    </row>
    <row r="5567" spans="1:23" x14ac:dyDescent="0.25">
      <c r="A5567">
        <v>5548</v>
      </c>
      <c r="B5567">
        <v>7701201506</v>
      </c>
      <c r="C5567" t="s">
        <v>22917</v>
      </c>
      <c r="D5567" t="s">
        <v>22415</v>
      </c>
      <c r="G5567">
        <v>1121</v>
      </c>
      <c r="I5567">
        <v>11</v>
      </c>
      <c r="J5567">
        <v>709</v>
      </c>
      <c r="K5567">
        <v>827</v>
      </c>
      <c r="L5567" t="s">
        <v>14832</v>
      </c>
      <c r="M5567">
        <v>1</v>
      </c>
      <c r="N5567">
        <v>0</v>
      </c>
      <c r="O5567">
        <v>0</v>
      </c>
      <c r="P5567">
        <v>0</v>
      </c>
      <c r="Q5567" s="2">
        <v>29221</v>
      </c>
      <c r="R5567" s="2">
        <v>29221</v>
      </c>
      <c r="S5567" s="3">
        <v>55158</v>
      </c>
      <c r="T5567" s="3" t="s">
        <v>14833</v>
      </c>
      <c r="U5567" s="3" t="s">
        <v>14834</v>
      </c>
      <c r="V5567" s="3" t="s">
        <v>14835</v>
      </c>
      <c r="W5567" s="3" t="s">
        <v>607</v>
      </c>
    </row>
    <row r="5568" spans="1:23" x14ac:dyDescent="0.25">
      <c r="A5568">
        <v>5549</v>
      </c>
      <c r="B5568">
        <v>7701201551</v>
      </c>
      <c r="C5568" t="s">
        <v>3606</v>
      </c>
      <c r="D5568">
        <v>41</v>
      </c>
      <c r="G5568">
        <v>1111</v>
      </c>
      <c r="I5568">
        <v>11</v>
      </c>
      <c r="J5568">
        <v>268</v>
      </c>
      <c r="K5568">
        <v>811</v>
      </c>
      <c r="M5568">
        <v>0</v>
      </c>
      <c r="N5568">
        <v>0</v>
      </c>
      <c r="O5568">
        <v>0</v>
      </c>
      <c r="P5568">
        <v>0</v>
      </c>
      <c r="Q5568" s="2">
        <v>29221</v>
      </c>
      <c r="R5568" s="2">
        <v>29221</v>
      </c>
      <c r="S5568" s="3">
        <v>23775</v>
      </c>
      <c r="T5568" s="3" t="s">
        <v>14836</v>
      </c>
      <c r="U5568" s="3" t="s">
        <v>14837</v>
      </c>
      <c r="V5568" s="3">
        <v>0</v>
      </c>
      <c r="W5568" s="3" t="s">
        <v>515</v>
      </c>
    </row>
    <row r="5569" spans="1:23" x14ac:dyDescent="0.25">
      <c r="A5569">
        <v>5550</v>
      </c>
      <c r="B5569">
        <v>7701201656</v>
      </c>
      <c r="C5569" t="s">
        <v>14838</v>
      </c>
      <c r="D5569">
        <v>96</v>
      </c>
      <c r="G5569">
        <v>1121</v>
      </c>
      <c r="I5569">
        <v>11</v>
      </c>
      <c r="J5569">
        <v>709</v>
      </c>
      <c r="K5569">
        <v>806</v>
      </c>
      <c r="M5569">
        <v>0</v>
      </c>
      <c r="N5569">
        <v>0</v>
      </c>
      <c r="O5569">
        <v>0</v>
      </c>
      <c r="P5569">
        <v>0</v>
      </c>
      <c r="Q5569" s="2">
        <v>29221</v>
      </c>
      <c r="R5569" s="2">
        <v>29221</v>
      </c>
      <c r="S5569" s="3">
        <v>10093</v>
      </c>
      <c r="T5569" s="3" t="s">
        <v>14817</v>
      </c>
      <c r="U5569" s="3" t="s">
        <v>14818</v>
      </c>
      <c r="V5569" s="3">
        <v>0</v>
      </c>
      <c r="W5569" s="3" t="s">
        <v>607</v>
      </c>
    </row>
    <row r="5570" spans="1:23" x14ac:dyDescent="0.25">
      <c r="A5570">
        <v>5551</v>
      </c>
      <c r="B5570">
        <v>7701201664</v>
      </c>
      <c r="C5570" t="s">
        <v>14839</v>
      </c>
      <c r="D5570">
        <v>63</v>
      </c>
      <c r="G5570">
        <v>1111</v>
      </c>
      <c r="I5570">
        <v>11</v>
      </c>
      <c r="K5570">
        <v>808</v>
      </c>
      <c r="M5570">
        <v>0</v>
      </c>
      <c r="N5570">
        <v>0</v>
      </c>
      <c r="O5570">
        <v>0</v>
      </c>
      <c r="P5570">
        <v>0</v>
      </c>
      <c r="Q5570" s="2">
        <v>29221</v>
      </c>
      <c r="R5570" s="2">
        <v>29221</v>
      </c>
      <c r="S5570" s="3">
        <v>131770</v>
      </c>
      <c r="T5570" s="3" t="s">
        <v>14840</v>
      </c>
      <c r="U5570" s="3" t="s">
        <v>14841</v>
      </c>
      <c r="V5570" s="3">
        <v>0</v>
      </c>
      <c r="W5570" s="3" t="s">
        <v>515</v>
      </c>
    </row>
    <row r="5571" spans="1:23" x14ac:dyDescent="0.25">
      <c r="A5571">
        <v>5552</v>
      </c>
      <c r="B5571">
        <v>7701201665</v>
      </c>
      <c r="C5571" t="s">
        <v>14842</v>
      </c>
      <c r="D5571">
        <v>63</v>
      </c>
      <c r="G5571">
        <v>1111</v>
      </c>
      <c r="I5571">
        <v>11</v>
      </c>
      <c r="J5571">
        <v>709</v>
      </c>
      <c r="K5571">
        <v>808</v>
      </c>
      <c r="M5571">
        <v>0</v>
      </c>
      <c r="N5571">
        <v>0</v>
      </c>
      <c r="O5571">
        <v>0</v>
      </c>
      <c r="P5571">
        <v>0</v>
      </c>
      <c r="Q5571" s="2">
        <v>29221</v>
      </c>
      <c r="R5571" s="2">
        <v>29221</v>
      </c>
      <c r="S5571" s="3">
        <v>131770</v>
      </c>
      <c r="T5571" s="3" t="s">
        <v>14840</v>
      </c>
      <c r="U5571" s="3" t="s">
        <v>14841</v>
      </c>
      <c r="V5571" s="3">
        <v>0</v>
      </c>
      <c r="W5571" s="3" t="s">
        <v>515</v>
      </c>
    </row>
    <row r="5572" spans="1:23" x14ac:dyDescent="0.25">
      <c r="A5572">
        <v>5553</v>
      </c>
      <c r="B5572">
        <v>7701201680</v>
      </c>
      <c r="C5572" t="s">
        <v>22918</v>
      </c>
      <c r="D5572" t="s">
        <v>22415</v>
      </c>
      <c r="G5572">
        <v>1121</v>
      </c>
      <c r="I5572">
        <v>13</v>
      </c>
      <c r="J5572">
        <v>709</v>
      </c>
      <c r="K5572">
        <v>806</v>
      </c>
      <c r="L5572" t="s">
        <v>3731</v>
      </c>
      <c r="M5572">
        <v>1</v>
      </c>
      <c r="N5572">
        <v>0</v>
      </c>
      <c r="O5572">
        <v>0</v>
      </c>
      <c r="P5572">
        <v>0</v>
      </c>
      <c r="Q5572" s="2">
        <v>29221</v>
      </c>
      <c r="R5572" s="2">
        <v>29221</v>
      </c>
      <c r="S5572" s="3">
        <v>10993</v>
      </c>
      <c r="T5572" s="3" t="s">
        <v>14843</v>
      </c>
      <c r="U5572" s="3" t="s">
        <v>14844</v>
      </c>
      <c r="V5572" s="3" t="s">
        <v>14845</v>
      </c>
      <c r="W5572" s="3" t="s">
        <v>607</v>
      </c>
    </row>
    <row r="5573" spans="1:23" x14ac:dyDescent="0.25">
      <c r="A5573">
        <v>5554</v>
      </c>
      <c r="B5573">
        <v>7701201688</v>
      </c>
      <c r="C5573" t="s">
        <v>22919</v>
      </c>
      <c r="D5573" t="s">
        <v>22415</v>
      </c>
      <c r="G5573">
        <v>1161</v>
      </c>
      <c r="H5573" t="s">
        <v>683</v>
      </c>
      <c r="I5573">
        <v>11</v>
      </c>
      <c r="J5573">
        <v>268</v>
      </c>
      <c r="K5573">
        <v>811</v>
      </c>
      <c r="L5573" t="s">
        <v>38</v>
      </c>
      <c r="M5573">
        <v>10</v>
      </c>
      <c r="N5573">
        <v>0</v>
      </c>
      <c r="O5573">
        <v>0</v>
      </c>
      <c r="P5573">
        <v>0</v>
      </c>
      <c r="Q5573" s="2">
        <v>35730</v>
      </c>
      <c r="R5573" s="2">
        <v>36075</v>
      </c>
      <c r="S5573" s="3">
        <v>18952</v>
      </c>
      <c r="T5573" s="3" t="s">
        <v>14846</v>
      </c>
      <c r="U5573" s="3" t="s">
        <v>14847</v>
      </c>
      <c r="V5573" s="3" t="s">
        <v>14848</v>
      </c>
      <c r="W5573" s="3" t="s">
        <v>1613</v>
      </c>
    </row>
    <row r="5574" spans="1:23" x14ac:dyDescent="0.25">
      <c r="A5574">
        <v>5555</v>
      </c>
      <c r="B5574">
        <v>7701201689</v>
      </c>
      <c r="C5574" t="s">
        <v>22920</v>
      </c>
      <c r="D5574" t="s">
        <v>22415</v>
      </c>
      <c r="G5574">
        <v>1111</v>
      </c>
      <c r="I5574">
        <v>11</v>
      </c>
      <c r="J5574">
        <v>709</v>
      </c>
      <c r="K5574">
        <v>811</v>
      </c>
      <c r="L5574" t="s">
        <v>14849</v>
      </c>
      <c r="M5574">
        <v>2</v>
      </c>
      <c r="N5574">
        <v>0</v>
      </c>
      <c r="O5574">
        <v>0</v>
      </c>
      <c r="P5574">
        <v>2</v>
      </c>
      <c r="Q5574" s="2">
        <v>36074</v>
      </c>
      <c r="R5574" s="2">
        <v>36100</v>
      </c>
      <c r="S5574" s="3">
        <v>34024</v>
      </c>
      <c r="T5574" s="3" t="s">
        <v>14850</v>
      </c>
      <c r="U5574" s="3" t="s">
        <v>14851</v>
      </c>
      <c r="V5574" s="3" t="s">
        <v>14852</v>
      </c>
      <c r="W5574" s="3" t="s">
        <v>515</v>
      </c>
    </row>
    <row r="5575" spans="1:23" x14ac:dyDescent="0.25">
      <c r="A5575">
        <v>5556</v>
      </c>
      <c r="B5575">
        <v>7701201715</v>
      </c>
      <c r="C5575" t="s">
        <v>22494</v>
      </c>
      <c r="D5575">
        <v>51</v>
      </c>
      <c r="G5575">
        <v>1111</v>
      </c>
      <c r="I5575">
        <v>11</v>
      </c>
      <c r="J5575">
        <v>709</v>
      </c>
      <c r="K5575">
        <v>811</v>
      </c>
      <c r="M5575">
        <v>0</v>
      </c>
      <c r="N5575">
        <v>0</v>
      </c>
      <c r="O5575">
        <v>0</v>
      </c>
      <c r="P5575">
        <v>0</v>
      </c>
      <c r="Q5575" s="2">
        <v>29221</v>
      </c>
      <c r="R5575" s="2">
        <v>29221</v>
      </c>
      <c r="S5575" s="3">
        <v>10755</v>
      </c>
      <c r="T5575" s="3" t="s">
        <v>14853</v>
      </c>
      <c r="U5575" s="3" t="s">
        <v>14854</v>
      </c>
      <c r="V5575" s="3">
        <v>0</v>
      </c>
      <c r="W5575" s="3" t="s">
        <v>515</v>
      </c>
    </row>
    <row r="5576" spans="1:23" x14ac:dyDescent="0.25">
      <c r="A5576">
        <v>5557</v>
      </c>
      <c r="B5576">
        <v>7701201724</v>
      </c>
      <c r="C5576" t="s">
        <v>14855</v>
      </c>
      <c r="D5576">
        <v>51</v>
      </c>
      <c r="G5576">
        <v>1111</v>
      </c>
      <c r="I5576">
        <v>11</v>
      </c>
      <c r="J5576">
        <v>709</v>
      </c>
      <c r="K5576">
        <v>811</v>
      </c>
      <c r="M5576">
        <v>0</v>
      </c>
      <c r="N5576">
        <v>0</v>
      </c>
      <c r="O5576">
        <v>0</v>
      </c>
      <c r="P5576">
        <v>0</v>
      </c>
      <c r="Q5576" s="2">
        <v>29221</v>
      </c>
      <c r="R5576" s="2">
        <v>29221</v>
      </c>
      <c r="S5576" s="3">
        <v>43063</v>
      </c>
      <c r="T5576" s="3" t="s">
        <v>14856</v>
      </c>
      <c r="U5576" s="3" t="s">
        <v>14857</v>
      </c>
      <c r="V5576" s="3">
        <v>0</v>
      </c>
      <c r="W5576" s="3" t="s">
        <v>515</v>
      </c>
    </row>
    <row r="5577" spans="1:23" x14ac:dyDescent="0.25">
      <c r="A5577">
        <v>5558</v>
      </c>
      <c r="B5577">
        <v>7701201753</v>
      </c>
      <c r="C5577" t="s">
        <v>13237</v>
      </c>
      <c r="D5577">
        <v>72</v>
      </c>
      <c r="G5577">
        <v>1011</v>
      </c>
      <c r="I5577">
        <v>11</v>
      </c>
      <c r="J5577">
        <v>361</v>
      </c>
      <c r="K5577">
        <v>517</v>
      </c>
      <c r="M5577">
        <v>0</v>
      </c>
      <c r="N5577">
        <v>0</v>
      </c>
      <c r="O5577">
        <v>0</v>
      </c>
      <c r="P5577">
        <v>0</v>
      </c>
      <c r="Q5577" s="2">
        <v>29221</v>
      </c>
      <c r="R5577" s="2">
        <v>29221</v>
      </c>
      <c r="S5577" s="3">
        <v>30070</v>
      </c>
      <c r="T5577" s="3" t="s">
        <v>9043</v>
      </c>
      <c r="U5577" s="3" t="s">
        <v>9044</v>
      </c>
      <c r="V5577" s="3">
        <v>0</v>
      </c>
      <c r="W5577" s="3" t="s">
        <v>515</v>
      </c>
    </row>
    <row r="5578" spans="1:23" x14ac:dyDescent="0.25">
      <c r="A5578">
        <v>5559</v>
      </c>
      <c r="B5578">
        <v>7701201779</v>
      </c>
      <c r="C5578" t="s">
        <v>14858</v>
      </c>
      <c r="D5578">
        <v>47</v>
      </c>
      <c r="G5578">
        <v>1111</v>
      </c>
      <c r="I5578">
        <v>11</v>
      </c>
      <c r="J5578">
        <v>709</v>
      </c>
      <c r="K5578">
        <v>809</v>
      </c>
      <c r="M5578">
        <v>0</v>
      </c>
      <c r="N5578">
        <v>0</v>
      </c>
      <c r="O5578">
        <v>0</v>
      </c>
      <c r="P5578">
        <v>0</v>
      </c>
      <c r="Q5578" s="2">
        <v>29221</v>
      </c>
      <c r="R5578" s="2">
        <v>29221</v>
      </c>
      <c r="S5578" s="3">
        <v>29229</v>
      </c>
      <c r="T5578" s="3" t="s">
        <v>14859</v>
      </c>
      <c r="U5578" s="3" t="s">
        <v>14860</v>
      </c>
      <c r="V5578" s="3">
        <v>0</v>
      </c>
      <c r="W5578" s="3" t="s">
        <v>515</v>
      </c>
    </row>
    <row r="5579" spans="1:23" x14ac:dyDescent="0.25">
      <c r="A5579">
        <v>5560</v>
      </c>
      <c r="B5579">
        <v>7701201806</v>
      </c>
      <c r="C5579" t="s">
        <v>22916</v>
      </c>
      <c r="D5579">
        <v>42</v>
      </c>
      <c r="G5579">
        <v>1121</v>
      </c>
      <c r="I5579">
        <v>11</v>
      </c>
      <c r="K5579">
        <v>809</v>
      </c>
      <c r="L5579" t="s">
        <v>13405</v>
      </c>
      <c r="M5579">
        <v>1</v>
      </c>
      <c r="N5579">
        <v>0</v>
      </c>
      <c r="O5579">
        <v>0</v>
      </c>
      <c r="P5579">
        <v>0</v>
      </c>
      <c r="Q5579" s="2">
        <v>29221</v>
      </c>
      <c r="R5579" s="2">
        <v>29221</v>
      </c>
      <c r="S5579" s="3">
        <v>32901</v>
      </c>
      <c r="T5579" s="3" t="s">
        <v>14861</v>
      </c>
      <c r="U5579" s="3" t="s">
        <v>14862</v>
      </c>
      <c r="V5579" s="3" t="s">
        <v>4379</v>
      </c>
      <c r="W5579" s="3" t="s">
        <v>607</v>
      </c>
    </row>
    <row r="5580" spans="1:23" x14ac:dyDescent="0.25">
      <c r="A5580">
        <v>5561</v>
      </c>
      <c r="B5580">
        <v>7701201823</v>
      </c>
      <c r="C5580" t="s">
        <v>14863</v>
      </c>
      <c r="D5580" t="s">
        <v>741</v>
      </c>
      <c r="G5580">
        <v>1111</v>
      </c>
      <c r="I5580">
        <v>11</v>
      </c>
      <c r="J5580">
        <v>268</v>
      </c>
      <c r="K5580">
        <v>811</v>
      </c>
      <c r="L5580" t="s">
        <v>651</v>
      </c>
      <c r="M5580">
        <v>1</v>
      </c>
      <c r="N5580">
        <v>0</v>
      </c>
      <c r="O5580">
        <v>0</v>
      </c>
      <c r="P5580">
        <v>0</v>
      </c>
      <c r="Q5580" s="2">
        <v>35156</v>
      </c>
      <c r="R5580" s="2">
        <v>35156</v>
      </c>
      <c r="S5580" s="3">
        <v>17623</v>
      </c>
      <c r="T5580" s="3" t="s">
        <v>14864</v>
      </c>
      <c r="U5580" s="3" t="s">
        <v>14865</v>
      </c>
      <c r="V5580" s="3" t="s">
        <v>14866</v>
      </c>
      <c r="W5580" s="3" t="s">
        <v>515</v>
      </c>
    </row>
    <row r="5581" spans="1:23" x14ac:dyDescent="0.25">
      <c r="A5581">
        <v>5562</v>
      </c>
      <c r="B5581">
        <v>7701201825</v>
      </c>
      <c r="C5581" t="s">
        <v>22921</v>
      </c>
      <c r="D5581" t="s">
        <v>22415</v>
      </c>
      <c r="G5581">
        <v>1111</v>
      </c>
      <c r="I5581">
        <v>11</v>
      </c>
      <c r="J5581">
        <v>709</v>
      </c>
      <c r="K5581">
        <v>994</v>
      </c>
      <c r="M5581">
        <v>0</v>
      </c>
      <c r="N5581">
        <v>0</v>
      </c>
      <c r="O5581">
        <v>0</v>
      </c>
      <c r="P5581">
        <v>0</v>
      </c>
      <c r="Q5581" s="2">
        <v>29221</v>
      </c>
      <c r="R5581" s="2">
        <v>29221</v>
      </c>
      <c r="S5581" s="3">
        <v>0</v>
      </c>
      <c r="T5581" s="3">
        <v>0</v>
      </c>
      <c r="U5581" s="3">
        <v>0</v>
      </c>
      <c r="V5581" s="3">
        <v>0</v>
      </c>
    </row>
    <row r="5582" spans="1:23" x14ac:dyDescent="0.25">
      <c r="A5582">
        <v>5563</v>
      </c>
      <c r="B5582">
        <v>7701201830</v>
      </c>
      <c r="C5582" t="s">
        <v>14867</v>
      </c>
      <c r="D5582">
        <v>42</v>
      </c>
      <c r="G5582">
        <v>1111</v>
      </c>
      <c r="I5582">
        <v>11</v>
      </c>
      <c r="J5582">
        <v>652</v>
      </c>
      <c r="K5582">
        <v>869</v>
      </c>
      <c r="L5582" t="s">
        <v>9745</v>
      </c>
      <c r="M5582">
        <v>9</v>
      </c>
      <c r="N5582">
        <v>0</v>
      </c>
      <c r="O5582">
        <v>0</v>
      </c>
      <c r="P5582">
        <v>0</v>
      </c>
      <c r="Q5582" s="2">
        <v>36010</v>
      </c>
      <c r="R5582" s="2">
        <v>36020</v>
      </c>
      <c r="S5582" s="3">
        <v>175101</v>
      </c>
      <c r="T5582" s="3" t="s">
        <v>14868</v>
      </c>
      <c r="U5582" s="3" t="s">
        <v>14869</v>
      </c>
      <c r="V5582" s="3" t="s">
        <v>14870</v>
      </c>
      <c r="W5582" s="3" t="s">
        <v>515</v>
      </c>
    </row>
    <row r="5583" spans="1:23" x14ac:dyDescent="0.25">
      <c r="A5583">
        <v>5564</v>
      </c>
      <c r="B5583">
        <v>7701201836</v>
      </c>
      <c r="C5583" t="s">
        <v>22922</v>
      </c>
      <c r="D5583">
        <v>42</v>
      </c>
      <c r="G5583">
        <v>1111</v>
      </c>
      <c r="I5583">
        <v>11</v>
      </c>
      <c r="J5583">
        <v>709</v>
      </c>
      <c r="K5583">
        <v>809</v>
      </c>
      <c r="L5583" t="s">
        <v>7171</v>
      </c>
      <c r="M5583">
        <v>2</v>
      </c>
      <c r="N5583">
        <v>0</v>
      </c>
      <c r="O5583">
        <v>0</v>
      </c>
      <c r="P5583">
        <v>0</v>
      </c>
      <c r="Q5583" s="2">
        <v>35906</v>
      </c>
      <c r="R5583" s="2">
        <v>35888</v>
      </c>
      <c r="S5583" s="3">
        <v>25165</v>
      </c>
      <c r="T5583" s="3" t="s">
        <v>14871</v>
      </c>
      <c r="U5583" s="3" t="s">
        <v>14872</v>
      </c>
      <c r="V5583" s="3" t="s">
        <v>14873</v>
      </c>
      <c r="W5583" s="3" t="s">
        <v>515</v>
      </c>
    </row>
    <row r="5584" spans="1:23" x14ac:dyDescent="0.25">
      <c r="A5584">
        <v>5565</v>
      </c>
      <c r="B5584">
        <v>7701201837</v>
      </c>
      <c r="C5584" t="s">
        <v>22923</v>
      </c>
      <c r="D5584">
        <v>42</v>
      </c>
      <c r="G5584">
        <v>1111</v>
      </c>
      <c r="I5584">
        <v>13</v>
      </c>
      <c r="K5584">
        <v>809</v>
      </c>
      <c r="L5584" t="s">
        <v>14832</v>
      </c>
      <c r="M5584">
        <v>1</v>
      </c>
      <c r="N5584">
        <v>0</v>
      </c>
      <c r="O5584">
        <v>0</v>
      </c>
      <c r="P5584">
        <v>0</v>
      </c>
      <c r="Q5584" s="2">
        <v>29221</v>
      </c>
      <c r="R5584" s="2">
        <v>29221</v>
      </c>
      <c r="S5584" s="3">
        <v>72531</v>
      </c>
      <c r="T5584" s="3" t="s">
        <v>14874</v>
      </c>
      <c r="U5584" s="3" t="s">
        <v>14875</v>
      </c>
      <c r="V5584" s="3" t="s">
        <v>14876</v>
      </c>
      <c r="W5584" s="3" t="s">
        <v>515</v>
      </c>
    </row>
    <row r="5585" spans="1:23" x14ac:dyDescent="0.25">
      <c r="A5585">
        <v>5566</v>
      </c>
      <c r="B5585">
        <v>7701201846</v>
      </c>
      <c r="C5585" t="s">
        <v>22493</v>
      </c>
      <c r="D5585">
        <v>41</v>
      </c>
      <c r="G5585">
        <v>1171</v>
      </c>
      <c r="H5585" t="s">
        <v>683</v>
      </c>
      <c r="I5585">
        <v>11</v>
      </c>
      <c r="J5585">
        <v>709</v>
      </c>
      <c r="K5585">
        <v>809</v>
      </c>
      <c r="L5585" t="s">
        <v>14877</v>
      </c>
      <c r="M5585">
        <v>2</v>
      </c>
      <c r="N5585">
        <v>0</v>
      </c>
      <c r="O5585">
        <v>0</v>
      </c>
      <c r="P5585">
        <v>0</v>
      </c>
      <c r="Q5585" s="2">
        <v>36807</v>
      </c>
      <c r="R5585" s="2">
        <v>35933</v>
      </c>
      <c r="S5585" s="3">
        <v>39633</v>
      </c>
      <c r="T5585" s="3" t="s">
        <v>14878</v>
      </c>
      <c r="U5585" s="3" t="s">
        <v>14879</v>
      </c>
      <c r="V5585" s="3" t="s">
        <v>14880</v>
      </c>
      <c r="W5585" s="3" t="s">
        <v>688</v>
      </c>
    </row>
    <row r="5586" spans="1:23" x14ac:dyDescent="0.25">
      <c r="A5586">
        <v>5567</v>
      </c>
      <c r="B5586">
        <v>7701201863</v>
      </c>
      <c r="C5586" t="s">
        <v>14881</v>
      </c>
      <c r="D5586">
        <v>41</v>
      </c>
      <c r="G5586">
        <v>1411</v>
      </c>
      <c r="I5586">
        <v>11</v>
      </c>
      <c r="J5586">
        <v>673</v>
      </c>
      <c r="K5586">
        <v>835</v>
      </c>
      <c r="M5586">
        <v>0</v>
      </c>
      <c r="N5586">
        <v>0</v>
      </c>
      <c r="O5586">
        <v>0</v>
      </c>
      <c r="P5586">
        <v>0</v>
      </c>
      <c r="Q5586" s="2">
        <v>29221</v>
      </c>
      <c r="R5586" s="2">
        <v>29221</v>
      </c>
      <c r="S5586" s="3">
        <v>14473</v>
      </c>
      <c r="T5586" s="3" t="s">
        <v>14882</v>
      </c>
      <c r="U5586" s="3" t="s">
        <v>14883</v>
      </c>
      <c r="V5586" s="3">
        <v>0</v>
      </c>
      <c r="W5586" s="3" t="s">
        <v>515</v>
      </c>
    </row>
    <row r="5587" spans="1:23" x14ac:dyDescent="0.25">
      <c r="A5587">
        <v>5568</v>
      </c>
      <c r="B5587">
        <v>7701201906</v>
      </c>
      <c r="C5587" t="s">
        <v>14884</v>
      </c>
      <c r="D5587">
        <v>96</v>
      </c>
      <c r="G5587">
        <v>1151</v>
      </c>
      <c r="H5587" t="s">
        <v>683</v>
      </c>
      <c r="I5587">
        <v>11</v>
      </c>
      <c r="J5587">
        <v>709</v>
      </c>
      <c r="K5587">
        <v>809</v>
      </c>
      <c r="L5587" t="s">
        <v>9975</v>
      </c>
      <c r="M5587">
        <v>1</v>
      </c>
      <c r="N5587">
        <v>0</v>
      </c>
      <c r="O5587">
        <v>0</v>
      </c>
      <c r="P5587">
        <v>0</v>
      </c>
      <c r="Q5587" s="2">
        <v>35618</v>
      </c>
      <c r="R5587" s="2">
        <v>35618</v>
      </c>
      <c r="S5587" s="3">
        <v>22018</v>
      </c>
      <c r="T5587" s="3">
        <v>11009</v>
      </c>
      <c r="U5587" s="3">
        <v>11009</v>
      </c>
      <c r="V5587" s="3" t="s">
        <v>14885</v>
      </c>
      <c r="W5587" s="3" t="s">
        <v>1415</v>
      </c>
    </row>
    <row r="5588" spans="1:23" x14ac:dyDescent="0.25">
      <c r="A5588">
        <v>5569</v>
      </c>
      <c r="B5588">
        <v>7701201913</v>
      </c>
      <c r="C5588" t="s">
        <v>22924</v>
      </c>
      <c r="D5588" t="s">
        <v>22415</v>
      </c>
      <c r="G5588">
        <v>1111</v>
      </c>
      <c r="H5588" t="s">
        <v>602</v>
      </c>
      <c r="I5588">
        <v>11</v>
      </c>
      <c r="J5588">
        <v>553</v>
      </c>
      <c r="K5588">
        <v>998</v>
      </c>
      <c r="L5588" t="s">
        <v>13027</v>
      </c>
      <c r="M5588">
        <v>1</v>
      </c>
      <c r="N5588">
        <v>0</v>
      </c>
      <c r="O5588">
        <v>0</v>
      </c>
      <c r="P5588">
        <v>0</v>
      </c>
      <c r="Q5588" s="2">
        <v>35629</v>
      </c>
      <c r="R5588" s="2">
        <v>35629</v>
      </c>
      <c r="S5588" s="3">
        <v>15665</v>
      </c>
      <c r="T5588" s="3" t="s">
        <v>14886</v>
      </c>
      <c r="U5588" s="3" t="s">
        <v>14887</v>
      </c>
      <c r="V5588" s="3">
        <v>0</v>
      </c>
      <c r="W5588" s="3" t="s">
        <v>515</v>
      </c>
    </row>
    <row r="5589" spans="1:23" x14ac:dyDescent="0.25">
      <c r="A5589">
        <v>5570</v>
      </c>
      <c r="B5589">
        <v>7701201965</v>
      </c>
      <c r="C5589" t="s">
        <v>14888</v>
      </c>
      <c r="D5589">
        <v>19</v>
      </c>
      <c r="G5589">
        <v>1111</v>
      </c>
      <c r="I5589">
        <v>11</v>
      </c>
      <c r="J5589">
        <v>709</v>
      </c>
      <c r="K5589">
        <v>808</v>
      </c>
      <c r="M5589">
        <v>0</v>
      </c>
      <c r="N5589">
        <v>0</v>
      </c>
      <c r="O5589">
        <v>0</v>
      </c>
      <c r="P5589">
        <v>0</v>
      </c>
      <c r="Q5589" s="2">
        <v>29221</v>
      </c>
      <c r="R5589" s="2">
        <v>29221</v>
      </c>
      <c r="S5589" s="3">
        <v>131770</v>
      </c>
      <c r="T5589" s="3" t="s">
        <v>14840</v>
      </c>
      <c r="U5589" s="3" t="s">
        <v>14841</v>
      </c>
      <c r="V5589" s="3">
        <v>0</v>
      </c>
      <c r="W5589" s="3" t="s">
        <v>515</v>
      </c>
    </row>
    <row r="5590" spans="1:23" x14ac:dyDescent="0.25">
      <c r="A5590">
        <v>5571</v>
      </c>
      <c r="B5590">
        <v>7701201966</v>
      </c>
      <c r="C5590" t="s">
        <v>14889</v>
      </c>
      <c r="D5590">
        <v>19</v>
      </c>
      <c r="G5590">
        <v>1111</v>
      </c>
      <c r="I5590">
        <v>11</v>
      </c>
      <c r="J5590">
        <v>709</v>
      </c>
      <c r="K5590">
        <v>808</v>
      </c>
      <c r="M5590">
        <v>0</v>
      </c>
      <c r="N5590">
        <v>0</v>
      </c>
      <c r="O5590">
        <v>0</v>
      </c>
      <c r="P5590">
        <v>0</v>
      </c>
      <c r="Q5590" s="2">
        <v>29221</v>
      </c>
      <c r="R5590" s="2">
        <v>29221</v>
      </c>
      <c r="S5590" s="3">
        <v>131770</v>
      </c>
      <c r="T5590" s="3" t="s">
        <v>14840</v>
      </c>
      <c r="U5590" s="3" t="s">
        <v>14841</v>
      </c>
      <c r="V5590" s="3">
        <v>0</v>
      </c>
      <c r="W5590" s="3" t="s">
        <v>515</v>
      </c>
    </row>
    <row r="5591" spans="1:23" x14ac:dyDescent="0.25">
      <c r="A5591">
        <v>5572</v>
      </c>
      <c r="B5591">
        <v>7701201972</v>
      </c>
      <c r="C5591" t="s">
        <v>22925</v>
      </c>
      <c r="D5591" t="s">
        <v>22415</v>
      </c>
      <c r="G5591">
        <v>1111</v>
      </c>
      <c r="I5591">
        <v>13</v>
      </c>
      <c r="J5591">
        <v>709</v>
      </c>
      <c r="K5591">
        <v>994</v>
      </c>
      <c r="M5591">
        <v>0</v>
      </c>
      <c r="N5591">
        <v>0</v>
      </c>
      <c r="O5591">
        <v>0</v>
      </c>
      <c r="P5591">
        <v>0</v>
      </c>
      <c r="Q5591" s="2">
        <v>29221</v>
      </c>
      <c r="R5591" s="2">
        <v>29221</v>
      </c>
      <c r="S5591" s="3">
        <v>0</v>
      </c>
      <c r="T5591" s="3">
        <v>0</v>
      </c>
      <c r="U5591" s="3">
        <v>0</v>
      </c>
      <c r="V5591" s="3">
        <v>0</v>
      </c>
    </row>
    <row r="5592" spans="1:23" x14ac:dyDescent="0.25">
      <c r="A5592">
        <v>5573</v>
      </c>
      <c r="B5592">
        <v>7701201973</v>
      </c>
      <c r="C5592" t="s">
        <v>22925</v>
      </c>
      <c r="D5592" t="s">
        <v>22415</v>
      </c>
      <c r="G5592">
        <v>1111</v>
      </c>
      <c r="I5592">
        <v>13</v>
      </c>
      <c r="J5592">
        <v>709</v>
      </c>
      <c r="K5592">
        <v>994</v>
      </c>
      <c r="M5592">
        <v>0</v>
      </c>
      <c r="N5592">
        <v>0</v>
      </c>
      <c r="O5592">
        <v>0</v>
      </c>
      <c r="P5592">
        <v>0</v>
      </c>
      <c r="Q5592" s="2">
        <v>29221</v>
      </c>
      <c r="R5592" s="2">
        <v>29221</v>
      </c>
      <c r="S5592" s="3">
        <v>25530</v>
      </c>
      <c r="T5592" s="3" t="s">
        <v>14890</v>
      </c>
      <c r="U5592" s="3" t="s">
        <v>14891</v>
      </c>
      <c r="V5592" s="3">
        <v>0</v>
      </c>
      <c r="W5592" s="3" t="s">
        <v>515</v>
      </c>
    </row>
    <row r="5593" spans="1:23" x14ac:dyDescent="0.25">
      <c r="A5593">
        <v>5574</v>
      </c>
      <c r="B5593">
        <v>7701201985</v>
      </c>
      <c r="C5593" t="s">
        <v>23571</v>
      </c>
      <c r="D5593">
        <v>42</v>
      </c>
      <c r="G5593">
        <v>1111</v>
      </c>
      <c r="I5593">
        <v>11</v>
      </c>
      <c r="J5593">
        <v>709</v>
      </c>
      <c r="K5593">
        <v>808</v>
      </c>
      <c r="M5593">
        <v>0</v>
      </c>
      <c r="N5593">
        <v>0</v>
      </c>
      <c r="O5593">
        <v>0</v>
      </c>
      <c r="P5593">
        <v>0</v>
      </c>
      <c r="Q5593" s="2">
        <v>29221</v>
      </c>
      <c r="R5593" s="2">
        <v>29221</v>
      </c>
      <c r="S5593" s="3">
        <v>0</v>
      </c>
      <c r="T5593" s="3">
        <v>0</v>
      </c>
      <c r="U5593" s="3">
        <v>0</v>
      </c>
      <c r="V5593" s="3">
        <v>0</v>
      </c>
    </row>
    <row r="5594" spans="1:23" x14ac:dyDescent="0.25">
      <c r="A5594">
        <v>5575</v>
      </c>
      <c r="B5594">
        <v>7701201987</v>
      </c>
      <c r="C5594" t="s">
        <v>22926</v>
      </c>
      <c r="D5594" t="s">
        <v>22415</v>
      </c>
      <c r="G5594">
        <v>1121</v>
      </c>
      <c r="I5594">
        <v>11</v>
      </c>
      <c r="J5594">
        <v>709</v>
      </c>
      <c r="K5594">
        <v>809</v>
      </c>
      <c r="M5594">
        <v>0</v>
      </c>
      <c r="N5594">
        <v>0</v>
      </c>
      <c r="O5594">
        <v>0</v>
      </c>
      <c r="P5594">
        <v>0</v>
      </c>
      <c r="Q5594" s="2">
        <v>29221</v>
      </c>
      <c r="R5594" s="2">
        <v>29221</v>
      </c>
      <c r="S5594" s="3">
        <v>41919</v>
      </c>
      <c r="T5594" s="3" t="s">
        <v>14892</v>
      </c>
      <c r="U5594" s="3" t="s">
        <v>14893</v>
      </c>
      <c r="V5594" s="3">
        <v>0</v>
      </c>
      <c r="W5594" s="3" t="s">
        <v>607</v>
      </c>
    </row>
    <row r="5595" spans="1:23" x14ac:dyDescent="0.25">
      <c r="A5595">
        <v>5576</v>
      </c>
      <c r="B5595">
        <v>7701202004</v>
      </c>
      <c r="C5595" t="s">
        <v>22927</v>
      </c>
      <c r="D5595" t="s">
        <v>22415</v>
      </c>
      <c r="G5595">
        <v>1111</v>
      </c>
      <c r="I5595">
        <v>13</v>
      </c>
      <c r="J5595">
        <v>709</v>
      </c>
      <c r="K5595">
        <v>994</v>
      </c>
      <c r="M5595">
        <v>0</v>
      </c>
      <c r="N5595">
        <v>0</v>
      </c>
      <c r="O5595">
        <v>0</v>
      </c>
      <c r="P5595">
        <v>0</v>
      </c>
      <c r="Q5595" s="2">
        <v>29221</v>
      </c>
      <c r="R5595" s="2">
        <v>29221</v>
      </c>
      <c r="S5595" s="3">
        <v>44851</v>
      </c>
      <c r="T5595" s="3" t="s">
        <v>14894</v>
      </c>
      <c r="U5595" s="3" t="s">
        <v>14895</v>
      </c>
      <c r="V5595" s="3">
        <v>0</v>
      </c>
      <c r="W5595" s="3" t="s">
        <v>515</v>
      </c>
    </row>
    <row r="5596" spans="1:23" x14ac:dyDescent="0.25">
      <c r="A5596">
        <v>5577</v>
      </c>
      <c r="B5596">
        <v>7701202013</v>
      </c>
      <c r="C5596" t="s">
        <v>14896</v>
      </c>
      <c r="D5596" t="s">
        <v>23480</v>
      </c>
      <c r="G5596">
        <v>1111</v>
      </c>
      <c r="I5596">
        <v>11</v>
      </c>
      <c r="J5596">
        <v>709</v>
      </c>
      <c r="K5596">
        <v>808</v>
      </c>
      <c r="L5596" t="s">
        <v>7330</v>
      </c>
      <c r="M5596">
        <v>1</v>
      </c>
      <c r="N5596">
        <v>0</v>
      </c>
      <c r="O5596">
        <v>0</v>
      </c>
      <c r="P5596">
        <v>0</v>
      </c>
      <c r="Q5596" s="2">
        <v>29221</v>
      </c>
      <c r="R5596" s="2">
        <v>29221</v>
      </c>
      <c r="S5596" s="3">
        <v>152652</v>
      </c>
      <c r="T5596" s="3" t="s">
        <v>14897</v>
      </c>
      <c r="U5596" s="3" t="s">
        <v>14898</v>
      </c>
      <c r="V5596" s="3" t="s">
        <v>14899</v>
      </c>
      <c r="W5596" s="3" t="s">
        <v>515</v>
      </c>
    </row>
    <row r="5597" spans="1:23" x14ac:dyDescent="0.25">
      <c r="A5597">
        <v>5578</v>
      </c>
      <c r="B5597">
        <v>7701202037</v>
      </c>
      <c r="C5597" t="s">
        <v>14900</v>
      </c>
      <c r="D5597" t="s">
        <v>218</v>
      </c>
      <c r="G5597">
        <v>1111</v>
      </c>
      <c r="I5597">
        <v>11</v>
      </c>
      <c r="J5597">
        <v>352</v>
      </c>
      <c r="K5597">
        <v>809</v>
      </c>
      <c r="M5597">
        <v>0</v>
      </c>
      <c r="N5597">
        <v>0</v>
      </c>
      <c r="O5597">
        <v>0</v>
      </c>
      <c r="P5597">
        <v>0</v>
      </c>
      <c r="Q5597" s="2">
        <v>29221</v>
      </c>
      <c r="R5597" s="2">
        <v>29221</v>
      </c>
      <c r="S5597" s="3">
        <v>40823</v>
      </c>
      <c r="T5597" s="3" t="s">
        <v>14901</v>
      </c>
      <c r="U5597" s="3" t="s">
        <v>14902</v>
      </c>
      <c r="V5597" s="3">
        <v>0</v>
      </c>
      <c r="W5597" s="3" t="s">
        <v>515</v>
      </c>
    </row>
    <row r="5598" spans="1:23" x14ac:dyDescent="0.25">
      <c r="A5598">
        <v>5579</v>
      </c>
      <c r="B5598">
        <v>7701202038</v>
      </c>
      <c r="C5598" t="s">
        <v>14903</v>
      </c>
      <c r="D5598" t="s">
        <v>218</v>
      </c>
      <c r="G5598">
        <v>1131</v>
      </c>
      <c r="I5598">
        <v>11</v>
      </c>
      <c r="J5598">
        <v>709</v>
      </c>
      <c r="K5598">
        <v>808</v>
      </c>
      <c r="M5598">
        <v>0</v>
      </c>
      <c r="N5598">
        <v>0</v>
      </c>
      <c r="O5598">
        <v>0</v>
      </c>
      <c r="P5598">
        <v>0</v>
      </c>
      <c r="Q5598" s="2">
        <v>29221</v>
      </c>
      <c r="R5598" s="2">
        <v>29221</v>
      </c>
      <c r="S5598" s="3">
        <v>167286</v>
      </c>
      <c r="T5598" s="3" t="s">
        <v>14904</v>
      </c>
      <c r="U5598" s="3" t="s">
        <v>14905</v>
      </c>
      <c r="V5598" s="3">
        <v>0</v>
      </c>
      <c r="W5598" s="3" t="s">
        <v>148</v>
      </c>
    </row>
    <row r="5599" spans="1:23" x14ac:dyDescent="0.25">
      <c r="A5599">
        <v>5580</v>
      </c>
      <c r="B5599">
        <v>7701202039</v>
      </c>
      <c r="C5599" t="s">
        <v>14906</v>
      </c>
      <c r="D5599" t="s">
        <v>218</v>
      </c>
      <c r="G5599">
        <v>1131</v>
      </c>
      <c r="I5599">
        <v>11</v>
      </c>
      <c r="J5599">
        <v>709</v>
      </c>
      <c r="K5599">
        <v>808</v>
      </c>
      <c r="M5599">
        <v>0</v>
      </c>
      <c r="N5599">
        <v>0</v>
      </c>
      <c r="O5599">
        <v>0</v>
      </c>
      <c r="P5599">
        <v>0</v>
      </c>
      <c r="Q5599" s="2">
        <v>29221</v>
      </c>
      <c r="R5599" s="2">
        <v>29221</v>
      </c>
      <c r="S5599" s="3">
        <v>167286</v>
      </c>
      <c r="T5599" s="3" t="s">
        <v>14904</v>
      </c>
      <c r="U5599" s="3" t="s">
        <v>14905</v>
      </c>
      <c r="V5599" s="3">
        <v>0</v>
      </c>
      <c r="W5599" s="3" t="s">
        <v>148</v>
      </c>
    </row>
    <row r="5600" spans="1:23" x14ac:dyDescent="0.25">
      <c r="A5600">
        <v>5581</v>
      </c>
      <c r="B5600">
        <v>7701202042</v>
      </c>
      <c r="C5600" t="s">
        <v>14839</v>
      </c>
      <c r="D5600">
        <v>63</v>
      </c>
      <c r="G5600">
        <v>1111</v>
      </c>
      <c r="I5600">
        <v>11</v>
      </c>
      <c r="J5600">
        <v>709</v>
      </c>
      <c r="K5600">
        <v>808</v>
      </c>
      <c r="M5600">
        <v>0</v>
      </c>
      <c r="N5600">
        <v>0</v>
      </c>
      <c r="O5600">
        <v>0</v>
      </c>
      <c r="P5600">
        <v>0</v>
      </c>
      <c r="Q5600" s="2">
        <v>29221</v>
      </c>
      <c r="R5600" s="2">
        <v>29221</v>
      </c>
      <c r="S5600" s="3">
        <v>130501</v>
      </c>
      <c r="T5600" s="3" t="s">
        <v>14806</v>
      </c>
      <c r="U5600" s="3" t="s">
        <v>14807</v>
      </c>
      <c r="V5600" s="3">
        <v>0</v>
      </c>
      <c r="W5600" s="3" t="s">
        <v>515</v>
      </c>
    </row>
    <row r="5601" spans="1:23" x14ac:dyDescent="0.25">
      <c r="A5601">
        <v>5582</v>
      </c>
      <c r="B5601">
        <v>7701202043</v>
      </c>
      <c r="C5601" t="s">
        <v>14907</v>
      </c>
      <c r="D5601">
        <v>63</v>
      </c>
      <c r="G5601">
        <v>1111</v>
      </c>
      <c r="I5601">
        <v>11</v>
      </c>
      <c r="J5601">
        <v>709</v>
      </c>
      <c r="K5601">
        <v>808</v>
      </c>
      <c r="M5601">
        <v>0</v>
      </c>
      <c r="N5601">
        <v>0</v>
      </c>
      <c r="O5601">
        <v>0</v>
      </c>
      <c r="P5601">
        <v>0</v>
      </c>
      <c r="Q5601" s="2">
        <v>29221</v>
      </c>
      <c r="R5601" s="2">
        <v>29221</v>
      </c>
      <c r="S5601" s="3">
        <v>130501</v>
      </c>
      <c r="T5601" s="3" t="s">
        <v>14806</v>
      </c>
      <c r="U5601" s="3" t="s">
        <v>14807</v>
      </c>
      <c r="V5601" s="3">
        <v>0</v>
      </c>
      <c r="W5601" s="3" t="s">
        <v>515</v>
      </c>
    </row>
    <row r="5602" spans="1:23" x14ac:dyDescent="0.25">
      <c r="A5602">
        <v>5583</v>
      </c>
      <c r="B5602">
        <v>7701202057</v>
      </c>
      <c r="C5602" t="s">
        <v>14908</v>
      </c>
      <c r="D5602">
        <v>63</v>
      </c>
      <c r="F5602">
        <v>7701202892</v>
      </c>
      <c r="G5602">
        <v>1521</v>
      </c>
      <c r="I5602">
        <v>13</v>
      </c>
      <c r="J5602">
        <v>703</v>
      </c>
      <c r="K5602">
        <v>803</v>
      </c>
      <c r="M5602">
        <v>0</v>
      </c>
      <c r="N5602">
        <v>0</v>
      </c>
      <c r="O5602">
        <v>0</v>
      </c>
      <c r="P5602">
        <v>0</v>
      </c>
      <c r="Q5602" s="2">
        <v>29221</v>
      </c>
      <c r="R5602" s="2">
        <v>29221</v>
      </c>
      <c r="S5602" s="3">
        <v>104664</v>
      </c>
      <c r="T5602" s="3" t="s">
        <v>14909</v>
      </c>
      <c r="U5602" s="3" t="s">
        <v>14910</v>
      </c>
      <c r="V5602" s="3">
        <v>0</v>
      </c>
      <c r="W5602" s="3" t="s">
        <v>607</v>
      </c>
    </row>
    <row r="5603" spans="1:23" x14ac:dyDescent="0.25">
      <c r="A5603">
        <v>5584</v>
      </c>
      <c r="B5603">
        <v>7701202099</v>
      </c>
      <c r="C5603" t="s">
        <v>14911</v>
      </c>
      <c r="D5603" t="s">
        <v>23412</v>
      </c>
      <c r="G5603">
        <v>1111</v>
      </c>
      <c r="I5603">
        <v>11</v>
      </c>
      <c r="K5603">
        <v>0</v>
      </c>
      <c r="L5603" t="s">
        <v>1228</v>
      </c>
      <c r="M5603">
        <v>1</v>
      </c>
      <c r="N5603">
        <v>0</v>
      </c>
      <c r="O5603">
        <v>0</v>
      </c>
      <c r="P5603">
        <v>0</v>
      </c>
      <c r="Q5603" s="2">
        <v>35661</v>
      </c>
      <c r="R5603" s="2">
        <v>36096</v>
      </c>
      <c r="S5603" s="3">
        <v>8180</v>
      </c>
      <c r="T5603" s="3">
        <v>5317</v>
      </c>
      <c r="U5603" s="3">
        <v>2863</v>
      </c>
      <c r="V5603" s="3" t="s">
        <v>14912</v>
      </c>
      <c r="W5603" s="3" t="s">
        <v>515</v>
      </c>
    </row>
    <row r="5604" spans="1:23" x14ac:dyDescent="0.25">
      <c r="A5604">
        <v>5585</v>
      </c>
      <c r="B5604">
        <v>7701202100</v>
      </c>
      <c r="C5604" t="s">
        <v>24302</v>
      </c>
      <c r="D5604" t="s">
        <v>23647</v>
      </c>
      <c r="G5604">
        <v>1111</v>
      </c>
      <c r="I5604">
        <v>11</v>
      </c>
      <c r="J5604">
        <v>478</v>
      </c>
      <c r="K5604">
        <v>716</v>
      </c>
      <c r="M5604">
        <v>0</v>
      </c>
      <c r="N5604">
        <v>0</v>
      </c>
      <c r="O5604">
        <v>0</v>
      </c>
      <c r="P5604">
        <v>0</v>
      </c>
      <c r="Q5604" s="2">
        <v>29221</v>
      </c>
      <c r="R5604" s="2">
        <v>29221</v>
      </c>
      <c r="S5604" s="3">
        <v>7485</v>
      </c>
      <c r="T5604" s="3" t="s">
        <v>14913</v>
      </c>
      <c r="U5604" s="3" t="s">
        <v>14914</v>
      </c>
      <c r="V5604" s="3">
        <v>0</v>
      </c>
      <c r="W5604" s="3" t="s">
        <v>515</v>
      </c>
    </row>
    <row r="5605" spans="1:23" x14ac:dyDescent="0.25">
      <c r="A5605">
        <v>5586</v>
      </c>
      <c r="B5605">
        <v>7701202101</v>
      </c>
      <c r="C5605" t="s">
        <v>22492</v>
      </c>
      <c r="D5605">
        <v>96</v>
      </c>
      <c r="G5605">
        <v>1111</v>
      </c>
      <c r="I5605">
        <v>11</v>
      </c>
      <c r="J5605">
        <v>373</v>
      </c>
      <c r="K5605">
        <v>993</v>
      </c>
      <c r="M5605">
        <v>0</v>
      </c>
      <c r="N5605">
        <v>0</v>
      </c>
      <c r="O5605">
        <v>0</v>
      </c>
      <c r="P5605">
        <v>0</v>
      </c>
      <c r="Q5605" s="2">
        <v>29221</v>
      </c>
      <c r="R5605" s="2">
        <v>29221</v>
      </c>
      <c r="S5605" s="3">
        <v>7078</v>
      </c>
      <c r="T5605" s="3" t="s">
        <v>14915</v>
      </c>
      <c r="U5605" s="3" t="s">
        <v>14916</v>
      </c>
      <c r="V5605" s="3">
        <v>0</v>
      </c>
      <c r="W5605" s="3" t="s">
        <v>515</v>
      </c>
    </row>
    <row r="5606" spans="1:23" x14ac:dyDescent="0.25">
      <c r="A5606">
        <v>5587</v>
      </c>
      <c r="B5606">
        <v>7701202141</v>
      </c>
      <c r="C5606" t="s">
        <v>14917</v>
      </c>
      <c r="D5606">
        <v>19</v>
      </c>
      <c r="G5606">
        <v>1111</v>
      </c>
      <c r="I5606">
        <v>11</v>
      </c>
      <c r="J5606">
        <v>709</v>
      </c>
      <c r="K5606">
        <v>994</v>
      </c>
      <c r="M5606">
        <v>3</v>
      </c>
      <c r="N5606">
        <v>0</v>
      </c>
      <c r="O5606">
        <v>0</v>
      </c>
      <c r="P5606">
        <v>0</v>
      </c>
      <c r="Q5606" s="2">
        <v>36048</v>
      </c>
      <c r="R5606" s="2">
        <v>36048</v>
      </c>
      <c r="S5606" s="3">
        <v>49116</v>
      </c>
      <c r="T5606" s="3" t="s">
        <v>14918</v>
      </c>
      <c r="U5606" s="3" t="s">
        <v>14919</v>
      </c>
      <c r="V5606" s="3" t="s">
        <v>14920</v>
      </c>
      <c r="W5606" s="3" t="s">
        <v>515</v>
      </c>
    </row>
    <row r="5607" spans="1:23" x14ac:dyDescent="0.25">
      <c r="A5607">
        <v>5588</v>
      </c>
      <c r="B5607">
        <v>7701202142</v>
      </c>
      <c r="C5607" t="s">
        <v>14921</v>
      </c>
      <c r="D5607">
        <v>19</v>
      </c>
      <c r="G5607">
        <v>1111</v>
      </c>
      <c r="I5607">
        <v>11</v>
      </c>
      <c r="J5607">
        <v>709</v>
      </c>
      <c r="K5607">
        <v>808</v>
      </c>
      <c r="M5607">
        <v>0</v>
      </c>
      <c r="N5607">
        <v>0</v>
      </c>
      <c r="O5607">
        <v>0</v>
      </c>
      <c r="P5607">
        <v>0</v>
      </c>
      <c r="Q5607" s="2">
        <v>29221</v>
      </c>
      <c r="R5607" s="2">
        <v>29221</v>
      </c>
      <c r="S5607" s="3">
        <v>250041</v>
      </c>
      <c r="T5607" s="3" t="s">
        <v>14922</v>
      </c>
      <c r="U5607" s="3" t="s">
        <v>14923</v>
      </c>
      <c r="V5607" s="3">
        <v>0</v>
      </c>
      <c r="W5607" s="3" t="s">
        <v>515</v>
      </c>
    </row>
    <row r="5608" spans="1:23" x14ac:dyDescent="0.25">
      <c r="A5608">
        <v>5589</v>
      </c>
      <c r="B5608">
        <v>7701202143</v>
      </c>
      <c r="C5608" t="s">
        <v>14924</v>
      </c>
      <c r="D5608">
        <v>19</v>
      </c>
      <c r="G5608">
        <v>1111</v>
      </c>
      <c r="I5608">
        <v>11</v>
      </c>
      <c r="J5608">
        <v>709</v>
      </c>
      <c r="K5608">
        <v>808</v>
      </c>
      <c r="M5608">
        <v>0</v>
      </c>
      <c r="N5608">
        <v>0</v>
      </c>
      <c r="O5608">
        <v>0</v>
      </c>
      <c r="P5608">
        <v>0</v>
      </c>
      <c r="Q5608" s="2">
        <v>29221</v>
      </c>
      <c r="R5608" s="2">
        <v>29221</v>
      </c>
      <c r="S5608" s="3">
        <v>250041</v>
      </c>
      <c r="T5608" s="3" t="s">
        <v>14922</v>
      </c>
      <c r="U5608" s="3" t="s">
        <v>14923</v>
      </c>
      <c r="V5608" s="3">
        <v>0</v>
      </c>
      <c r="W5608" s="3" t="s">
        <v>515</v>
      </c>
    </row>
    <row r="5609" spans="1:23" x14ac:dyDescent="0.25">
      <c r="A5609">
        <v>5590</v>
      </c>
      <c r="B5609">
        <v>7701202144</v>
      </c>
      <c r="C5609" t="s">
        <v>14925</v>
      </c>
      <c r="D5609">
        <v>19</v>
      </c>
      <c r="G5609">
        <v>1121</v>
      </c>
      <c r="I5609">
        <v>11</v>
      </c>
      <c r="J5609">
        <v>709</v>
      </c>
      <c r="K5609">
        <v>809</v>
      </c>
      <c r="M5609">
        <v>0</v>
      </c>
      <c r="N5609">
        <v>0</v>
      </c>
      <c r="O5609">
        <v>0</v>
      </c>
      <c r="P5609">
        <v>0</v>
      </c>
      <c r="Q5609" s="2">
        <v>29221</v>
      </c>
      <c r="R5609" s="2">
        <v>29221</v>
      </c>
      <c r="S5609" s="3">
        <v>67087</v>
      </c>
      <c r="T5609" s="3" t="s">
        <v>14926</v>
      </c>
      <c r="U5609" s="3" t="s">
        <v>14927</v>
      </c>
      <c r="V5609" s="3">
        <v>0</v>
      </c>
      <c r="W5609" s="3" t="s">
        <v>607</v>
      </c>
    </row>
    <row r="5610" spans="1:23" x14ac:dyDescent="0.25">
      <c r="A5610">
        <v>5591</v>
      </c>
      <c r="B5610">
        <v>7701202145</v>
      </c>
      <c r="C5610" t="s">
        <v>14928</v>
      </c>
      <c r="D5610">
        <v>19</v>
      </c>
      <c r="G5610">
        <v>1121</v>
      </c>
      <c r="I5610">
        <v>11</v>
      </c>
      <c r="J5610">
        <v>709</v>
      </c>
      <c r="K5610">
        <v>994</v>
      </c>
      <c r="M5610">
        <v>0</v>
      </c>
      <c r="N5610">
        <v>0</v>
      </c>
      <c r="O5610">
        <v>0</v>
      </c>
      <c r="P5610">
        <v>0</v>
      </c>
      <c r="Q5610" s="2">
        <v>29221</v>
      </c>
      <c r="R5610" s="2">
        <v>29221</v>
      </c>
      <c r="S5610" s="3">
        <v>83281</v>
      </c>
      <c r="T5610" s="3" t="s">
        <v>14929</v>
      </c>
      <c r="U5610" s="3" t="s">
        <v>14930</v>
      </c>
      <c r="V5610" s="3">
        <v>0</v>
      </c>
      <c r="W5610" s="3" t="s">
        <v>607</v>
      </c>
    </row>
    <row r="5611" spans="1:23" x14ac:dyDescent="0.25">
      <c r="A5611">
        <v>5592</v>
      </c>
      <c r="B5611">
        <v>7701202226</v>
      </c>
      <c r="C5611" t="s">
        <v>22928</v>
      </c>
      <c r="D5611" t="s">
        <v>23424</v>
      </c>
      <c r="G5611">
        <v>1111</v>
      </c>
      <c r="I5611">
        <v>11</v>
      </c>
      <c r="J5611">
        <v>553</v>
      </c>
      <c r="K5611">
        <v>684</v>
      </c>
      <c r="M5611">
        <v>0</v>
      </c>
      <c r="N5611">
        <v>0</v>
      </c>
      <c r="O5611">
        <v>0</v>
      </c>
      <c r="P5611">
        <v>1</v>
      </c>
      <c r="Q5611" s="2">
        <v>29221</v>
      </c>
      <c r="R5611" s="2">
        <v>29221</v>
      </c>
      <c r="S5611" s="3">
        <v>21924</v>
      </c>
      <c r="T5611" s="3" t="s">
        <v>14931</v>
      </c>
      <c r="U5611" s="3" t="s">
        <v>14932</v>
      </c>
      <c r="V5611" s="3">
        <v>0</v>
      </c>
      <c r="W5611" s="3" t="s">
        <v>515</v>
      </c>
    </row>
    <row r="5612" spans="1:23" x14ac:dyDescent="0.25">
      <c r="A5612">
        <v>5593</v>
      </c>
      <c r="B5612">
        <v>7701202277</v>
      </c>
      <c r="C5612" t="s">
        <v>24301</v>
      </c>
      <c r="D5612" t="s">
        <v>23647</v>
      </c>
      <c r="G5612">
        <v>1011</v>
      </c>
      <c r="I5612">
        <v>11</v>
      </c>
      <c r="J5612">
        <v>361</v>
      </c>
      <c r="K5612">
        <v>517</v>
      </c>
      <c r="M5612">
        <v>0</v>
      </c>
      <c r="N5612">
        <v>0</v>
      </c>
      <c r="O5612">
        <v>0</v>
      </c>
      <c r="P5612">
        <v>0</v>
      </c>
      <c r="Q5612" s="2">
        <v>29221</v>
      </c>
      <c r="R5612" s="2">
        <v>29221</v>
      </c>
      <c r="S5612" s="3">
        <v>53622</v>
      </c>
      <c r="T5612" s="3" t="s">
        <v>14933</v>
      </c>
      <c r="U5612" s="3" t="s">
        <v>14934</v>
      </c>
      <c r="V5612" s="3">
        <v>0</v>
      </c>
      <c r="W5612" s="3" t="s">
        <v>515</v>
      </c>
    </row>
    <row r="5613" spans="1:23" x14ac:dyDescent="0.25">
      <c r="A5613">
        <v>5594</v>
      </c>
      <c r="B5613">
        <v>7701202304</v>
      </c>
      <c r="C5613" t="s">
        <v>14935</v>
      </c>
      <c r="D5613">
        <v>51</v>
      </c>
      <c r="G5613">
        <v>1111</v>
      </c>
      <c r="I5613">
        <v>11</v>
      </c>
      <c r="J5613">
        <v>652</v>
      </c>
      <c r="K5613">
        <v>688</v>
      </c>
      <c r="L5613" t="s">
        <v>7870</v>
      </c>
      <c r="M5613">
        <v>4</v>
      </c>
      <c r="N5613">
        <v>0</v>
      </c>
      <c r="O5613">
        <v>0</v>
      </c>
      <c r="P5613">
        <v>0</v>
      </c>
      <c r="Q5613" s="2">
        <v>35983</v>
      </c>
      <c r="R5613" s="2">
        <v>36068</v>
      </c>
      <c r="S5613" s="3">
        <v>194810</v>
      </c>
      <c r="T5613" s="3" t="s">
        <v>14936</v>
      </c>
      <c r="U5613" s="3" t="s">
        <v>14937</v>
      </c>
      <c r="V5613" s="3" t="s">
        <v>14938</v>
      </c>
      <c r="W5613" s="3" t="s">
        <v>515</v>
      </c>
    </row>
    <row r="5614" spans="1:23" x14ac:dyDescent="0.25">
      <c r="A5614">
        <v>5595</v>
      </c>
      <c r="B5614">
        <v>7701202347</v>
      </c>
      <c r="C5614" t="s">
        <v>22929</v>
      </c>
      <c r="D5614">
        <v>42</v>
      </c>
      <c r="G5614">
        <v>1151</v>
      </c>
      <c r="H5614" t="s">
        <v>683</v>
      </c>
      <c r="I5614">
        <v>11</v>
      </c>
      <c r="J5614">
        <v>268</v>
      </c>
      <c r="K5614">
        <v>811</v>
      </c>
      <c r="L5614" t="s">
        <v>11083</v>
      </c>
      <c r="M5614">
        <v>7</v>
      </c>
      <c r="N5614">
        <v>0</v>
      </c>
      <c r="O5614">
        <v>0</v>
      </c>
      <c r="P5614">
        <v>0</v>
      </c>
      <c r="Q5614" s="2">
        <v>35906</v>
      </c>
      <c r="R5614" s="2">
        <v>36018</v>
      </c>
      <c r="S5614" s="3">
        <v>21828</v>
      </c>
      <c r="T5614" s="3">
        <v>10914</v>
      </c>
      <c r="U5614" s="3">
        <v>10914</v>
      </c>
      <c r="V5614" s="3" t="s">
        <v>14939</v>
      </c>
      <c r="W5614" s="3" t="s">
        <v>1415</v>
      </c>
    </row>
    <row r="5615" spans="1:23" x14ac:dyDescent="0.25">
      <c r="A5615">
        <v>5596</v>
      </c>
      <c r="B5615">
        <v>7701202367</v>
      </c>
      <c r="C5615" t="s">
        <v>24300</v>
      </c>
      <c r="D5615" t="s">
        <v>23647</v>
      </c>
      <c r="G5615">
        <v>1111</v>
      </c>
      <c r="I5615">
        <v>11</v>
      </c>
      <c r="J5615">
        <v>538</v>
      </c>
      <c r="K5615">
        <v>991</v>
      </c>
      <c r="M5615">
        <v>0</v>
      </c>
      <c r="N5615">
        <v>0</v>
      </c>
      <c r="O5615">
        <v>0</v>
      </c>
      <c r="P5615">
        <v>0</v>
      </c>
      <c r="Q5615" s="2">
        <v>29221</v>
      </c>
      <c r="R5615" s="2">
        <v>29221</v>
      </c>
      <c r="S5615" s="3">
        <v>31868</v>
      </c>
      <c r="T5615" s="3" t="s">
        <v>14940</v>
      </c>
      <c r="U5615" s="3" t="s">
        <v>14941</v>
      </c>
      <c r="V5615" s="3">
        <v>0</v>
      </c>
      <c r="W5615" s="3" t="s">
        <v>515</v>
      </c>
    </row>
    <row r="5616" spans="1:23" x14ac:dyDescent="0.25">
      <c r="A5616">
        <v>5597</v>
      </c>
      <c r="B5616">
        <v>7701202373</v>
      </c>
      <c r="C5616" t="s">
        <v>24299</v>
      </c>
      <c r="D5616" t="s">
        <v>23647</v>
      </c>
      <c r="G5616">
        <v>1161</v>
      </c>
      <c r="H5616" t="s">
        <v>683</v>
      </c>
      <c r="I5616">
        <v>11</v>
      </c>
      <c r="J5616">
        <v>538</v>
      </c>
      <c r="K5616">
        <v>629</v>
      </c>
      <c r="L5616" t="s">
        <v>8306</v>
      </c>
      <c r="M5616">
        <v>2</v>
      </c>
      <c r="N5616">
        <v>0</v>
      </c>
      <c r="O5616">
        <v>0</v>
      </c>
      <c r="P5616">
        <v>0</v>
      </c>
      <c r="Q5616" s="2">
        <v>35752</v>
      </c>
      <c r="R5616" s="2">
        <v>35753</v>
      </c>
      <c r="S5616" s="3">
        <v>25448</v>
      </c>
      <c r="T5616" s="3" t="s">
        <v>14942</v>
      </c>
      <c r="U5616" s="3" t="s">
        <v>14943</v>
      </c>
      <c r="V5616" s="3" t="s">
        <v>14944</v>
      </c>
      <c r="W5616" s="3" t="s">
        <v>1613</v>
      </c>
    </row>
    <row r="5617" spans="1:23" x14ac:dyDescent="0.25">
      <c r="A5617">
        <v>5598</v>
      </c>
      <c r="B5617">
        <v>7701202374</v>
      </c>
      <c r="C5617" t="s">
        <v>24298</v>
      </c>
      <c r="D5617" t="s">
        <v>23647</v>
      </c>
      <c r="G5617">
        <v>1191</v>
      </c>
      <c r="H5617" t="s">
        <v>683</v>
      </c>
      <c r="I5617">
        <v>11</v>
      </c>
      <c r="J5617">
        <v>538</v>
      </c>
      <c r="K5617">
        <v>626</v>
      </c>
      <c r="L5617" t="s">
        <v>3969</v>
      </c>
      <c r="M5617">
        <v>5</v>
      </c>
      <c r="N5617">
        <v>0</v>
      </c>
      <c r="O5617">
        <v>0</v>
      </c>
      <c r="P5617">
        <v>0</v>
      </c>
      <c r="Q5617" s="2">
        <v>35348</v>
      </c>
      <c r="R5617" s="2">
        <v>35348</v>
      </c>
      <c r="S5617" s="3">
        <v>9991</v>
      </c>
      <c r="T5617" s="3" t="s">
        <v>12485</v>
      </c>
      <c r="U5617" s="3" t="s">
        <v>12484</v>
      </c>
      <c r="V5617" s="3" t="s">
        <v>14945</v>
      </c>
      <c r="W5617" s="3" t="s">
        <v>2515</v>
      </c>
    </row>
    <row r="5618" spans="1:23" x14ac:dyDescent="0.25">
      <c r="A5618">
        <v>5599</v>
      </c>
      <c r="B5618">
        <v>7701202375</v>
      </c>
      <c r="C5618" t="s">
        <v>24297</v>
      </c>
      <c r="D5618" t="s">
        <v>23647</v>
      </c>
      <c r="G5618">
        <v>1121</v>
      </c>
      <c r="I5618">
        <v>11</v>
      </c>
      <c r="J5618">
        <v>613</v>
      </c>
      <c r="K5618">
        <v>613</v>
      </c>
      <c r="M5618">
        <v>0</v>
      </c>
      <c r="N5618">
        <v>0</v>
      </c>
      <c r="O5618">
        <v>0</v>
      </c>
      <c r="P5618">
        <v>0</v>
      </c>
      <c r="Q5618" s="2">
        <v>29221</v>
      </c>
      <c r="R5618" s="2">
        <v>29221</v>
      </c>
      <c r="S5618" s="3">
        <v>42905</v>
      </c>
      <c r="T5618" s="3">
        <v>25743</v>
      </c>
      <c r="U5618" s="3">
        <v>17162</v>
      </c>
      <c r="V5618" s="3">
        <v>0</v>
      </c>
      <c r="W5618" s="3" t="s">
        <v>607</v>
      </c>
    </row>
    <row r="5619" spans="1:23" x14ac:dyDescent="0.25">
      <c r="A5619">
        <v>5600</v>
      </c>
      <c r="B5619">
        <v>7701202380</v>
      </c>
      <c r="C5619" t="s">
        <v>24296</v>
      </c>
      <c r="D5619" t="s">
        <v>23647</v>
      </c>
      <c r="G5619">
        <v>1111</v>
      </c>
      <c r="I5619">
        <v>11</v>
      </c>
      <c r="J5619">
        <v>268</v>
      </c>
      <c r="K5619">
        <v>811</v>
      </c>
      <c r="M5619">
        <v>0</v>
      </c>
      <c r="N5619">
        <v>0</v>
      </c>
      <c r="O5619">
        <v>0</v>
      </c>
      <c r="P5619">
        <v>0</v>
      </c>
      <c r="Q5619" s="2">
        <v>29221</v>
      </c>
      <c r="R5619" s="2">
        <v>29221</v>
      </c>
      <c r="S5619" s="3">
        <v>17302</v>
      </c>
      <c r="T5619" s="3" t="s">
        <v>14946</v>
      </c>
      <c r="U5619" s="3" t="s">
        <v>14947</v>
      </c>
      <c r="V5619" s="3">
        <v>0</v>
      </c>
      <c r="W5619" s="3" t="s">
        <v>515</v>
      </c>
    </row>
    <row r="5620" spans="1:23" x14ac:dyDescent="0.25">
      <c r="A5620">
        <v>5601</v>
      </c>
      <c r="B5620">
        <v>7701202381</v>
      </c>
      <c r="C5620" t="s">
        <v>24295</v>
      </c>
      <c r="D5620" t="s">
        <v>23647</v>
      </c>
      <c r="G5620">
        <v>1121</v>
      </c>
      <c r="I5620">
        <v>11</v>
      </c>
      <c r="K5620">
        <v>807</v>
      </c>
      <c r="L5620" t="s">
        <v>14948</v>
      </c>
      <c r="M5620">
        <v>1</v>
      </c>
      <c r="N5620">
        <v>0</v>
      </c>
      <c r="O5620">
        <v>0</v>
      </c>
      <c r="P5620">
        <v>0</v>
      </c>
      <c r="Q5620" s="2">
        <v>29221</v>
      </c>
      <c r="R5620" s="2">
        <v>29221</v>
      </c>
      <c r="S5620" s="3">
        <v>88059</v>
      </c>
      <c r="T5620" s="3" t="s">
        <v>14949</v>
      </c>
      <c r="U5620" s="3" t="s">
        <v>14950</v>
      </c>
      <c r="V5620" s="3" t="s">
        <v>14951</v>
      </c>
      <c r="W5620" s="3" t="s">
        <v>607</v>
      </c>
    </row>
    <row r="5621" spans="1:23" x14ac:dyDescent="0.25">
      <c r="A5621">
        <v>5602</v>
      </c>
      <c r="B5621">
        <v>7701202382</v>
      </c>
      <c r="C5621" t="s">
        <v>24294</v>
      </c>
      <c r="D5621" t="s">
        <v>23647</v>
      </c>
      <c r="G5621">
        <v>1111</v>
      </c>
      <c r="I5621">
        <v>11</v>
      </c>
      <c r="J5621">
        <v>253</v>
      </c>
      <c r="K5621">
        <v>811</v>
      </c>
      <c r="M5621">
        <v>0</v>
      </c>
      <c r="N5621">
        <v>0</v>
      </c>
      <c r="O5621">
        <v>0</v>
      </c>
      <c r="P5621">
        <v>0</v>
      </c>
      <c r="Q5621" s="2">
        <v>29221</v>
      </c>
      <c r="R5621" s="2">
        <v>29221</v>
      </c>
      <c r="S5621" s="3">
        <v>8774</v>
      </c>
      <c r="T5621" s="3" t="s">
        <v>14952</v>
      </c>
      <c r="U5621" s="3" t="s">
        <v>14953</v>
      </c>
      <c r="V5621" s="3">
        <v>0</v>
      </c>
      <c r="W5621" s="3" t="s">
        <v>515</v>
      </c>
    </row>
    <row r="5622" spans="1:23" x14ac:dyDescent="0.25">
      <c r="A5622">
        <v>5603</v>
      </c>
      <c r="B5622">
        <v>7701202385</v>
      </c>
      <c r="C5622" t="s">
        <v>24293</v>
      </c>
      <c r="D5622" t="s">
        <v>23647</v>
      </c>
      <c r="G5622">
        <v>1111</v>
      </c>
      <c r="I5622">
        <v>11</v>
      </c>
      <c r="J5622">
        <v>709</v>
      </c>
      <c r="K5622">
        <v>811</v>
      </c>
      <c r="L5622" t="s">
        <v>6826</v>
      </c>
      <c r="M5622">
        <v>1</v>
      </c>
      <c r="N5622">
        <v>0</v>
      </c>
      <c r="O5622">
        <v>0</v>
      </c>
      <c r="P5622">
        <v>0</v>
      </c>
      <c r="Q5622" s="2">
        <v>36010</v>
      </c>
      <c r="R5622" s="2">
        <v>36061</v>
      </c>
      <c r="S5622" s="3">
        <v>27826</v>
      </c>
      <c r="T5622" s="3" t="s">
        <v>14954</v>
      </c>
      <c r="U5622" s="3" t="s">
        <v>14955</v>
      </c>
      <c r="V5622" s="3" t="s">
        <v>14956</v>
      </c>
      <c r="W5622" s="3" t="s">
        <v>515</v>
      </c>
    </row>
    <row r="5623" spans="1:23" x14ac:dyDescent="0.25">
      <c r="A5623">
        <v>5604</v>
      </c>
      <c r="B5623">
        <v>7701202446</v>
      </c>
      <c r="C5623" t="s">
        <v>14957</v>
      </c>
      <c r="D5623">
        <v>50</v>
      </c>
      <c r="G5623">
        <v>1121</v>
      </c>
      <c r="I5623">
        <v>11</v>
      </c>
      <c r="J5623">
        <v>466</v>
      </c>
      <c r="K5623">
        <v>626</v>
      </c>
      <c r="M5623">
        <v>0</v>
      </c>
      <c r="N5623">
        <v>0</v>
      </c>
      <c r="O5623">
        <v>0</v>
      </c>
      <c r="P5623">
        <v>0</v>
      </c>
      <c r="Q5623" s="2">
        <v>29221</v>
      </c>
      <c r="R5623" s="2">
        <v>29221</v>
      </c>
      <c r="S5623" s="3">
        <v>10653</v>
      </c>
      <c r="T5623" s="3" t="s">
        <v>14958</v>
      </c>
      <c r="U5623" s="3" t="s">
        <v>14959</v>
      </c>
      <c r="V5623" s="3">
        <v>0</v>
      </c>
      <c r="W5623" s="3" t="s">
        <v>607</v>
      </c>
    </row>
    <row r="5624" spans="1:23" x14ac:dyDescent="0.25">
      <c r="A5624">
        <v>5605</v>
      </c>
      <c r="B5624">
        <v>7701202476</v>
      </c>
      <c r="C5624" t="s">
        <v>24292</v>
      </c>
      <c r="D5624" t="s">
        <v>23647</v>
      </c>
      <c r="G5624">
        <v>1121</v>
      </c>
      <c r="I5624">
        <v>11</v>
      </c>
      <c r="J5624">
        <v>253</v>
      </c>
      <c r="K5624">
        <v>809</v>
      </c>
      <c r="M5624">
        <v>0</v>
      </c>
      <c r="N5624">
        <v>0</v>
      </c>
      <c r="O5624">
        <v>0</v>
      </c>
      <c r="P5624">
        <v>0</v>
      </c>
      <c r="Q5624" s="2">
        <v>29221</v>
      </c>
      <c r="R5624" s="2">
        <v>29221</v>
      </c>
      <c r="S5624" s="3">
        <v>70305</v>
      </c>
      <c r="T5624" s="3">
        <v>42183</v>
      </c>
      <c r="U5624" s="3">
        <v>28122</v>
      </c>
      <c r="V5624" s="3">
        <v>0</v>
      </c>
      <c r="W5624" s="3" t="s">
        <v>607</v>
      </c>
    </row>
    <row r="5625" spans="1:23" x14ac:dyDescent="0.25">
      <c r="A5625">
        <v>5606</v>
      </c>
      <c r="B5625">
        <v>7701202479</v>
      </c>
      <c r="C5625" t="s">
        <v>24291</v>
      </c>
      <c r="D5625" t="s">
        <v>23647</v>
      </c>
      <c r="G5625">
        <v>1121</v>
      </c>
      <c r="I5625">
        <v>11</v>
      </c>
      <c r="J5625">
        <v>709</v>
      </c>
      <c r="K5625">
        <v>809</v>
      </c>
      <c r="L5625" t="s">
        <v>4747</v>
      </c>
      <c r="M5625">
        <v>1</v>
      </c>
      <c r="N5625">
        <v>0</v>
      </c>
      <c r="O5625">
        <v>0</v>
      </c>
      <c r="P5625">
        <v>0</v>
      </c>
      <c r="Q5625" s="2">
        <v>29221</v>
      </c>
      <c r="R5625" s="2">
        <v>29221</v>
      </c>
      <c r="S5625" s="3">
        <v>61448</v>
      </c>
      <c r="T5625" s="3" t="s">
        <v>14960</v>
      </c>
      <c r="U5625" s="3" t="s">
        <v>14961</v>
      </c>
      <c r="V5625" s="3" t="s">
        <v>14962</v>
      </c>
      <c r="W5625" s="3" t="s">
        <v>607</v>
      </c>
    </row>
    <row r="5626" spans="1:23" x14ac:dyDescent="0.25">
      <c r="A5626">
        <v>5607</v>
      </c>
      <c r="B5626">
        <v>7701202480</v>
      </c>
      <c r="C5626" t="s">
        <v>24290</v>
      </c>
      <c r="D5626" t="s">
        <v>23647</v>
      </c>
      <c r="G5626">
        <v>1121</v>
      </c>
      <c r="I5626">
        <v>11</v>
      </c>
      <c r="J5626">
        <v>709</v>
      </c>
      <c r="K5626">
        <v>809</v>
      </c>
      <c r="L5626" t="s">
        <v>3201</v>
      </c>
      <c r="M5626">
        <v>2</v>
      </c>
      <c r="N5626">
        <v>0</v>
      </c>
      <c r="O5626">
        <v>0</v>
      </c>
      <c r="P5626">
        <v>0</v>
      </c>
      <c r="Q5626" s="2">
        <v>35956</v>
      </c>
      <c r="R5626" s="2">
        <v>35893</v>
      </c>
      <c r="S5626" s="3">
        <v>23853</v>
      </c>
      <c r="T5626" s="3" t="s">
        <v>14803</v>
      </c>
      <c r="U5626" s="3" t="s">
        <v>14804</v>
      </c>
      <c r="V5626" s="3" t="s">
        <v>14963</v>
      </c>
      <c r="W5626" s="3" t="s">
        <v>607</v>
      </c>
    </row>
    <row r="5627" spans="1:23" x14ac:dyDescent="0.25">
      <c r="A5627">
        <v>5608</v>
      </c>
      <c r="B5627">
        <v>7701202487</v>
      </c>
      <c r="C5627" t="s">
        <v>24283</v>
      </c>
      <c r="D5627" t="s">
        <v>23647</v>
      </c>
      <c r="G5627">
        <v>1111</v>
      </c>
      <c r="I5627">
        <v>11</v>
      </c>
      <c r="J5627">
        <v>553</v>
      </c>
      <c r="K5627">
        <v>684</v>
      </c>
      <c r="M5627">
        <v>0</v>
      </c>
      <c r="N5627">
        <v>0</v>
      </c>
      <c r="O5627">
        <v>0</v>
      </c>
      <c r="P5627">
        <v>0</v>
      </c>
      <c r="Q5627" s="2">
        <v>29221</v>
      </c>
      <c r="R5627" s="2">
        <v>29221</v>
      </c>
      <c r="S5627" s="3">
        <v>21924</v>
      </c>
      <c r="T5627" s="3" t="s">
        <v>14931</v>
      </c>
      <c r="U5627" s="3" t="s">
        <v>14932</v>
      </c>
      <c r="V5627" s="3">
        <v>0</v>
      </c>
      <c r="W5627" s="3" t="s">
        <v>515</v>
      </c>
    </row>
    <row r="5628" spans="1:23" x14ac:dyDescent="0.25">
      <c r="A5628">
        <v>5609</v>
      </c>
      <c r="B5628">
        <v>7701202488</v>
      </c>
      <c r="C5628" t="s">
        <v>24289</v>
      </c>
      <c r="D5628" t="s">
        <v>23647</v>
      </c>
      <c r="G5628">
        <v>1111</v>
      </c>
      <c r="I5628">
        <v>11</v>
      </c>
      <c r="J5628">
        <v>553</v>
      </c>
      <c r="K5628">
        <v>998</v>
      </c>
      <c r="M5628">
        <v>0</v>
      </c>
      <c r="N5628">
        <v>0</v>
      </c>
      <c r="O5628">
        <v>0</v>
      </c>
      <c r="P5628">
        <v>0</v>
      </c>
      <c r="Q5628" s="2">
        <v>29221</v>
      </c>
      <c r="R5628" s="2">
        <v>29221</v>
      </c>
      <c r="S5628" s="3">
        <v>12122</v>
      </c>
      <c r="T5628" s="3" t="s">
        <v>7993</v>
      </c>
      <c r="U5628" s="3" t="s">
        <v>7994</v>
      </c>
      <c r="V5628" s="3">
        <v>0</v>
      </c>
      <c r="W5628" s="3" t="s">
        <v>515</v>
      </c>
    </row>
    <row r="5629" spans="1:23" x14ac:dyDescent="0.25">
      <c r="A5629">
        <v>5610</v>
      </c>
      <c r="B5629">
        <v>7701202493</v>
      </c>
      <c r="C5629" t="s">
        <v>14964</v>
      </c>
      <c r="D5629">
        <v>75</v>
      </c>
      <c r="G5629">
        <v>1111</v>
      </c>
      <c r="I5629">
        <v>11</v>
      </c>
      <c r="J5629">
        <v>538</v>
      </c>
      <c r="K5629">
        <v>629</v>
      </c>
      <c r="L5629" t="s">
        <v>7713</v>
      </c>
      <c r="M5629">
        <v>1</v>
      </c>
      <c r="N5629">
        <v>0</v>
      </c>
      <c r="O5629">
        <v>0</v>
      </c>
      <c r="P5629">
        <v>0</v>
      </c>
      <c r="Q5629" s="2">
        <v>36010</v>
      </c>
      <c r="R5629" s="2">
        <v>36068</v>
      </c>
      <c r="S5629" s="3">
        <v>25448</v>
      </c>
      <c r="T5629" s="3" t="s">
        <v>14965</v>
      </c>
      <c r="U5629" s="3" t="s">
        <v>14966</v>
      </c>
      <c r="V5629" s="3" t="s">
        <v>14967</v>
      </c>
      <c r="W5629" s="3" t="s">
        <v>515</v>
      </c>
    </row>
    <row r="5630" spans="1:23" x14ac:dyDescent="0.25">
      <c r="A5630">
        <v>5611</v>
      </c>
      <c r="B5630">
        <v>7701202501</v>
      </c>
      <c r="C5630" t="s">
        <v>14968</v>
      </c>
      <c r="D5630">
        <v>63</v>
      </c>
      <c r="G5630">
        <v>1121</v>
      </c>
      <c r="I5630">
        <v>11</v>
      </c>
      <c r="J5630">
        <v>466</v>
      </c>
      <c r="K5630">
        <v>626</v>
      </c>
      <c r="L5630" t="s">
        <v>2097</v>
      </c>
      <c r="M5630">
        <v>5</v>
      </c>
      <c r="N5630">
        <v>0</v>
      </c>
      <c r="O5630">
        <v>0</v>
      </c>
      <c r="P5630">
        <v>0</v>
      </c>
      <c r="Q5630" s="2">
        <v>35983</v>
      </c>
      <c r="R5630" s="2">
        <v>35496</v>
      </c>
      <c r="S5630" s="3">
        <v>9991</v>
      </c>
      <c r="T5630" s="3" t="s">
        <v>14969</v>
      </c>
      <c r="U5630" s="3" t="s">
        <v>14970</v>
      </c>
      <c r="V5630" s="3" t="s">
        <v>14971</v>
      </c>
      <c r="W5630" s="3" t="s">
        <v>607</v>
      </c>
    </row>
    <row r="5631" spans="1:23" x14ac:dyDescent="0.25">
      <c r="A5631">
        <v>5612</v>
      </c>
      <c r="B5631">
        <v>7701202503</v>
      </c>
      <c r="C5631" t="s">
        <v>22930</v>
      </c>
      <c r="E5631" t="s">
        <v>14972</v>
      </c>
      <c r="G5631">
        <v>1111</v>
      </c>
      <c r="I5631">
        <v>11</v>
      </c>
      <c r="J5631">
        <v>538</v>
      </c>
      <c r="K5631">
        <v>629</v>
      </c>
      <c r="M5631">
        <v>0</v>
      </c>
      <c r="N5631">
        <v>0</v>
      </c>
      <c r="O5631">
        <v>0</v>
      </c>
      <c r="P5631">
        <v>0</v>
      </c>
      <c r="Q5631" s="2">
        <v>29221</v>
      </c>
      <c r="R5631" s="2">
        <v>29221</v>
      </c>
      <c r="S5631" s="3">
        <v>17985</v>
      </c>
      <c r="T5631" s="3" t="s">
        <v>14973</v>
      </c>
      <c r="U5631" s="3" t="s">
        <v>14974</v>
      </c>
      <c r="V5631" s="3">
        <v>0</v>
      </c>
      <c r="W5631" s="3" t="s">
        <v>515</v>
      </c>
    </row>
    <row r="5632" spans="1:23" x14ac:dyDescent="0.25">
      <c r="A5632">
        <v>5613</v>
      </c>
      <c r="B5632">
        <v>7701202530</v>
      </c>
      <c r="C5632" t="s">
        <v>24288</v>
      </c>
      <c r="D5632" t="s">
        <v>23647</v>
      </c>
      <c r="G5632">
        <v>1111</v>
      </c>
      <c r="I5632">
        <v>11</v>
      </c>
      <c r="J5632">
        <v>688</v>
      </c>
      <c r="K5632">
        <v>636</v>
      </c>
      <c r="M5632">
        <v>0</v>
      </c>
      <c r="N5632">
        <v>0</v>
      </c>
      <c r="O5632">
        <v>0</v>
      </c>
      <c r="P5632">
        <v>0</v>
      </c>
      <c r="Q5632" s="2">
        <v>29221</v>
      </c>
      <c r="R5632" s="2">
        <v>29221</v>
      </c>
      <c r="S5632" s="3">
        <v>145892</v>
      </c>
      <c r="T5632" s="3" t="s">
        <v>14975</v>
      </c>
      <c r="U5632" s="3" t="s">
        <v>14976</v>
      </c>
      <c r="V5632" s="3">
        <v>0</v>
      </c>
      <c r="W5632" s="3" t="s">
        <v>515</v>
      </c>
    </row>
    <row r="5633" spans="1:23" x14ac:dyDescent="0.25">
      <c r="A5633">
        <v>5614</v>
      </c>
      <c r="B5633">
        <v>7701202537</v>
      </c>
      <c r="C5633" t="s">
        <v>14977</v>
      </c>
      <c r="D5633">
        <v>75</v>
      </c>
      <c r="G5633">
        <v>1611</v>
      </c>
      <c r="I5633">
        <v>11</v>
      </c>
      <c r="J5633">
        <v>535</v>
      </c>
      <c r="K5633">
        <v>664</v>
      </c>
      <c r="M5633">
        <v>0</v>
      </c>
      <c r="N5633">
        <v>0</v>
      </c>
      <c r="O5633">
        <v>0</v>
      </c>
      <c r="P5633">
        <v>0</v>
      </c>
      <c r="Q5633" s="2">
        <v>29221</v>
      </c>
      <c r="R5633" s="2">
        <v>29221</v>
      </c>
      <c r="S5633" s="3">
        <v>53631</v>
      </c>
      <c r="T5633" s="3" t="s">
        <v>14978</v>
      </c>
      <c r="U5633" s="3" t="s">
        <v>14979</v>
      </c>
      <c r="V5633" s="3">
        <v>0</v>
      </c>
      <c r="W5633" s="3" t="s">
        <v>515</v>
      </c>
    </row>
    <row r="5634" spans="1:23" x14ac:dyDescent="0.25">
      <c r="A5634">
        <v>5615</v>
      </c>
      <c r="B5634">
        <v>7701202538</v>
      </c>
      <c r="C5634" t="s">
        <v>14980</v>
      </c>
      <c r="D5634">
        <v>75</v>
      </c>
      <c r="G5634">
        <v>1611</v>
      </c>
      <c r="I5634">
        <v>11</v>
      </c>
      <c r="J5634">
        <v>532</v>
      </c>
      <c r="K5634">
        <v>663</v>
      </c>
      <c r="L5634" t="s">
        <v>1268</v>
      </c>
      <c r="M5634">
        <v>2</v>
      </c>
      <c r="N5634">
        <v>0</v>
      </c>
      <c r="O5634">
        <v>0</v>
      </c>
      <c r="P5634">
        <v>0</v>
      </c>
      <c r="Q5634" s="2">
        <v>36010</v>
      </c>
      <c r="R5634" s="2">
        <v>35928</v>
      </c>
      <c r="S5634" s="3">
        <v>37993</v>
      </c>
      <c r="T5634" s="3" t="s">
        <v>14981</v>
      </c>
      <c r="U5634" s="3" t="s">
        <v>14982</v>
      </c>
      <c r="V5634" s="3" t="s">
        <v>14983</v>
      </c>
      <c r="W5634" s="3" t="s">
        <v>515</v>
      </c>
    </row>
    <row r="5635" spans="1:23" x14ac:dyDescent="0.25">
      <c r="A5635">
        <v>5616</v>
      </c>
      <c r="B5635">
        <v>7701202544</v>
      </c>
      <c r="C5635" t="s">
        <v>14984</v>
      </c>
      <c r="D5635">
        <v>50</v>
      </c>
      <c r="G5635">
        <v>1111</v>
      </c>
      <c r="H5635" t="s">
        <v>610</v>
      </c>
      <c r="I5635">
        <v>11</v>
      </c>
      <c r="J5635">
        <v>613</v>
      </c>
      <c r="K5635">
        <v>613</v>
      </c>
      <c r="L5635" t="s">
        <v>3742</v>
      </c>
      <c r="M5635">
        <v>8</v>
      </c>
      <c r="N5635">
        <v>0</v>
      </c>
      <c r="O5635">
        <v>0</v>
      </c>
      <c r="P5635">
        <v>0</v>
      </c>
      <c r="Q5635" s="2">
        <v>35156</v>
      </c>
      <c r="R5635" s="2">
        <v>35156</v>
      </c>
      <c r="S5635" s="3">
        <v>20079</v>
      </c>
      <c r="T5635" s="3" t="s">
        <v>14985</v>
      </c>
      <c r="U5635" s="3" t="s">
        <v>14986</v>
      </c>
      <c r="V5635" s="3" t="s">
        <v>14987</v>
      </c>
      <c r="W5635" s="3" t="s">
        <v>515</v>
      </c>
    </row>
    <row r="5636" spans="1:23" x14ac:dyDescent="0.25">
      <c r="A5636">
        <v>5617</v>
      </c>
      <c r="B5636">
        <v>7701202545</v>
      </c>
      <c r="C5636" t="s">
        <v>14988</v>
      </c>
      <c r="D5636">
        <v>63</v>
      </c>
      <c r="G5636">
        <v>1111</v>
      </c>
      <c r="I5636">
        <v>11</v>
      </c>
      <c r="J5636">
        <v>613</v>
      </c>
      <c r="K5636">
        <v>613</v>
      </c>
      <c r="L5636" t="s">
        <v>625</v>
      </c>
      <c r="M5636">
        <v>1</v>
      </c>
      <c r="N5636">
        <v>0</v>
      </c>
      <c r="O5636">
        <v>0</v>
      </c>
      <c r="P5636">
        <v>0</v>
      </c>
      <c r="Q5636" s="2">
        <v>36010</v>
      </c>
      <c r="R5636" s="2">
        <v>36068</v>
      </c>
      <c r="S5636" s="3">
        <v>20611</v>
      </c>
      <c r="T5636" s="3" t="s">
        <v>14989</v>
      </c>
      <c r="U5636" s="3" t="s">
        <v>14990</v>
      </c>
      <c r="V5636" s="3" t="s">
        <v>14991</v>
      </c>
      <c r="W5636" s="3" t="s">
        <v>515</v>
      </c>
    </row>
    <row r="5637" spans="1:23" x14ac:dyDescent="0.25">
      <c r="A5637">
        <v>5618</v>
      </c>
      <c r="B5637">
        <v>7701202550</v>
      </c>
      <c r="C5637" t="s">
        <v>14992</v>
      </c>
      <c r="D5637" t="s">
        <v>957</v>
      </c>
      <c r="G5637">
        <v>1111</v>
      </c>
      <c r="I5637">
        <v>11</v>
      </c>
      <c r="K5637">
        <v>65</v>
      </c>
      <c r="L5637" t="s">
        <v>14993</v>
      </c>
      <c r="M5637">
        <v>13</v>
      </c>
      <c r="N5637">
        <v>0</v>
      </c>
      <c r="O5637">
        <v>0</v>
      </c>
      <c r="P5637">
        <v>0</v>
      </c>
      <c r="Q5637" s="2">
        <v>35922</v>
      </c>
      <c r="R5637" s="2">
        <v>35922</v>
      </c>
      <c r="S5637" s="3">
        <v>18806</v>
      </c>
      <c r="T5637" s="3" t="s">
        <v>14994</v>
      </c>
      <c r="U5637" s="3" t="s">
        <v>14995</v>
      </c>
      <c r="V5637" s="3" t="s">
        <v>14996</v>
      </c>
      <c r="W5637" s="3" t="s">
        <v>515</v>
      </c>
    </row>
    <row r="5638" spans="1:23" x14ac:dyDescent="0.25">
      <c r="A5638">
        <v>5619</v>
      </c>
      <c r="B5638">
        <v>7701202551</v>
      </c>
      <c r="C5638" t="s">
        <v>24287</v>
      </c>
      <c r="D5638" t="s">
        <v>23647</v>
      </c>
      <c r="G5638">
        <v>1111</v>
      </c>
      <c r="I5638">
        <v>11</v>
      </c>
      <c r="J5638">
        <v>325</v>
      </c>
      <c r="K5638">
        <v>336</v>
      </c>
      <c r="M5638">
        <v>0</v>
      </c>
      <c r="N5638">
        <v>0</v>
      </c>
      <c r="O5638">
        <v>0</v>
      </c>
      <c r="P5638">
        <v>0</v>
      </c>
      <c r="Q5638" s="2">
        <v>29221</v>
      </c>
      <c r="R5638" s="2">
        <v>29221</v>
      </c>
      <c r="S5638" s="3">
        <v>0</v>
      </c>
      <c r="T5638" s="3">
        <v>0</v>
      </c>
      <c r="U5638" s="3">
        <v>0</v>
      </c>
      <c r="V5638" s="3">
        <v>0</v>
      </c>
    </row>
    <row r="5639" spans="1:23" x14ac:dyDescent="0.25">
      <c r="A5639">
        <v>5620</v>
      </c>
      <c r="B5639">
        <v>7701202559</v>
      </c>
      <c r="C5639" t="s">
        <v>24286</v>
      </c>
      <c r="D5639" t="s">
        <v>23647</v>
      </c>
      <c r="G5639">
        <v>1111</v>
      </c>
      <c r="H5639" t="s">
        <v>602</v>
      </c>
      <c r="I5639">
        <v>11</v>
      </c>
      <c r="J5639">
        <v>637</v>
      </c>
      <c r="K5639">
        <v>346</v>
      </c>
      <c r="L5639" t="s">
        <v>6041</v>
      </c>
      <c r="M5639">
        <v>1</v>
      </c>
      <c r="N5639">
        <v>0</v>
      </c>
      <c r="O5639">
        <v>0</v>
      </c>
      <c r="P5639">
        <v>0</v>
      </c>
      <c r="Q5639" s="2">
        <v>35768</v>
      </c>
      <c r="R5639" s="2">
        <v>35769</v>
      </c>
      <c r="S5639" s="3">
        <v>27163</v>
      </c>
      <c r="T5639" s="3" t="s">
        <v>14997</v>
      </c>
      <c r="U5639" s="3" t="s">
        <v>14998</v>
      </c>
      <c r="V5639" s="3">
        <v>0</v>
      </c>
      <c r="W5639" s="3" t="s">
        <v>515</v>
      </c>
    </row>
    <row r="5640" spans="1:23" x14ac:dyDescent="0.25">
      <c r="A5640">
        <v>5621</v>
      </c>
      <c r="B5640">
        <v>7701202561</v>
      </c>
      <c r="C5640" t="s">
        <v>14999</v>
      </c>
      <c r="D5640">
        <v>41</v>
      </c>
      <c r="G5640">
        <v>1111</v>
      </c>
      <c r="I5640">
        <v>11</v>
      </c>
      <c r="J5640">
        <v>325</v>
      </c>
      <c r="K5640">
        <v>346</v>
      </c>
      <c r="M5640">
        <v>0</v>
      </c>
      <c r="N5640">
        <v>0</v>
      </c>
      <c r="O5640">
        <v>0</v>
      </c>
      <c r="P5640">
        <v>0</v>
      </c>
      <c r="Q5640" s="2">
        <v>29221</v>
      </c>
      <c r="R5640" s="2">
        <v>29221</v>
      </c>
      <c r="S5640" s="3">
        <v>49172</v>
      </c>
      <c r="T5640" s="3" t="s">
        <v>15000</v>
      </c>
      <c r="U5640" s="3" t="s">
        <v>15001</v>
      </c>
      <c r="V5640" s="3">
        <v>0</v>
      </c>
      <c r="W5640" s="3" t="s">
        <v>515</v>
      </c>
    </row>
    <row r="5641" spans="1:23" x14ac:dyDescent="0.25">
      <c r="A5641">
        <v>5622</v>
      </c>
      <c r="B5641">
        <v>7701202568</v>
      </c>
      <c r="C5641" t="s">
        <v>24285</v>
      </c>
      <c r="D5641" t="s">
        <v>23647</v>
      </c>
      <c r="G5641">
        <v>1111</v>
      </c>
      <c r="H5641" t="s">
        <v>689</v>
      </c>
      <c r="I5641">
        <v>11</v>
      </c>
      <c r="J5641">
        <v>310</v>
      </c>
      <c r="K5641">
        <v>871</v>
      </c>
      <c r="L5641" t="s">
        <v>4946</v>
      </c>
      <c r="M5641">
        <v>5</v>
      </c>
      <c r="N5641">
        <v>0</v>
      </c>
      <c r="O5641">
        <v>0</v>
      </c>
      <c r="P5641">
        <v>0</v>
      </c>
      <c r="Q5641" s="2">
        <v>35594</v>
      </c>
      <c r="R5641" s="2">
        <v>35817</v>
      </c>
      <c r="S5641" s="3">
        <v>80721</v>
      </c>
      <c r="T5641" s="3" t="s">
        <v>15002</v>
      </c>
      <c r="U5641" s="3" t="s">
        <v>15003</v>
      </c>
      <c r="V5641" s="3" t="s">
        <v>15004</v>
      </c>
      <c r="W5641" s="3" t="s">
        <v>515</v>
      </c>
    </row>
    <row r="5642" spans="1:23" x14ac:dyDescent="0.25">
      <c r="A5642">
        <v>5623</v>
      </c>
      <c r="B5642">
        <v>7701202574</v>
      </c>
      <c r="C5642" t="s">
        <v>15005</v>
      </c>
      <c r="D5642">
        <v>41</v>
      </c>
      <c r="G5642">
        <v>1111</v>
      </c>
      <c r="I5642">
        <v>11</v>
      </c>
      <c r="J5642">
        <v>274</v>
      </c>
      <c r="K5642">
        <v>596</v>
      </c>
      <c r="M5642">
        <v>0</v>
      </c>
      <c r="N5642">
        <v>0</v>
      </c>
      <c r="O5642">
        <v>0</v>
      </c>
      <c r="P5642">
        <v>0</v>
      </c>
      <c r="Q5642" s="2">
        <v>29221</v>
      </c>
      <c r="R5642" s="2">
        <v>29221</v>
      </c>
      <c r="S5642" s="3">
        <v>4437</v>
      </c>
      <c r="T5642" s="3" t="s">
        <v>15006</v>
      </c>
      <c r="U5642" s="3" t="s">
        <v>15007</v>
      </c>
      <c r="V5642" s="3">
        <v>0</v>
      </c>
      <c r="W5642" s="3" t="s">
        <v>515</v>
      </c>
    </row>
    <row r="5643" spans="1:23" x14ac:dyDescent="0.25">
      <c r="A5643">
        <v>5624</v>
      </c>
      <c r="B5643">
        <v>7701202575</v>
      </c>
      <c r="C5643" t="s">
        <v>24284</v>
      </c>
      <c r="D5643" t="s">
        <v>23647</v>
      </c>
      <c r="G5643">
        <v>1111</v>
      </c>
      <c r="I5643">
        <v>11</v>
      </c>
      <c r="J5643">
        <v>688</v>
      </c>
      <c r="K5643">
        <v>596</v>
      </c>
      <c r="M5643">
        <v>0</v>
      </c>
      <c r="N5643">
        <v>0</v>
      </c>
      <c r="O5643">
        <v>0</v>
      </c>
      <c r="P5643">
        <v>1</v>
      </c>
      <c r="Q5643" s="2">
        <v>29221</v>
      </c>
      <c r="R5643" s="2">
        <v>29221</v>
      </c>
      <c r="S5643" s="3">
        <v>6264</v>
      </c>
      <c r="T5643" s="3" t="s">
        <v>3128</v>
      </c>
      <c r="U5643" s="3" t="s">
        <v>3129</v>
      </c>
      <c r="V5643" s="3">
        <v>0</v>
      </c>
      <c r="W5643" s="3" t="s">
        <v>515</v>
      </c>
    </row>
    <row r="5644" spans="1:23" x14ac:dyDescent="0.25">
      <c r="A5644">
        <v>5625</v>
      </c>
      <c r="B5644">
        <v>7701202581</v>
      </c>
      <c r="C5644" t="s">
        <v>24283</v>
      </c>
      <c r="D5644" t="s">
        <v>23647</v>
      </c>
      <c r="G5644">
        <v>1111</v>
      </c>
      <c r="I5644">
        <v>11</v>
      </c>
      <c r="J5644">
        <v>553</v>
      </c>
      <c r="K5644">
        <v>684</v>
      </c>
      <c r="M5644">
        <v>0</v>
      </c>
      <c r="N5644">
        <v>0</v>
      </c>
      <c r="O5644">
        <v>0</v>
      </c>
      <c r="P5644">
        <v>0</v>
      </c>
      <c r="Q5644" s="2">
        <v>29221</v>
      </c>
      <c r="R5644" s="2">
        <v>29221</v>
      </c>
      <c r="S5644" s="3">
        <v>21924</v>
      </c>
      <c r="T5644" s="3" t="s">
        <v>14931</v>
      </c>
      <c r="U5644" s="3" t="s">
        <v>14932</v>
      </c>
      <c r="V5644" s="3">
        <v>0</v>
      </c>
      <c r="W5644" s="3" t="s">
        <v>515</v>
      </c>
    </row>
    <row r="5645" spans="1:23" x14ac:dyDescent="0.25">
      <c r="A5645">
        <v>5626</v>
      </c>
      <c r="B5645">
        <v>7701202603</v>
      </c>
      <c r="C5645" t="s">
        <v>24282</v>
      </c>
      <c r="D5645" t="s">
        <v>23647</v>
      </c>
      <c r="G5645">
        <v>1111</v>
      </c>
      <c r="I5645">
        <v>11</v>
      </c>
      <c r="J5645">
        <v>688</v>
      </c>
      <c r="K5645">
        <v>599</v>
      </c>
      <c r="M5645">
        <v>0</v>
      </c>
      <c r="N5645">
        <v>0</v>
      </c>
      <c r="O5645">
        <v>0</v>
      </c>
      <c r="P5645">
        <v>0</v>
      </c>
      <c r="Q5645" s="2">
        <v>29221</v>
      </c>
      <c r="R5645" s="2">
        <v>29221</v>
      </c>
      <c r="S5645" s="3">
        <v>945212</v>
      </c>
      <c r="T5645" s="3" t="s">
        <v>15008</v>
      </c>
      <c r="U5645" s="3" t="s">
        <v>15009</v>
      </c>
      <c r="V5645" s="3">
        <v>0</v>
      </c>
      <c r="W5645" s="3" t="s">
        <v>515</v>
      </c>
    </row>
    <row r="5646" spans="1:23" x14ac:dyDescent="0.25">
      <c r="A5646">
        <v>5627</v>
      </c>
      <c r="B5646">
        <v>7701202631</v>
      </c>
      <c r="C5646" t="s">
        <v>22931</v>
      </c>
      <c r="D5646" t="s">
        <v>22415</v>
      </c>
      <c r="G5646">
        <v>1011</v>
      </c>
      <c r="I5646">
        <v>11</v>
      </c>
      <c r="J5646">
        <v>361</v>
      </c>
      <c r="K5646">
        <v>521</v>
      </c>
      <c r="M5646">
        <v>0</v>
      </c>
      <c r="N5646">
        <v>0</v>
      </c>
      <c r="O5646">
        <v>0</v>
      </c>
      <c r="P5646">
        <v>0</v>
      </c>
      <c r="Q5646" s="2">
        <v>29221</v>
      </c>
      <c r="R5646" s="2">
        <v>29221</v>
      </c>
      <c r="S5646" s="3">
        <v>58048</v>
      </c>
      <c r="T5646" s="3" t="s">
        <v>15010</v>
      </c>
      <c r="U5646" s="3" t="s">
        <v>15011</v>
      </c>
      <c r="V5646" s="3">
        <v>0</v>
      </c>
      <c r="W5646" s="3" t="s">
        <v>515</v>
      </c>
    </row>
    <row r="5647" spans="1:23" x14ac:dyDescent="0.25">
      <c r="A5647">
        <v>5628</v>
      </c>
      <c r="B5647">
        <v>7701202652</v>
      </c>
      <c r="C5647" t="s">
        <v>15012</v>
      </c>
      <c r="D5647" t="s">
        <v>23423</v>
      </c>
      <c r="G5647">
        <v>1111</v>
      </c>
      <c r="I5647">
        <v>11</v>
      </c>
      <c r="J5647">
        <v>661</v>
      </c>
      <c r="K5647">
        <v>69</v>
      </c>
      <c r="L5647" t="s">
        <v>15013</v>
      </c>
      <c r="M5647">
        <v>10</v>
      </c>
      <c r="N5647">
        <v>0</v>
      </c>
      <c r="O5647">
        <v>0</v>
      </c>
      <c r="P5647">
        <v>0</v>
      </c>
      <c r="Q5647" s="2">
        <v>35954</v>
      </c>
      <c r="R5647" s="2">
        <v>36088</v>
      </c>
      <c r="S5647" s="3">
        <v>17551</v>
      </c>
      <c r="T5647" s="3" t="s">
        <v>15014</v>
      </c>
      <c r="U5647" s="3" t="s">
        <v>15015</v>
      </c>
      <c r="V5647" s="3" t="s">
        <v>15016</v>
      </c>
      <c r="W5647" s="3" t="s">
        <v>515</v>
      </c>
    </row>
    <row r="5648" spans="1:23" x14ac:dyDescent="0.25">
      <c r="A5648">
        <v>5629</v>
      </c>
      <c r="B5648">
        <v>7701202663</v>
      </c>
      <c r="C5648" t="s">
        <v>24281</v>
      </c>
      <c r="D5648">
        <v>42</v>
      </c>
      <c r="G5648">
        <v>1151</v>
      </c>
      <c r="H5648" t="s">
        <v>683</v>
      </c>
      <c r="I5648">
        <v>11</v>
      </c>
      <c r="J5648">
        <v>802</v>
      </c>
      <c r="K5648">
        <v>672</v>
      </c>
      <c r="L5648" t="s">
        <v>3832</v>
      </c>
      <c r="M5648">
        <v>2</v>
      </c>
      <c r="N5648">
        <v>0</v>
      </c>
      <c r="O5648">
        <v>0</v>
      </c>
      <c r="P5648">
        <v>0</v>
      </c>
      <c r="Q5648" s="2">
        <v>35857</v>
      </c>
      <c r="R5648" s="2">
        <v>35748</v>
      </c>
      <c r="S5648" s="3">
        <v>42368</v>
      </c>
      <c r="T5648" s="3">
        <v>21184</v>
      </c>
      <c r="U5648" s="3">
        <v>21184</v>
      </c>
      <c r="V5648" s="3" t="s">
        <v>15017</v>
      </c>
      <c r="W5648" s="3" t="s">
        <v>1415</v>
      </c>
    </row>
    <row r="5649" spans="1:23" x14ac:dyDescent="0.25">
      <c r="A5649">
        <v>5630</v>
      </c>
      <c r="B5649">
        <v>7701202683</v>
      </c>
      <c r="C5649" t="s">
        <v>24280</v>
      </c>
      <c r="D5649" t="s">
        <v>23647</v>
      </c>
      <c r="G5649">
        <v>1611</v>
      </c>
      <c r="I5649">
        <v>11</v>
      </c>
      <c r="J5649">
        <v>535</v>
      </c>
      <c r="K5649">
        <v>603</v>
      </c>
      <c r="L5649" t="s">
        <v>9176</v>
      </c>
      <c r="M5649">
        <v>4</v>
      </c>
      <c r="N5649">
        <v>0</v>
      </c>
      <c r="O5649">
        <v>0</v>
      </c>
      <c r="P5649">
        <v>0</v>
      </c>
      <c r="Q5649" s="2">
        <v>36010</v>
      </c>
      <c r="R5649" s="2">
        <v>36033</v>
      </c>
      <c r="S5649" s="3">
        <v>37666</v>
      </c>
      <c r="T5649" s="3" t="s">
        <v>15018</v>
      </c>
      <c r="U5649" s="3" t="s">
        <v>15019</v>
      </c>
      <c r="V5649" s="3" t="s">
        <v>15020</v>
      </c>
      <c r="W5649" s="3" t="s">
        <v>515</v>
      </c>
    </row>
    <row r="5650" spans="1:23" x14ac:dyDescent="0.25">
      <c r="A5650">
        <v>5631</v>
      </c>
      <c r="B5650">
        <v>7701202715</v>
      </c>
      <c r="C5650" t="s">
        <v>24279</v>
      </c>
      <c r="D5650" t="s">
        <v>23647</v>
      </c>
      <c r="G5650">
        <v>1111</v>
      </c>
      <c r="I5650">
        <v>11</v>
      </c>
      <c r="J5650">
        <v>688</v>
      </c>
      <c r="K5650">
        <v>998</v>
      </c>
      <c r="M5650">
        <v>0</v>
      </c>
      <c r="N5650">
        <v>0</v>
      </c>
      <c r="O5650">
        <v>0</v>
      </c>
      <c r="P5650">
        <v>0</v>
      </c>
      <c r="Q5650" s="2">
        <v>29221</v>
      </c>
      <c r="R5650" s="2">
        <v>29221</v>
      </c>
      <c r="S5650" s="3">
        <v>37432</v>
      </c>
      <c r="T5650" s="3" t="s">
        <v>15021</v>
      </c>
      <c r="U5650" s="3" t="s">
        <v>15022</v>
      </c>
      <c r="V5650" s="3">
        <v>0</v>
      </c>
      <c r="W5650" s="3" t="s">
        <v>515</v>
      </c>
    </row>
    <row r="5651" spans="1:23" x14ac:dyDescent="0.25">
      <c r="A5651">
        <v>5632</v>
      </c>
      <c r="B5651">
        <v>7701202745</v>
      </c>
      <c r="C5651" t="s">
        <v>24278</v>
      </c>
      <c r="D5651" t="s">
        <v>23647</v>
      </c>
      <c r="G5651">
        <v>1111</v>
      </c>
      <c r="I5651">
        <v>11</v>
      </c>
      <c r="J5651">
        <v>688</v>
      </c>
      <c r="K5651">
        <v>346</v>
      </c>
      <c r="L5651" t="s">
        <v>5502</v>
      </c>
      <c r="M5651">
        <v>1</v>
      </c>
      <c r="N5651">
        <v>0</v>
      </c>
      <c r="O5651">
        <v>0</v>
      </c>
      <c r="P5651">
        <v>2</v>
      </c>
      <c r="Q5651" s="2">
        <v>35983</v>
      </c>
      <c r="R5651" s="2">
        <v>36073</v>
      </c>
      <c r="S5651" s="3">
        <v>42660</v>
      </c>
      <c r="T5651" s="3">
        <v>27729</v>
      </c>
      <c r="U5651" s="3">
        <v>14931</v>
      </c>
      <c r="V5651" s="3" t="s">
        <v>15023</v>
      </c>
      <c r="W5651" s="3" t="s">
        <v>515</v>
      </c>
    </row>
    <row r="5652" spans="1:23" x14ac:dyDescent="0.25">
      <c r="A5652">
        <v>5633</v>
      </c>
      <c r="B5652">
        <v>7701202820</v>
      </c>
      <c r="C5652" t="s">
        <v>15024</v>
      </c>
      <c r="D5652" t="s">
        <v>317</v>
      </c>
      <c r="G5652">
        <v>1121</v>
      </c>
      <c r="I5652">
        <v>11</v>
      </c>
      <c r="J5652">
        <v>268</v>
      </c>
      <c r="K5652">
        <v>807</v>
      </c>
      <c r="M5652">
        <v>0</v>
      </c>
      <c r="N5652">
        <v>0</v>
      </c>
      <c r="O5652">
        <v>0</v>
      </c>
      <c r="P5652">
        <v>0</v>
      </c>
      <c r="Q5652" s="2">
        <v>29221</v>
      </c>
      <c r="R5652" s="2">
        <v>29221</v>
      </c>
      <c r="S5652" s="3">
        <v>66583</v>
      </c>
      <c r="T5652" s="3" t="s">
        <v>15025</v>
      </c>
      <c r="U5652" s="3" t="s">
        <v>15026</v>
      </c>
      <c r="V5652" s="3">
        <v>0</v>
      </c>
      <c r="W5652" s="3" t="s">
        <v>607</v>
      </c>
    </row>
    <row r="5653" spans="1:23" x14ac:dyDescent="0.25">
      <c r="A5653">
        <v>5634</v>
      </c>
      <c r="B5653">
        <v>7701202851</v>
      </c>
      <c r="C5653" t="s">
        <v>15027</v>
      </c>
      <c r="D5653">
        <v>19</v>
      </c>
      <c r="G5653">
        <v>1111</v>
      </c>
      <c r="H5653" t="s">
        <v>610</v>
      </c>
      <c r="I5653">
        <v>11</v>
      </c>
      <c r="K5653">
        <v>683</v>
      </c>
      <c r="L5653" t="s">
        <v>15028</v>
      </c>
      <c r="M5653">
        <v>1</v>
      </c>
      <c r="N5653">
        <v>0</v>
      </c>
      <c r="O5653">
        <v>0</v>
      </c>
      <c r="P5653">
        <v>0</v>
      </c>
      <c r="Q5653" s="2">
        <v>35159</v>
      </c>
      <c r="R5653" s="2">
        <v>36096</v>
      </c>
      <c r="S5653" s="3">
        <v>149332</v>
      </c>
      <c r="T5653" s="3" t="s">
        <v>15029</v>
      </c>
      <c r="U5653" s="3" t="s">
        <v>15030</v>
      </c>
      <c r="V5653" s="3" t="s">
        <v>15031</v>
      </c>
      <c r="W5653" s="3" t="s">
        <v>515</v>
      </c>
    </row>
    <row r="5654" spans="1:23" x14ac:dyDescent="0.25">
      <c r="A5654">
        <v>5635</v>
      </c>
      <c r="B5654">
        <v>7701202852</v>
      </c>
      <c r="C5654" t="s">
        <v>15032</v>
      </c>
      <c r="D5654" t="s">
        <v>1457</v>
      </c>
      <c r="G5654">
        <v>1111</v>
      </c>
      <c r="I5654">
        <v>11</v>
      </c>
      <c r="J5654">
        <v>115</v>
      </c>
      <c r="K5654">
        <v>636</v>
      </c>
      <c r="M5654">
        <v>0</v>
      </c>
      <c r="N5654">
        <v>0</v>
      </c>
      <c r="O5654">
        <v>0</v>
      </c>
      <c r="P5654">
        <v>0</v>
      </c>
      <c r="Q5654" s="2">
        <v>29221</v>
      </c>
      <c r="R5654" s="2">
        <v>29221</v>
      </c>
      <c r="S5654" s="3">
        <v>158602</v>
      </c>
      <c r="T5654" s="3" t="s">
        <v>15033</v>
      </c>
      <c r="U5654" s="3" t="s">
        <v>15034</v>
      </c>
      <c r="V5654" s="3">
        <v>0</v>
      </c>
      <c r="W5654" s="3" t="s">
        <v>515</v>
      </c>
    </row>
    <row r="5655" spans="1:23" x14ac:dyDescent="0.25">
      <c r="A5655">
        <v>5636</v>
      </c>
      <c r="B5655">
        <v>7701202853</v>
      </c>
      <c r="C5655" t="s">
        <v>15035</v>
      </c>
      <c r="D5655">
        <v>19</v>
      </c>
      <c r="G5655">
        <v>1521</v>
      </c>
      <c r="I5655">
        <v>11</v>
      </c>
      <c r="J5655">
        <v>232</v>
      </c>
      <c r="K5655">
        <v>881</v>
      </c>
      <c r="M5655">
        <v>0</v>
      </c>
      <c r="N5655">
        <v>0</v>
      </c>
      <c r="O5655">
        <v>0</v>
      </c>
      <c r="P5655">
        <v>0</v>
      </c>
      <c r="Q5655" s="2">
        <v>29221</v>
      </c>
      <c r="R5655" s="2">
        <v>29221</v>
      </c>
      <c r="S5655" s="3">
        <v>17871</v>
      </c>
      <c r="T5655" s="3" t="s">
        <v>15036</v>
      </c>
      <c r="U5655" s="3" t="s">
        <v>4097</v>
      </c>
      <c r="V5655" s="3">
        <v>0</v>
      </c>
      <c r="W5655" s="3" t="s">
        <v>607</v>
      </c>
    </row>
    <row r="5656" spans="1:23" x14ac:dyDescent="0.25">
      <c r="A5656">
        <v>5637</v>
      </c>
      <c r="B5656">
        <v>7701202887</v>
      </c>
      <c r="C5656" t="s">
        <v>23400</v>
      </c>
      <c r="D5656" t="s">
        <v>23373</v>
      </c>
      <c r="G5656">
        <v>1111</v>
      </c>
      <c r="I5656">
        <v>11</v>
      </c>
      <c r="J5656">
        <v>683</v>
      </c>
      <c r="K5656">
        <v>0</v>
      </c>
      <c r="M5656">
        <v>0</v>
      </c>
      <c r="N5656">
        <v>0</v>
      </c>
      <c r="O5656">
        <v>0</v>
      </c>
      <c r="P5656">
        <v>0</v>
      </c>
      <c r="Q5656" s="2">
        <v>29221</v>
      </c>
      <c r="R5656" s="2">
        <v>29221</v>
      </c>
      <c r="S5656" s="3">
        <v>0</v>
      </c>
      <c r="T5656" s="3">
        <v>0</v>
      </c>
      <c r="U5656" s="3">
        <v>0</v>
      </c>
      <c r="V5656" s="3">
        <v>0</v>
      </c>
    </row>
    <row r="5657" spans="1:23" x14ac:dyDescent="0.25">
      <c r="A5657">
        <v>5638</v>
      </c>
      <c r="B5657">
        <v>7701202892</v>
      </c>
      <c r="C5657" t="s">
        <v>15037</v>
      </c>
      <c r="D5657">
        <v>63</v>
      </c>
      <c r="F5657">
        <v>7701202057</v>
      </c>
      <c r="G5657">
        <v>1521</v>
      </c>
      <c r="I5657">
        <v>13</v>
      </c>
      <c r="K5657">
        <v>803</v>
      </c>
      <c r="L5657" t="s">
        <v>15038</v>
      </c>
      <c r="M5657">
        <v>10</v>
      </c>
      <c r="N5657">
        <v>0</v>
      </c>
      <c r="O5657">
        <v>0</v>
      </c>
      <c r="P5657">
        <v>0</v>
      </c>
      <c r="Q5657" s="2">
        <v>35877</v>
      </c>
      <c r="R5657" s="2">
        <v>35821</v>
      </c>
      <c r="S5657" s="3">
        <v>47830</v>
      </c>
      <c r="T5657" s="3">
        <v>28698</v>
      </c>
      <c r="U5657" s="3">
        <v>19132</v>
      </c>
      <c r="V5657" s="3" t="s">
        <v>15039</v>
      </c>
      <c r="W5657" s="3" t="s">
        <v>607</v>
      </c>
    </row>
    <row r="5658" spans="1:23" x14ac:dyDescent="0.25">
      <c r="A5658">
        <v>5639</v>
      </c>
      <c r="B5658">
        <v>7701202893</v>
      </c>
      <c r="C5658" t="s">
        <v>14809</v>
      </c>
      <c r="D5658">
        <v>96</v>
      </c>
      <c r="F5658">
        <v>7701201159</v>
      </c>
      <c r="G5658">
        <v>1521</v>
      </c>
      <c r="H5658" t="s">
        <v>610</v>
      </c>
      <c r="I5658">
        <v>13</v>
      </c>
      <c r="K5658">
        <v>803</v>
      </c>
      <c r="L5658" t="s">
        <v>1850</v>
      </c>
      <c r="M5658">
        <v>2</v>
      </c>
      <c r="N5658">
        <v>0</v>
      </c>
      <c r="O5658">
        <v>0</v>
      </c>
      <c r="P5658">
        <v>0</v>
      </c>
      <c r="Q5658" s="2">
        <v>29221</v>
      </c>
      <c r="R5658" s="2">
        <v>29221</v>
      </c>
      <c r="S5658" s="3">
        <v>69624</v>
      </c>
      <c r="T5658" s="3" t="s">
        <v>15040</v>
      </c>
      <c r="U5658" s="3" t="s">
        <v>15041</v>
      </c>
      <c r="V5658" s="3" t="s">
        <v>15042</v>
      </c>
      <c r="W5658" s="3" t="s">
        <v>607</v>
      </c>
    </row>
    <row r="5659" spans="1:23" x14ac:dyDescent="0.25">
      <c r="A5659">
        <v>5640</v>
      </c>
      <c r="B5659">
        <v>7701202899</v>
      </c>
      <c r="C5659" t="s">
        <v>15043</v>
      </c>
      <c r="D5659" t="s">
        <v>1457</v>
      </c>
      <c r="G5659">
        <v>1121</v>
      </c>
      <c r="I5659">
        <v>13</v>
      </c>
      <c r="J5659">
        <v>709</v>
      </c>
      <c r="K5659">
        <v>807</v>
      </c>
      <c r="M5659">
        <v>0</v>
      </c>
      <c r="N5659">
        <v>0</v>
      </c>
      <c r="O5659">
        <v>0</v>
      </c>
      <c r="P5659">
        <v>0</v>
      </c>
      <c r="Q5659" s="2">
        <v>29221</v>
      </c>
      <c r="R5659" s="2">
        <v>29221</v>
      </c>
      <c r="S5659" s="3">
        <v>88901</v>
      </c>
      <c r="T5659" s="3" t="s">
        <v>15044</v>
      </c>
      <c r="U5659" s="3" t="s">
        <v>15045</v>
      </c>
      <c r="V5659" s="3">
        <v>0</v>
      </c>
      <c r="W5659" s="3" t="s">
        <v>607</v>
      </c>
    </row>
    <row r="5660" spans="1:23" x14ac:dyDescent="0.25">
      <c r="A5660">
        <v>5641</v>
      </c>
      <c r="B5660">
        <v>7701202940</v>
      </c>
      <c r="C5660" t="s">
        <v>23401</v>
      </c>
      <c r="D5660" t="s">
        <v>23373</v>
      </c>
      <c r="G5660">
        <v>1111</v>
      </c>
      <c r="I5660">
        <v>11</v>
      </c>
      <c r="J5660">
        <v>253</v>
      </c>
      <c r="K5660">
        <v>997</v>
      </c>
      <c r="M5660">
        <v>2</v>
      </c>
      <c r="N5660">
        <v>0</v>
      </c>
      <c r="O5660">
        <v>0</v>
      </c>
      <c r="P5660">
        <v>0</v>
      </c>
      <c r="Q5660" s="2">
        <v>36048</v>
      </c>
      <c r="R5660" s="2">
        <v>36066</v>
      </c>
      <c r="S5660" s="3">
        <v>4054</v>
      </c>
      <c r="T5660" s="3" t="s">
        <v>7861</v>
      </c>
      <c r="U5660" s="3" t="s">
        <v>7862</v>
      </c>
      <c r="V5660" s="3" t="s">
        <v>15046</v>
      </c>
      <c r="W5660" s="3" t="s">
        <v>515</v>
      </c>
    </row>
    <row r="5661" spans="1:23" x14ac:dyDescent="0.25">
      <c r="A5661">
        <v>5642</v>
      </c>
      <c r="B5661">
        <v>7701202942</v>
      </c>
      <c r="C5661" t="s">
        <v>15047</v>
      </c>
      <c r="D5661">
        <v>19</v>
      </c>
      <c r="G5661">
        <v>1111</v>
      </c>
      <c r="I5661">
        <v>11</v>
      </c>
      <c r="J5661">
        <v>169</v>
      </c>
      <c r="K5661">
        <v>997</v>
      </c>
      <c r="L5661" t="s">
        <v>3647</v>
      </c>
      <c r="M5661">
        <v>1</v>
      </c>
      <c r="N5661">
        <v>0</v>
      </c>
      <c r="O5661">
        <v>0</v>
      </c>
      <c r="P5661">
        <v>0</v>
      </c>
      <c r="Q5661" s="2">
        <v>36048</v>
      </c>
      <c r="R5661" s="2">
        <v>36066</v>
      </c>
      <c r="S5661" s="3">
        <v>24581</v>
      </c>
      <c r="T5661" s="3" t="s">
        <v>6492</v>
      </c>
      <c r="U5661" s="3" t="s">
        <v>6493</v>
      </c>
      <c r="V5661" s="3" t="s">
        <v>15048</v>
      </c>
      <c r="W5661" s="3" t="s">
        <v>515</v>
      </c>
    </row>
    <row r="5662" spans="1:23" x14ac:dyDescent="0.25">
      <c r="A5662">
        <v>5643</v>
      </c>
      <c r="B5662">
        <v>7701202977</v>
      </c>
      <c r="C5662" t="s">
        <v>8060</v>
      </c>
      <c r="D5662">
        <v>19</v>
      </c>
      <c r="G5662">
        <v>1111</v>
      </c>
      <c r="I5662">
        <v>11</v>
      </c>
      <c r="J5662">
        <v>325</v>
      </c>
      <c r="K5662">
        <v>392</v>
      </c>
      <c r="M5662">
        <v>0</v>
      </c>
      <c r="N5662">
        <v>0</v>
      </c>
      <c r="O5662">
        <v>0</v>
      </c>
      <c r="P5662">
        <v>0</v>
      </c>
      <c r="Q5662" s="2">
        <v>29221</v>
      </c>
      <c r="R5662" s="2">
        <v>29221</v>
      </c>
      <c r="S5662" s="3">
        <v>22258</v>
      </c>
      <c r="T5662" s="3" t="s">
        <v>15049</v>
      </c>
      <c r="U5662" s="3" t="s">
        <v>15050</v>
      </c>
      <c r="V5662" s="3">
        <v>0</v>
      </c>
      <c r="W5662" s="3" t="s">
        <v>515</v>
      </c>
    </row>
    <row r="5663" spans="1:23" x14ac:dyDescent="0.25">
      <c r="A5663">
        <v>5644</v>
      </c>
      <c r="B5663">
        <v>7701202978</v>
      </c>
      <c r="C5663" t="s">
        <v>24277</v>
      </c>
      <c r="D5663" t="s">
        <v>23647</v>
      </c>
      <c r="G5663">
        <v>1411</v>
      </c>
      <c r="H5663" t="s">
        <v>610</v>
      </c>
      <c r="I5663">
        <v>11</v>
      </c>
      <c r="J5663">
        <v>775</v>
      </c>
      <c r="K5663">
        <v>519</v>
      </c>
      <c r="L5663" t="s">
        <v>14824</v>
      </c>
      <c r="M5663">
        <v>5</v>
      </c>
      <c r="N5663">
        <v>0</v>
      </c>
      <c r="O5663">
        <v>0</v>
      </c>
      <c r="P5663">
        <v>0</v>
      </c>
      <c r="Q5663" s="2">
        <v>29221</v>
      </c>
      <c r="R5663" s="2">
        <v>29221</v>
      </c>
      <c r="S5663" s="3">
        <v>49956</v>
      </c>
      <c r="T5663" s="3" t="s">
        <v>15051</v>
      </c>
      <c r="U5663" s="3" t="s">
        <v>15052</v>
      </c>
      <c r="V5663" s="3" t="s">
        <v>15053</v>
      </c>
      <c r="W5663" s="3" t="s">
        <v>515</v>
      </c>
    </row>
    <row r="5664" spans="1:23" x14ac:dyDescent="0.25">
      <c r="A5664">
        <v>5645</v>
      </c>
      <c r="B5664">
        <v>7701202982</v>
      </c>
      <c r="C5664" t="s">
        <v>15054</v>
      </c>
      <c r="D5664">
        <v>19</v>
      </c>
      <c r="G5664">
        <v>1111</v>
      </c>
      <c r="I5664">
        <v>11</v>
      </c>
      <c r="J5664">
        <v>553</v>
      </c>
      <c r="K5664">
        <v>998</v>
      </c>
      <c r="M5664">
        <v>0</v>
      </c>
      <c r="N5664">
        <v>0</v>
      </c>
      <c r="O5664">
        <v>0</v>
      </c>
      <c r="P5664">
        <v>0</v>
      </c>
      <c r="Q5664" s="2">
        <v>29221</v>
      </c>
      <c r="R5664" s="2">
        <v>29221</v>
      </c>
      <c r="S5664" s="3">
        <v>37432</v>
      </c>
      <c r="T5664" s="3" t="s">
        <v>15021</v>
      </c>
      <c r="U5664" s="3" t="s">
        <v>15022</v>
      </c>
      <c r="V5664" s="3">
        <v>0</v>
      </c>
      <c r="W5664" s="3" t="s">
        <v>515</v>
      </c>
    </row>
    <row r="5665" spans="1:23" x14ac:dyDescent="0.25">
      <c r="A5665">
        <v>5646</v>
      </c>
      <c r="B5665">
        <v>7701202983</v>
      </c>
      <c r="C5665" t="s">
        <v>15055</v>
      </c>
      <c r="D5665" t="s">
        <v>1457</v>
      </c>
      <c r="G5665">
        <v>1111</v>
      </c>
      <c r="I5665">
        <v>11</v>
      </c>
      <c r="J5665">
        <v>653</v>
      </c>
      <c r="K5665">
        <v>684</v>
      </c>
      <c r="M5665">
        <v>0</v>
      </c>
      <c r="N5665">
        <v>0</v>
      </c>
      <c r="O5665">
        <v>0</v>
      </c>
      <c r="P5665">
        <v>0</v>
      </c>
      <c r="Q5665" s="2">
        <v>29221</v>
      </c>
      <c r="R5665" s="2">
        <v>29221</v>
      </c>
      <c r="S5665" s="3">
        <v>22583</v>
      </c>
      <c r="T5665" s="3" t="s">
        <v>15056</v>
      </c>
      <c r="U5665" s="3" t="s">
        <v>15057</v>
      </c>
      <c r="V5665" s="3">
        <v>0</v>
      </c>
      <c r="W5665" s="3" t="s">
        <v>515</v>
      </c>
    </row>
    <row r="5666" spans="1:23" x14ac:dyDescent="0.25">
      <c r="A5666">
        <v>5647</v>
      </c>
      <c r="B5666">
        <v>7701202985</v>
      </c>
      <c r="C5666" t="s">
        <v>15058</v>
      </c>
      <c r="D5666" t="s">
        <v>741</v>
      </c>
      <c r="G5666">
        <v>1111</v>
      </c>
      <c r="I5666">
        <v>11</v>
      </c>
      <c r="J5666">
        <v>709</v>
      </c>
      <c r="K5666">
        <v>808</v>
      </c>
      <c r="M5666">
        <v>0</v>
      </c>
      <c r="N5666">
        <v>0</v>
      </c>
      <c r="O5666">
        <v>0</v>
      </c>
      <c r="P5666">
        <v>0</v>
      </c>
      <c r="Q5666" s="2">
        <v>29221</v>
      </c>
      <c r="R5666" s="2">
        <v>29221</v>
      </c>
      <c r="S5666" s="3">
        <v>196113</v>
      </c>
      <c r="T5666" s="3" t="s">
        <v>15059</v>
      </c>
      <c r="U5666" s="3" t="s">
        <v>15060</v>
      </c>
      <c r="V5666" s="3">
        <v>0</v>
      </c>
      <c r="W5666" s="3" t="s">
        <v>515</v>
      </c>
    </row>
    <row r="5667" spans="1:23" x14ac:dyDescent="0.25">
      <c r="A5667">
        <v>5648</v>
      </c>
      <c r="B5667">
        <v>7701202986</v>
      </c>
      <c r="C5667" t="s">
        <v>15061</v>
      </c>
      <c r="D5667" t="s">
        <v>741</v>
      </c>
      <c r="G5667">
        <v>1111</v>
      </c>
      <c r="I5667">
        <v>11</v>
      </c>
      <c r="J5667">
        <v>709</v>
      </c>
      <c r="K5667">
        <v>808</v>
      </c>
      <c r="M5667">
        <v>0</v>
      </c>
      <c r="N5667">
        <v>0</v>
      </c>
      <c r="O5667">
        <v>0</v>
      </c>
      <c r="P5667">
        <v>0</v>
      </c>
      <c r="Q5667" s="2">
        <v>29221</v>
      </c>
      <c r="R5667" s="2">
        <v>29221</v>
      </c>
      <c r="S5667" s="3">
        <v>196113</v>
      </c>
      <c r="T5667" s="3" t="s">
        <v>15059</v>
      </c>
      <c r="U5667" s="3" t="s">
        <v>15060</v>
      </c>
      <c r="V5667" s="3">
        <v>0</v>
      </c>
      <c r="W5667" s="3" t="s">
        <v>515</v>
      </c>
    </row>
    <row r="5668" spans="1:23" x14ac:dyDescent="0.25">
      <c r="A5668">
        <v>5649</v>
      </c>
      <c r="B5668">
        <v>7701202987</v>
      </c>
      <c r="C5668" t="s">
        <v>15062</v>
      </c>
      <c r="D5668" t="s">
        <v>741</v>
      </c>
      <c r="G5668">
        <v>1121</v>
      </c>
      <c r="I5668">
        <v>13</v>
      </c>
      <c r="J5668">
        <v>709</v>
      </c>
      <c r="K5668">
        <v>809</v>
      </c>
      <c r="M5668">
        <v>0</v>
      </c>
      <c r="N5668">
        <v>0</v>
      </c>
      <c r="O5668">
        <v>0</v>
      </c>
      <c r="P5668">
        <v>0</v>
      </c>
      <c r="Q5668" s="2">
        <v>29221</v>
      </c>
      <c r="R5668" s="2">
        <v>29221</v>
      </c>
      <c r="S5668" s="3">
        <v>42935</v>
      </c>
      <c r="T5668" s="3">
        <v>25761</v>
      </c>
      <c r="U5668" s="3">
        <v>17174</v>
      </c>
      <c r="V5668" s="3">
        <v>0</v>
      </c>
      <c r="W5668" s="3" t="s">
        <v>607</v>
      </c>
    </row>
    <row r="5669" spans="1:23" x14ac:dyDescent="0.25">
      <c r="A5669">
        <v>5650</v>
      </c>
      <c r="B5669">
        <v>7701202988</v>
      </c>
      <c r="C5669" t="s">
        <v>15063</v>
      </c>
      <c r="D5669" t="s">
        <v>741</v>
      </c>
      <c r="G5669">
        <v>1121</v>
      </c>
      <c r="I5669">
        <v>11</v>
      </c>
      <c r="J5669">
        <v>709</v>
      </c>
      <c r="K5669">
        <v>809</v>
      </c>
      <c r="L5669" t="s">
        <v>5677</v>
      </c>
      <c r="M5669">
        <v>1</v>
      </c>
      <c r="N5669">
        <v>0</v>
      </c>
      <c r="O5669">
        <v>0</v>
      </c>
      <c r="P5669">
        <v>0</v>
      </c>
      <c r="Q5669" s="2">
        <v>35571</v>
      </c>
      <c r="R5669" s="2">
        <v>35571</v>
      </c>
      <c r="S5669" s="3">
        <v>55159</v>
      </c>
      <c r="T5669" s="3" t="s">
        <v>15064</v>
      </c>
      <c r="U5669" s="3" t="s">
        <v>15065</v>
      </c>
      <c r="V5669" s="3">
        <v>0</v>
      </c>
      <c r="W5669" s="3" t="s">
        <v>607</v>
      </c>
    </row>
    <row r="5670" spans="1:23" x14ac:dyDescent="0.25">
      <c r="A5670">
        <v>5651</v>
      </c>
      <c r="B5670">
        <v>7701203001</v>
      </c>
      <c r="C5670" t="s">
        <v>15066</v>
      </c>
      <c r="D5670">
        <v>19</v>
      </c>
      <c r="G5670">
        <v>1111</v>
      </c>
      <c r="I5670">
        <v>11</v>
      </c>
      <c r="J5670">
        <v>130</v>
      </c>
      <c r="K5670">
        <v>997</v>
      </c>
      <c r="M5670">
        <v>0</v>
      </c>
      <c r="N5670">
        <v>0</v>
      </c>
      <c r="O5670">
        <v>0</v>
      </c>
      <c r="P5670">
        <v>0</v>
      </c>
      <c r="Q5670" s="2">
        <v>29221</v>
      </c>
      <c r="R5670" s="2">
        <v>29221</v>
      </c>
      <c r="S5670" s="3">
        <v>4054</v>
      </c>
      <c r="T5670" s="3" t="s">
        <v>7861</v>
      </c>
      <c r="U5670" s="3" t="s">
        <v>7862</v>
      </c>
      <c r="V5670" s="3">
        <v>0</v>
      </c>
      <c r="W5670" s="3" t="s">
        <v>515</v>
      </c>
    </row>
    <row r="5671" spans="1:23" x14ac:dyDescent="0.25">
      <c r="A5671">
        <v>5652</v>
      </c>
      <c r="B5671">
        <v>7701203004</v>
      </c>
      <c r="C5671" t="s">
        <v>15067</v>
      </c>
      <c r="D5671">
        <v>19</v>
      </c>
      <c r="G5671">
        <v>1111</v>
      </c>
      <c r="I5671">
        <v>11</v>
      </c>
      <c r="J5671">
        <v>169</v>
      </c>
      <c r="K5671">
        <v>390</v>
      </c>
      <c r="M5671">
        <v>0</v>
      </c>
      <c r="N5671">
        <v>0</v>
      </c>
      <c r="O5671">
        <v>0</v>
      </c>
      <c r="P5671">
        <v>0</v>
      </c>
      <c r="Q5671" s="2">
        <v>29221</v>
      </c>
      <c r="R5671" s="2">
        <v>29221</v>
      </c>
      <c r="S5671" s="3">
        <v>0</v>
      </c>
      <c r="T5671" s="3">
        <v>0</v>
      </c>
      <c r="U5671" s="3">
        <v>0</v>
      </c>
      <c r="V5671" s="3">
        <v>0</v>
      </c>
    </row>
    <row r="5672" spans="1:23" x14ac:dyDescent="0.25">
      <c r="A5672">
        <v>5653</v>
      </c>
      <c r="B5672">
        <v>7701203005</v>
      </c>
      <c r="C5672" t="s">
        <v>15067</v>
      </c>
      <c r="D5672">
        <v>19</v>
      </c>
      <c r="G5672">
        <v>1111</v>
      </c>
      <c r="I5672">
        <v>11</v>
      </c>
      <c r="J5672">
        <v>169</v>
      </c>
      <c r="K5672">
        <v>390</v>
      </c>
      <c r="M5672">
        <v>0</v>
      </c>
      <c r="N5672">
        <v>0</v>
      </c>
      <c r="O5672">
        <v>0</v>
      </c>
      <c r="P5672">
        <v>0</v>
      </c>
      <c r="Q5672" s="2">
        <v>29221</v>
      </c>
      <c r="R5672" s="2">
        <v>29221</v>
      </c>
      <c r="S5672" s="3">
        <v>0</v>
      </c>
      <c r="T5672" s="3">
        <v>0</v>
      </c>
      <c r="U5672" s="3">
        <v>0</v>
      </c>
      <c r="V5672" s="3">
        <v>0</v>
      </c>
    </row>
    <row r="5673" spans="1:23" x14ac:dyDescent="0.25">
      <c r="A5673">
        <v>5654</v>
      </c>
      <c r="B5673">
        <v>7701203013</v>
      </c>
      <c r="C5673" t="s">
        <v>15068</v>
      </c>
      <c r="D5673">
        <v>19</v>
      </c>
      <c r="G5673">
        <v>1111</v>
      </c>
      <c r="I5673">
        <v>11</v>
      </c>
      <c r="J5673">
        <v>325</v>
      </c>
      <c r="K5673">
        <v>372</v>
      </c>
      <c r="M5673">
        <v>0</v>
      </c>
      <c r="N5673">
        <v>0</v>
      </c>
      <c r="O5673">
        <v>0</v>
      </c>
      <c r="P5673">
        <v>0</v>
      </c>
      <c r="Q5673" s="2">
        <v>29221</v>
      </c>
      <c r="R5673" s="2">
        <v>29221</v>
      </c>
      <c r="S5673" s="3">
        <v>112351</v>
      </c>
      <c r="T5673" s="3" t="s">
        <v>15069</v>
      </c>
      <c r="U5673" s="3" t="s">
        <v>15070</v>
      </c>
      <c r="V5673" s="3">
        <v>0</v>
      </c>
      <c r="W5673" s="3" t="s">
        <v>515</v>
      </c>
    </row>
    <row r="5674" spans="1:23" x14ac:dyDescent="0.25">
      <c r="A5674">
        <v>5655</v>
      </c>
      <c r="B5674">
        <v>7701203018</v>
      </c>
      <c r="C5674" t="s">
        <v>15071</v>
      </c>
      <c r="D5674">
        <v>19</v>
      </c>
      <c r="G5674">
        <v>1111</v>
      </c>
      <c r="I5674">
        <v>11</v>
      </c>
      <c r="J5674">
        <v>130</v>
      </c>
      <c r="K5674">
        <v>997</v>
      </c>
      <c r="M5674">
        <v>0</v>
      </c>
      <c r="N5674">
        <v>0</v>
      </c>
      <c r="O5674">
        <v>0</v>
      </c>
      <c r="P5674">
        <v>0</v>
      </c>
      <c r="Q5674" s="2">
        <v>29221</v>
      </c>
      <c r="R5674" s="2">
        <v>29221</v>
      </c>
      <c r="S5674" s="3">
        <v>7063</v>
      </c>
      <c r="T5674" s="3" t="s">
        <v>15072</v>
      </c>
      <c r="U5674" s="3" t="s">
        <v>15073</v>
      </c>
      <c r="V5674" s="3">
        <v>0</v>
      </c>
      <c r="W5674" s="3" t="s">
        <v>515</v>
      </c>
    </row>
    <row r="5675" spans="1:23" x14ac:dyDescent="0.25">
      <c r="A5675">
        <v>5656</v>
      </c>
      <c r="B5675">
        <v>7701203024</v>
      </c>
      <c r="C5675" t="s">
        <v>15074</v>
      </c>
      <c r="D5675">
        <v>19</v>
      </c>
      <c r="G5675">
        <v>1111</v>
      </c>
      <c r="I5675">
        <v>11</v>
      </c>
      <c r="J5675">
        <v>325</v>
      </c>
      <c r="K5675">
        <v>372</v>
      </c>
      <c r="M5675">
        <v>0</v>
      </c>
      <c r="N5675">
        <v>0</v>
      </c>
      <c r="O5675">
        <v>0</v>
      </c>
      <c r="P5675">
        <v>0</v>
      </c>
      <c r="Q5675" s="2">
        <v>29221</v>
      </c>
      <c r="R5675" s="2">
        <v>29221</v>
      </c>
      <c r="S5675" s="3">
        <v>112351</v>
      </c>
      <c r="T5675" s="3" t="s">
        <v>15069</v>
      </c>
      <c r="U5675" s="3" t="s">
        <v>15070</v>
      </c>
      <c r="V5675" s="3">
        <v>0</v>
      </c>
      <c r="W5675" s="3" t="s">
        <v>515</v>
      </c>
    </row>
    <row r="5676" spans="1:23" x14ac:dyDescent="0.25">
      <c r="A5676">
        <v>5657</v>
      </c>
      <c r="B5676">
        <v>7701203041</v>
      </c>
      <c r="C5676" t="s">
        <v>22932</v>
      </c>
      <c r="D5676" t="s">
        <v>23424</v>
      </c>
      <c r="G5676">
        <v>1111</v>
      </c>
      <c r="I5676">
        <v>11</v>
      </c>
      <c r="J5676">
        <v>169</v>
      </c>
      <c r="K5676">
        <v>332</v>
      </c>
      <c r="M5676">
        <v>0</v>
      </c>
      <c r="N5676">
        <v>0</v>
      </c>
      <c r="O5676">
        <v>0</v>
      </c>
      <c r="P5676">
        <v>0</v>
      </c>
      <c r="Q5676" s="2">
        <v>29221</v>
      </c>
      <c r="R5676" s="2">
        <v>29221</v>
      </c>
      <c r="S5676" s="3">
        <v>110911</v>
      </c>
      <c r="T5676" s="3" t="s">
        <v>15075</v>
      </c>
      <c r="U5676" s="3" t="s">
        <v>15076</v>
      </c>
      <c r="V5676" s="3">
        <v>0</v>
      </c>
      <c r="W5676" s="3" t="s">
        <v>515</v>
      </c>
    </row>
    <row r="5677" spans="1:23" x14ac:dyDescent="0.25">
      <c r="A5677">
        <v>5658</v>
      </c>
      <c r="B5677">
        <v>7701203052</v>
      </c>
      <c r="C5677" t="s">
        <v>24276</v>
      </c>
      <c r="D5677" t="s">
        <v>23647</v>
      </c>
      <c r="G5677">
        <v>1111</v>
      </c>
      <c r="I5677">
        <v>11</v>
      </c>
      <c r="J5677">
        <v>119</v>
      </c>
      <c r="K5677">
        <v>591</v>
      </c>
      <c r="L5677" t="s">
        <v>1836</v>
      </c>
      <c r="M5677">
        <v>2</v>
      </c>
      <c r="N5677">
        <v>0</v>
      </c>
      <c r="O5677">
        <v>0</v>
      </c>
      <c r="P5677">
        <v>0</v>
      </c>
      <c r="Q5677" s="2">
        <v>29221</v>
      </c>
      <c r="R5677" s="2">
        <v>29221</v>
      </c>
      <c r="S5677" s="3">
        <v>23829</v>
      </c>
      <c r="T5677" s="3" t="s">
        <v>2771</v>
      </c>
      <c r="U5677" s="3" t="s">
        <v>2772</v>
      </c>
      <c r="V5677" s="3" t="s">
        <v>15077</v>
      </c>
      <c r="W5677" s="3" t="s">
        <v>515</v>
      </c>
    </row>
    <row r="5678" spans="1:23" x14ac:dyDescent="0.25">
      <c r="A5678">
        <v>5659</v>
      </c>
      <c r="B5678">
        <v>7701203068</v>
      </c>
      <c r="C5678" t="s">
        <v>15078</v>
      </c>
      <c r="D5678">
        <v>75</v>
      </c>
      <c r="G5678">
        <v>1521</v>
      </c>
      <c r="I5678">
        <v>13</v>
      </c>
      <c r="J5678">
        <v>703</v>
      </c>
      <c r="K5678">
        <v>803</v>
      </c>
      <c r="M5678">
        <v>0</v>
      </c>
      <c r="N5678">
        <v>0</v>
      </c>
      <c r="O5678">
        <v>0</v>
      </c>
      <c r="P5678">
        <v>0</v>
      </c>
      <c r="Q5678" s="2">
        <v>29221</v>
      </c>
      <c r="R5678" s="2">
        <v>29221</v>
      </c>
      <c r="S5678" s="3">
        <v>47830</v>
      </c>
      <c r="T5678" s="3">
        <v>28698</v>
      </c>
      <c r="U5678" s="3">
        <v>19132</v>
      </c>
      <c r="V5678" s="3">
        <v>0</v>
      </c>
      <c r="W5678" s="3" t="s">
        <v>607</v>
      </c>
    </row>
    <row r="5679" spans="1:23" x14ac:dyDescent="0.25">
      <c r="A5679">
        <v>5660</v>
      </c>
      <c r="B5679">
        <v>7701203069</v>
      </c>
      <c r="C5679" t="s">
        <v>24275</v>
      </c>
      <c r="D5679" t="s">
        <v>23712</v>
      </c>
      <c r="G5679">
        <v>1521</v>
      </c>
      <c r="I5679">
        <v>13</v>
      </c>
      <c r="J5679">
        <v>703</v>
      </c>
      <c r="K5679">
        <v>803</v>
      </c>
      <c r="L5679" t="s">
        <v>14826</v>
      </c>
      <c r="M5679">
        <v>4</v>
      </c>
      <c r="N5679">
        <v>0</v>
      </c>
      <c r="O5679">
        <v>0</v>
      </c>
      <c r="P5679">
        <v>0</v>
      </c>
      <c r="Q5679" s="2">
        <v>36010</v>
      </c>
      <c r="R5679" s="2">
        <v>36089</v>
      </c>
      <c r="S5679" s="3">
        <v>39397</v>
      </c>
      <c r="T5679" s="3" t="s">
        <v>15079</v>
      </c>
      <c r="U5679" s="3" t="s">
        <v>15080</v>
      </c>
      <c r="V5679" s="3" t="s">
        <v>15081</v>
      </c>
      <c r="W5679" s="3" t="s">
        <v>607</v>
      </c>
    </row>
    <row r="5680" spans="1:23" x14ac:dyDescent="0.25">
      <c r="A5680">
        <v>5661</v>
      </c>
      <c r="B5680">
        <v>7701203073</v>
      </c>
      <c r="C5680" t="s">
        <v>24274</v>
      </c>
      <c r="D5680" t="s">
        <v>23647</v>
      </c>
      <c r="G5680">
        <v>1111</v>
      </c>
      <c r="I5680">
        <v>11</v>
      </c>
      <c r="J5680">
        <v>709</v>
      </c>
      <c r="K5680">
        <v>808</v>
      </c>
      <c r="M5680">
        <v>0</v>
      </c>
      <c r="N5680">
        <v>0</v>
      </c>
      <c r="O5680">
        <v>0</v>
      </c>
      <c r="P5680">
        <v>0</v>
      </c>
      <c r="Q5680" s="2">
        <v>29221</v>
      </c>
      <c r="R5680" s="2">
        <v>29221</v>
      </c>
      <c r="S5680" s="3">
        <v>131770</v>
      </c>
      <c r="T5680" s="3" t="s">
        <v>14840</v>
      </c>
      <c r="U5680" s="3" t="s">
        <v>14841</v>
      </c>
      <c r="V5680" s="3">
        <v>0</v>
      </c>
      <c r="W5680" s="3" t="s">
        <v>515</v>
      </c>
    </row>
    <row r="5681" spans="1:23" x14ac:dyDescent="0.25">
      <c r="A5681">
        <v>5662</v>
      </c>
      <c r="B5681">
        <v>7701203074</v>
      </c>
      <c r="C5681" t="s">
        <v>24273</v>
      </c>
      <c r="D5681" t="s">
        <v>23647</v>
      </c>
      <c r="G5681">
        <v>1111</v>
      </c>
      <c r="I5681">
        <v>11</v>
      </c>
      <c r="J5681">
        <v>709</v>
      </c>
      <c r="K5681">
        <v>808</v>
      </c>
      <c r="M5681">
        <v>0</v>
      </c>
      <c r="N5681">
        <v>0</v>
      </c>
      <c r="O5681">
        <v>0</v>
      </c>
      <c r="P5681">
        <v>0</v>
      </c>
      <c r="Q5681" s="2">
        <v>29221</v>
      </c>
      <c r="R5681" s="2">
        <v>29221</v>
      </c>
      <c r="S5681" s="3">
        <v>131770</v>
      </c>
      <c r="T5681" s="3" t="s">
        <v>14840</v>
      </c>
      <c r="U5681" s="3" t="s">
        <v>14841</v>
      </c>
      <c r="V5681" s="3">
        <v>0</v>
      </c>
      <c r="W5681" s="3" t="s">
        <v>515</v>
      </c>
    </row>
    <row r="5682" spans="1:23" x14ac:dyDescent="0.25">
      <c r="A5682">
        <v>5663</v>
      </c>
      <c r="B5682">
        <v>7701203089</v>
      </c>
      <c r="C5682" t="s">
        <v>15082</v>
      </c>
      <c r="D5682">
        <v>41</v>
      </c>
      <c r="G5682">
        <v>1111</v>
      </c>
      <c r="I5682">
        <v>11</v>
      </c>
      <c r="J5682">
        <v>622</v>
      </c>
      <c r="K5682">
        <v>283</v>
      </c>
      <c r="M5682">
        <v>0</v>
      </c>
      <c r="N5682">
        <v>0</v>
      </c>
      <c r="O5682">
        <v>0</v>
      </c>
      <c r="P5682">
        <v>0</v>
      </c>
      <c r="Q5682" s="2">
        <v>29221</v>
      </c>
      <c r="R5682" s="2">
        <v>29221</v>
      </c>
      <c r="S5682" s="3">
        <v>5851</v>
      </c>
      <c r="T5682" s="3" t="s">
        <v>15083</v>
      </c>
      <c r="U5682" s="3" t="s">
        <v>15084</v>
      </c>
      <c r="V5682" s="3">
        <v>0</v>
      </c>
      <c r="W5682" s="3" t="s">
        <v>515</v>
      </c>
    </row>
    <row r="5683" spans="1:23" x14ac:dyDescent="0.25">
      <c r="A5683">
        <v>5664</v>
      </c>
      <c r="B5683">
        <v>7701203091</v>
      </c>
      <c r="C5683" t="s">
        <v>15085</v>
      </c>
      <c r="D5683">
        <v>43</v>
      </c>
      <c r="G5683">
        <v>1111</v>
      </c>
      <c r="I5683">
        <v>11</v>
      </c>
      <c r="J5683">
        <v>169</v>
      </c>
      <c r="K5683">
        <v>338</v>
      </c>
      <c r="M5683">
        <v>0</v>
      </c>
      <c r="N5683">
        <v>0</v>
      </c>
      <c r="O5683">
        <v>0</v>
      </c>
      <c r="P5683">
        <v>0</v>
      </c>
      <c r="Q5683" s="2">
        <v>29221</v>
      </c>
      <c r="R5683" s="2">
        <v>29221</v>
      </c>
      <c r="S5683" s="3">
        <v>61788</v>
      </c>
      <c r="T5683" s="3" t="s">
        <v>15086</v>
      </c>
      <c r="U5683" s="3" t="s">
        <v>15087</v>
      </c>
      <c r="V5683" s="3">
        <v>0</v>
      </c>
      <c r="W5683" s="3" t="s">
        <v>515</v>
      </c>
    </row>
    <row r="5684" spans="1:23" x14ac:dyDescent="0.25">
      <c r="A5684">
        <v>5665</v>
      </c>
      <c r="B5684">
        <v>7701203092</v>
      </c>
      <c r="C5684" t="s">
        <v>15088</v>
      </c>
      <c r="D5684">
        <v>51</v>
      </c>
      <c r="F5684">
        <v>7700654669</v>
      </c>
      <c r="G5684">
        <v>1111</v>
      </c>
      <c r="I5684">
        <v>11</v>
      </c>
      <c r="J5684">
        <v>169</v>
      </c>
      <c r="K5684">
        <v>333</v>
      </c>
      <c r="M5684">
        <v>3</v>
      </c>
      <c r="N5684">
        <v>0</v>
      </c>
      <c r="O5684">
        <v>0</v>
      </c>
      <c r="P5684">
        <v>1</v>
      </c>
      <c r="Q5684" s="2">
        <v>36062</v>
      </c>
      <c r="R5684" s="2">
        <v>36062</v>
      </c>
      <c r="S5684" s="3">
        <v>19186</v>
      </c>
      <c r="T5684" s="3" t="s">
        <v>15089</v>
      </c>
      <c r="U5684" s="3" t="s">
        <v>15090</v>
      </c>
      <c r="V5684" s="3" t="s">
        <v>15091</v>
      </c>
      <c r="W5684" s="3" t="s">
        <v>515</v>
      </c>
    </row>
    <row r="5685" spans="1:23" x14ac:dyDescent="0.25">
      <c r="A5685">
        <v>5666</v>
      </c>
      <c r="B5685">
        <v>7701203093</v>
      </c>
      <c r="C5685" t="s">
        <v>22933</v>
      </c>
      <c r="D5685" t="s">
        <v>22415</v>
      </c>
      <c r="G5685">
        <v>1111</v>
      </c>
      <c r="I5685">
        <v>13</v>
      </c>
      <c r="J5685">
        <v>622</v>
      </c>
      <c r="K5685">
        <v>285</v>
      </c>
      <c r="M5685">
        <v>0</v>
      </c>
      <c r="N5685">
        <v>0</v>
      </c>
      <c r="O5685">
        <v>0</v>
      </c>
      <c r="P5685">
        <v>0</v>
      </c>
      <c r="Q5685" s="2">
        <v>29221</v>
      </c>
      <c r="R5685" s="2">
        <v>29221</v>
      </c>
      <c r="S5685" s="3">
        <v>64995</v>
      </c>
      <c r="T5685" s="3" t="s">
        <v>15092</v>
      </c>
      <c r="U5685" s="3" t="s">
        <v>15093</v>
      </c>
      <c r="V5685" s="3">
        <v>0</v>
      </c>
      <c r="W5685" s="3" t="s">
        <v>515</v>
      </c>
    </row>
    <row r="5686" spans="1:23" x14ac:dyDescent="0.25">
      <c r="A5686">
        <v>5667</v>
      </c>
      <c r="B5686">
        <v>7701203103</v>
      </c>
      <c r="C5686" t="s">
        <v>15094</v>
      </c>
      <c r="D5686">
        <v>63</v>
      </c>
      <c r="G5686">
        <v>1021</v>
      </c>
      <c r="I5686">
        <v>11</v>
      </c>
      <c r="J5686">
        <v>361</v>
      </c>
      <c r="K5686">
        <v>524</v>
      </c>
      <c r="M5686">
        <v>0</v>
      </c>
      <c r="N5686">
        <v>0</v>
      </c>
      <c r="O5686">
        <v>0</v>
      </c>
      <c r="P5686">
        <v>0</v>
      </c>
      <c r="Q5686" s="2">
        <v>29221</v>
      </c>
      <c r="R5686" s="2">
        <v>29221</v>
      </c>
      <c r="S5686" s="3">
        <v>88349</v>
      </c>
      <c r="T5686" s="3" t="s">
        <v>15095</v>
      </c>
      <c r="U5686" s="3" t="s">
        <v>15096</v>
      </c>
      <c r="V5686" s="3">
        <v>0</v>
      </c>
      <c r="W5686" s="3" t="s">
        <v>607</v>
      </c>
    </row>
    <row r="5687" spans="1:23" x14ac:dyDescent="0.25">
      <c r="A5687">
        <v>5668</v>
      </c>
      <c r="B5687">
        <v>7701203105</v>
      </c>
      <c r="C5687" t="s">
        <v>15097</v>
      </c>
      <c r="D5687">
        <v>22</v>
      </c>
      <c r="G5687">
        <v>1111</v>
      </c>
      <c r="I5687">
        <v>11</v>
      </c>
      <c r="J5687">
        <v>622</v>
      </c>
      <c r="K5687">
        <v>997</v>
      </c>
      <c r="M5687">
        <v>0</v>
      </c>
      <c r="N5687">
        <v>0</v>
      </c>
      <c r="O5687">
        <v>0</v>
      </c>
      <c r="P5687">
        <v>0</v>
      </c>
      <c r="Q5687" s="2">
        <v>29221</v>
      </c>
      <c r="R5687" s="2">
        <v>29221</v>
      </c>
      <c r="S5687" s="3">
        <v>12173</v>
      </c>
      <c r="T5687" s="3" t="s">
        <v>6909</v>
      </c>
      <c r="U5687" s="3" t="s">
        <v>6910</v>
      </c>
      <c r="V5687" s="3">
        <v>0</v>
      </c>
      <c r="W5687" s="3" t="s">
        <v>515</v>
      </c>
    </row>
    <row r="5688" spans="1:23" x14ac:dyDescent="0.25">
      <c r="A5688">
        <v>5669</v>
      </c>
      <c r="B5688">
        <v>7701203110</v>
      </c>
      <c r="C5688" t="s">
        <v>15097</v>
      </c>
      <c r="D5688">
        <v>22</v>
      </c>
      <c r="G5688">
        <v>1111</v>
      </c>
      <c r="I5688">
        <v>11</v>
      </c>
      <c r="J5688">
        <v>622</v>
      </c>
      <c r="K5688">
        <v>997</v>
      </c>
      <c r="M5688">
        <v>0</v>
      </c>
      <c r="N5688">
        <v>0</v>
      </c>
      <c r="O5688">
        <v>0</v>
      </c>
      <c r="P5688">
        <v>0</v>
      </c>
      <c r="Q5688" s="2">
        <v>29221</v>
      </c>
      <c r="R5688" s="2">
        <v>29221</v>
      </c>
      <c r="S5688" s="3">
        <v>12173</v>
      </c>
      <c r="T5688" s="3" t="s">
        <v>6909</v>
      </c>
      <c r="U5688" s="3" t="s">
        <v>6910</v>
      </c>
      <c r="V5688" s="3">
        <v>0</v>
      </c>
      <c r="W5688" s="3" t="s">
        <v>515</v>
      </c>
    </row>
    <row r="5689" spans="1:23" x14ac:dyDescent="0.25">
      <c r="A5689">
        <v>5670</v>
      </c>
      <c r="B5689">
        <v>7701203126</v>
      </c>
      <c r="C5689" t="s">
        <v>15098</v>
      </c>
      <c r="D5689">
        <v>63</v>
      </c>
      <c r="G5689">
        <v>1611</v>
      </c>
      <c r="H5689" t="s">
        <v>610</v>
      </c>
      <c r="I5689">
        <v>11</v>
      </c>
      <c r="J5689">
        <v>496</v>
      </c>
      <c r="K5689">
        <v>692</v>
      </c>
      <c r="L5689" t="s">
        <v>15099</v>
      </c>
      <c r="M5689">
        <v>2</v>
      </c>
      <c r="N5689">
        <v>0</v>
      </c>
      <c r="O5689">
        <v>0</v>
      </c>
      <c r="P5689">
        <v>0</v>
      </c>
      <c r="Q5689" s="2">
        <v>29221</v>
      </c>
      <c r="R5689" s="2">
        <v>29221</v>
      </c>
      <c r="S5689" s="3">
        <v>289440</v>
      </c>
      <c r="T5689" s="3">
        <v>188136</v>
      </c>
      <c r="U5689" s="3">
        <v>101304</v>
      </c>
      <c r="V5689" s="3" t="s">
        <v>15100</v>
      </c>
      <c r="W5689" s="3" t="s">
        <v>515</v>
      </c>
    </row>
    <row r="5690" spans="1:23" x14ac:dyDescent="0.25">
      <c r="A5690">
        <v>5671</v>
      </c>
      <c r="B5690">
        <v>7701203127</v>
      </c>
      <c r="C5690" t="s">
        <v>15101</v>
      </c>
      <c r="D5690" t="s">
        <v>23481</v>
      </c>
      <c r="G5690">
        <v>1611</v>
      </c>
      <c r="I5690">
        <v>11</v>
      </c>
      <c r="J5690">
        <v>406</v>
      </c>
      <c r="K5690">
        <v>692</v>
      </c>
      <c r="M5690">
        <v>0</v>
      </c>
      <c r="N5690">
        <v>0</v>
      </c>
      <c r="O5690">
        <v>0</v>
      </c>
      <c r="P5690">
        <v>0</v>
      </c>
      <c r="Q5690" s="2">
        <v>29221</v>
      </c>
      <c r="R5690" s="2">
        <v>29221</v>
      </c>
      <c r="S5690" s="3">
        <v>254486</v>
      </c>
      <c r="T5690" s="3" t="s">
        <v>15102</v>
      </c>
      <c r="U5690" s="3" t="s">
        <v>15103</v>
      </c>
      <c r="V5690" s="3">
        <v>0</v>
      </c>
      <c r="W5690" s="3" t="s">
        <v>515</v>
      </c>
    </row>
    <row r="5691" spans="1:23" x14ac:dyDescent="0.25">
      <c r="A5691">
        <v>5672</v>
      </c>
      <c r="B5691">
        <v>7701203128</v>
      </c>
      <c r="C5691" t="s">
        <v>24272</v>
      </c>
      <c r="D5691" t="s">
        <v>23647</v>
      </c>
      <c r="G5691">
        <v>1611</v>
      </c>
      <c r="H5691" t="s">
        <v>610</v>
      </c>
      <c r="I5691">
        <v>11</v>
      </c>
      <c r="J5691">
        <v>496</v>
      </c>
      <c r="K5691">
        <v>692</v>
      </c>
      <c r="L5691" t="s">
        <v>3148</v>
      </c>
      <c r="M5691">
        <v>2</v>
      </c>
      <c r="N5691">
        <v>0</v>
      </c>
      <c r="O5691">
        <v>0</v>
      </c>
      <c r="P5691">
        <v>0</v>
      </c>
      <c r="Q5691" s="2">
        <v>35723</v>
      </c>
      <c r="R5691" s="2">
        <v>35723</v>
      </c>
      <c r="S5691" s="3">
        <v>289440</v>
      </c>
      <c r="T5691" s="3">
        <v>188136</v>
      </c>
      <c r="U5691" s="3">
        <v>101304</v>
      </c>
      <c r="V5691" s="3" t="s">
        <v>15104</v>
      </c>
      <c r="W5691" s="3" t="s">
        <v>515</v>
      </c>
    </row>
    <row r="5692" spans="1:23" x14ac:dyDescent="0.25">
      <c r="A5692">
        <v>5673</v>
      </c>
      <c r="B5692">
        <v>7701203132</v>
      </c>
      <c r="C5692" t="s">
        <v>15105</v>
      </c>
      <c r="D5692">
        <v>19</v>
      </c>
      <c r="G5692">
        <v>1021</v>
      </c>
      <c r="I5692">
        <v>11</v>
      </c>
      <c r="J5692">
        <v>361</v>
      </c>
      <c r="K5692">
        <v>524</v>
      </c>
      <c r="M5692">
        <v>0</v>
      </c>
      <c r="N5692">
        <v>0</v>
      </c>
      <c r="O5692">
        <v>0</v>
      </c>
      <c r="P5692">
        <v>0</v>
      </c>
      <c r="Q5692" s="2">
        <v>29221</v>
      </c>
      <c r="R5692" s="2">
        <v>29221</v>
      </c>
      <c r="S5692" s="3">
        <v>18628</v>
      </c>
      <c r="T5692" s="3" t="s">
        <v>15106</v>
      </c>
      <c r="U5692" s="3" t="s">
        <v>15107</v>
      </c>
      <c r="V5692" s="3">
        <v>0</v>
      </c>
      <c r="W5692" s="3" t="s">
        <v>607</v>
      </c>
    </row>
    <row r="5693" spans="1:23" x14ac:dyDescent="0.25">
      <c r="A5693">
        <v>5674</v>
      </c>
      <c r="B5693">
        <v>7701203133</v>
      </c>
      <c r="C5693" t="s">
        <v>15108</v>
      </c>
      <c r="D5693">
        <v>19</v>
      </c>
      <c r="G5693">
        <v>1011</v>
      </c>
      <c r="I5693">
        <v>11</v>
      </c>
      <c r="J5693">
        <v>361</v>
      </c>
      <c r="K5693">
        <v>524</v>
      </c>
      <c r="M5693">
        <v>0</v>
      </c>
      <c r="N5693">
        <v>0</v>
      </c>
      <c r="O5693">
        <v>0</v>
      </c>
      <c r="P5693">
        <v>0</v>
      </c>
      <c r="Q5693" s="2">
        <v>29221</v>
      </c>
      <c r="R5693" s="2">
        <v>29221</v>
      </c>
      <c r="S5693" s="3">
        <v>52158</v>
      </c>
      <c r="T5693" s="3" t="s">
        <v>15109</v>
      </c>
      <c r="U5693" s="3" t="s">
        <v>15110</v>
      </c>
      <c r="V5693" s="3">
        <v>0</v>
      </c>
      <c r="W5693" s="3" t="s">
        <v>515</v>
      </c>
    </row>
    <row r="5694" spans="1:23" x14ac:dyDescent="0.25">
      <c r="A5694">
        <v>5675</v>
      </c>
      <c r="B5694">
        <v>7701203134</v>
      </c>
      <c r="C5694" t="s">
        <v>15111</v>
      </c>
      <c r="D5694">
        <v>19</v>
      </c>
      <c r="F5694">
        <v>7701204758</v>
      </c>
      <c r="G5694">
        <v>1021</v>
      </c>
      <c r="I5694">
        <v>11</v>
      </c>
      <c r="J5694">
        <v>361</v>
      </c>
      <c r="K5694">
        <v>524</v>
      </c>
      <c r="M5694">
        <v>0</v>
      </c>
      <c r="N5694">
        <v>0</v>
      </c>
      <c r="O5694">
        <v>0</v>
      </c>
      <c r="P5694">
        <v>0</v>
      </c>
      <c r="Q5694" s="2">
        <v>29221</v>
      </c>
      <c r="R5694" s="2">
        <v>29221</v>
      </c>
      <c r="S5694" s="3">
        <v>83027</v>
      </c>
      <c r="T5694" s="3" t="s">
        <v>15112</v>
      </c>
      <c r="U5694" s="3" t="s">
        <v>15113</v>
      </c>
      <c r="V5694" s="3">
        <v>0</v>
      </c>
      <c r="W5694" s="3" t="s">
        <v>607</v>
      </c>
    </row>
    <row r="5695" spans="1:23" x14ac:dyDescent="0.25">
      <c r="A5695">
        <v>5676</v>
      </c>
      <c r="B5695">
        <v>7701203139</v>
      </c>
      <c r="C5695" t="s">
        <v>15114</v>
      </c>
      <c r="D5695">
        <v>19</v>
      </c>
      <c r="G5695">
        <v>1111</v>
      </c>
      <c r="I5695">
        <v>11</v>
      </c>
      <c r="J5695">
        <v>253</v>
      </c>
      <c r="K5695">
        <v>888</v>
      </c>
      <c r="L5695" t="s">
        <v>971</v>
      </c>
      <c r="M5695">
        <v>1</v>
      </c>
      <c r="N5695">
        <v>0</v>
      </c>
      <c r="O5695">
        <v>0</v>
      </c>
      <c r="P5695">
        <v>0</v>
      </c>
      <c r="Q5695" s="2">
        <v>35906</v>
      </c>
      <c r="R5695" s="2">
        <v>36034</v>
      </c>
      <c r="S5695" s="3">
        <v>84821</v>
      </c>
      <c r="T5695" s="3" t="s">
        <v>15115</v>
      </c>
      <c r="U5695" s="3" t="s">
        <v>15116</v>
      </c>
      <c r="V5695" s="3" t="s">
        <v>15117</v>
      </c>
      <c r="W5695" s="3" t="s">
        <v>515</v>
      </c>
    </row>
    <row r="5696" spans="1:23" x14ac:dyDescent="0.25">
      <c r="A5696">
        <v>5677</v>
      </c>
      <c r="B5696">
        <v>7701203141</v>
      </c>
      <c r="C5696" t="s">
        <v>15118</v>
      </c>
      <c r="D5696">
        <v>19</v>
      </c>
      <c r="G5696">
        <v>1111</v>
      </c>
      <c r="I5696">
        <v>11</v>
      </c>
      <c r="J5696">
        <v>361</v>
      </c>
      <c r="K5696">
        <v>548</v>
      </c>
      <c r="L5696" t="s">
        <v>6168</v>
      </c>
      <c r="M5696">
        <v>3</v>
      </c>
      <c r="N5696">
        <v>0</v>
      </c>
      <c r="O5696">
        <v>0</v>
      </c>
      <c r="P5696">
        <v>0</v>
      </c>
      <c r="Q5696" s="2">
        <v>35990</v>
      </c>
      <c r="R5696" s="2">
        <v>35909</v>
      </c>
      <c r="S5696" s="3">
        <v>72944</v>
      </c>
      <c r="T5696" s="3" t="s">
        <v>15119</v>
      </c>
      <c r="U5696" s="3" t="s">
        <v>15120</v>
      </c>
      <c r="V5696" s="3" t="s">
        <v>15121</v>
      </c>
      <c r="W5696" s="3" t="s">
        <v>515</v>
      </c>
    </row>
    <row r="5697" spans="1:23" x14ac:dyDescent="0.25">
      <c r="A5697">
        <v>5678</v>
      </c>
      <c r="B5697">
        <v>7701203142</v>
      </c>
      <c r="C5697" t="s">
        <v>15122</v>
      </c>
      <c r="D5697">
        <v>19</v>
      </c>
      <c r="G5697">
        <v>1131</v>
      </c>
      <c r="I5697">
        <v>11</v>
      </c>
      <c r="J5697">
        <v>361</v>
      </c>
      <c r="K5697">
        <v>518</v>
      </c>
      <c r="M5697">
        <v>0</v>
      </c>
      <c r="N5697">
        <v>0</v>
      </c>
      <c r="O5697">
        <v>0</v>
      </c>
      <c r="P5697">
        <v>0</v>
      </c>
      <c r="Q5697" s="2">
        <v>29221</v>
      </c>
      <c r="R5697" s="2">
        <v>29221</v>
      </c>
      <c r="S5697" s="3">
        <v>142950</v>
      </c>
      <c r="T5697" s="3">
        <v>114360</v>
      </c>
      <c r="U5697" s="3">
        <v>28590</v>
      </c>
      <c r="V5697" s="3">
        <v>0</v>
      </c>
      <c r="W5697" s="3" t="s">
        <v>148</v>
      </c>
    </row>
    <row r="5698" spans="1:23" x14ac:dyDescent="0.25">
      <c r="A5698">
        <v>5679</v>
      </c>
      <c r="B5698">
        <v>7701203151</v>
      </c>
      <c r="C5698" t="s">
        <v>15123</v>
      </c>
      <c r="D5698">
        <v>19</v>
      </c>
      <c r="G5698">
        <v>1121</v>
      </c>
      <c r="I5698">
        <v>11</v>
      </c>
      <c r="J5698">
        <v>466</v>
      </c>
      <c r="K5698">
        <v>991</v>
      </c>
      <c r="M5698">
        <v>0</v>
      </c>
      <c r="N5698">
        <v>0</v>
      </c>
      <c r="O5698">
        <v>0</v>
      </c>
      <c r="P5698">
        <v>0</v>
      </c>
      <c r="Q5698" s="2">
        <v>29221</v>
      </c>
      <c r="R5698" s="2">
        <v>29221</v>
      </c>
      <c r="S5698" s="3">
        <v>15701</v>
      </c>
      <c r="T5698" s="3" t="s">
        <v>15124</v>
      </c>
      <c r="U5698" s="3" t="s">
        <v>15125</v>
      </c>
      <c r="V5698" s="3">
        <v>0</v>
      </c>
      <c r="W5698" s="3" t="s">
        <v>607</v>
      </c>
    </row>
    <row r="5699" spans="1:23" x14ac:dyDescent="0.25">
      <c r="A5699">
        <v>5680</v>
      </c>
      <c r="B5699">
        <v>7701203152</v>
      </c>
      <c r="C5699" t="s">
        <v>15126</v>
      </c>
      <c r="D5699">
        <v>19</v>
      </c>
      <c r="G5699">
        <v>1161</v>
      </c>
      <c r="H5699" t="s">
        <v>683</v>
      </c>
      <c r="I5699">
        <v>11</v>
      </c>
      <c r="J5699">
        <v>613</v>
      </c>
      <c r="K5699">
        <v>613</v>
      </c>
      <c r="L5699" t="s">
        <v>2628</v>
      </c>
      <c r="M5699">
        <v>2</v>
      </c>
      <c r="N5699">
        <v>0</v>
      </c>
      <c r="O5699">
        <v>0</v>
      </c>
      <c r="P5699">
        <v>0</v>
      </c>
      <c r="Q5699" s="2">
        <v>35906</v>
      </c>
      <c r="R5699" s="2">
        <v>35823</v>
      </c>
      <c r="S5699" s="3">
        <v>22328</v>
      </c>
      <c r="T5699" s="3" t="s">
        <v>15127</v>
      </c>
      <c r="U5699" s="3" t="s">
        <v>15128</v>
      </c>
      <c r="V5699" s="3" t="s">
        <v>15129</v>
      </c>
      <c r="W5699" s="3" t="s">
        <v>1613</v>
      </c>
    </row>
    <row r="5700" spans="1:23" x14ac:dyDescent="0.25">
      <c r="A5700">
        <v>5681</v>
      </c>
      <c r="B5700">
        <v>7701203153</v>
      </c>
      <c r="C5700" t="s">
        <v>15130</v>
      </c>
      <c r="D5700">
        <v>19</v>
      </c>
      <c r="G5700">
        <v>1151</v>
      </c>
      <c r="H5700" t="s">
        <v>683</v>
      </c>
      <c r="I5700">
        <v>11</v>
      </c>
      <c r="J5700">
        <v>253</v>
      </c>
      <c r="K5700">
        <v>997</v>
      </c>
      <c r="L5700" t="s">
        <v>11705</v>
      </c>
      <c r="M5700">
        <v>1</v>
      </c>
      <c r="N5700">
        <v>0</v>
      </c>
      <c r="O5700">
        <v>0</v>
      </c>
      <c r="P5700">
        <v>0</v>
      </c>
      <c r="Q5700" s="2">
        <v>35909</v>
      </c>
      <c r="R5700" s="2">
        <v>36096</v>
      </c>
      <c r="S5700" s="3">
        <v>8853</v>
      </c>
      <c r="T5700" s="3" t="s">
        <v>15131</v>
      </c>
      <c r="U5700" s="3" t="s">
        <v>15131</v>
      </c>
      <c r="V5700" s="3" t="s">
        <v>15132</v>
      </c>
      <c r="W5700" s="3" t="s">
        <v>1415</v>
      </c>
    </row>
    <row r="5701" spans="1:23" x14ac:dyDescent="0.25">
      <c r="A5701">
        <v>5682</v>
      </c>
      <c r="B5701">
        <v>7701203166</v>
      </c>
      <c r="C5701" t="s">
        <v>15133</v>
      </c>
      <c r="D5701">
        <v>19</v>
      </c>
      <c r="G5701">
        <v>1111</v>
      </c>
      <c r="I5701">
        <v>11</v>
      </c>
      <c r="J5701">
        <v>604</v>
      </c>
      <c r="K5701">
        <v>998</v>
      </c>
      <c r="M5701">
        <v>1</v>
      </c>
      <c r="N5701">
        <v>0</v>
      </c>
      <c r="O5701">
        <v>0</v>
      </c>
      <c r="P5701">
        <v>0</v>
      </c>
      <c r="Q5701" s="2">
        <v>36049</v>
      </c>
      <c r="R5701" s="2">
        <v>36049</v>
      </c>
      <c r="S5701" s="3">
        <v>75654</v>
      </c>
      <c r="T5701" s="3" t="s">
        <v>15134</v>
      </c>
      <c r="U5701" s="3" t="s">
        <v>15135</v>
      </c>
      <c r="V5701" s="3" t="s">
        <v>15136</v>
      </c>
      <c r="W5701" s="3" t="s">
        <v>515</v>
      </c>
    </row>
    <row r="5702" spans="1:23" x14ac:dyDescent="0.25">
      <c r="A5702">
        <v>5683</v>
      </c>
      <c r="B5702">
        <v>7701203168</v>
      </c>
      <c r="C5702" t="s">
        <v>15137</v>
      </c>
      <c r="D5702">
        <v>63</v>
      </c>
      <c r="G5702">
        <v>1111</v>
      </c>
      <c r="I5702">
        <v>11</v>
      </c>
      <c r="J5702">
        <v>553</v>
      </c>
      <c r="K5702">
        <v>684</v>
      </c>
      <c r="L5702" t="s">
        <v>11921</v>
      </c>
      <c r="M5702">
        <v>3</v>
      </c>
      <c r="N5702">
        <v>0</v>
      </c>
      <c r="O5702">
        <v>0</v>
      </c>
      <c r="P5702">
        <v>0</v>
      </c>
      <c r="Q5702" s="2">
        <v>35906</v>
      </c>
      <c r="R5702" s="2">
        <v>36011</v>
      </c>
      <c r="S5702" s="3">
        <v>48839</v>
      </c>
      <c r="T5702" s="3" t="s">
        <v>15138</v>
      </c>
      <c r="U5702" s="3" t="s">
        <v>15139</v>
      </c>
      <c r="V5702" s="3" t="s">
        <v>15140</v>
      </c>
      <c r="W5702" s="3" t="s">
        <v>515</v>
      </c>
    </row>
    <row r="5703" spans="1:23" x14ac:dyDescent="0.25">
      <c r="A5703">
        <v>5684</v>
      </c>
      <c r="B5703">
        <v>7701203172</v>
      </c>
      <c r="C5703" t="s">
        <v>15141</v>
      </c>
      <c r="D5703" t="s">
        <v>15142</v>
      </c>
      <c r="G5703">
        <v>1111</v>
      </c>
      <c r="H5703" t="s">
        <v>689</v>
      </c>
      <c r="I5703">
        <v>11</v>
      </c>
      <c r="K5703">
        <v>684</v>
      </c>
      <c r="L5703" t="s">
        <v>12528</v>
      </c>
      <c r="M5703">
        <v>2</v>
      </c>
      <c r="N5703">
        <v>0</v>
      </c>
      <c r="O5703">
        <v>0</v>
      </c>
      <c r="P5703">
        <v>0</v>
      </c>
      <c r="Q5703" s="2">
        <v>35702</v>
      </c>
      <c r="R5703" s="2">
        <v>35627</v>
      </c>
      <c r="S5703" s="3">
        <v>50302</v>
      </c>
      <c r="T5703" s="3" t="s">
        <v>15143</v>
      </c>
      <c r="U5703" s="3" t="s">
        <v>15144</v>
      </c>
      <c r="V5703" s="3" t="s">
        <v>15145</v>
      </c>
      <c r="W5703" s="3" t="s">
        <v>515</v>
      </c>
    </row>
    <row r="5704" spans="1:23" x14ac:dyDescent="0.25">
      <c r="A5704">
        <v>5685</v>
      </c>
      <c r="B5704">
        <v>7701203179</v>
      </c>
      <c r="C5704" t="s">
        <v>15146</v>
      </c>
      <c r="D5704">
        <v>22</v>
      </c>
      <c r="G5704">
        <v>1111</v>
      </c>
      <c r="I5704">
        <v>11</v>
      </c>
      <c r="J5704">
        <v>253</v>
      </c>
      <c r="K5704">
        <v>888</v>
      </c>
      <c r="M5704">
        <v>0</v>
      </c>
      <c r="N5704">
        <v>0</v>
      </c>
      <c r="O5704">
        <v>0</v>
      </c>
      <c r="P5704">
        <v>0</v>
      </c>
      <c r="Q5704" s="2">
        <v>29221</v>
      </c>
      <c r="R5704" s="2">
        <v>29221</v>
      </c>
      <c r="S5704" s="3">
        <v>7178</v>
      </c>
      <c r="T5704" s="3" t="s">
        <v>15147</v>
      </c>
      <c r="U5704" s="3" t="s">
        <v>15148</v>
      </c>
      <c r="V5704" s="3">
        <v>0</v>
      </c>
      <c r="W5704" s="3" t="s">
        <v>515</v>
      </c>
    </row>
    <row r="5705" spans="1:23" x14ac:dyDescent="0.25">
      <c r="A5705">
        <v>5686</v>
      </c>
      <c r="B5705">
        <v>7701203189</v>
      </c>
      <c r="C5705" t="s">
        <v>24271</v>
      </c>
      <c r="D5705" t="s">
        <v>23647</v>
      </c>
      <c r="G5705">
        <v>1161</v>
      </c>
      <c r="H5705" t="s">
        <v>683</v>
      </c>
      <c r="I5705">
        <v>11</v>
      </c>
      <c r="K5705">
        <v>0</v>
      </c>
      <c r="L5705" t="s">
        <v>12296</v>
      </c>
      <c r="M5705">
        <v>2</v>
      </c>
      <c r="N5705">
        <v>0</v>
      </c>
      <c r="O5705">
        <v>0</v>
      </c>
      <c r="P5705">
        <v>0</v>
      </c>
      <c r="Q5705" s="2">
        <v>35702</v>
      </c>
      <c r="R5705" s="2">
        <v>35677</v>
      </c>
      <c r="S5705" s="3">
        <v>90915</v>
      </c>
      <c r="T5705" s="3">
        <v>36366</v>
      </c>
      <c r="U5705" s="3">
        <v>54549</v>
      </c>
      <c r="V5705" s="3" t="s">
        <v>15149</v>
      </c>
      <c r="W5705" s="3" t="s">
        <v>1613</v>
      </c>
    </row>
    <row r="5706" spans="1:23" x14ac:dyDescent="0.25">
      <c r="A5706">
        <v>5687</v>
      </c>
      <c r="B5706">
        <v>7701203199</v>
      </c>
      <c r="C5706" t="s">
        <v>13867</v>
      </c>
      <c r="D5706">
        <v>22</v>
      </c>
      <c r="G5706">
        <v>1411</v>
      </c>
      <c r="I5706">
        <v>11</v>
      </c>
      <c r="J5706">
        <v>413</v>
      </c>
      <c r="K5706">
        <v>519</v>
      </c>
      <c r="M5706">
        <v>0</v>
      </c>
      <c r="N5706">
        <v>0</v>
      </c>
      <c r="O5706">
        <v>0</v>
      </c>
      <c r="P5706">
        <v>0</v>
      </c>
      <c r="Q5706" s="2">
        <v>29221</v>
      </c>
      <c r="R5706" s="2">
        <v>29221</v>
      </c>
      <c r="S5706" s="3">
        <v>13512</v>
      </c>
      <c r="T5706" s="3" t="s">
        <v>13868</v>
      </c>
      <c r="U5706" s="3" t="s">
        <v>13869</v>
      </c>
      <c r="V5706" s="3">
        <v>0</v>
      </c>
      <c r="W5706" s="3" t="s">
        <v>515</v>
      </c>
    </row>
    <row r="5707" spans="1:23" x14ac:dyDescent="0.25">
      <c r="A5707">
        <v>5688</v>
      </c>
      <c r="B5707">
        <v>7701203208</v>
      </c>
      <c r="C5707" t="s">
        <v>15150</v>
      </c>
      <c r="D5707">
        <v>19</v>
      </c>
      <c r="G5707">
        <v>1151</v>
      </c>
      <c r="H5707" t="s">
        <v>683</v>
      </c>
      <c r="I5707">
        <v>11</v>
      </c>
      <c r="J5707">
        <v>517</v>
      </c>
      <c r="K5707">
        <v>888</v>
      </c>
      <c r="L5707" t="s">
        <v>3969</v>
      </c>
      <c r="M5707">
        <v>4</v>
      </c>
      <c r="N5707">
        <v>0</v>
      </c>
      <c r="O5707">
        <v>0</v>
      </c>
      <c r="P5707">
        <v>0</v>
      </c>
      <c r="Q5707" s="2">
        <v>35782</v>
      </c>
      <c r="R5707" s="2">
        <v>35740</v>
      </c>
      <c r="S5707" s="3">
        <v>23247</v>
      </c>
      <c r="T5707" s="3" t="s">
        <v>15151</v>
      </c>
      <c r="U5707" s="3" t="s">
        <v>15151</v>
      </c>
      <c r="V5707" s="3" t="s">
        <v>15152</v>
      </c>
      <c r="W5707" s="3" t="s">
        <v>1415</v>
      </c>
    </row>
    <row r="5708" spans="1:23" x14ac:dyDescent="0.25">
      <c r="A5708">
        <v>5689</v>
      </c>
      <c r="B5708">
        <v>7701203218</v>
      </c>
      <c r="C5708" t="s">
        <v>24270</v>
      </c>
      <c r="D5708" t="s">
        <v>882</v>
      </c>
      <c r="G5708">
        <v>1121</v>
      </c>
      <c r="I5708">
        <v>11</v>
      </c>
      <c r="J5708">
        <v>118</v>
      </c>
      <c r="K5708">
        <v>543</v>
      </c>
      <c r="L5708" t="s">
        <v>8355</v>
      </c>
      <c r="M5708">
        <v>51</v>
      </c>
      <c r="N5708">
        <v>0</v>
      </c>
      <c r="O5708">
        <v>0</v>
      </c>
      <c r="P5708">
        <v>0</v>
      </c>
      <c r="Q5708" s="2">
        <v>36010</v>
      </c>
      <c r="R5708" s="2">
        <v>36096</v>
      </c>
      <c r="S5708" s="3">
        <v>22728</v>
      </c>
      <c r="T5708" s="3" t="s">
        <v>15153</v>
      </c>
      <c r="U5708" s="3" t="s">
        <v>15154</v>
      </c>
      <c r="V5708" s="3" t="s">
        <v>15155</v>
      </c>
      <c r="W5708" s="3" t="s">
        <v>607</v>
      </c>
    </row>
    <row r="5709" spans="1:23" x14ac:dyDescent="0.25">
      <c r="A5709">
        <v>5690</v>
      </c>
      <c r="B5709">
        <v>7701203219</v>
      </c>
      <c r="C5709" t="s">
        <v>23632</v>
      </c>
      <c r="D5709" t="s">
        <v>23445</v>
      </c>
      <c r="G5709">
        <v>1121</v>
      </c>
      <c r="I5709">
        <v>11</v>
      </c>
      <c r="J5709">
        <v>118</v>
      </c>
      <c r="K5709">
        <v>543</v>
      </c>
      <c r="L5709" t="s">
        <v>15156</v>
      </c>
      <c r="M5709">
        <v>1</v>
      </c>
      <c r="N5709">
        <v>0</v>
      </c>
      <c r="O5709">
        <v>0</v>
      </c>
      <c r="P5709">
        <v>1</v>
      </c>
      <c r="Q5709" s="2">
        <v>36010</v>
      </c>
      <c r="R5709" s="2">
        <v>36091</v>
      </c>
      <c r="S5709" s="3">
        <v>22728</v>
      </c>
      <c r="T5709" s="3" t="s">
        <v>15153</v>
      </c>
      <c r="U5709" s="3" t="s">
        <v>15154</v>
      </c>
      <c r="V5709" s="3" t="s">
        <v>15157</v>
      </c>
      <c r="W5709" s="3" t="s">
        <v>607</v>
      </c>
    </row>
    <row r="5710" spans="1:23" x14ac:dyDescent="0.25">
      <c r="A5710">
        <v>5691</v>
      </c>
      <c r="B5710">
        <v>7701203220</v>
      </c>
      <c r="C5710" t="s">
        <v>15158</v>
      </c>
      <c r="D5710" t="s">
        <v>42</v>
      </c>
      <c r="G5710">
        <v>1111</v>
      </c>
      <c r="I5710">
        <v>11</v>
      </c>
      <c r="J5710">
        <v>118</v>
      </c>
      <c r="K5710">
        <v>543</v>
      </c>
      <c r="L5710" t="s">
        <v>1173</v>
      </c>
      <c r="M5710">
        <v>12</v>
      </c>
      <c r="N5710">
        <v>0</v>
      </c>
      <c r="O5710">
        <v>0</v>
      </c>
      <c r="P5710">
        <v>0</v>
      </c>
      <c r="Q5710" s="2">
        <v>35909</v>
      </c>
      <c r="R5710" s="2">
        <v>35982</v>
      </c>
      <c r="S5710" s="3">
        <v>26270</v>
      </c>
      <c r="T5710" s="3" t="s">
        <v>15159</v>
      </c>
      <c r="U5710" s="3" t="s">
        <v>15160</v>
      </c>
      <c r="V5710" s="3" t="s">
        <v>15161</v>
      </c>
      <c r="W5710" s="3" t="s">
        <v>515</v>
      </c>
    </row>
    <row r="5711" spans="1:23" x14ac:dyDescent="0.25">
      <c r="A5711">
        <v>5692</v>
      </c>
      <c r="B5711">
        <v>7701203248</v>
      </c>
      <c r="C5711" t="s">
        <v>15162</v>
      </c>
      <c r="D5711">
        <v>19</v>
      </c>
      <c r="G5711">
        <v>1111</v>
      </c>
      <c r="I5711">
        <v>11</v>
      </c>
      <c r="J5711">
        <v>568</v>
      </c>
      <c r="K5711">
        <v>888</v>
      </c>
      <c r="M5711">
        <v>0</v>
      </c>
      <c r="N5711">
        <v>0</v>
      </c>
      <c r="O5711">
        <v>0</v>
      </c>
      <c r="P5711">
        <v>0</v>
      </c>
      <c r="Q5711" s="2">
        <v>29221</v>
      </c>
      <c r="R5711" s="2">
        <v>29221</v>
      </c>
      <c r="S5711" s="3">
        <v>25968</v>
      </c>
      <c r="T5711" s="3" t="s">
        <v>15163</v>
      </c>
      <c r="U5711" s="3" t="s">
        <v>15164</v>
      </c>
      <c r="V5711" s="3">
        <v>0</v>
      </c>
      <c r="W5711" s="3" t="s">
        <v>515</v>
      </c>
    </row>
    <row r="5712" spans="1:23" x14ac:dyDescent="0.25">
      <c r="A5712">
        <v>5693</v>
      </c>
      <c r="B5712">
        <v>7701203259</v>
      </c>
      <c r="C5712" t="s">
        <v>15165</v>
      </c>
      <c r="D5712" t="s">
        <v>741</v>
      </c>
      <c r="G5712">
        <v>1611</v>
      </c>
      <c r="I5712">
        <v>11</v>
      </c>
      <c r="J5712">
        <v>496</v>
      </c>
      <c r="K5712">
        <v>683</v>
      </c>
      <c r="L5712" t="s">
        <v>15166</v>
      </c>
      <c r="M5712">
        <v>1</v>
      </c>
      <c r="N5712">
        <v>0</v>
      </c>
      <c r="O5712">
        <v>0</v>
      </c>
      <c r="P5712">
        <v>0</v>
      </c>
      <c r="Q5712" s="2">
        <v>35906</v>
      </c>
      <c r="R5712" s="2">
        <v>36095</v>
      </c>
      <c r="S5712" s="3">
        <v>257599</v>
      </c>
      <c r="T5712" s="3" t="s">
        <v>15167</v>
      </c>
      <c r="U5712" s="3" t="s">
        <v>15168</v>
      </c>
      <c r="V5712" s="3" t="s">
        <v>15169</v>
      </c>
      <c r="W5712" s="3" t="s">
        <v>515</v>
      </c>
    </row>
    <row r="5713" spans="1:23" x14ac:dyDescent="0.25">
      <c r="A5713">
        <v>5694</v>
      </c>
      <c r="B5713">
        <v>7701203261</v>
      </c>
      <c r="C5713" t="s">
        <v>15170</v>
      </c>
      <c r="D5713" t="s">
        <v>741</v>
      </c>
      <c r="G5713">
        <v>1111</v>
      </c>
      <c r="H5713" t="s">
        <v>602</v>
      </c>
      <c r="I5713">
        <v>11</v>
      </c>
      <c r="J5713">
        <v>496</v>
      </c>
      <c r="K5713">
        <v>599</v>
      </c>
      <c r="L5713" t="s">
        <v>14304</v>
      </c>
      <c r="M5713">
        <v>3</v>
      </c>
      <c r="N5713">
        <v>0</v>
      </c>
      <c r="O5713">
        <v>0</v>
      </c>
      <c r="P5713">
        <v>0</v>
      </c>
      <c r="Q5713" s="2">
        <v>35983</v>
      </c>
      <c r="R5713" s="2">
        <v>35912</v>
      </c>
      <c r="S5713" s="3">
        <v>651413</v>
      </c>
      <c r="T5713" s="3" t="s">
        <v>15171</v>
      </c>
      <c r="U5713" s="3" t="s">
        <v>15172</v>
      </c>
      <c r="V5713" s="3" t="s">
        <v>15173</v>
      </c>
      <c r="W5713" s="3" t="s">
        <v>515</v>
      </c>
    </row>
    <row r="5714" spans="1:23" x14ac:dyDescent="0.25">
      <c r="A5714">
        <v>5695</v>
      </c>
      <c r="B5714">
        <v>7701203283</v>
      </c>
      <c r="C5714" t="s">
        <v>15174</v>
      </c>
      <c r="D5714" t="s">
        <v>741</v>
      </c>
      <c r="G5714">
        <v>1111</v>
      </c>
      <c r="I5714">
        <v>11</v>
      </c>
      <c r="J5714">
        <v>688</v>
      </c>
      <c r="K5714">
        <v>684</v>
      </c>
      <c r="M5714">
        <v>0</v>
      </c>
      <c r="N5714">
        <v>0</v>
      </c>
      <c r="O5714">
        <v>0</v>
      </c>
      <c r="P5714">
        <v>0</v>
      </c>
      <c r="Q5714" s="2">
        <v>29221</v>
      </c>
      <c r="R5714" s="2">
        <v>29221</v>
      </c>
      <c r="S5714" s="3">
        <v>0</v>
      </c>
      <c r="T5714" s="3">
        <v>0</v>
      </c>
      <c r="U5714" s="3">
        <v>0</v>
      </c>
      <c r="V5714" s="3">
        <v>0</v>
      </c>
    </row>
    <row r="5715" spans="1:23" x14ac:dyDescent="0.25">
      <c r="A5715">
        <v>5696</v>
      </c>
      <c r="B5715">
        <v>7701203290</v>
      </c>
      <c r="C5715" t="s">
        <v>15175</v>
      </c>
      <c r="D5715">
        <v>96</v>
      </c>
      <c r="G5715">
        <v>1121</v>
      </c>
      <c r="H5715" t="s">
        <v>610</v>
      </c>
      <c r="I5715">
        <v>11</v>
      </c>
      <c r="J5715">
        <v>535</v>
      </c>
      <c r="K5715">
        <v>664</v>
      </c>
      <c r="L5715" t="s">
        <v>6168</v>
      </c>
      <c r="M5715">
        <v>2</v>
      </c>
      <c r="N5715">
        <v>0</v>
      </c>
      <c r="O5715">
        <v>0</v>
      </c>
      <c r="P5715">
        <v>0</v>
      </c>
      <c r="Q5715" s="2">
        <v>29221</v>
      </c>
      <c r="R5715" s="2">
        <v>29221</v>
      </c>
      <c r="S5715" s="3">
        <v>30780</v>
      </c>
      <c r="T5715" s="3">
        <v>18468</v>
      </c>
      <c r="U5715" s="3">
        <v>12312</v>
      </c>
      <c r="V5715" s="3" t="s">
        <v>15176</v>
      </c>
      <c r="W5715" s="3" t="s">
        <v>607</v>
      </c>
    </row>
    <row r="5716" spans="1:23" x14ac:dyDescent="0.25">
      <c r="A5716">
        <v>5697</v>
      </c>
      <c r="B5716">
        <v>7701203304</v>
      </c>
      <c r="C5716" t="s">
        <v>15177</v>
      </c>
      <c r="D5716" t="s">
        <v>741</v>
      </c>
      <c r="G5716">
        <v>1111</v>
      </c>
      <c r="I5716">
        <v>11</v>
      </c>
      <c r="J5716">
        <v>637</v>
      </c>
      <c r="K5716">
        <v>308</v>
      </c>
      <c r="M5716">
        <v>0</v>
      </c>
      <c r="N5716">
        <v>0</v>
      </c>
      <c r="O5716">
        <v>0</v>
      </c>
      <c r="P5716">
        <v>0</v>
      </c>
      <c r="Q5716" s="2">
        <v>29221</v>
      </c>
      <c r="R5716" s="2">
        <v>29221</v>
      </c>
      <c r="S5716" s="3">
        <v>0</v>
      </c>
      <c r="T5716" s="3">
        <v>0</v>
      </c>
      <c r="U5716" s="3">
        <v>0</v>
      </c>
      <c r="V5716" s="3">
        <v>0</v>
      </c>
    </row>
    <row r="5717" spans="1:23" x14ac:dyDescent="0.25">
      <c r="A5717">
        <v>5698</v>
      </c>
      <c r="B5717">
        <v>7701203326</v>
      </c>
      <c r="C5717" t="s">
        <v>15178</v>
      </c>
      <c r="D5717">
        <v>75</v>
      </c>
      <c r="G5717">
        <v>1121</v>
      </c>
      <c r="I5717">
        <v>13</v>
      </c>
      <c r="J5717">
        <v>709</v>
      </c>
      <c r="K5717">
        <v>827</v>
      </c>
      <c r="L5717" t="s">
        <v>15179</v>
      </c>
      <c r="M5717">
        <v>2</v>
      </c>
      <c r="N5717">
        <v>0</v>
      </c>
      <c r="O5717">
        <v>0</v>
      </c>
      <c r="P5717">
        <v>0</v>
      </c>
      <c r="Q5717" s="2">
        <v>36048</v>
      </c>
      <c r="R5717" s="2">
        <v>36076</v>
      </c>
      <c r="S5717" s="3">
        <v>17679</v>
      </c>
      <c r="T5717" s="3" t="s">
        <v>15180</v>
      </c>
      <c r="U5717" s="3" t="s">
        <v>15181</v>
      </c>
      <c r="V5717" s="3" t="s">
        <v>15182</v>
      </c>
      <c r="W5717" s="3" t="s">
        <v>607</v>
      </c>
    </row>
    <row r="5718" spans="1:23" x14ac:dyDescent="0.25">
      <c r="A5718">
        <v>5699</v>
      </c>
      <c r="B5718">
        <v>7701203327</v>
      </c>
      <c r="C5718" t="s">
        <v>15183</v>
      </c>
      <c r="D5718">
        <v>75</v>
      </c>
      <c r="G5718">
        <v>1121</v>
      </c>
      <c r="I5718">
        <v>11</v>
      </c>
      <c r="J5718">
        <v>709</v>
      </c>
      <c r="K5718">
        <v>806</v>
      </c>
      <c r="L5718" t="s">
        <v>7732</v>
      </c>
      <c r="M5718">
        <v>1</v>
      </c>
      <c r="N5718">
        <v>0</v>
      </c>
      <c r="O5718">
        <v>0</v>
      </c>
      <c r="P5718">
        <v>0</v>
      </c>
      <c r="Q5718" s="2">
        <v>35983</v>
      </c>
      <c r="R5718" s="2">
        <v>35887</v>
      </c>
      <c r="S5718" s="3">
        <v>18628</v>
      </c>
      <c r="T5718" s="3" t="s">
        <v>15106</v>
      </c>
      <c r="U5718" s="3" t="s">
        <v>15107</v>
      </c>
      <c r="V5718" s="3" t="s">
        <v>2016</v>
      </c>
      <c r="W5718" s="3" t="s">
        <v>607</v>
      </c>
    </row>
    <row r="5719" spans="1:23" x14ac:dyDescent="0.25">
      <c r="A5719">
        <v>5700</v>
      </c>
      <c r="B5719">
        <v>7701203334</v>
      </c>
      <c r="C5719" t="s">
        <v>15184</v>
      </c>
      <c r="D5719" t="s">
        <v>725</v>
      </c>
      <c r="G5719">
        <v>1111</v>
      </c>
      <c r="I5719">
        <v>11</v>
      </c>
      <c r="K5719">
        <v>737</v>
      </c>
      <c r="M5719">
        <v>0</v>
      </c>
      <c r="N5719">
        <v>0</v>
      </c>
      <c r="O5719">
        <v>0</v>
      </c>
      <c r="P5719">
        <v>0</v>
      </c>
      <c r="Q5719" s="2">
        <v>29221</v>
      </c>
      <c r="R5719" s="2">
        <v>29221</v>
      </c>
      <c r="S5719" s="3">
        <v>20376</v>
      </c>
      <c r="T5719" s="3" t="s">
        <v>15185</v>
      </c>
      <c r="U5719" s="3" t="s">
        <v>15186</v>
      </c>
      <c r="V5719" s="3">
        <v>0</v>
      </c>
      <c r="W5719" s="3" t="s">
        <v>515</v>
      </c>
    </row>
    <row r="5720" spans="1:23" x14ac:dyDescent="0.25">
      <c r="A5720">
        <v>5701</v>
      </c>
      <c r="B5720">
        <v>7701203361</v>
      </c>
      <c r="C5720" t="s">
        <v>22934</v>
      </c>
      <c r="D5720" t="s">
        <v>22415</v>
      </c>
      <c r="G5720">
        <v>1081</v>
      </c>
      <c r="H5720" t="s">
        <v>683</v>
      </c>
      <c r="I5720">
        <v>11</v>
      </c>
      <c r="J5720">
        <v>361</v>
      </c>
      <c r="K5720">
        <v>888</v>
      </c>
      <c r="L5720" t="s">
        <v>2384</v>
      </c>
      <c r="M5720">
        <v>2</v>
      </c>
      <c r="N5720">
        <v>0</v>
      </c>
      <c r="O5720">
        <v>0</v>
      </c>
      <c r="P5720">
        <v>0</v>
      </c>
      <c r="Q5720" s="2">
        <v>29221</v>
      </c>
      <c r="R5720" s="2">
        <v>29221</v>
      </c>
      <c r="S5720" s="3">
        <v>55861</v>
      </c>
      <c r="T5720" s="3" t="s">
        <v>15187</v>
      </c>
      <c r="U5720" s="3" t="s">
        <v>15188</v>
      </c>
      <c r="V5720" s="3" t="s">
        <v>15189</v>
      </c>
      <c r="W5720" s="3" t="s">
        <v>1239</v>
      </c>
    </row>
    <row r="5721" spans="1:23" x14ac:dyDescent="0.25">
      <c r="A5721">
        <v>5702</v>
      </c>
      <c r="B5721">
        <v>7701203375</v>
      </c>
      <c r="C5721" t="s">
        <v>22935</v>
      </c>
      <c r="D5721" t="s">
        <v>23420</v>
      </c>
      <c r="G5721">
        <v>1161</v>
      </c>
      <c r="H5721" t="s">
        <v>683</v>
      </c>
      <c r="I5721">
        <v>11</v>
      </c>
      <c r="J5721">
        <v>709</v>
      </c>
      <c r="K5721">
        <v>809</v>
      </c>
      <c r="L5721" t="s">
        <v>10923</v>
      </c>
      <c r="M5721">
        <v>3</v>
      </c>
      <c r="N5721">
        <v>0</v>
      </c>
      <c r="O5721">
        <v>0</v>
      </c>
      <c r="P5721">
        <v>0</v>
      </c>
      <c r="Q5721" s="2">
        <v>35857</v>
      </c>
      <c r="R5721" s="2">
        <v>36089</v>
      </c>
      <c r="S5721" s="3">
        <v>39633</v>
      </c>
      <c r="T5721" s="3" t="s">
        <v>15190</v>
      </c>
      <c r="U5721" s="3" t="s">
        <v>15191</v>
      </c>
      <c r="V5721" s="3" t="s">
        <v>15192</v>
      </c>
      <c r="W5721" s="3" t="s">
        <v>1613</v>
      </c>
    </row>
    <row r="5722" spans="1:23" x14ac:dyDescent="0.25">
      <c r="A5722">
        <v>5703</v>
      </c>
      <c r="B5722">
        <v>7701203409</v>
      </c>
      <c r="C5722" t="s">
        <v>15193</v>
      </c>
      <c r="D5722" t="s">
        <v>741</v>
      </c>
      <c r="G5722">
        <v>1111</v>
      </c>
      <c r="I5722">
        <v>11</v>
      </c>
      <c r="J5722">
        <v>325</v>
      </c>
      <c r="K5722">
        <v>341</v>
      </c>
      <c r="M5722">
        <v>0</v>
      </c>
      <c r="N5722">
        <v>0</v>
      </c>
      <c r="O5722">
        <v>0</v>
      </c>
      <c r="P5722">
        <v>0</v>
      </c>
      <c r="Q5722" s="2">
        <v>29221</v>
      </c>
      <c r="R5722" s="2">
        <v>29221</v>
      </c>
      <c r="S5722" s="3">
        <v>89515</v>
      </c>
      <c r="T5722" s="3" t="s">
        <v>15194</v>
      </c>
      <c r="U5722" s="3" t="s">
        <v>15195</v>
      </c>
      <c r="V5722" s="3">
        <v>0</v>
      </c>
      <c r="W5722" s="3" t="s">
        <v>515</v>
      </c>
    </row>
    <row r="5723" spans="1:23" x14ac:dyDescent="0.25">
      <c r="A5723">
        <v>5704</v>
      </c>
      <c r="B5723">
        <v>7701203411</v>
      </c>
      <c r="C5723" t="s">
        <v>15196</v>
      </c>
      <c r="D5723">
        <v>19</v>
      </c>
      <c r="G5723">
        <v>1111</v>
      </c>
      <c r="I5723">
        <v>11</v>
      </c>
      <c r="J5723">
        <v>325</v>
      </c>
      <c r="K5723">
        <v>998</v>
      </c>
      <c r="M5723">
        <v>0</v>
      </c>
      <c r="N5723">
        <v>0</v>
      </c>
      <c r="O5723">
        <v>0</v>
      </c>
      <c r="P5723">
        <v>0</v>
      </c>
      <c r="Q5723" s="2">
        <v>29221</v>
      </c>
      <c r="R5723" s="2">
        <v>29221</v>
      </c>
      <c r="S5723" s="3">
        <v>33979</v>
      </c>
      <c r="T5723" s="3" t="s">
        <v>15197</v>
      </c>
      <c r="U5723" s="3" t="s">
        <v>15198</v>
      </c>
      <c r="V5723" s="3">
        <v>0</v>
      </c>
      <c r="W5723" s="3" t="s">
        <v>515</v>
      </c>
    </row>
    <row r="5724" spans="1:23" x14ac:dyDescent="0.25">
      <c r="A5724">
        <v>5705</v>
      </c>
      <c r="B5724">
        <v>7701203477</v>
      </c>
      <c r="C5724" t="s">
        <v>15199</v>
      </c>
      <c r="D5724" t="s">
        <v>741</v>
      </c>
      <c r="G5724">
        <v>1111</v>
      </c>
      <c r="I5724">
        <v>11</v>
      </c>
      <c r="J5724">
        <v>169</v>
      </c>
      <c r="K5724">
        <v>353</v>
      </c>
      <c r="M5724">
        <v>0</v>
      </c>
      <c r="N5724">
        <v>0</v>
      </c>
      <c r="O5724">
        <v>0</v>
      </c>
      <c r="P5724">
        <v>0</v>
      </c>
      <c r="Q5724" s="2">
        <v>29221</v>
      </c>
      <c r="R5724" s="2">
        <v>29221</v>
      </c>
      <c r="S5724" s="3">
        <v>45527</v>
      </c>
      <c r="T5724" s="3" t="s">
        <v>15200</v>
      </c>
      <c r="U5724" s="3" t="s">
        <v>15201</v>
      </c>
      <c r="V5724" s="3">
        <v>0</v>
      </c>
      <c r="W5724" s="3" t="s">
        <v>515</v>
      </c>
    </row>
    <row r="5725" spans="1:23" x14ac:dyDescent="0.25">
      <c r="A5725">
        <v>5706</v>
      </c>
      <c r="B5725">
        <v>7701203488</v>
      </c>
      <c r="C5725" t="s">
        <v>14248</v>
      </c>
      <c r="D5725">
        <v>19</v>
      </c>
      <c r="G5725">
        <v>1171</v>
      </c>
      <c r="H5725" t="s">
        <v>683</v>
      </c>
      <c r="I5725">
        <v>11</v>
      </c>
      <c r="J5725">
        <v>652</v>
      </c>
      <c r="K5725">
        <v>888</v>
      </c>
      <c r="L5725" t="s">
        <v>12711</v>
      </c>
      <c r="M5725">
        <v>2</v>
      </c>
      <c r="N5725">
        <v>0</v>
      </c>
      <c r="O5725">
        <v>0</v>
      </c>
      <c r="P5725">
        <v>0</v>
      </c>
      <c r="Q5725" s="2">
        <v>29221</v>
      </c>
      <c r="R5725" s="2">
        <v>29221</v>
      </c>
      <c r="S5725" s="3">
        <v>122518</v>
      </c>
      <c r="T5725" s="3" t="s">
        <v>15202</v>
      </c>
      <c r="U5725" s="3" t="s">
        <v>15203</v>
      </c>
      <c r="V5725" s="3" t="s">
        <v>15204</v>
      </c>
      <c r="W5725" s="3" t="s">
        <v>688</v>
      </c>
    </row>
    <row r="5726" spans="1:23" x14ac:dyDescent="0.25">
      <c r="A5726">
        <v>5707</v>
      </c>
      <c r="B5726">
        <v>7701203491</v>
      </c>
      <c r="C5726" t="s">
        <v>15205</v>
      </c>
      <c r="D5726">
        <v>19</v>
      </c>
      <c r="G5726">
        <v>1111</v>
      </c>
      <c r="I5726">
        <v>11</v>
      </c>
      <c r="J5726">
        <v>652</v>
      </c>
      <c r="K5726">
        <v>0</v>
      </c>
      <c r="M5726">
        <v>0</v>
      </c>
      <c r="N5726">
        <v>0</v>
      </c>
      <c r="O5726">
        <v>0</v>
      </c>
      <c r="P5726">
        <v>0</v>
      </c>
      <c r="Q5726" s="2">
        <v>29221</v>
      </c>
      <c r="R5726" s="2">
        <v>29221</v>
      </c>
      <c r="S5726" s="3">
        <v>0</v>
      </c>
      <c r="T5726" s="3">
        <v>0</v>
      </c>
      <c r="U5726" s="3">
        <v>0</v>
      </c>
      <c r="V5726" s="3">
        <v>0</v>
      </c>
    </row>
    <row r="5727" spans="1:23" x14ac:dyDescent="0.25">
      <c r="A5727">
        <v>5708</v>
      </c>
      <c r="B5727">
        <v>7701203492</v>
      </c>
      <c r="C5727" t="s">
        <v>15206</v>
      </c>
      <c r="D5727" t="s">
        <v>957</v>
      </c>
      <c r="G5727">
        <v>1111</v>
      </c>
      <c r="I5727">
        <v>11</v>
      </c>
      <c r="J5727">
        <v>325</v>
      </c>
      <c r="K5727">
        <v>441</v>
      </c>
      <c r="M5727">
        <v>0</v>
      </c>
      <c r="N5727">
        <v>0</v>
      </c>
      <c r="O5727">
        <v>0</v>
      </c>
      <c r="P5727">
        <v>0</v>
      </c>
      <c r="Q5727" s="2">
        <v>29221</v>
      </c>
      <c r="R5727" s="2">
        <v>29221</v>
      </c>
      <c r="S5727" s="3">
        <v>1794</v>
      </c>
      <c r="T5727" s="3" t="s">
        <v>15207</v>
      </c>
      <c r="U5727" s="3" t="s">
        <v>15208</v>
      </c>
      <c r="V5727" s="3">
        <v>0</v>
      </c>
      <c r="W5727" s="3" t="s">
        <v>515</v>
      </c>
    </row>
    <row r="5728" spans="1:23" x14ac:dyDescent="0.25">
      <c r="A5728">
        <v>5709</v>
      </c>
      <c r="B5728">
        <v>7701203496</v>
      </c>
      <c r="C5728" t="s">
        <v>15209</v>
      </c>
      <c r="D5728">
        <v>22</v>
      </c>
      <c r="G5728">
        <v>1111</v>
      </c>
      <c r="I5728">
        <v>11</v>
      </c>
      <c r="J5728">
        <v>247</v>
      </c>
      <c r="K5728">
        <v>998</v>
      </c>
      <c r="M5728">
        <v>0</v>
      </c>
      <c r="N5728">
        <v>0</v>
      </c>
      <c r="O5728">
        <v>0</v>
      </c>
      <c r="P5728">
        <v>0</v>
      </c>
      <c r="Q5728" s="2">
        <v>29221</v>
      </c>
      <c r="R5728" s="2">
        <v>29221</v>
      </c>
      <c r="S5728" s="3">
        <v>92648</v>
      </c>
      <c r="T5728" s="3" t="s">
        <v>15210</v>
      </c>
      <c r="U5728" s="3" t="s">
        <v>15211</v>
      </c>
      <c r="V5728" s="3">
        <v>0</v>
      </c>
      <c r="W5728" s="3" t="s">
        <v>515</v>
      </c>
    </row>
    <row r="5729" spans="1:23" x14ac:dyDescent="0.25">
      <c r="A5729">
        <v>5710</v>
      </c>
      <c r="B5729">
        <v>7701203504</v>
      </c>
      <c r="C5729" t="s">
        <v>15212</v>
      </c>
      <c r="D5729" t="s">
        <v>741</v>
      </c>
      <c r="G5729">
        <v>1021</v>
      </c>
      <c r="I5729">
        <v>11</v>
      </c>
      <c r="J5729">
        <v>361</v>
      </c>
      <c r="K5729">
        <v>517</v>
      </c>
      <c r="M5729">
        <v>0</v>
      </c>
      <c r="N5729">
        <v>0</v>
      </c>
      <c r="O5729">
        <v>0</v>
      </c>
      <c r="P5729">
        <v>0</v>
      </c>
      <c r="Q5729" s="2">
        <v>29221</v>
      </c>
      <c r="R5729" s="2">
        <v>29221</v>
      </c>
      <c r="S5729" s="3">
        <v>33530</v>
      </c>
      <c r="T5729" s="3">
        <v>20118</v>
      </c>
      <c r="U5729" s="3">
        <v>13412</v>
      </c>
      <c r="V5729" s="3">
        <v>0</v>
      </c>
      <c r="W5729" s="3" t="s">
        <v>607</v>
      </c>
    </row>
    <row r="5730" spans="1:23" x14ac:dyDescent="0.25">
      <c r="A5730">
        <v>5711</v>
      </c>
      <c r="B5730">
        <v>7701203524</v>
      </c>
      <c r="C5730" t="s">
        <v>15213</v>
      </c>
      <c r="D5730">
        <v>19</v>
      </c>
      <c r="G5730">
        <v>1111</v>
      </c>
      <c r="I5730">
        <v>11</v>
      </c>
      <c r="J5730">
        <v>709</v>
      </c>
      <c r="K5730">
        <v>994</v>
      </c>
      <c r="M5730">
        <v>0</v>
      </c>
      <c r="N5730">
        <v>0</v>
      </c>
      <c r="O5730">
        <v>0</v>
      </c>
      <c r="P5730">
        <v>0</v>
      </c>
      <c r="Q5730" s="2">
        <v>29221</v>
      </c>
      <c r="R5730" s="2">
        <v>29221</v>
      </c>
      <c r="S5730" s="3">
        <v>246240</v>
      </c>
      <c r="T5730" s="3">
        <v>160056</v>
      </c>
      <c r="U5730" s="3">
        <v>86184</v>
      </c>
      <c r="V5730" s="3">
        <v>0</v>
      </c>
      <c r="W5730" s="3" t="s">
        <v>515</v>
      </c>
    </row>
    <row r="5731" spans="1:23" x14ac:dyDescent="0.25">
      <c r="A5731">
        <v>5712</v>
      </c>
      <c r="B5731">
        <v>7701203525</v>
      </c>
      <c r="C5731" t="s">
        <v>15214</v>
      </c>
      <c r="D5731">
        <v>19</v>
      </c>
      <c r="G5731">
        <v>1111</v>
      </c>
      <c r="I5731">
        <v>11</v>
      </c>
      <c r="J5731">
        <v>391</v>
      </c>
      <c r="K5731">
        <v>994</v>
      </c>
      <c r="M5731">
        <v>0</v>
      </c>
      <c r="N5731">
        <v>0</v>
      </c>
      <c r="O5731">
        <v>0</v>
      </c>
      <c r="P5731">
        <v>0</v>
      </c>
      <c r="Q5731" s="2">
        <v>29221</v>
      </c>
      <c r="R5731" s="2">
        <v>29221</v>
      </c>
      <c r="S5731" s="3">
        <v>278546</v>
      </c>
      <c r="T5731" s="3" t="s">
        <v>15215</v>
      </c>
      <c r="U5731" s="3" t="s">
        <v>15216</v>
      </c>
      <c r="V5731" s="3">
        <v>0</v>
      </c>
      <c r="W5731" s="3" t="s">
        <v>515</v>
      </c>
    </row>
    <row r="5732" spans="1:23" x14ac:dyDescent="0.25">
      <c r="A5732">
        <v>5713</v>
      </c>
      <c r="B5732">
        <v>7701203526</v>
      </c>
      <c r="C5732" t="s">
        <v>15217</v>
      </c>
      <c r="D5732">
        <v>19</v>
      </c>
      <c r="G5732">
        <v>1111</v>
      </c>
      <c r="I5732">
        <v>11</v>
      </c>
      <c r="J5732">
        <v>520</v>
      </c>
      <c r="K5732">
        <v>994</v>
      </c>
      <c r="M5732">
        <v>0</v>
      </c>
      <c r="N5732">
        <v>0</v>
      </c>
      <c r="O5732">
        <v>0</v>
      </c>
      <c r="P5732">
        <v>0</v>
      </c>
      <c r="Q5732" s="2">
        <v>29221</v>
      </c>
      <c r="R5732" s="2">
        <v>29221</v>
      </c>
      <c r="S5732" s="3">
        <v>243805</v>
      </c>
      <c r="T5732" s="3" t="s">
        <v>15218</v>
      </c>
      <c r="U5732" s="3" t="s">
        <v>15219</v>
      </c>
      <c r="V5732" s="3">
        <v>0</v>
      </c>
      <c r="W5732" s="3" t="s">
        <v>515</v>
      </c>
    </row>
    <row r="5733" spans="1:23" x14ac:dyDescent="0.25">
      <c r="A5733">
        <v>5714</v>
      </c>
      <c r="B5733">
        <v>7701203532</v>
      </c>
      <c r="C5733" t="s">
        <v>15220</v>
      </c>
      <c r="D5733" t="s">
        <v>1457</v>
      </c>
      <c r="G5733">
        <v>1111</v>
      </c>
      <c r="I5733">
        <v>11</v>
      </c>
      <c r="J5733">
        <v>247</v>
      </c>
      <c r="K5733">
        <v>811</v>
      </c>
      <c r="L5733" t="s">
        <v>13834</v>
      </c>
      <c r="M5733">
        <v>4</v>
      </c>
      <c r="N5733">
        <v>0</v>
      </c>
      <c r="O5733">
        <v>0</v>
      </c>
      <c r="P5733">
        <v>0</v>
      </c>
      <c r="Q5733" s="2">
        <v>35954</v>
      </c>
      <c r="R5733" s="2">
        <v>35880</v>
      </c>
      <c r="S5733" s="3">
        <v>23572</v>
      </c>
      <c r="T5733" s="3" t="s">
        <v>15221</v>
      </c>
      <c r="U5733" s="3" t="s">
        <v>15222</v>
      </c>
      <c r="V5733" s="3" t="s">
        <v>15223</v>
      </c>
      <c r="W5733" s="3" t="s">
        <v>515</v>
      </c>
    </row>
    <row r="5734" spans="1:23" x14ac:dyDescent="0.25">
      <c r="A5734">
        <v>5715</v>
      </c>
      <c r="B5734">
        <v>7701203544</v>
      </c>
      <c r="C5734" t="s">
        <v>22936</v>
      </c>
      <c r="D5734">
        <v>42</v>
      </c>
      <c r="G5734">
        <v>1111</v>
      </c>
      <c r="I5734">
        <v>11</v>
      </c>
      <c r="J5734">
        <v>247</v>
      </c>
      <c r="K5734">
        <v>811</v>
      </c>
      <c r="L5734" t="s">
        <v>5388</v>
      </c>
      <c r="M5734">
        <v>4</v>
      </c>
      <c r="N5734">
        <v>0</v>
      </c>
      <c r="O5734">
        <v>0</v>
      </c>
      <c r="P5734">
        <v>0</v>
      </c>
      <c r="Q5734" s="2">
        <v>36074</v>
      </c>
      <c r="R5734" s="2">
        <v>36048</v>
      </c>
      <c r="S5734" s="3">
        <v>51840</v>
      </c>
      <c r="T5734" s="3">
        <v>33696</v>
      </c>
      <c r="U5734" s="3">
        <v>18144</v>
      </c>
      <c r="V5734" s="3" t="s">
        <v>15224</v>
      </c>
      <c r="W5734" s="3" t="s">
        <v>515</v>
      </c>
    </row>
    <row r="5735" spans="1:23" x14ac:dyDescent="0.25">
      <c r="A5735">
        <v>5716</v>
      </c>
      <c r="B5735">
        <v>7701203558</v>
      </c>
      <c r="C5735" t="s">
        <v>22937</v>
      </c>
      <c r="D5735" t="s">
        <v>22415</v>
      </c>
      <c r="G5735">
        <v>1111</v>
      </c>
      <c r="I5735">
        <v>11</v>
      </c>
      <c r="J5735">
        <v>553</v>
      </c>
      <c r="K5735">
        <v>650</v>
      </c>
      <c r="M5735">
        <v>0</v>
      </c>
      <c r="N5735">
        <v>0</v>
      </c>
      <c r="O5735">
        <v>0</v>
      </c>
      <c r="P5735">
        <v>0</v>
      </c>
      <c r="Q5735" s="2">
        <v>29221</v>
      </c>
      <c r="R5735" s="2">
        <v>29221</v>
      </c>
      <c r="S5735" s="3">
        <v>35631</v>
      </c>
      <c r="T5735" s="3" t="s">
        <v>15225</v>
      </c>
      <c r="U5735" s="3" t="s">
        <v>15226</v>
      </c>
      <c r="V5735" s="3">
        <v>0</v>
      </c>
      <c r="W5735" s="3" t="s">
        <v>515</v>
      </c>
    </row>
    <row r="5736" spans="1:23" x14ac:dyDescent="0.25">
      <c r="A5736">
        <v>5717</v>
      </c>
      <c r="B5736">
        <v>7701203565</v>
      </c>
      <c r="C5736" t="s">
        <v>15227</v>
      </c>
      <c r="D5736" t="s">
        <v>218</v>
      </c>
      <c r="G5736">
        <v>1111</v>
      </c>
      <c r="H5736" t="s">
        <v>610</v>
      </c>
      <c r="I5736">
        <v>13</v>
      </c>
      <c r="J5736">
        <v>310</v>
      </c>
      <c r="K5736">
        <v>871</v>
      </c>
      <c r="L5736" t="s">
        <v>5795</v>
      </c>
      <c r="M5736">
        <v>2</v>
      </c>
      <c r="N5736">
        <v>0</v>
      </c>
      <c r="O5736">
        <v>0</v>
      </c>
      <c r="P5736">
        <v>0</v>
      </c>
      <c r="Q5736" s="2">
        <v>29221</v>
      </c>
      <c r="R5736" s="2">
        <v>29221</v>
      </c>
      <c r="S5736" s="3">
        <v>94043</v>
      </c>
      <c r="T5736" s="3" t="s">
        <v>15228</v>
      </c>
      <c r="U5736" s="3" t="s">
        <v>15229</v>
      </c>
      <c r="V5736" s="3" t="s">
        <v>15230</v>
      </c>
      <c r="W5736" s="3" t="s">
        <v>515</v>
      </c>
    </row>
    <row r="5737" spans="1:23" x14ac:dyDescent="0.25">
      <c r="A5737">
        <v>5718</v>
      </c>
      <c r="B5737">
        <v>7701203696</v>
      </c>
      <c r="C5737" t="s">
        <v>15231</v>
      </c>
      <c r="D5737">
        <v>19</v>
      </c>
      <c r="G5737">
        <v>1111</v>
      </c>
      <c r="I5737">
        <v>11</v>
      </c>
      <c r="J5737">
        <v>517</v>
      </c>
      <c r="K5737">
        <v>560</v>
      </c>
      <c r="M5737">
        <v>0</v>
      </c>
      <c r="N5737">
        <v>0</v>
      </c>
      <c r="O5737">
        <v>0</v>
      </c>
      <c r="P5737">
        <v>0</v>
      </c>
      <c r="Q5737" s="2">
        <v>29221</v>
      </c>
      <c r="R5737" s="2">
        <v>29221</v>
      </c>
      <c r="S5737" s="3">
        <v>17282</v>
      </c>
      <c r="T5737" s="3" t="s">
        <v>15232</v>
      </c>
      <c r="U5737" s="3" t="s">
        <v>15233</v>
      </c>
      <c r="V5737" s="3">
        <v>0</v>
      </c>
      <c r="W5737" s="3" t="s">
        <v>515</v>
      </c>
    </row>
    <row r="5738" spans="1:23" x14ac:dyDescent="0.25">
      <c r="A5738">
        <v>5719</v>
      </c>
      <c r="B5738">
        <v>7701203719</v>
      </c>
      <c r="C5738" t="s">
        <v>15234</v>
      </c>
      <c r="D5738" t="s">
        <v>23423</v>
      </c>
      <c r="G5738">
        <v>1021</v>
      </c>
      <c r="I5738">
        <v>13</v>
      </c>
      <c r="J5738">
        <v>709</v>
      </c>
      <c r="K5738">
        <v>821</v>
      </c>
      <c r="M5738">
        <v>0</v>
      </c>
      <c r="N5738">
        <v>0</v>
      </c>
      <c r="O5738">
        <v>0</v>
      </c>
      <c r="P5738">
        <v>0</v>
      </c>
      <c r="Q5738" s="2">
        <v>29221</v>
      </c>
      <c r="R5738" s="2">
        <v>29221</v>
      </c>
      <c r="S5738" s="3">
        <v>187880</v>
      </c>
      <c r="T5738" s="3">
        <v>112728</v>
      </c>
      <c r="U5738" s="3">
        <v>75152</v>
      </c>
      <c r="V5738" s="3">
        <v>0</v>
      </c>
      <c r="W5738" s="3" t="s">
        <v>607</v>
      </c>
    </row>
    <row r="5739" spans="1:23" x14ac:dyDescent="0.25">
      <c r="A5739">
        <v>5720</v>
      </c>
      <c r="B5739">
        <v>7701203722</v>
      </c>
      <c r="C5739" t="s">
        <v>15235</v>
      </c>
      <c r="D5739" t="s">
        <v>1205</v>
      </c>
      <c r="G5739">
        <v>1111</v>
      </c>
      <c r="I5739">
        <v>11</v>
      </c>
      <c r="K5739">
        <v>263</v>
      </c>
      <c r="M5739">
        <v>0</v>
      </c>
      <c r="N5739">
        <v>0</v>
      </c>
      <c r="O5739">
        <v>0</v>
      </c>
      <c r="P5739">
        <v>0</v>
      </c>
      <c r="Q5739" s="2">
        <v>29221</v>
      </c>
      <c r="R5739" s="2">
        <v>29221</v>
      </c>
      <c r="S5739" s="3">
        <v>303641</v>
      </c>
      <c r="T5739" s="3" t="s">
        <v>15236</v>
      </c>
      <c r="U5739" s="3" t="s">
        <v>15237</v>
      </c>
      <c r="V5739" s="3">
        <v>0</v>
      </c>
      <c r="W5739" s="3" t="s">
        <v>515</v>
      </c>
    </row>
    <row r="5740" spans="1:23" x14ac:dyDescent="0.25">
      <c r="A5740">
        <v>5721</v>
      </c>
      <c r="B5740">
        <v>7701203726</v>
      </c>
      <c r="C5740" t="s">
        <v>15238</v>
      </c>
      <c r="D5740" t="s">
        <v>1205</v>
      </c>
      <c r="G5740">
        <v>1521</v>
      </c>
      <c r="I5740">
        <v>13</v>
      </c>
      <c r="K5740">
        <v>803</v>
      </c>
      <c r="M5740">
        <v>0</v>
      </c>
      <c r="N5740">
        <v>0</v>
      </c>
      <c r="O5740">
        <v>0</v>
      </c>
      <c r="P5740">
        <v>0</v>
      </c>
      <c r="Q5740" s="2">
        <v>29221</v>
      </c>
      <c r="R5740" s="2">
        <v>29221</v>
      </c>
      <c r="S5740" s="3">
        <v>48406</v>
      </c>
      <c r="T5740" s="3" t="s">
        <v>15239</v>
      </c>
      <c r="U5740" s="3" t="s">
        <v>15240</v>
      </c>
      <c r="V5740" s="3">
        <v>0</v>
      </c>
      <c r="W5740" s="3" t="s">
        <v>607</v>
      </c>
    </row>
    <row r="5741" spans="1:23" x14ac:dyDescent="0.25">
      <c r="A5741">
        <v>5722</v>
      </c>
      <c r="B5741">
        <v>7701203747</v>
      </c>
      <c r="C5741" t="s">
        <v>15241</v>
      </c>
      <c r="D5741">
        <v>19</v>
      </c>
      <c r="G5741">
        <v>1111</v>
      </c>
      <c r="H5741" t="s">
        <v>689</v>
      </c>
      <c r="I5741">
        <v>11</v>
      </c>
      <c r="J5741">
        <v>310</v>
      </c>
      <c r="K5741">
        <v>871</v>
      </c>
      <c r="L5741" t="s">
        <v>15242</v>
      </c>
      <c r="M5741">
        <v>5</v>
      </c>
      <c r="N5741">
        <v>0</v>
      </c>
      <c r="O5741">
        <v>0</v>
      </c>
      <c r="P5741">
        <v>0</v>
      </c>
      <c r="Q5741" s="2">
        <v>35128</v>
      </c>
      <c r="R5741" s="2">
        <v>35128</v>
      </c>
      <c r="S5741" s="3">
        <v>97226</v>
      </c>
      <c r="T5741" s="3" t="s">
        <v>15243</v>
      </c>
      <c r="U5741" s="3" t="s">
        <v>15244</v>
      </c>
      <c r="V5741" s="3" t="s">
        <v>15245</v>
      </c>
      <c r="W5741" s="3" t="s">
        <v>515</v>
      </c>
    </row>
    <row r="5742" spans="1:23" x14ac:dyDescent="0.25">
      <c r="A5742">
        <v>5723</v>
      </c>
      <c r="B5742">
        <v>7701203750</v>
      </c>
      <c r="C5742" t="s">
        <v>15246</v>
      </c>
      <c r="D5742">
        <v>19</v>
      </c>
      <c r="G5742">
        <v>1111</v>
      </c>
      <c r="I5742">
        <v>11</v>
      </c>
      <c r="K5742">
        <v>65</v>
      </c>
      <c r="L5742" t="s">
        <v>1281</v>
      </c>
      <c r="M5742">
        <v>1</v>
      </c>
      <c r="N5742">
        <v>0</v>
      </c>
      <c r="O5742">
        <v>0</v>
      </c>
      <c r="P5742">
        <v>0</v>
      </c>
      <c r="Q5742" s="2">
        <v>35922</v>
      </c>
      <c r="R5742" s="2">
        <v>35985</v>
      </c>
      <c r="S5742" s="3">
        <v>41576</v>
      </c>
      <c r="T5742" s="3" t="s">
        <v>15247</v>
      </c>
      <c r="U5742" s="3" t="s">
        <v>15248</v>
      </c>
      <c r="V5742" s="3" t="s">
        <v>15249</v>
      </c>
      <c r="W5742" s="3" t="s">
        <v>515</v>
      </c>
    </row>
    <row r="5743" spans="1:23" x14ac:dyDescent="0.25">
      <c r="A5743">
        <v>5724</v>
      </c>
      <c r="B5743">
        <v>7701203751</v>
      </c>
      <c r="C5743" t="s">
        <v>15250</v>
      </c>
      <c r="D5743" t="s">
        <v>218</v>
      </c>
      <c r="G5743">
        <v>1131</v>
      </c>
      <c r="I5743">
        <v>13</v>
      </c>
      <c r="K5743">
        <v>903</v>
      </c>
      <c r="M5743">
        <v>0</v>
      </c>
      <c r="N5743">
        <v>0</v>
      </c>
      <c r="O5743">
        <v>0</v>
      </c>
      <c r="P5743">
        <v>0</v>
      </c>
      <c r="Q5743" s="2">
        <v>29221</v>
      </c>
      <c r="R5743" s="2">
        <v>29221</v>
      </c>
      <c r="S5743" s="3">
        <v>109692</v>
      </c>
      <c r="T5743" s="3" t="s">
        <v>15251</v>
      </c>
      <c r="U5743" s="3" t="s">
        <v>15252</v>
      </c>
      <c r="V5743" s="3">
        <v>0</v>
      </c>
      <c r="W5743" s="3" t="s">
        <v>148</v>
      </c>
    </row>
    <row r="5744" spans="1:23" x14ac:dyDescent="0.25">
      <c r="A5744">
        <v>5725</v>
      </c>
      <c r="B5744">
        <v>7701203752</v>
      </c>
      <c r="C5744" t="s">
        <v>15253</v>
      </c>
      <c r="D5744" t="s">
        <v>218</v>
      </c>
      <c r="G5744">
        <v>1131</v>
      </c>
      <c r="I5744">
        <v>13</v>
      </c>
      <c r="K5744">
        <v>903</v>
      </c>
      <c r="M5744">
        <v>0</v>
      </c>
      <c r="N5744">
        <v>0</v>
      </c>
      <c r="O5744">
        <v>0</v>
      </c>
      <c r="P5744">
        <v>0</v>
      </c>
      <c r="Q5744" s="2">
        <v>29221</v>
      </c>
      <c r="R5744" s="2">
        <v>29221</v>
      </c>
      <c r="S5744" s="3">
        <v>53952</v>
      </c>
      <c r="T5744" s="3" t="s">
        <v>15254</v>
      </c>
      <c r="U5744" s="3" t="s">
        <v>15255</v>
      </c>
      <c r="V5744" s="3">
        <v>0</v>
      </c>
      <c r="W5744" s="3" t="s">
        <v>148</v>
      </c>
    </row>
    <row r="5745" spans="1:23" x14ac:dyDescent="0.25">
      <c r="A5745">
        <v>5726</v>
      </c>
      <c r="B5745">
        <v>7701203773</v>
      </c>
      <c r="C5745" t="s">
        <v>15256</v>
      </c>
      <c r="D5745">
        <v>19</v>
      </c>
      <c r="G5745">
        <v>1111</v>
      </c>
      <c r="I5745">
        <v>11</v>
      </c>
      <c r="K5745">
        <v>466</v>
      </c>
      <c r="L5745" t="s">
        <v>11407</v>
      </c>
      <c r="M5745">
        <v>6</v>
      </c>
      <c r="N5745">
        <v>0</v>
      </c>
      <c r="O5745">
        <v>0</v>
      </c>
      <c r="P5745">
        <v>0</v>
      </c>
      <c r="Q5745" s="2">
        <v>35401</v>
      </c>
      <c r="R5745" s="2">
        <v>35993</v>
      </c>
      <c r="S5745" s="3">
        <v>3145</v>
      </c>
      <c r="T5745" s="3" t="s">
        <v>5909</v>
      </c>
      <c r="U5745" s="3" t="s">
        <v>5910</v>
      </c>
      <c r="V5745" s="3" t="s">
        <v>15257</v>
      </c>
      <c r="W5745" s="3" t="s">
        <v>515</v>
      </c>
    </row>
    <row r="5746" spans="1:23" x14ac:dyDescent="0.25">
      <c r="A5746">
        <v>5727</v>
      </c>
      <c r="B5746">
        <v>7701203774</v>
      </c>
      <c r="C5746" t="s">
        <v>15258</v>
      </c>
      <c r="D5746">
        <v>19</v>
      </c>
      <c r="G5746">
        <v>1111</v>
      </c>
      <c r="I5746">
        <v>11</v>
      </c>
      <c r="K5746">
        <v>466</v>
      </c>
      <c r="L5746" t="s">
        <v>1200</v>
      </c>
      <c r="M5746">
        <v>1</v>
      </c>
      <c r="N5746">
        <v>0</v>
      </c>
      <c r="O5746">
        <v>0</v>
      </c>
      <c r="P5746">
        <v>5</v>
      </c>
      <c r="Q5746" s="2">
        <v>35983</v>
      </c>
      <c r="R5746" s="2">
        <v>36096</v>
      </c>
      <c r="S5746" s="3">
        <v>9545</v>
      </c>
      <c r="T5746" s="3" t="s">
        <v>15259</v>
      </c>
      <c r="U5746" s="3" t="s">
        <v>15260</v>
      </c>
      <c r="V5746" s="3" t="s">
        <v>15261</v>
      </c>
      <c r="W5746" s="3" t="s">
        <v>515</v>
      </c>
    </row>
    <row r="5747" spans="1:23" x14ac:dyDescent="0.25">
      <c r="A5747">
        <v>5728</v>
      </c>
      <c r="B5747">
        <v>7701203781</v>
      </c>
      <c r="C5747" t="s">
        <v>15262</v>
      </c>
      <c r="D5747">
        <v>19</v>
      </c>
      <c r="G5747">
        <v>1211</v>
      </c>
      <c r="I5747">
        <v>11</v>
      </c>
      <c r="J5747">
        <v>529</v>
      </c>
      <c r="K5747">
        <v>0</v>
      </c>
      <c r="M5747">
        <v>0</v>
      </c>
      <c r="N5747">
        <v>0</v>
      </c>
      <c r="O5747">
        <v>0</v>
      </c>
      <c r="P5747">
        <v>0</v>
      </c>
      <c r="Q5747" s="2">
        <v>29221</v>
      </c>
      <c r="R5747" s="2">
        <v>29221</v>
      </c>
      <c r="S5747" s="3">
        <v>0</v>
      </c>
      <c r="T5747" s="3">
        <v>0</v>
      </c>
      <c r="U5747" s="3">
        <v>0</v>
      </c>
      <c r="V5747" s="3">
        <v>0</v>
      </c>
    </row>
    <row r="5748" spans="1:23" x14ac:dyDescent="0.25">
      <c r="A5748">
        <v>5729</v>
      </c>
      <c r="B5748">
        <v>7701203786</v>
      </c>
      <c r="C5748" t="s">
        <v>15263</v>
      </c>
      <c r="D5748">
        <v>19</v>
      </c>
      <c r="G5748">
        <v>1111</v>
      </c>
      <c r="I5748">
        <v>11</v>
      </c>
      <c r="J5748">
        <v>169</v>
      </c>
      <c r="K5748">
        <v>902</v>
      </c>
      <c r="M5748">
        <v>0</v>
      </c>
      <c r="N5748">
        <v>0</v>
      </c>
      <c r="O5748">
        <v>0</v>
      </c>
      <c r="P5748">
        <v>0</v>
      </c>
      <c r="Q5748" s="2">
        <v>29221</v>
      </c>
      <c r="R5748" s="2">
        <v>29221</v>
      </c>
      <c r="S5748" s="3">
        <v>76850</v>
      </c>
      <c r="T5748" s="3" t="s">
        <v>15264</v>
      </c>
      <c r="U5748" s="3" t="s">
        <v>15265</v>
      </c>
      <c r="V5748" s="3">
        <v>0</v>
      </c>
      <c r="W5748" s="3" t="s">
        <v>515</v>
      </c>
    </row>
    <row r="5749" spans="1:23" x14ac:dyDescent="0.25">
      <c r="A5749">
        <v>5730</v>
      </c>
      <c r="B5749">
        <v>7701203798</v>
      </c>
      <c r="C5749" t="s">
        <v>4327</v>
      </c>
      <c r="D5749">
        <v>19</v>
      </c>
      <c r="G5749">
        <v>1111</v>
      </c>
      <c r="I5749">
        <v>11</v>
      </c>
      <c r="J5749">
        <v>169</v>
      </c>
      <c r="K5749">
        <v>995</v>
      </c>
      <c r="L5749" t="s">
        <v>9176</v>
      </c>
      <c r="M5749">
        <v>6</v>
      </c>
      <c r="N5749">
        <v>0</v>
      </c>
      <c r="O5749">
        <v>0</v>
      </c>
      <c r="P5749">
        <v>0</v>
      </c>
      <c r="Q5749" s="2">
        <v>36012</v>
      </c>
      <c r="R5749" s="2">
        <v>36012</v>
      </c>
      <c r="S5749" s="3">
        <v>5614</v>
      </c>
      <c r="T5749" s="3" t="s">
        <v>15266</v>
      </c>
      <c r="U5749" s="3" t="s">
        <v>15267</v>
      </c>
      <c r="V5749" s="3" t="s">
        <v>15268</v>
      </c>
      <c r="W5749" s="3" t="s">
        <v>515</v>
      </c>
    </row>
    <row r="5750" spans="1:23" x14ac:dyDescent="0.25">
      <c r="A5750">
        <v>5731</v>
      </c>
      <c r="B5750">
        <v>7701203799</v>
      </c>
      <c r="C5750" t="s">
        <v>23633</v>
      </c>
      <c r="D5750" t="s">
        <v>23587</v>
      </c>
      <c r="E5750" t="s">
        <v>15269</v>
      </c>
      <c r="G5750">
        <v>1111</v>
      </c>
      <c r="I5750">
        <v>11</v>
      </c>
      <c r="J5750">
        <v>997</v>
      </c>
      <c r="K5750">
        <v>683</v>
      </c>
      <c r="L5750" t="s">
        <v>15270</v>
      </c>
      <c r="M5750">
        <v>2</v>
      </c>
      <c r="N5750">
        <v>0</v>
      </c>
      <c r="O5750">
        <v>0</v>
      </c>
      <c r="P5750">
        <v>0</v>
      </c>
      <c r="Q5750" s="2">
        <v>36048</v>
      </c>
      <c r="R5750" s="2">
        <v>35990</v>
      </c>
      <c r="S5750" s="3">
        <v>647990</v>
      </c>
      <c r="T5750" s="3" t="s">
        <v>15271</v>
      </c>
      <c r="U5750" s="3" t="s">
        <v>15272</v>
      </c>
      <c r="V5750" s="3" t="s">
        <v>15273</v>
      </c>
      <c r="W5750" s="3" t="s">
        <v>515</v>
      </c>
    </row>
    <row r="5751" spans="1:23" x14ac:dyDescent="0.25">
      <c r="A5751">
        <v>5732</v>
      </c>
      <c r="B5751">
        <v>7701203800</v>
      </c>
      <c r="C5751" t="s">
        <v>15217</v>
      </c>
      <c r="D5751">
        <v>19</v>
      </c>
      <c r="G5751">
        <v>1111</v>
      </c>
      <c r="I5751">
        <v>11</v>
      </c>
      <c r="J5751">
        <v>391</v>
      </c>
      <c r="K5751">
        <v>994</v>
      </c>
      <c r="M5751">
        <v>0</v>
      </c>
      <c r="N5751">
        <v>0</v>
      </c>
      <c r="O5751">
        <v>0</v>
      </c>
      <c r="P5751">
        <v>0</v>
      </c>
      <c r="Q5751" s="2">
        <v>29221</v>
      </c>
      <c r="R5751" s="2">
        <v>29221</v>
      </c>
      <c r="S5751" s="3">
        <v>47686</v>
      </c>
      <c r="T5751" s="3" t="s">
        <v>3238</v>
      </c>
      <c r="U5751" s="3" t="s">
        <v>3239</v>
      </c>
      <c r="V5751" s="3">
        <v>0</v>
      </c>
      <c r="W5751" s="3" t="s">
        <v>515</v>
      </c>
    </row>
    <row r="5752" spans="1:23" x14ac:dyDescent="0.25">
      <c r="A5752">
        <v>5733</v>
      </c>
      <c r="B5752">
        <v>7701203801</v>
      </c>
      <c r="C5752" t="s">
        <v>15274</v>
      </c>
      <c r="D5752">
        <v>19</v>
      </c>
      <c r="G5752">
        <v>1121</v>
      </c>
      <c r="I5752">
        <v>11</v>
      </c>
      <c r="J5752">
        <v>391</v>
      </c>
      <c r="K5752">
        <v>253</v>
      </c>
      <c r="M5752">
        <v>0</v>
      </c>
      <c r="N5752">
        <v>0</v>
      </c>
      <c r="O5752">
        <v>0</v>
      </c>
      <c r="P5752">
        <v>0</v>
      </c>
      <c r="Q5752" s="2">
        <v>29221</v>
      </c>
      <c r="R5752" s="2">
        <v>29221</v>
      </c>
      <c r="S5752" s="3">
        <v>63077</v>
      </c>
      <c r="T5752" s="3" t="s">
        <v>15275</v>
      </c>
      <c r="U5752" s="3" t="s">
        <v>15276</v>
      </c>
      <c r="V5752" s="3">
        <v>0</v>
      </c>
      <c r="W5752" s="3" t="s">
        <v>607</v>
      </c>
    </row>
    <row r="5753" spans="1:23" x14ac:dyDescent="0.25">
      <c r="A5753">
        <v>5734</v>
      </c>
      <c r="B5753">
        <v>7701203812</v>
      </c>
      <c r="C5753" t="s">
        <v>23402</v>
      </c>
      <c r="D5753" t="s">
        <v>23446</v>
      </c>
      <c r="G5753">
        <v>1111</v>
      </c>
      <c r="I5753">
        <v>11</v>
      </c>
      <c r="J5753">
        <v>169</v>
      </c>
      <c r="K5753">
        <v>909</v>
      </c>
      <c r="L5753" t="s">
        <v>5190</v>
      </c>
      <c r="M5753">
        <v>2</v>
      </c>
      <c r="N5753">
        <v>0</v>
      </c>
      <c r="O5753">
        <v>0</v>
      </c>
      <c r="P5753">
        <v>0</v>
      </c>
      <c r="Q5753" s="2">
        <v>35983</v>
      </c>
      <c r="R5753" s="2">
        <v>35508</v>
      </c>
      <c r="S5753" s="3">
        <v>34066</v>
      </c>
      <c r="T5753" s="3" t="s">
        <v>15277</v>
      </c>
      <c r="U5753" s="3" t="s">
        <v>15278</v>
      </c>
      <c r="V5753" s="3" t="s">
        <v>15279</v>
      </c>
      <c r="W5753" s="3" t="s">
        <v>515</v>
      </c>
    </row>
    <row r="5754" spans="1:23" x14ac:dyDescent="0.25">
      <c r="A5754">
        <v>5735</v>
      </c>
      <c r="B5754">
        <v>7701203816</v>
      </c>
      <c r="C5754" t="s">
        <v>15280</v>
      </c>
      <c r="D5754" t="s">
        <v>8480</v>
      </c>
      <c r="G5754">
        <v>1111</v>
      </c>
      <c r="I5754">
        <v>11</v>
      </c>
      <c r="K5754">
        <v>333</v>
      </c>
      <c r="M5754">
        <v>0</v>
      </c>
      <c r="N5754">
        <v>0</v>
      </c>
      <c r="O5754">
        <v>0</v>
      </c>
      <c r="P5754">
        <v>0</v>
      </c>
      <c r="Q5754" s="2">
        <v>29221</v>
      </c>
      <c r="R5754" s="2">
        <v>29221</v>
      </c>
      <c r="S5754" s="3">
        <v>53221</v>
      </c>
      <c r="T5754" s="3" t="s">
        <v>15281</v>
      </c>
      <c r="U5754" s="3" t="s">
        <v>15282</v>
      </c>
      <c r="V5754" s="3">
        <v>0</v>
      </c>
      <c r="W5754" s="3" t="s">
        <v>515</v>
      </c>
    </row>
    <row r="5755" spans="1:23" x14ac:dyDescent="0.25">
      <c r="A5755">
        <v>5736</v>
      </c>
      <c r="B5755">
        <v>7701203842</v>
      </c>
      <c r="C5755" t="s">
        <v>15283</v>
      </c>
      <c r="D5755" t="s">
        <v>317</v>
      </c>
      <c r="F5755">
        <v>7701205277</v>
      </c>
      <c r="G5755">
        <v>1511</v>
      </c>
      <c r="I5755">
        <v>13</v>
      </c>
      <c r="J5755">
        <v>703</v>
      </c>
      <c r="K5755">
        <v>803</v>
      </c>
      <c r="L5755" t="s">
        <v>5560</v>
      </c>
      <c r="M5755">
        <v>1</v>
      </c>
      <c r="N5755">
        <v>0</v>
      </c>
      <c r="O5755">
        <v>0</v>
      </c>
      <c r="P5755">
        <v>0</v>
      </c>
      <c r="Q5755" s="2">
        <v>35818</v>
      </c>
      <c r="R5755" s="2">
        <v>35858</v>
      </c>
      <c r="S5755" s="3">
        <v>30107</v>
      </c>
      <c r="T5755" s="3" t="s">
        <v>15284</v>
      </c>
      <c r="U5755" s="3" t="s">
        <v>15285</v>
      </c>
      <c r="V5755" s="3" t="s">
        <v>15286</v>
      </c>
      <c r="W5755" s="3" t="s">
        <v>515</v>
      </c>
    </row>
    <row r="5756" spans="1:23" x14ac:dyDescent="0.25">
      <c r="A5756">
        <v>5737</v>
      </c>
      <c r="B5756">
        <v>7701203843</v>
      </c>
      <c r="C5756" t="s">
        <v>15287</v>
      </c>
      <c r="D5756" t="s">
        <v>1457</v>
      </c>
      <c r="G5756">
        <v>1111</v>
      </c>
      <c r="I5756">
        <v>11</v>
      </c>
      <c r="J5756">
        <v>253</v>
      </c>
      <c r="K5756">
        <v>400</v>
      </c>
      <c r="M5756">
        <v>0</v>
      </c>
      <c r="N5756">
        <v>0</v>
      </c>
      <c r="O5756">
        <v>0</v>
      </c>
      <c r="P5756">
        <v>0</v>
      </c>
      <c r="Q5756" s="2">
        <v>29221</v>
      </c>
      <c r="R5756" s="2">
        <v>29221</v>
      </c>
      <c r="S5756" s="3">
        <v>6140</v>
      </c>
      <c r="T5756" s="3">
        <v>3991</v>
      </c>
      <c r="U5756" s="3">
        <v>2149</v>
      </c>
      <c r="V5756" s="3">
        <v>0</v>
      </c>
      <c r="W5756" s="3" t="s">
        <v>515</v>
      </c>
    </row>
    <row r="5757" spans="1:23" x14ac:dyDescent="0.25">
      <c r="A5757">
        <v>5738</v>
      </c>
      <c r="B5757">
        <v>7701203846</v>
      </c>
      <c r="C5757" t="s">
        <v>15288</v>
      </c>
      <c r="D5757" t="s">
        <v>1457</v>
      </c>
      <c r="G5757">
        <v>1111</v>
      </c>
      <c r="I5757">
        <v>11</v>
      </c>
      <c r="J5757">
        <v>169</v>
      </c>
      <c r="K5757">
        <v>301</v>
      </c>
      <c r="L5757" t="s">
        <v>11566</v>
      </c>
      <c r="M5757">
        <v>2</v>
      </c>
      <c r="N5757">
        <v>0</v>
      </c>
      <c r="O5757">
        <v>0</v>
      </c>
      <c r="P5757">
        <v>0</v>
      </c>
      <c r="Q5757" s="2">
        <v>36048</v>
      </c>
      <c r="R5757" s="2">
        <v>35964</v>
      </c>
      <c r="S5757" s="3">
        <v>15412</v>
      </c>
      <c r="T5757" s="3" t="s">
        <v>15289</v>
      </c>
      <c r="U5757" s="3" t="s">
        <v>15290</v>
      </c>
      <c r="V5757" s="3" t="s">
        <v>15291</v>
      </c>
      <c r="W5757" s="3" t="s">
        <v>515</v>
      </c>
    </row>
    <row r="5758" spans="1:23" x14ac:dyDescent="0.25">
      <c r="A5758">
        <v>5739</v>
      </c>
      <c r="B5758">
        <v>7701203847</v>
      </c>
      <c r="C5758" t="s">
        <v>15292</v>
      </c>
      <c r="D5758" t="s">
        <v>1457</v>
      </c>
      <c r="G5758">
        <v>1111</v>
      </c>
      <c r="H5758" t="s">
        <v>560</v>
      </c>
      <c r="I5758">
        <v>11</v>
      </c>
      <c r="J5758">
        <v>169</v>
      </c>
      <c r="K5758">
        <v>301</v>
      </c>
      <c r="L5758" t="s">
        <v>15293</v>
      </c>
      <c r="M5758">
        <v>1</v>
      </c>
      <c r="N5758">
        <v>0</v>
      </c>
      <c r="O5758">
        <v>0</v>
      </c>
      <c r="P5758">
        <v>0</v>
      </c>
      <c r="Q5758" s="2">
        <v>29221</v>
      </c>
      <c r="R5758" s="2">
        <v>29221</v>
      </c>
      <c r="S5758" s="3">
        <v>15412</v>
      </c>
      <c r="T5758" s="3" t="s">
        <v>15289</v>
      </c>
      <c r="U5758" s="3" t="s">
        <v>15290</v>
      </c>
      <c r="V5758" s="3" t="s">
        <v>15294</v>
      </c>
      <c r="W5758" s="3" t="s">
        <v>515</v>
      </c>
    </row>
    <row r="5759" spans="1:23" x14ac:dyDescent="0.25">
      <c r="A5759">
        <v>5740</v>
      </c>
      <c r="B5759">
        <v>7701203865</v>
      </c>
      <c r="C5759" t="s">
        <v>15295</v>
      </c>
      <c r="D5759" t="s">
        <v>317</v>
      </c>
      <c r="G5759">
        <v>1511</v>
      </c>
      <c r="I5759">
        <v>11</v>
      </c>
      <c r="J5759">
        <v>541</v>
      </c>
      <c r="K5759">
        <v>634</v>
      </c>
      <c r="L5759" t="s">
        <v>14621</v>
      </c>
      <c r="M5759">
        <v>1</v>
      </c>
      <c r="N5759">
        <v>0</v>
      </c>
      <c r="O5759">
        <v>0</v>
      </c>
      <c r="P5759">
        <v>1</v>
      </c>
      <c r="Q5759" s="2">
        <v>35853</v>
      </c>
      <c r="R5759" s="2">
        <v>36018</v>
      </c>
      <c r="S5759" s="3">
        <v>10022</v>
      </c>
      <c r="T5759" s="3" t="s">
        <v>15296</v>
      </c>
      <c r="U5759" s="3" t="s">
        <v>15297</v>
      </c>
      <c r="V5759" s="3" t="s">
        <v>15298</v>
      </c>
      <c r="W5759" s="3" t="s">
        <v>515</v>
      </c>
    </row>
    <row r="5760" spans="1:23" x14ac:dyDescent="0.25">
      <c r="A5760">
        <v>5741</v>
      </c>
      <c r="B5760">
        <v>7701203866</v>
      </c>
      <c r="C5760" t="s">
        <v>15299</v>
      </c>
      <c r="D5760" t="s">
        <v>317</v>
      </c>
      <c r="G5760">
        <v>1521</v>
      </c>
      <c r="I5760">
        <v>11</v>
      </c>
      <c r="J5760">
        <v>541</v>
      </c>
      <c r="K5760">
        <v>634</v>
      </c>
      <c r="L5760" t="s">
        <v>12046</v>
      </c>
      <c r="M5760">
        <v>3</v>
      </c>
      <c r="N5760">
        <v>0</v>
      </c>
      <c r="O5760">
        <v>0</v>
      </c>
      <c r="P5760">
        <v>0</v>
      </c>
      <c r="Q5760" s="2">
        <v>35954</v>
      </c>
      <c r="R5760" s="2">
        <v>36061</v>
      </c>
      <c r="S5760" s="3">
        <v>12290</v>
      </c>
      <c r="T5760" s="3">
        <v>7374</v>
      </c>
      <c r="U5760" s="3">
        <v>4916</v>
      </c>
      <c r="V5760" s="3" t="s">
        <v>15300</v>
      </c>
      <c r="W5760" s="3" t="s">
        <v>607</v>
      </c>
    </row>
    <row r="5761" spans="1:23" x14ac:dyDescent="0.25">
      <c r="A5761">
        <v>5742</v>
      </c>
      <c r="B5761">
        <v>7701203867</v>
      </c>
      <c r="C5761" t="s">
        <v>15301</v>
      </c>
      <c r="D5761" t="s">
        <v>317</v>
      </c>
      <c r="G5761">
        <v>1121</v>
      </c>
      <c r="H5761" t="s">
        <v>610</v>
      </c>
      <c r="I5761">
        <v>11</v>
      </c>
      <c r="J5761">
        <v>553</v>
      </c>
      <c r="K5761">
        <v>633</v>
      </c>
      <c r="L5761" t="s">
        <v>7746</v>
      </c>
      <c r="M5761">
        <v>2</v>
      </c>
      <c r="N5761">
        <v>0</v>
      </c>
      <c r="O5761">
        <v>0</v>
      </c>
      <c r="P5761">
        <v>0</v>
      </c>
      <c r="Q5761" s="2">
        <v>36074</v>
      </c>
      <c r="R5761" s="2">
        <v>36007</v>
      </c>
      <c r="S5761" s="3">
        <v>41855</v>
      </c>
      <c r="T5761" s="3">
        <v>25113</v>
      </c>
      <c r="U5761" s="3">
        <v>16742</v>
      </c>
      <c r="V5761" s="3" t="s">
        <v>15302</v>
      </c>
      <c r="W5761" s="3" t="s">
        <v>607</v>
      </c>
    </row>
    <row r="5762" spans="1:23" x14ac:dyDescent="0.25">
      <c r="A5762">
        <v>5743</v>
      </c>
      <c r="B5762">
        <v>7701203868</v>
      </c>
      <c r="C5762" t="s">
        <v>15301</v>
      </c>
      <c r="D5762" t="s">
        <v>317</v>
      </c>
      <c r="G5762">
        <v>1121</v>
      </c>
      <c r="H5762" t="s">
        <v>610</v>
      </c>
      <c r="I5762">
        <v>11</v>
      </c>
      <c r="J5762">
        <v>553</v>
      </c>
      <c r="K5762">
        <v>633</v>
      </c>
      <c r="L5762" t="s">
        <v>15303</v>
      </c>
      <c r="M5762">
        <v>2</v>
      </c>
      <c r="N5762">
        <v>0</v>
      </c>
      <c r="O5762">
        <v>0</v>
      </c>
      <c r="P5762">
        <v>0</v>
      </c>
      <c r="Q5762" s="2">
        <v>36048</v>
      </c>
      <c r="R5762" s="2">
        <v>36062</v>
      </c>
      <c r="S5762" s="3">
        <v>43146</v>
      </c>
      <c r="T5762" s="3" t="s">
        <v>15304</v>
      </c>
      <c r="U5762" s="3" t="s">
        <v>15305</v>
      </c>
      <c r="V5762" s="3" t="s">
        <v>15306</v>
      </c>
      <c r="W5762" s="3" t="s">
        <v>607</v>
      </c>
    </row>
    <row r="5763" spans="1:23" x14ac:dyDescent="0.25">
      <c r="A5763">
        <v>5744</v>
      </c>
      <c r="B5763">
        <v>7701203873</v>
      </c>
      <c r="C5763" t="s">
        <v>15307</v>
      </c>
      <c r="D5763">
        <v>22</v>
      </c>
      <c r="G5763">
        <v>1011</v>
      </c>
      <c r="I5763">
        <v>11</v>
      </c>
      <c r="J5763">
        <v>568</v>
      </c>
      <c r="K5763">
        <v>604</v>
      </c>
      <c r="L5763" t="s">
        <v>2894</v>
      </c>
      <c r="M5763">
        <v>5</v>
      </c>
      <c r="N5763">
        <v>0</v>
      </c>
      <c r="O5763">
        <v>0</v>
      </c>
      <c r="P5763">
        <v>0</v>
      </c>
      <c r="Q5763" s="2">
        <v>36010</v>
      </c>
      <c r="R5763" s="2">
        <v>35926</v>
      </c>
      <c r="S5763" s="3">
        <v>112617</v>
      </c>
      <c r="T5763" s="3" t="s">
        <v>15308</v>
      </c>
      <c r="U5763" s="3" t="s">
        <v>15309</v>
      </c>
      <c r="V5763" s="3" t="s">
        <v>15310</v>
      </c>
      <c r="W5763" s="3" t="s">
        <v>515</v>
      </c>
    </row>
    <row r="5764" spans="1:23" x14ac:dyDescent="0.25">
      <c r="A5764">
        <v>5745</v>
      </c>
      <c r="B5764">
        <v>7701203874</v>
      </c>
      <c r="C5764" t="s">
        <v>15311</v>
      </c>
      <c r="D5764">
        <v>22</v>
      </c>
      <c r="G5764">
        <v>1111</v>
      </c>
      <c r="I5764">
        <v>11</v>
      </c>
      <c r="J5764">
        <v>538</v>
      </c>
      <c r="K5764">
        <v>624</v>
      </c>
      <c r="M5764">
        <v>0</v>
      </c>
      <c r="N5764">
        <v>0</v>
      </c>
      <c r="O5764">
        <v>0</v>
      </c>
      <c r="P5764">
        <v>0</v>
      </c>
      <c r="Q5764" s="2">
        <v>29221</v>
      </c>
      <c r="R5764" s="2">
        <v>29221</v>
      </c>
      <c r="S5764" s="3">
        <v>198121</v>
      </c>
      <c r="T5764" s="3" t="s">
        <v>15312</v>
      </c>
      <c r="U5764" s="3" t="s">
        <v>15313</v>
      </c>
      <c r="V5764" s="3">
        <v>0</v>
      </c>
      <c r="W5764" s="3" t="s">
        <v>515</v>
      </c>
    </row>
    <row r="5765" spans="1:23" x14ac:dyDescent="0.25">
      <c r="A5765">
        <v>5746</v>
      </c>
      <c r="B5765">
        <v>7701203877</v>
      </c>
      <c r="C5765" t="s">
        <v>15314</v>
      </c>
      <c r="D5765">
        <v>22</v>
      </c>
      <c r="G5765">
        <v>1111</v>
      </c>
      <c r="H5765" t="s">
        <v>689</v>
      </c>
      <c r="I5765">
        <v>11</v>
      </c>
      <c r="J5765">
        <v>538</v>
      </c>
      <c r="K5765">
        <v>622</v>
      </c>
      <c r="L5765" t="s">
        <v>12848</v>
      </c>
      <c r="M5765">
        <v>1</v>
      </c>
      <c r="N5765">
        <v>0</v>
      </c>
      <c r="O5765">
        <v>0</v>
      </c>
      <c r="P5765">
        <v>0</v>
      </c>
      <c r="Q5765" s="2">
        <v>35906</v>
      </c>
      <c r="R5765" s="2">
        <v>35817</v>
      </c>
      <c r="S5765" s="3">
        <v>124389</v>
      </c>
      <c r="T5765" s="3" t="s">
        <v>15315</v>
      </c>
      <c r="U5765" s="3" t="s">
        <v>15316</v>
      </c>
      <c r="V5765" s="3" t="s">
        <v>15317</v>
      </c>
      <c r="W5765" s="3" t="s">
        <v>515</v>
      </c>
    </row>
    <row r="5766" spans="1:23" x14ac:dyDescent="0.25">
      <c r="A5766">
        <v>5747</v>
      </c>
      <c r="B5766">
        <v>7701203878</v>
      </c>
      <c r="C5766" t="s">
        <v>15318</v>
      </c>
      <c r="D5766">
        <v>22</v>
      </c>
      <c r="G5766">
        <v>1121</v>
      </c>
      <c r="H5766" t="s">
        <v>610</v>
      </c>
      <c r="I5766">
        <v>11</v>
      </c>
      <c r="J5766">
        <v>538</v>
      </c>
      <c r="K5766">
        <v>612</v>
      </c>
      <c r="L5766" t="s">
        <v>1305</v>
      </c>
      <c r="M5766">
        <v>2</v>
      </c>
      <c r="N5766">
        <v>0</v>
      </c>
      <c r="O5766">
        <v>0</v>
      </c>
      <c r="P5766">
        <v>0</v>
      </c>
      <c r="Q5766" s="2">
        <v>29221</v>
      </c>
      <c r="R5766" s="2">
        <v>29221</v>
      </c>
      <c r="S5766" s="3">
        <v>24516</v>
      </c>
      <c r="T5766" s="3" t="s">
        <v>15319</v>
      </c>
      <c r="U5766" s="3" t="s">
        <v>15320</v>
      </c>
      <c r="V5766" s="3" t="s">
        <v>15321</v>
      </c>
      <c r="W5766" s="3" t="s">
        <v>607</v>
      </c>
    </row>
    <row r="5767" spans="1:23" x14ac:dyDescent="0.25">
      <c r="A5767">
        <v>5748</v>
      </c>
      <c r="B5767">
        <v>7701203879</v>
      </c>
      <c r="C5767" t="s">
        <v>24269</v>
      </c>
      <c r="D5767" t="s">
        <v>23647</v>
      </c>
      <c r="G5767">
        <v>1111</v>
      </c>
      <c r="I5767">
        <v>11</v>
      </c>
      <c r="J5767">
        <v>253</v>
      </c>
      <c r="K5767">
        <v>991</v>
      </c>
      <c r="M5767">
        <v>0</v>
      </c>
      <c r="N5767">
        <v>0</v>
      </c>
      <c r="O5767">
        <v>0</v>
      </c>
      <c r="P5767">
        <v>0</v>
      </c>
      <c r="Q5767" s="2">
        <v>29221</v>
      </c>
      <c r="R5767" s="2">
        <v>29221</v>
      </c>
      <c r="S5767" s="3">
        <v>84106</v>
      </c>
      <c r="T5767" s="3" t="s">
        <v>15322</v>
      </c>
      <c r="U5767" s="3" t="s">
        <v>15323</v>
      </c>
      <c r="V5767" s="3">
        <v>0</v>
      </c>
      <c r="W5767" s="3" t="s">
        <v>515</v>
      </c>
    </row>
    <row r="5768" spans="1:23" x14ac:dyDescent="0.25">
      <c r="A5768">
        <v>5749</v>
      </c>
      <c r="B5768">
        <v>7701203912</v>
      </c>
      <c r="C5768" t="s">
        <v>15324</v>
      </c>
      <c r="G5768">
        <v>1111</v>
      </c>
      <c r="I5768">
        <v>11</v>
      </c>
      <c r="K5768">
        <v>0</v>
      </c>
      <c r="L5768" t="s">
        <v>7939</v>
      </c>
      <c r="M5768">
        <v>1</v>
      </c>
      <c r="N5768">
        <v>0</v>
      </c>
      <c r="O5768">
        <v>0</v>
      </c>
      <c r="P5768">
        <v>0</v>
      </c>
      <c r="Q5768" s="2">
        <v>36088</v>
      </c>
      <c r="R5768" s="2">
        <v>36089</v>
      </c>
      <c r="S5768" s="3">
        <v>77550</v>
      </c>
      <c r="T5768" s="3" t="s">
        <v>15325</v>
      </c>
      <c r="U5768" s="3" t="s">
        <v>15326</v>
      </c>
      <c r="V5768" s="3" t="s">
        <v>15327</v>
      </c>
      <c r="W5768" s="3" t="s">
        <v>515</v>
      </c>
    </row>
    <row r="5769" spans="1:23" x14ac:dyDescent="0.25">
      <c r="A5769">
        <v>5750</v>
      </c>
      <c r="B5769">
        <v>7701203918</v>
      </c>
      <c r="C5769" t="s">
        <v>15328</v>
      </c>
      <c r="D5769">
        <v>75</v>
      </c>
      <c r="F5769">
        <v>7701203917</v>
      </c>
      <c r="G5769">
        <v>1521</v>
      </c>
      <c r="H5769" t="s">
        <v>602</v>
      </c>
      <c r="I5769">
        <v>13</v>
      </c>
      <c r="J5769">
        <v>703</v>
      </c>
      <c r="K5769">
        <v>803</v>
      </c>
      <c r="L5769" t="s">
        <v>11977</v>
      </c>
      <c r="M5769">
        <v>1</v>
      </c>
      <c r="N5769">
        <v>0</v>
      </c>
      <c r="O5769">
        <v>0</v>
      </c>
      <c r="P5769">
        <v>0</v>
      </c>
      <c r="Q5769" s="2">
        <v>35241</v>
      </c>
      <c r="R5769" s="2">
        <v>35734</v>
      </c>
      <c r="S5769" s="3">
        <v>49410</v>
      </c>
      <c r="T5769" s="3">
        <v>29646</v>
      </c>
      <c r="U5769" s="3">
        <v>19764</v>
      </c>
      <c r="V5769" s="3">
        <v>0</v>
      </c>
      <c r="W5769" s="3" t="s">
        <v>607</v>
      </c>
    </row>
    <row r="5770" spans="1:23" x14ac:dyDescent="0.25">
      <c r="A5770">
        <v>5751</v>
      </c>
      <c r="B5770">
        <v>7701203919</v>
      </c>
      <c r="C5770" t="s">
        <v>15329</v>
      </c>
      <c r="D5770" t="s">
        <v>793</v>
      </c>
      <c r="G5770">
        <v>1521</v>
      </c>
      <c r="I5770">
        <v>13</v>
      </c>
      <c r="J5770">
        <v>703</v>
      </c>
      <c r="K5770">
        <v>803</v>
      </c>
      <c r="L5770" t="s">
        <v>9380</v>
      </c>
      <c r="M5770">
        <v>2</v>
      </c>
      <c r="N5770">
        <v>0</v>
      </c>
      <c r="O5770">
        <v>0</v>
      </c>
      <c r="P5770">
        <v>0</v>
      </c>
      <c r="Q5770" s="2">
        <v>35922</v>
      </c>
      <c r="R5770" s="2">
        <v>36088</v>
      </c>
      <c r="S5770" s="3">
        <v>54990</v>
      </c>
      <c r="T5770" s="3">
        <v>32994</v>
      </c>
      <c r="U5770" s="3">
        <v>21996</v>
      </c>
      <c r="V5770" s="3" t="s">
        <v>15330</v>
      </c>
      <c r="W5770" s="3" t="s">
        <v>607</v>
      </c>
    </row>
    <row r="5771" spans="1:23" x14ac:dyDescent="0.25">
      <c r="A5771">
        <v>5752</v>
      </c>
      <c r="B5771">
        <v>7701203933</v>
      </c>
      <c r="C5771" t="s">
        <v>10632</v>
      </c>
      <c r="D5771" t="s">
        <v>317</v>
      </c>
      <c r="G5771">
        <v>1111</v>
      </c>
      <c r="I5771">
        <v>11</v>
      </c>
      <c r="K5771">
        <v>0</v>
      </c>
      <c r="L5771" t="s">
        <v>15331</v>
      </c>
      <c r="M5771">
        <v>1</v>
      </c>
      <c r="N5771">
        <v>0</v>
      </c>
      <c r="O5771">
        <v>0</v>
      </c>
      <c r="P5771">
        <v>0</v>
      </c>
      <c r="Q5771" s="2">
        <v>35661</v>
      </c>
      <c r="R5771" s="2">
        <v>35586</v>
      </c>
      <c r="S5771" s="3">
        <v>4365</v>
      </c>
      <c r="T5771" s="3" t="s">
        <v>15332</v>
      </c>
      <c r="U5771" s="3" t="s">
        <v>15333</v>
      </c>
      <c r="V5771" s="3" t="s">
        <v>15334</v>
      </c>
      <c r="W5771" s="3" t="s">
        <v>515</v>
      </c>
    </row>
    <row r="5772" spans="1:23" x14ac:dyDescent="0.25">
      <c r="A5772">
        <v>5753</v>
      </c>
      <c r="B5772">
        <v>7701203952</v>
      </c>
      <c r="C5772" t="s">
        <v>15335</v>
      </c>
      <c r="D5772">
        <v>22</v>
      </c>
      <c r="G5772">
        <v>1111</v>
      </c>
      <c r="H5772" t="s">
        <v>689</v>
      </c>
      <c r="I5772">
        <v>11</v>
      </c>
      <c r="J5772">
        <v>310</v>
      </c>
      <c r="K5772">
        <v>871</v>
      </c>
      <c r="L5772" t="s">
        <v>3901</v>
      </c>
      <c r="M5772">
        <v>10</v>
      </c>
      <c r="N5772">
        <v>0</v>
      </c>
      <c r="O5772">
        <v>0</v>
      </c>
      <c r="P5772">
        <v>0</v>
      </c>
      <c r="Q5772" s="2">
        <v>35629</v>
      </c>
      <c r="R5772" s="2">
        <v>35755</v>
      </c>
      <c r="S5772" s="3">
        <v>106154</v>
      </c>
      <c r="T5772" s="3" t="s">
        <v>15336</v>
      </c>
      <c r="U5772" s="3" t="s">
        <v>15337</v>
      </c>
      <c r="V5772" s="3">
        <v>8711</v>
      </c>
      <c r="W5772" s="3" t="s">
        <v>515</v>
      </c>
    </row>
    <row r="5773" spans="1:23" x14ac:dyDescent="0.25">
      <c r="A5773">
        <v>5754</v>
      </c>
      <c r="B5773">
        <v>7701203968</v>
      </c>
      <c r="C5773" t="s">
        <v>15338</v>
      </c>
      <c r="D5773" t="s">
        <v>1205</v>
      </c>
      <c r="G5773">
        <v>1121</v>
      </c>
      <c r="I5773">
        <v>13</v>
      </c>
      <c r="J5773">
        <v>703</v>
      </c>
      <c r="K5773">
        <v>803</v>
      </c>
      <c r="M5773">
        <v>1</v>
      </c>
      <c r="N5773">
        <v>0</v>
      </c>
      <c r="O5773">
        <v>0</v>
      </c>
      <c r="P5773">
        <v>0</v>
      </c>
      <c r="Q5773" s="2">
        <v>36049</v>
      </c>
      <c r="R5773" s="2">
        <v>36063</v>
      </c>
      <c r="S5773" s="3">
        <v>75322</v>
      </c>
      <c r="T5773" s="3" t="s">
        <v>15339</v>
      </c>
      <c r="U5773" s="3" t="s">
        <v>15340</v>
      </c>
      <c r="V5773" s="3" t="s">
        <v>15341</v>
      </c>
      <c r="W5773" s="3" t="s">
        <v>607</v>
      </c>
    </row>
    <row r="5774" spans="1:23" x14ac:dyDescent="0.25">
      <c r="A5774">
        <v>5755</v>
      </c>
      <c r="B5774">
        <v>7701203979</v>
      </c>
      <c r="C5774" t="s">
        <v>15342</v>
      </c>
      <c r="D5774" t="s">
        <v>1574</v>
      </c>
      <c r="G5774">
        <v>1121</v>
      </c>
      <c r="I5774">
        <v>11</v>
      </c>
      <c r="K5774">
        <v>807</v>
      </c>
      <c r="M5774">
        <v>0</v>
      </c>
      <c r="N5774">
        <v>0</v>
      </c>
      <c r="O5774">
        <v>0</v>
      </c>
      <c r="P5774">
        <v>0</v>
      </c>
      <c r="Q5774" s="2">
        <v>29221</v>
      </c>
      <c r="R5774" s="2">
        <v>29221</v>
      </c>
      <c r="S5774" s="3">
        <v>87756</v>
      </c>
      <c r="T5774" s="3" t="s">
        <v>15343</v>
      </c>
      <c r="U5774" s="3" t="s">
        <v>15344</v>
      </c>
      <c r="V5774" s="3">
        <v>0</v>
      </c>
      <c r="W5774" s="3" t="s">
        <v>607</v>
      </c>
    </row>
    <row r="5775" spans="1:23" x14ac:dyDescent="0.25">
      <c r="A5775">
        <v>5756</v>
      </c>
      <c r="B5775">
        <v>7701203999</v>
      </c>
      <c r="C5775" t="s">
        <v>15345</v>
      </c>
      <c r="D5775" t="s">
        <v>793</v>
      </c>
      <c r="G5775">
        <v>1111</v>
      </c>
      <c r="I5775">
        <v>13</v>
      </c>
      <c r="J5775">
        <v>733</v>
      </c>
      <c r="K5775">
        <v>903</v>
      </c>
      <c r="M5775">
        <v>0</v>
      </c>
      <c r="N5775">
        <v>0</v>
      </c>
      <c r="O5775">
        <v>0</v>
      </c>
      <c r="P5775">
        <v>0</v>
      </c>
      <c r="Q5775" s="2">
        <v>29221</v>
      </c>
      <c r="R5775" s="2">
        <v>29221</v>
      </c>
      <c r="S5775" s="3">
        <v>166160</v>
      </c>
      <c r="T5775" s="3">
        <v>108004</v>
      </c>
      <c r="U5775" s="3">
        <v>58156</v>
      </c>
      <c r="V5775" s="3">
        <v>0</v>
      </c>
      <c r="W5775" s="3" t="s">
        <v>515</v>
      </c>
    </row>
    <row r="5776" spans="1:23" x14ac:dyDescent="0.25">
      <c r="A5776">
        <v>5757</v>
      </c>
      <c r="B5776">
        <v>7701204013</v>
      </c>
      <c r="C5776" t="s">
        <v>15346</v>
      </c>
      <c r="D5776" t="s">
        <v>317</v>
      </c>
      <c r="G5776">
        <v>1111</v>
      </c>
      <c r="I5776">
        <v>11</v>
      </c>
      <c r="K5776">
        <v>880</v>
      </c>
      <c r="L5776" t="s">
        <v>9309</v>
      </c>
      <c r="M5776">
        <v>1</v>
      </c>
      <c r="N5776">
        <v>0</v>
      </c>
      <c r="O5776">
        <v>0</v>
      </c>
      <c r="P5776">
        <v>0</v>
      </c>
      <c r="Q5776" s="2">
        <v>35954</v>
      </c>
      <c r="R5776" s="2">
        <v>36083</v>
      </c>
      <c r="S5776" s="3">
        <v>179382</v>
      </c>
      <c r="T5776" s="3" t="s">
        <v>15347</v>
      </c>
      <c r="U5776" s="3" t="s">
        <v>15348</v>
      </c>
      <c r="V5776" s="3" t="s">
        <v>15349</v>
      </c>
      <c r="W5776" s="3" t="s">
        <v>515</v>
      </c>
    </row>
    <row r="5777" spans="1:23" x14ac:dyDescent="0.25">
      <c r="A5777">
        <v>5758</v>
      </c>
      <c r="B5777">
        <v>7701204015</v>
      </c>
      <c r="C5777" t="s">
        <v>15350</v>
      </c>
      <c r="D5777" t="s">
        <v>1457</v>
      </c>
      <c r="G5777">
        <v>1111</v>
      </c>
      <c r="I5777">
        <v>11</v>
      </c>
      <c r="J5777">
        <v>310</v>
      </c>
      <c r="K5777">
        <v>871</v>
      </c>
      <c r="L5777" t="s">
        <v>12971</v>
      </c>
      <c r="M5777">
        <v>1</v>
      </c>
      <c r="N5777">
        <v>0</v>
      </c>
      <c r="O5777">
        <v>0</v>
      </c>
      <c r="P5777">
        <v>0</v>
      </c>
      <c r="Q5777" s="2">
        <v>35954</v>
      </c>
      <c r="R5777" s="2">
        <v>35873</v>
      </c>
      <c r="S5777" s="3">
        <v>194400</v>
      </c>
      <c r="T5777" s="3">
        <v>126360</v>
      </c>
      <c r="U5777" s="3">
        <v>68040</v>
      </c>
      <c r="V5777" s="3" t="s">
        <v>15349</v>
      </c>
      <c r="W5777" s="3" t="s">
        <v>515</v>
      </c>
    </row>
    <row r="5778" spans="1:23" x14ac:dyDescent="0.25">
      <c r="A5778">
        <v>5759</v>
      </c>
      <c r="B5778">
        <v>7701204018</v>
      </c>
      <c r="C5778" t="s">
        <v>24268</v>
      </c>
      <c r="D5778" t="s">
        <v>23647</v>
      </c>
      <c r="G5778">
        <v>1011</v>
      </c>
      <c r="I5778">
        <v>11</v>
      </c>
      <c r="K5778">
        <v>871</v>
      </c>
      <c r="L5778" t="s">
        <v>11588</v>
      </c>
      <c r="M5778">
        <v>1</v>
      </c>
      <c r="N5778">
        <v>0</v>
      </c>
      <c r="O5778">
        <v>0</v>
      </c>
      <c r="P5778">
        <v>0</v>
      </c>
      <c r="Q5778" s="2">
        <v>35943</v>
      </c>
      <c r="R5778" s="2">
        <v>35943</v>
      </c>
      <c r="S5778" s="3">
        <v>179383</v>
      </c>
      <c r="T5778" s="3" t="s">
        <v>15351</v>
      </c>
      <c r="U5778" s="3" t="s">
        <v>15352</v>
      </c>
      <c r="V5778" s="3" t="s">
        <v>15353</v>
      </c>
      <c r="W5778" s="3" t="s">
        <v>515</v>
      </c>
    </row>
    <row r="5779" spans="1:23" x14ac:dyDescent="0.25">
      <c r="A5779">
        <v>5760</v>
      </c>
      <c r="B5779">
        <v>7701204019</v>
      </c>
      <c r="C5779" t="s">
        <v>15354</v>
      </c>
      <c r="D5779" t="s">
        <v>218</v>
      </c>
      <c r="G5779">
        <v>1111</v>
      </c>
      <c r="I5779">
        <v>11</v>
      </c>
      <c r="J5779">
        <v>310</v>
      </c>
      <c r="K5779">
        <v>871</v>
      </c>
      <c r="M5779">
        <v>0</v>
      </c>
      <c r="N5779">
        <v>0</v>
      </c>
      <c r="O5779">
        <v>0</v>
      </c>
      <c r="P5779">
        <v>0</v>
      </c>
      <c r="Q5779" s="2">
        <v>29221</v>
      </c>
      <c r="R5779" s="2">
        <v>29221</v>
      </c>
      <c r="S5779" s="3">
        <v>179382</v>
      </c>
      <c r="T5779" s="3" t="s">
        <v>15347</v>
      </c>
      <c r="U5779" s="3" t="s">
        <v>15348</v>
      </c>
      <c r="V5779" s="3">
        <v>0</v>
      </c>
      <c r="W5779" s="3" t="s">
        <v>515</v>
      </c>
    </row>
    <row r="5780" spans="1:23" x14ac:dyDescent="0.25">
      <c r="A5780">
        <v>5761</v>
      </c>
      <c r="B5780">
        <v>7701204020</v>
      </c>
      <c r="C5780" t="s">
        <v>15355</v>
      </c>
      <c r="D5780" t="s">
        <v>317</v>
      </c>
      <c r="G5780">
        <v>1121</v>
      </c>
      <c r="H5780" t="s">
        <v>610</v>
      </c>
      <c r="I5780">
        <v>11</v>
      </c>
      <c r="K5780">
        <v>871</v>
      </c>
      <c r="L5780" t="s">
        <v>12600</v>
      </c>
      <c r="M5780">
        <v>1</v>
      </c>
      <c r="N5780">
        <v>0</v>
      </c>
      <c r="O5780">
        <v>0</v>
      </c>
      <c r="P5780">
        <v>0</v>
      </c>
      <c r="Q5780" s="2">
        <v>36012</v>
      </c>
      <c r="R5780" s="2">
        <v>36012</v>
      </c>
      <c r="S5780" s="3">
        <v>194331</v>
      </c>
      <c r="T5780" s="3" t="s">
        <v>15356</v>
      </c>
      <c r="U5780" s="3" t="s">
        <v>15357</v>
      </c>
      <c r="V5780" s="3" t="s">
        <v>15358</v>
      </c>
      <c r="W5780" s="3" t="s">
        <v>607</v>
      </c>
    </row>
    <row r="5781" spans="1:23" x14ac:dyDescent="0.25">
      <c r="A5781">
        <v>5762</v>
      </c>
      <c r="B5781">
        <v>7701204036</v>
      </c>
      <c r="C5781" t="s">
        <v>15359</v>
      </c>
      <c r="G5781">
        <v>1111</v>
      </c>
      <c r="I5781">
        <v>11</v>
      </c>
      <c r="K5781">
        <v>803</v>
      </c>
      <c r="M5781">
        <v>1</v>
      </c>
      <c r="N5781">
        <v>0</v>
      </c>
      <c r="O5781">
        <v>0</v>
      </c>
      <c r="P5781">
        <v>0</v>
      </c>
      <c r="Q5781" s="2">
        <v>35773</v>
      </c>
      <c r="R5781" s="2">
        <v>35773</v>
      </c>
      <c r="S5781" s="3">
        <v>44151</v>
      </c>
      <c r="T5781" s="3" t="s">
        <v>15360</v>
      </c>
      <c r="U5781" s="3" t="s">
        <v>15361</v>
      </c>
      <c r="V5781" s="3">
        <v>0</v>
      </c>
      <c r="W5781" s="3" t="s">
        <v>515</v>
      </c>
    </row>
    <row r="5782" spans="1:23" x14ac:dyDescent="0.25">
      <c r="A5782">
        <v>5763</v>
      </c>
      <c r="B5782">
        <v>7701204052</v>
      </c>
      <c r="C5782" t="s">
        <v>25118</v>
      </c>
      <c r="D5782" t="s">
        <v>22400</v>
      </c>
      <c r="G5782">
        <v>1111</v>
      </c>
      <c r="I5782">
        <v>11</v>
      </c>
      <c r="J5782">
        <v>361</v>
      </c>
      <c r="K5782">
        <v>531</v>
      </c>
      <c r="L5782" t="s">
        <v>10245</v>
      </c>
      <c r="M5782">
        <v>3</v>
      </c>
      <c r="N5782">
        <v>0</v>
      </c>
      <c r="O5782">
        <v>0</v>
      </c>
      <c r="P5782">
        <v>0</v>
      </c>
      <c r="Q5782" s="2">
        <v>35906</v>
      </c>
      <c r="R5782" s="2">
        <v>35825</v>
      </c>
      <c r="S5782" s="3">
        <v>166830</v>
      </c>
      <c r="T5782" s="3" t="s">
        <v>15362</v>
      </c>
      <c r="U5782" s="3" t="s">
        <v>15363</v>
      </c>
      <c r="V5782" s="3" t="s">
        <v>15364</v>
      </c>
      <c r="W5782" s="3" t="s">
        <v>515</v>
      </c>
    </row>
    <row r="5783" spans="1:23" x14ac:dyDescent="0.25">
      <c r="A5783">
        <v>5764</v>
      </c>
      <c r="B5783">
        <v>7701204055</v>
      </c>
      <c r="C5783" t="s">
        <v>25119</v>
      </c>
      <c r="D5783" t="s">
        <v>22400</v>
      </c>
      <c r="G5783">
        <v>1111</v>
      </c>
      <c r="I5783">
        <v>11</v>
      </c>
      <c r="K5783">
        <v>194</v>
      </c>
      <c r="M5783">
        <v>0</v>
      </c>
      <c r="N5783">
        <v>0</v>
      </c>
      <c r="O5783">
        <v>0</v>
      </c>
      <c r="P5783">
        <v>0</v>
      </c>
      <c r="Q5783" s="2">
        <v>29221</v>
      </c>
      <c r="R5783" s="2">
        <v>29221</v>
      </c>
      <c r="S5783" s="3">
        <v>74966</v>
      </c>
      <c r="T5783" s="3" t="s">
        <v>15365</v>
      </c>
      <c r="U5783" s="3" t="s">
        <v>15366</v>
      </c>
      <c r="V5783" s="3">
        <v>0</v>
      </c>
      <c r="W5783" s="3" t="s">
        <v>515</v>
      </c>
    </row>
    <row r="5784" spans="1:23" x14ac:dyDescent="0.25">
      <c r="A5784">
        <v>5765</v>
      </c>
      <c r="B5784">
        <v>7701204057</v>
      </c>
      <c r="C5784" t="s">
        <v>25120</v>
      </c>
      <c r="D5784" t="s">
        <v>22400</v>
      </c>
      <c r="G5784">
        <v>1121</v>
      </c>
      <c r="I5784">
        <v>11</v>
      </c>
      <c r="J5784">
        <v>262</v>
      </c>
      <c r="K5784">
        <v>508</v>
      </c>
      <c r="L5784" t="s">
        <v>1729</v>
      </c>
      <c r="M5784">
        <v>3</v>
      </c>
      <c r="N5784">
        <v>0</v>
      </c>
      <c r="O5784">
        <v>0</v>
      </c>
      <c r="P5784">
        <v>0</v>
      </c>
      <c r="Q5784" s="2">
        <v>35822</v>
      </c>
      <c r="R5784" s="2">
        <v>35822</v>
      </c>
      <c r="S5784" s="3">
        <v>14877</v>
      </c>
      <c r="T5784" s="3" t="s">
        <v>15367</v>
      </c>
      <c r="U5784" s="3" t="s">
        <v>15368</v>
      </c>
      <c r="V5784" s="3" t="s">
        <v>15369</v>
      </c>
      <c r="W5784" s="3" t="s">
        <v>607</v>
      </c>
    </row>
    <row r="5785" spans="1:23" x14ac:dyDescent="0.25">
      <c r="A5785">
        <v>5766</v>
      </c>
      <c r="B5785">
        <v>7701204066</v>
      </c>
      <c r="C5785" t="s">
        <v>15370</v>
      </c>
      <c r="D5785">
        <v>43</v>
      </c>
      <c r="F5785">
        <v>7711130036</v>
      </c>
      <c r="G5785">
        <v>1521</v>
      </c>
      <c r="I5785">
        <v>13</v>
      </c>
      <c r="J5785">
        <v>703</v>
      </c>
      <c r="K5785">
        <v>803</v>
      </c>
      <c r="M5785">
        <v>0</v>
      </c>
      <c r="N5785">
        <v>0</v>
      </c>
      <c r="O5785">
        <v>0</v>
      </c>
      <c r="P5785">
        <v>0</v>
      </c>
      <c r="Q5785" s="2">
        <v>29221</v>
      </c>
      <c r="R5785" s="2">
        <v>29221</v>
      </c>
      <c r="S5785" s="3">
        <v>76865</v>
      </c>
      <c r="T5785" s="3">
        <v>46119</v>
      </c>
      <c r="U5785" s="3">
        <v>30746</v>
      </c>
      <c r="V5785" s="3">
        <v>0</v>
      </c>
      <c r="W5785" s="3" t="s">
        <v>607</v>
      </c>
    </row>
    <row r="5786" spans="1:23" x14ac:dyDescent="0.25">
      <c r="A5786">
        <v>5767</v>
      </c>
      <c r="B5786">
        <v>7701204070</v>
      </c>
      <c r="C5786" t="s">
        <v>15371</v>
      </c>
      <c r="D5786" t="s">
        <v>957</v>
      </c>
      <c r="G5786">
        <v>1111</v>
      </c>
      <c r="I5786">
        <v>11</v>
      </c>
      <c r="J5786">
        <v>535</v>
      </c>
      <c r="K5786">
        <v>664</v>
      </c>
      <c r="L5786" t="s">
        <v>425</v>
      </c>
      <c r="M5786">
        <v>1</v>
      </c>
      <c r="N5786">
        <v>0</v>
      </c>
      <c r="O5786">
        <v>0</v>
      </c>
      <c r="P5786">
        <v>0</v>
      </c>
      <c r="Q5786" s="2">
        <v>35906</v>
      </c>
      <c r="R5786" s="2">
        <v>35991</v>
      </c>
      <c r="S5786" s="3">
        <v>31752</v>
      </c>
      <c r="T5786" s="3" t="s">
        <v>15372</v>
      </c>
      <c r="U5786" s="3" t="s">
        <v>15373</v>
      </c>
      <c r="V5786" s="3" t="s">
        <v>15374</v>
      </c>
      <c r="W5786" s="3" t="s">
        <v>515</v>
      </c>
    </row>
    <row r="5787" spans="1:23" x14ac:dyDescent="0.25">
      <c r="A5787">
        <v>5768</v>
      </c>
      <c r="B5787">
        <v>7701204077</v>
      </c>
      <c r="C5787" t="s">
        <v>15375</v>
      </c>
      <c r="D5787">
        <v>19</v>
      </c>
      <c r="G5787">
        <v>1151</v>
      </c>
      <c r="H5787" t="s">
        <v>683</v>
      </c>
      <c r="I5787">
        <v>11</v>
      </c>
      <c r="K5787">
        <v>594</v>
      </c>
      <c r="L5787" t="s">
        <v>15376</v>
      </c>
      <c r="M5787">
        <v>1</v>
      </c>
      <c r="N5787">
        <v>0</v>
      </c>
      <c r="O5787">
        <v>0</v>
      </c>
      <c r="P5787">
        <v>0</v>
      </c>
      <c r="Q5787" s="2">
        <v>35845</v>
      </c>
      <c r="R5787" s="2">
        <v>35844</v>
      </c>
      <c r="S5787" s="3">
        <v>29443</v>
      </c>
      <c r="T5787" s="3" t="s">
        <v>15377</v>
      </c>
      <c r="U5787" s="3" t="s">
        <v>15377</v>
      </c>
      <c r="V5787" s="3" t="s">
        <v>15378</v>
      </c>
      <c r="W5787" s="3" t="s">
        <v>1415</v>
      </c>
    </row>
    <row r="5788" spans="1:23" x14ac:dyDescent="0.25">
      <c r="A5788">
        <v>5769</v>
      </c>
      <c r="B5788">
        <v>7701204095</v>
      </c>
      <c r="C5788" t="s">
        <v>25121</v>
      </c>
      <c r="D5788" t="s">
        <v>23473</v>
      </c>
      <c r="G5788">
        <v>1411</v>
      </c>
      <c r="H5788" t="s">
        <v>610</v>
      </c>
      <c r="I5788">
        <v>11</v>
      </c>
      <c r="J5788">
        <v>481</v>
      </c>
      <c r="K5788">
        <v>508</v>
      </c>
      <c r="L5788" t="s">
        <v>3544</v>
      </c>
      <c r="M5788">
        <v>1</v>
      </c>
      <c r="N5788">
        <v>0</v>
      </c>
      <c r="O5788">
        <v>0</v>
      </c>
      <c r="P5788">
        <v>0</v>
      </c>
      <c r="Q5788" s="2">
        <v>35159</v>
      </c>
      <c r="R5788" s="2">
        <v>35843</v>
      </c>
      <c r="S5788" s="3">
        <v>9181</v>
      </c>
      <c r="T5788" s="3" t="s">
        <v>15379</v>
      </c>
      <c r="U5788" s="3" t="s">
        <v>15380</v>
      </c>
      <c r="V5788" s="3" t="s">
        <v>15381</v>
      </c>
      <c r="W5788" s="3" t="s">
        <v>515</v>
      </c>
    </row>
    <row r="5789" spans="1:23" x14ac:dyDescent="0.25">
      <c r="A5789">
        <v>5770</v>
      </c>
      <c r="B5789">
        <v>7701204106</v>
      </c>
      <c r="C5789" t="s">
        <v>9035</v>
      </c>
      <c r="D5789" t="s">
        <v>741</v>
      </c>
      <c r="G5789">
        <v>1111</v>
      </c>
      <c r="I5789">
        <v>11</v>
      </c>
      <c r="J5789">
        <v>223</v>
      </c>
      <c r="K5789">
        <v>182</v>
      </c>
      <c r="M5789">
        <v>0</v>
      </c>
      <c r="N5789">
        <v>0</v>
      </c>
      <c r="O5789">
        <v>0</v>
      </c>
      <c r="P5789">
        <v>0</v>
      </c>
      <c r="Q5789" s="2">
        <v>29221</v>
      </c>
      <c r="R5789" s="2">
        <v>29221</v>
      </c>
      <c r="S5789" s="3">
        <v>30879</v>
      </c>
      <c r="T5789" s="3" t="s">
        <v>15382</v>
      </c>
      <c r="U5789" s="3" t="s">
        <v>15383</v>
      </c>
      <c r="V5789" s="3">
        <v>0</v>
      </c>
      <c r="W5789" s="3" t="s">
        <v>515</v>
      </c>
    </row>
    <row r="5790" spans="1:23" x14ac:dyDescent="0.25">
      <c r="A5790">
        <v>5771</v>
      </c>
      <c r="B5790">
        <v>7701204122</v>
      </c>
      <c r="C5790" t="s">
        <v>15384</v>
      </c>
      <c r="D5790" t="s">
        <v>1457</v>
      </c>
      <c r="G5790">
        <v>1111</v>
      </c>
      <c r="I5790">
        <v>11</v>
      </c>
      <c r="J5790">
        <v>325</v>
      </c>
      <c r="K5790">
        <v>997</v>
      </c>
      <c r="M5790">
        <v>0</v>
      </c>
      <c r="N5790">
        <v>0</v>
      </c>
      <c r="O5790">
        <v>0</v>
      </c>
      <c r="P5790">
        <v>0</v>
      </c>
      <c r="Q5790" s="2">
        <v>29221</v>
      </c>
      <c r="R5790" s="2">
        <v>29221</v>
      </c>
      <c r="S5790" s="3">
        <v>0</v>
      </c>
      <c r="T5790" s="3">
        <v>0</v>
      </c>
      <c r="U5790" s="3">
        <v>0</v>
      </c>
      <c r="V5790" s="3">
        <v>0</v>
      </c>
    </row>
    <row r="5791" spans="1:23" x14ac:dyDescent="0.25">
      <c r="A5791">
        <v>5772</v>
      </c>
      <c r="B5791">
        <v>7701204123</v>
      </c>
      <c r="C5791" t="s">
        <v>15385</v>
      </c>
      <c r="D5791">
        <v>19</v>
      </c>
      <c r="G5791">
        <v>1111</v>
      </c>
      <c r="I5791">
        <v>11</v>
      </c>
      <c r="J5791">
        <v>169</v>
      </c>
      <c r="K5791">
        <v>997</v>
      </c>
      <c r="M5791">
        <v>0</v>
      </c>
      <c r="N5791">
        <v>0</v>
      </c>
      <c r="O5791">
        <v>0</v>
      </c>
      <c r="P5791">
        <v>0</v>
      </c>
      <c r="Q5791" s="2">
        <v>29221</v>
      </c>
      <c r="R5791" s="2">
        <v>29221</v>
      </c>
      <c r="S5791" s="3">
        <v>0</v>
      </c>
      <c r="T5791" s="3">
        <v>0</v>
      </c>
      <c r="U5791" s="3">
        <v>0</v>
      </c>
      <c r="V5791" s="3">
        <v>0</v>
      </c>
    </row>
    <row r="5792" spans="1:23" x14ac:dyDescent="0.25">
      <c r="A5792">
        <v>5773</v>
      </c>
      <c r="B5792">
        <v>7701204124</v>
      </c>
      <c r="C5792" t="s">
        <v>15385</v>
      </c>
      <c r="D5792">
        <v>19</v>
      </c>
      <c r="G5792">
        <v>1111</v>
      </c>
      <c r="I5792">
        <v>11</v>
      </c>
      <c r="J5792">
        <v>169</v>
      </c>
      <c r="K5792">
        <v>997</v>
      </c>
      <c r="M5792">
        <v>0</v>
      </c>
      <c r="N5792">
        <v>0</v>
      </c>
      <c r="O5792">
        <v>0</v>
      </c>
      <c r="P5792">
        <v>0</v>
      </c>
      <c r="Q5792" s="2">
        <v>29221</v>
      </c>
      <c r="R5792" s="2">
        <v>29221</v>
      </c>
      <c r="S5792" s="3">
        <v>25467</v>
      </c>
      <c r="T5792" s="3" t="s">
        <v>15386</v>
      </c>
      <c r="U5792" s="3" t="s">
        <v>15387</v>
      </c>
      <c r="V5792" s="3">
        <v>0</v>
      </c>
      <c r="W5792" s="3" t="s">
        <v>515</v>
      </c>
    </row>
    <row r="5793" spans="1:23" x14ac:dyDescent="0.25">
      <c r="A5793">
        <v>5774</v>
      </c>
      <c r="B5793">
        <v>7701204138</v>
      </c>
      <c r="C5793" t="s">
        <v>15388</v>
      </c>
      <c r="D5793" t="s">
        <v>317</v>
      </c>
      <c r="G5793">
        <v>1111</v>
      </c>
      <c r="I5793">
        <v>11</v>
      </c>
      <c r="J5793">
        <v>688</v>
      </c>
      <c r="K5793">
        <v>109</v>
      </c>
      <c r="M5793">
        <v>0</v>
      </c>
      <c r="N5793">
        <v>0</v>
      </c>
      <c r="O5793">
        <v>0</v>
      </c>
      <c r="P5793">
        <v>0</v>
      </c>
      <c r="Q5793" s="2">
        <v>29221</v>
      </c>
      <c r="R5793" s="2">
        <v>29221</v>
      </c>
      <c r="S5793" s="3">
        <v>5680</v>
      </c>
      <c r="T5793" s="3">
        <v>3692</v>
      </c>
      <c r="U5793" s="3">
        <v>1988</v>
      </c>
      <c r="V5793" s="3">
        <v>0</v>
      </c>
      <c r="W5793" s="3" t="s">
        <v>515</v>
      </c>
    </row>
    <row r="5794" spans="1:23" x14ac:dyDescent="0.25">
      <c r="A5794">
        <v>5775</v>
      </c>
      <c r="B5794">
        <v>7701204145</v>
      </c>
      <c r="C5794" t="s">
        <v>15389</v>
      </c>
      <c r="D5794" t="s">
        <v>23423</v>
      </c>
      <c r="F5794">
        <v>7700681869</v>
      </c>
      <c r="G5794">
        <v>1421</v>
      </c>
      <c r="H5794" t="s">
        <v>689</v>
      </c>
      <c r="I5794">
        <v>13</v>
      </c>
      <c r="K5794">
        <v>820</v>
      </c>
      <c r="L5794" t="s">
        <v>15390</v>
      </c>
      <c r="M5794">
        <v>2</v>
      </c>
      <c r="N5794">
        <v>0</v>
      </c>
      <c r="O5794">
        <v>0</v>
      </c>
      <c r="P5794">
        <v>0</v>
      </c>
      <c r="Q5794" s="2">
        <v>35677</v>
      </c>
      <c r="R5794" s="2">
        <v>35678</v>
      </c>
      <c r="S5794" s="3">
        <v>165910</v>
      </c>
      <c r="T5794" s="3">
        <v>99546</v>
      </c>
      <c r="U5794" s="3">
        <v>66364</v>
      </c>
      <c r="V5794" s="3" t="s">
        <v>15391</v>
      </c>
      <c r="W5794" s="3" t="s">
        <v>607</v>
      </c>
    </row>
    <row r="5795" spans="1:23" x14ac:dyDescent="0.25">
      <c r="A5795">
        <v>5776</v>
      </c>
      <c r="B5795">
        <v>7701204157</v>
      </c>
      <c r="C5795" t="s">
        <v>15392</v>
      </c>
      <c r="D5795">
        <v>19</v>
      </c>
      <c r="G5795">
        <v>1161</v>
      </c>
      <c r="H5795" t="s">
        <v>683</v>
      </c>
      <c r="I5795">
        <v>11</v>
      </c>
      <c r="K5795">
        <v>0</v>
      </c>
      <c r="L5795" t="s">
        <v>11236</v>
      </c>
      <c r="M5795">
        <v>2</v>
      </c>
      <c r="N5795">
        <v>0</v>
      </c>
      <c r="O5795">
        <v>0</v>
      </c>
      <c r="P5795">
        <v>0</v>
      </c>
      <c r="Q5795" s="2">
        <v>35702</v>
      </c>
      <c r="R5795" s="2">
        <v>35654</v>
      </c>
      <c r="S5795" s="3">
        <v>6253</v>
      </c>
      <c r="T5795" s="3" t="s">
        <v>15393</v>
      </c>
      <c r="U5795" s="3" t="s">
        <v>15394</v>
      </c>
      <c r="V5795" s="3" t="s">
        <v>15395</v>
      </c>
      <c r="W5795" s="3" t="s">
        <v>1613</v>
      </c>
    </row>
    <row r="5796" spans="1:23" x14ac:dyDescent="0.25">
      <c r="A5796">
        <v>5777</v>
      </c>
      <c r="B5796">
        <v>7701204162</v>
      </c>
      <c r="C5796" t="s">
        <v>15396</v>
      </c>
      <c r="D5796" t="s">
        <v>882</v>
      </c>
      <c r="E5796" t="s">
        <v>15397</v>
      </c>
      <c r="G5796">
        <v>1121</v>
      </c>
      <c r="I5796">
        <v>11</v>
      </c>
      <c r="J5796">
        <v>310</v>
      </c>
      <c r="K5796">
        <v>870</v>
      </c>
      <c r="M5796">
        <v>1</v>
      </c>
      <c r="N5796">
        <v>0</v>
      </c>
      <c r="O5796">
        <v>0</v>
      </c>
      <c r="P5796">
        <v>0</v>
      </c>
      <c r="Q5796" s="2">
        <v>36060</v>
      </c>
      <c r="R5796" s="2">
        <v>36060</v>
      </c>
      <c r="S5796" s="3">
        <v>252520</v>
      </c>
      <c r="T5796" s="3">
        <v>151512</v>
      </c>
      <c r="U5796" s="3">
        <v>101008</v>
      </c>
      <c r="V5796" s="3" t="s">
        <v>15398</v>
      </c>
      <c r="W5796" s="3" t="s">
        <v>607</v>
      </c>
    </row>
    <row r="5797" spans="1:23" x14ac:dyDescent="0.25">
      <c r="A5797">
        <v>5778</v>
      </c>
      <c r="B5797">
        <v>7701204213</v>
      </c>
      <c r="C5797" t="s">
        <v>15399</v>
      </c>
      <c r="D5797" t="s">
        <v>882</v>
      </c>
      <c r="G5797">
        <v>1111</v>
      </c>
      <c r="I5797">
        <v>11</v>
      </c>
      <c r="J5797">
        <v>628</v>
      </c>
      <c r="K5797">
        <v>332</v>
      </c>
      <c r="M5797">
        <v>1</v>
      </c>
      <c r="N5797">
        <v>0</v>
      </c>
      <c r="O5797">
        <v>0</v>
      </c>
      <c r="P5797">
        <v>0</v>
      </c>
      <c r="Q5797" s="2">
        <v>36060</v>
      </c>
      <c r="R5797" s="2">
        <v>36060</v>
      </c>
      <c r="S5797" s="3">
        <v>111538</v>
      </c>
      <c r="T5797" s="3" t="s">
        <v>15400</v>
      </c>
      <c r="U5797" s="3" t="s">
        <v>15401</v>
      </c>
      <c r="V5797" s="3" t="s">
        <v>15402</v>
      </c>
      <c r="W5797" s="3" t="s">
        <v>515</v>
      </c>
    </row>
    <row r="5798" spans="1:23" x14ac:dyDescent="0.25">
      <c r="A5798">
        <v>5779</v>
      </c>
      <c r="B5798">
        <v>7701204216</v>
      </c>
      <c r="C5798" t="s">
        <v>15403</v>
      </c>
      <c r="D5798" t="s">
        <v>725</v>
      </c>
      <c r="G5798">
        <v>1121</v>
      </c>
      <c r="I5798">
        <v>13</v>
      </c>
      <c r="K5798">
        <v>807</v>
      </c>
      <c r="L5798" t="s">
        <v>1945</v>
      </c>
      <c r="M5798">
        <v>2</v>
      </c>
      <c r="N5798">
        <v>0</v>
      </c>
      <c r="O5798">
        <v>0</v>
      </c>
      <c r="P5798">
        <v>0</v>
      </c>
      <c r="Q5798" s="2">
        <v>35956</v>
      </c>
      <c r="R5798" s="2">
        <v>35859</v>
      </c>
      <c r="S5798" s="3">
        <v>88901</v>
      </c>
      <c r="T5798" s="3" t="s">
        <v>15044</v>
      </c>
      <c r="U5798" s="3" t="s">
        <v>15045</v>
      </c>
      <c r="V5798" s="3" t="s">
        <v>15404</v>
      </c>
      <c r="W5798" s="3" t="s">
        <v>607</v>
      </c>
    </row>
    <row r="5799" spans="1:23" x14ac:dyDescent="0.25">
      <c r="A5799">
        <v>5780</v>
      </c>
      <c r="B5799">
        <v>7701204220</v>
      </c>
      <c r="C5799" t="s">
        <v>1085</v>
      </c>
      <c r="D5799" t="s">
        <v>909</v>
      </c>
      <c r="G5799">
        <v>1121</v>
      </c>
      <c r="I5799">
        <v>13</v>
      </c>
      <c r="K5799">
        <v>803</v>
      </c>
      <c r="M5799">
        <v>0</v>
      </c>
      <c r="N5799">
        <v>0</v>
      </c>
      <c r="O5799">
        <v>0</v>
      </c>
      <c r="P5799">
        <v>0</v>
      </c>
      <c r="Q5799" s="2">
        <v>29221</v>
      </c>
      <c r="R5799" s="2">
        <v>29221</v>
      </c>
      <c r="S5799" s="3">
        <v>143027</v>
      </c>
      <c r="T5799" s="3" t="s">
        <v>15405</v>
      </c>
      <c r="U5799" s="3" t="s">
        <v>15406</v>
      </c>
      <c r="V5799" s="3">
        <v>0</v>
      </c>
      <c r="W5799" s="3" t="s">
        <v>607</v>
      </c>
    </row>
    <row r="5800" spans="1:23" x14ac:dyDescent="0.25">
      <c r="A5800">
        <v>5781</v>
      </c>
      <c r="B5800">
        <v>7701204240</v>
      </c>
      <c r="C5800" t="s">
        <v>15407</v>
      </c>
      <c r="D5800" t="s">
        <v>317</v>
      </c>
      <c r="G5800">
        <v>1111</v>
      </c>
      <c r="I5800">
        <v>11</v>
      </c>
      <c r="K5800">
        <v>997</v>
      </c>
      <c r="M5800">
        <v>1</v>
      </c>
      <c r="N5800">
        <v>0</v>
      </c>
      <c r="O5800">
        <v>0</v>
      </c>
      <c r="P5800">
        <v>0</v>
      </c>
      <c r="Q5800" s="2">
        <v>36062</v>
      </c>
      <c r="R5800" s="2">
        <v>36062</v>
      </c>
      <c r="S5800" s="3">
        <v>6452</v>
      </c>
      <c r="T5800" s="3" t="s">
        <v>15408</v>
      </c>
      <c r="U5800" s="3" t="s">
        <v>15409</v>
      </c>
      <c r="V5800" s="3" t="s">
        <v>15410</v>
      </c>
      <c r="W5800" s="3" t="s">
        <v>515</v>
      </c>
    </row>
    <row r="5801" spans="1:23" x14ac:dyDescent="0.25">
      <c r="A5801">
        <v>5782</v>
      </c>
      <c r="B5801">
        <v>7701204250</v>
      </c>
      <c r="C5801" t="s">
        <v>15411</v>
      </c>
      <c r="D5801" t="s">
        <v>317</v>
      </c>
      <c r="G5801">
        <v>1111</v>
      </c>
      <c r="I5801">
        <v>11</v>
      </c>
      <c r="J5801">
        <v>637</v>
      </c>
      <c r="K5801">
        <v>36</v>
      </c>
      <c r="L5801" t="s">
        <v>7068</v>
      </c>
      <c r="M5801">
        <v>2</v>
      </c>
      <c r="N5801">
        <v>0</v>
      </c>
      <c r="O5801">
        <v>0</v>
      </c>
      <c r="P5801">
        <v>0</v>
      </c>
      <c r="Q5801" s="2">
        <v>35458</v>
      </c>
      <c r="R5801" s="2">
        <v>35458</v>
      </c>
      <c r="S5801" s="3">
        <v>4521</v>
      </c>
      <c r="T5801" s="3" t="s">
        <v>15412</v>
      </c>
      <c r="U5801" s="3" t="s">
        <v>15413</v>
      </c>
      <c r="V5801" s="3" t="s">
        <v>15414</v>
      </c>
      <c r="W5801" s="3" t="s">
        <v>515</v>
      </c>
    </row>
    <row r="5802" spans="1:23" x14ac:dyDescent="0.25">
      <c r="A5802">
        <v>5783</v>
      </c>
      <c r="B5802">
        <v>7701204252</v>
      </c>
      <c r="C5802" t="s">
        <v>15411</v>
      </c>
      <c r="D5802" t="s">
        <v>317</v>
      </c>
      <c r="G5802">
        <v>1111</v>
      </c>
      <c r="I5802">
        <v>11</v>
      </c>
      <c r="J5802">
        <v>637</v>
      </c>
      <c r="K5802">
        <v>36</v>
      </c>
      <c r="M5802">
        <v>0</v>
      </c>
      <c r="N5802">
        <v>0</v>
      </c>
      <c r="O5802">
        <v>0</v>
      </c>
      <c r="P5802">
        <v>0</v>
      </c>
      <c r="Q5802" s="2">
        <v>29221</v>
      </c>
      <c r="R5802" s="2">
        <v>29221</v>
      </c>
      <c r="S5802" s="3">
        <v>10484</v>
      </c>
      <c r="T5802" s="3" t="s">
        <v>4494</v>
      </c>
      <c r="U5802" s="3" t="s">
        <v>4495</v>
      </c>
      <c r="V5802" s="3">
        <v>0</v>
      </c>
      <c r="W5802" s="3" t="s">
        <v>515</v>
      </c>
    </row>
    <row r="5803" spans="1:23" x14ac:dyDescent="0.25">
      <c r="A5803">
        <v>5784</v>
      </c>
      <c r="B5803">
        <v>7701204262</v>
      </c>
      <c r="C5803" t="s">
        <v>15415</v>
      </c>
      <c r="D5803" t="s">
        <v>317</v>
      </c>
      <c r="G5803">
        <v>1111</v>
      </c>
      <c r="I5803">
        <v>11</v>
      </c>
      <c r="J5803">
        <v>262</v>
      </c>
      <c r="K5803">
        <v>0</v>
      </c>
      <c r="L5803" t="s">
        <v>2667</v>
      </c>
      <c r="M5803">
        <v>10</v>
      </c>
      <c r="N5803">
        <v>0</v>
      </c>
      <c r="O5803">
        <v>0</v>
      </c>
      <c r="P5803">
        <v>0</v>
      </c>
      <c r="Q5803" s="2">
        <v>29221</v>
      </c>
      <c r="R5803" s="2">
        <v>29221</v>
      </c>
      <c r="S5803" s="3">
        <v>22170</v>
      </c>
      <c r="T5803" s="3" t="s">
        <v>15416</v>
      </c>
      <c r="U5803" s="3" t="s">
        <v>15417</v>
      </c>
      <c r="V5803" s="3" t="s">
        <v>15418</v>
      </c>
      <c r="W5803" s="3" t="s">
        <v>515</v>
      </c>
    </row>
    <row r="5804" spans="1:23" x14ac:dyDescent="0.25">
      <c r="A5804">
        <v>5785</v>
      </c>
      <c r="B5804">
        <v>7701204268</v>
      </c>
      <c r="C5804" t="s">
        <v>15419</v>
      </c>
      <c r="D5804">
        <v>19</v>
      </c>
      <c r="G5804">
        <v>1121</v>
      </c>
      <c r="I5804">
        <v>13</v>
      </c>
      <c r="K5804">
        <v>807</v>
      </c>
      <c r="L5804" t="s">
        <v>7068</v>
      </c>
      <c r="M5804">
        <v>8</v>
      </c>
      <c r="N5804">
        <v>0</v>
      </c>
      <c r="O5804">
        <v>0</v>
      </c>
      <c r="P5804">
        <v>0</v>
      </c>
      <c r="Q5804" s="2">
        <v>35956</v>
      </c>
      <c r="R5804" s="2">
        <v>35880</v>
      </c>
      <c r="S5804" s="3">
        <v>72010</v>
      </c>
      <c r="T5804" s="3">
        <v>43206</v>
      </c>
      <c r="U5804" s="3">
        <v>28804</v>
      </c>
      <c r="V5804" s="3" t="s">
        <v>15420</v>
      </c>
      <c r="W5804" s="3" t="s">
        <v>607</v>
      </c>
    </row>
    <row r="5805" spans="1:23" x14ac:dyDescent="0.25">
      <c r="A5805">
        <v>5786</v>
      </c>
      <c r="B5805">
        <v>7701204282</v>
      </c>
      <c r="C5805" t="s">
        <v>22938</v>
      </c>
      <c r="D5805" t="s">
        <v>22415</v>
      </c>
      <c r="G5805">
        <v>1121</v>
      </c>
      <c r="I5805">
        <v>13</v>
      </c>
      <c r="J5805">
        <v>709</v>
      </c>
      <c r="K5805">
        <v>114</v>
      </c>
      <c r="L5805" t="s">
        <v>11856</v>
      </c>
      <c r="M5805">
        <v>1</v>
      </c>
      <c r="N5805">
        <v>0</v>
      </c>
      <c r="O5805">
        <v>0</v>
      </c>
      <c r="P5805">
        <v>0</v>
      </c>
      <c r="Q5805" s="2">
        <v>35858</v>
      </c>
      <c r="R5805" s="2">
        <v>35899</v>
      </c>
      <c r="S5805" s="3">
        <v>96202</v>
      </c>
      <c r="T5805" s="3" t="s">
        <v>15421</v>
      </c>
      <c r="U5805" s="3" t="s">
        <v>15422</v>
      </c>
      <c r="V5805" s="3" t="s">
        <v>15423</v>
      </c>
      <c r="W5805" s="3" t="s">
        <v>607</v>
      </c>
    </row>
    <row r="5806" spans="1:23" x14ac:dyDescent="0.25">
      <c r="A5806">
        <v>5787</v>
      </c>
      <c r="B5806">
        <v>7701204285</v>
      </c>
      <c r="C5806" t="s">
        <v>15424</v>
      </c>
      <c r="D5806" t="s">
        <v>317</v>
      </c>
      <c r="G5806">
        <v>1121</v>
      </c>
      <c r="I5806">
        <v>13</v>
      </c>
      <c r="K5806">
        <v>114</v>
      </c>
      <c r="L5806" t="s">
        <v>7823</v>
      </c>
      <c r="M5806">
        <v>4</v>
      </c>
      <c r="N5806">
        <v>0</v>
      </c>
      <c r="O5806">
        <v>0</v>
      </c>
      <c r="P5806">
        <v>0</v>
      </c>
      <c r="Q5806" s="2">
        <v>36048</v>
      </c>
      <c r="R5806" s="2">
        <v>35984</v>
      </c>
      <c r="S5806" s="3">
        <v>96202</v>
      </c>
      <c r="T5806" s="3" t="s">
        <v>15421</v>
      </c>
      <c r="U5806" s="3" t="s">
        <v>15422</v>
      </c>
      <c r="V5806" s="3" t="s">
        <v>15425</v>
      </c>
      <c r="W5806" s="3" t="s">
        <v>607</v>
      </c>
    </row>
    <row r="5807" spans="1:23" x14ac:dyDescent="0.25">
      <c r="A5807">
        <v>5788</v>
      </c>
      <c r="B5807">
        <v>7701204289</v>
      </c>
      <c r="C5807" t="s">
        <v>15426</v>
      </c>
      <c r="D5807" t="s">
        <v>909</v>
      </c>
      <c r="G5807">
        <v>1111</v>
      </c>
      <c r="H5807" t="s">
        <v>610</v>
      </c>
      <c r="I5807">
        <v>11</v>
      </c>
      <c r="J5807">
        <v>709</v>
      </c>
      <c r="K5807">
        <v>114</v>
      </c>
      <c r="L5807" t="s">
        <v>15427</v>
      </c>
      <c r="M5807">
        <v>1</v>
      </c>
      <c r="N5807">
        <v>0</v>
      </c>
      <c r="O5807">
        <v>0</v>
      </c>
      <c r="P5807">
        <v>0</v>
      </c>
      <c r="Q5807" s="2">
        <v>35159</v>
      </c>
      <c r="R5807" s="2">
        <v>35159</v>
      </c>
      <c r="S5807" s="3">
        <v>217142</v>
      </c>
      <c r="T5807" s="3" t="s">
        <v>15428</v>
      </c>
      <c r="U5807" s="3" t="s">
        <v>15429</v>
      </c>
      <c r="V5807" s="3" t="s">
        <v>15430</v>
      </c>
      <c r="W5807" s="3" t="s">
        <v>515</v>
      </c>
    </row>
    <row r="5808" spans="1:23" x14ac:dyDescent="0.25">
      <c r="A5808">
        <v>5789</v>
      </c>
      <c r="B5808">
        <v>7701204313</v>
      </c>
      <c r="C5808" t="s">
        <v>15431</v>
      </c>
      <c r="D5808">
        <v>19</v>
      </c>
      <c r="G5808">
        <v>1111</v>
      </c>
      <c r="H5808" t="s">
        <v>689</v>
      </c>
      <c r="I5808">
        <v>11</v>
      </c>
      <c r="K5808">
        <v>598</v>
      </c>
      <c r="L5808" t="s">
        <v>15432</v>
      </c>
      <c r="M5808">
        <v>1</v>
      </c>
      <c r="N5808">
        <v>0</v>
      </c>
      <c r="O5808">
        <v>0</v>
      </c>
      <c r="P5808">
        <v>0</v>
      </c>
      <c r="Q5808" s="2">
        <v>36099</v>
      </c>
      <c r="R5808" s="2">
        <v>36048</v>
      </c>
      <c r="S5808" s="3">
        <v>36253</v>
      </c>
      <c r="T5808" s="3" t="s">
        <v>15433</v>
      </c>
      <c r="U5808" s="3" t="s">
        <v>15434</v>
      </c>
      <c r="V5808" s="3" t="s">
        <v>15435</v>
      </c>
      <c r="W5808" s="3" t="s">
        <v>515</v>
      </c>
    </row>
    <row r="5809" spans="1:23" x14ac:dyDescent="0.25">
      <c r="A5809">
        <v>5790</v>
      </c>
      <c r="B5809">
        <v>7701204351</v>
      </c>
      <c r="C5809" t="s">
        <v>15436</v>
      </c>
      <c r="D5809" t="s">
        <v>218</v>
      </c>
      <c r="G5809">
        <v>1521</v>
      </c>
      <c r="I5809">
        <v>11</v>
      </c>
      <c r="J5809">
        <v>661</v>
      </c>
      <c r="K5809">
        <v>69</v>
      </c>
      <c r="L5809" t="s">
        <v>6747</v>
      </c>
      <c r="M5809">
        <v>2</v>
      </c>
      <c r="N5809">
        <v>0</v>
      </c>
      <c r="O5809">
        <v>0</v>
      </c>
      <c r="P5809">
        <v>0</v>
      </c>
      <c r="Q5809" s="2">
        <v>35954</v>
      </c>
      <c r="R5809" s="2">
        <v>35863</v>
      </c>
      <c r="S5809" s="3">
        <v>18477</v>
      </c>
      <c r="T5809" s="3" t="s">
        <v>15437</v>
      </c>
      <c r="U5809" s="3" t="s">
        <v>15438</v>
      </c>
      <c r="V5809" s="3" t="s">
        <v>15439</v>
      </c>
      <c r="W5809" s="3" t="s">
        <v>607</v>
      </c>
    </row>
    <row r="5810" spans="1:23" x14ac:dyDescent="0.25">
      <c r="A5810">
        <v>5791</v>
      </c>
      <c r="B5810">
        <v>7701204370</v>
      </c>
      <c r="C5810" t="s">
        <v>22939</v>
      </c>
      <c r="D5810" t="s">
        <v>22415</v>
      </c>
      <c r="G5810">
        <v>1111</v>
      </c>
      <c r="I5810">
        <v>11</v>
      </c>
      <c r="J5810">
        <v>361</v>
      </c>
      <c r="K5810">
        <v>500</v>
      </c>
      <c r="L5810" t="s">
        <v>15440</v>
      </c>
      <c r="M5810">
        <v>1</v>
      </c>
      <c r="N5810">
        <v>0</v>
      </c>
      <c r="O5810">
        <v>0</v>
      </c>
      <c r="P5810">
        <v>0</v>
      </c>
      <c r="Q5810" s="2">
        <v>36099</v>
      </c>
      <c r="R5810" s="2">
        <v>35653</v>
      </c>
      <c r="S5810" s="3">
        <v>485797</v>
      </c>
      <c r="T5810" s="3" t="s">
        <v>15441</v>
      </c>
      <c r="U5810" s="3" t="s">
        <v>15442</v>
      </c>
      <c r="V5810" s="3">
        <v>0</v>
      </c>
      <c r="W5810" s="3" t="s">
        <v>515</v>
      </c>
    </row>
    <row r="5811" spans="1:23" x14ac:dyDescent="0.25">
      <c r="A5811">
        <v>5792</v>
      </c>
      <c r="B5811">
        <v>7701204385</v>
      </c>
      <c r="C5811" t="s">
        <v>15443</v>
      </c>
      <c r="D5811">
        <v>19</v>
      </c>
      <c r="G5811">
        <v>1151</v>
      </c>
      <c r="H5811" t="s">
        <v>683</v>
      </c>
      <c r="I5811">
        <v>11</v>
      </c>
      <c r="J5811">
        <v>775</v>
      </c>
      <c r="K5811">
        <v>519</v>
      </c>
      <c r="L5811" t="s">
        <v>5341</v>
      </c>
      <c r="M5811">
        <v>1</v>
      </c>
      <c r="N5811">
        <v>0</v>
      </c>
      <c r="O5811">
        <v>0</v>
      </c>
      <c r="P5811">
        <v>0</v>
      </c>
      <c r="Q5811" s="2">
        <v>35739</v>
      </c>
      <c r="R5811" s="2">
        <v>35709</v>
      </c>
      <c r="S5811" s="3">
        <v>166884</v>
      </c>
      <c r="T5811" s="3">
        <v>83442</v>
      </c>
      <c r="U5811" s="3">
        <v>83442</v>
      </c>
      <c r="V5811" s="3" t="s">
        <v>15444</v>
      </c>
      <c r="W5811" s="3" t="s">
        <v>1415</v>
      </c>
    </row>
    <row r="5812" spans="1:23" x14ac:dyDescent="0.25">
      <c r="A5812">
        <v>5793</v>
      </c>
      <c r="B5812">
        <v>7701204387</v>
      </c>
      <c r="C5812" t="s">
        <v>15445</v>
      </c>
      <c r="D5812" t="s">
        <v>23479</v>
      </c>
      <c r="F5812">
        <v>7700799204</v>
      </c>
      <c r="G5812">
        <v>1111</v>
      </c>
      <c r="I5812">
        <v>11</v>
      </c>
      <c r="K5812">
        <v>181</v>
      </c>
      <c r="L5812" t="s">
        <v>651</v>
      </c>
      <c r="M5812">
        <v>8</v>
      </c>
      <c r="N5812">
        <v>0</v>
      </c>
      <c r="O5812">
        <v>0</v>
      </c>
      <c r="P5812">
        <v>0</v>
      </c>
      <c r="Q5812" s="2">
        <v>35956</v>
      </c>
      <c r="R5812" s="2">
        <v>35865</v>
      </c>
      <c r="S5812" s="3">
        <v>14018</v>
      </c>
      <c r="T5812" s="3" t="s">
        <v>3653</v>
      </c>
      <c r="U5812" s="3" t="s">
        <v>3654</v>
      </c>
      <c r="V5812" s="3" t="s">
        <v>15446</v>
      </c>
      <c r="W5812" s="3" t="s">
        <v>515</v>
      </c>
    </row>
    <row r="5813" spans="1:23" x14ac:dyDescent="0.25">
      <c r="A5813">
        <v>5794</v>
      </c>
      <c r="B5813">
        <v>7701204414</v>
      </c>
      <c r="C5813" t="s">
        <v>15447</v>
      </c>
      <c r="D5813">
        <v>19</v>
      </c>
      <c r="G5813">
        <v>1281</v>
      </c>
      <c r="H5813" t="s">
        <v>683</v>
      </c>
      <c r="I5813">
        <v>11</v>
      </c>
      <c r="J5813">
        <v>529</v>
      </c>
      <c r="K5813">
        <v>781</v>
      </c>
      <c r="L5813" t="s">
        <v>5844</v>
      </c>
      <c r="M5813">
        <v>2</v>
      </c>
      <c r="N5813">
        <v>0</v>
      </c>
      <c r="O5813">
        <v>0</v>
      </c>
      <c r="P5813">
        <v>0</v>
      </c>
      <c r="Q5813" s="2">
        <v>35159</v>
      </c>
      <c r="R5813" s="2">
        <v>35159</v>
      </c>
      <c r="S5813" s="3">
        <v>470462</v>
      </c>
      <c r="T5813" s="3" t="s">
        <v>15448</v>
      </c>
      <c r="U5813" s="3" t="s">
        <v>15449</v>
      </c>
      <c r="V5813" s="3" t="s">
        <v>15450</v>
      </c>
      <c r="W5813" s="3" t="s">
        <v>1239</v>
      </c>
    </row>
    <row r="5814" spans="1:23" x14ac:dyDescent="0.25">
      <c r="A5814">
        <v>5795</v>
      </c>
      <c r="B5814">
        <v>7701204507</v>
      </c>
      <c r="C5814" t="s">
        <v>15451</v>
      </c>
      <c r="D5814" t="s">
        <v>317</v>
      </c>
      <c r="G5814">
        <v>1111</v>
      </c>
      <c r="I5814">
        <v>11</v>
      </c>
      <c r="K5814">
        <v>871</v>
      </c>
      <c r="L5814" t="s">
        <v>3373</v>
      </c>
      <c r="M5814">
        <v>2</v>
      </c>
      <c r="N5814">
        <v>0</v>
      </c>
      <c r="O5814">
        <v>0</v>
      </c>
      <c r="P5814">
        <v>0</v>
      </c>
      <c r="Q5814" s="2">
        <v>36010</v>
      </c>
      <c r="R5814" s="2">
        <v>36012</v>
      </c>
      <c r="S5814" s="3">
        <v>179382</v>
      </c>
      <c r="T5814" s="3" t="s">
        <v>15347</v>
      </c>
      <c r="U5814" s="3" t="s">
        <v>15348</v>
      </c>
      <c r="V5814" s="3" t="s">
        <v>15452</v>
      </c>
      <c r="W5814" s="3" t="s">
        <v>515</v>
      </c>
    </row>
    <row r="5815" spans="1:23" x14ac:dyDescent="0.25">
      <c r="A5815">
        <v>5796</v>
      </c>
      <c r="B5815">
        <v>7701204530</v>
      </c>
      <c r="C5815" t="s">
        <v>15453</v>
      </c>
      <c r="D5815" t="s">
        <v>23482</v>
      </c>
      <c r="F5815">
        <v>7711130008</v>
      </c>
      <c r="G5815">
        <v>1111</v>
      </c>
      <c r="I5815">
        <v>13</v>
      </c>
      <c r="J5815">
        <v>703</v>
      </c>
      <c r="K5815">
        <v>803</v>
      </c>
      <c r="L5815" t="s">
        <v>12318</v>
      </c>
      <c r="M5815">
        <v>6</v>
      </c>
      <c r="N5815">
        <v>0</v>
      </c>
      <c r="O5815">
        <v>0</v>
      </c>
      <c r="P5815">
        <v>0</v>
      </c>
      <c r="Q5815" s="2">
        <v>35732</v>
      </c>
      <c r="R5815" s="2">
        <v>35984</v>
      </c>
      <c r="S5815" s="3">
        <v>33706</v>
      </c>
      <c r="T5815" s="3" t="s">
        <v>15455</v>
      </c>
      <c r="U5815" s="3" t="s">
        <v>15456</v>
      </c>
      <c r="V5815" s="3" t="s">
        <v>15457</v>
      </c>
      <c r="W5815" s="3" t="s">
        <v>515</v>
      </c>
    </row>
    <row r="5816" spans="1:23" x14ac:dyDescent="0.25">
      <c r="A5816">
        <v>5797</v>
      </c>
      <c r="B5816">
        <v>7701204536</v>
      </c>
      <c r="C5816" t="s">
        <v>15458</v>
      </c>
      <c r="D5816" t="s">
        <v>1377</v>
      </c>
      <c r="E5816" t="s">
        <v>15459</v>
      </c>
      <c r="G5816">
        <v>1111</v>
      </c>
      <c r="H5816" t="s">
        <v>610</v>
      </c>
      <c r="I5816">
        <v>11</v>
      </c>
      <c r="J5816">
        <v>581</v>
      </c>
      <c r="K5816">
        <v>194</v>
      </c>
      <c r="L5816" t="s">
        <v>9208</v>
      </c>
      <c r="M5816">
        <v>1</v>
      </c>
      <c r="N5816">
        <v>0</v>
      </c>
      <c r="O5816">
        <v>0</v>
      </c>
      <c r="P5816">
        <v>0</v>
      </c>
      <c r="Q5816" s="2">
        <v>35159</v>
      </c>
      <c r="R5816" s="2">
        <v>36020</v>
      </c>
      <c r="S5816" s="3">
        <v>71532</v>
      </c>
      <c r="T5816" s="3" t="s">
        <v>15460</v>
      </c>
      <c r="U5816" s="3" t="s">
        <v>15461</v>
      </c>
      <c r="V5816" s="3" t="s">
        <v>15462</v>
      </c>
      <c r="W5816" s="3" t="s">
        <v>515</v>
      </c>
    </row>
    <row r="5817" spans="1:23" x14ac:dyDescent="0.25">
      <c r="A5817">
        <v>5798</v>
      </c>
      <c r="B5817">
        <v>7701204607</v>
      </c>
      <c r="C5817" t="s">
        <v>10559</v>
      </c>
      <c r="D5817" t="s">
        <v>1457</v>
      </c>
      <c r="G5817">
        <v>1161</v>
      </c>
      <c r="H5817" t="s">
        <v>683</v>
      </c>
      <c r="I5817">
        <v>13</v>
      </c>
      <c r="J5817">
        <v>325</v>
      </c>
      <c r="K5817">
        <v>828</v>
      </c>
      <c r="L5817" t="s">
        <v>15463</v>
      </c>
      <c r="M5817">
        <v>3</v>
      </c>
      <c r="N5817">
        <v>0</v>
      </c>
      <c r="O5817">
        <v>0</v>
      </c>
      <c r="P5817">
        <v>0</v>
      </c>
      <c r="Q5817" s="2">
        <v>35822</v>
      </c>
      <c r="R5817" s="2">
        <v>35821</v>
      </c>
      <c r="S5817" s="3">
        <v>251329</v>
      </c>
      <c r="T5817" s="3" t="s">
        <v>15464</v>
      </c>
      <c r="U5817" s="3" t="s">
        <v>15465</v>
      </c>
      <c r="V5817" s="3" t="s">
        <v>15466</v>
      </c>
      <c r="W5817" s="3" t="s">
        <v>1613</v>
      </c>
    </row>
    <row r="5818" spans="1:23" x14ac:dyDescent="0.25">
      <c r="A5818">
        <v>5799</v>
      </c>
      <c r="B5818">
        <v>7701204608</v>
      </c>
      <c r="C5818" t="s">
        <v>15467</v>
      </c>
      <c r="D5818" t="s">
        <v>882</v>
      </c>
      <c r="F5818">
        <v>7700787630</v>
      </c>
      <c r="G5818">
        <v>1021</v>
      </c>
      <c r="I5818">
        <v>13</v>
      </c>
      <c r="J5818">
        <v>709</v>
      </c>
      <c r="K5818">
        <v>821</v>
      </c>
      <c r="L5818" t="s">
        <v>15468</v>
      </c>
      <c r="M5818">
        <v>1</v>
      </c>
      <c r="N5818">
        <v>0</v>
      </c>
      <c r="O5818">
        <v>0</v>
      </c>
      <c r="P5818">
        <v>0</v>
      </c>
      <c r="Q5818" s="2">
        <v>35732</v>
      </c>
      <c r="R5818" s="2">
        <v>36024</v>
      </c>
      <c r="S5818" s="3">
        <v>110918</v>
      </c>
      <c r="T5818" s="3" t="s">
        <v>15469</v>
      </c>
      <c r="U5818" s="3" t="s">
        <v>15470</v>
      </c>
      <c r="V5818" s="3" t="s">
        <v>15471</v>
      </c>
      <c r="W5818" s="3" t="s">
        <v>607</v>
      </c>
    </row>
    <row r="5819" spans="1:23" x14ac:dyDescent="0.25">
      <c r="A5819">
        <v>5800</v>
      </c>
      <c r="B5819">
        <v>7701204667</v>
      </c>
      <c r="C5819" t="s">
        <v>15472</v>
      </c>
      <c r="D5819" t="s">
        <v>23483</v>
      </c>
      <c r="F5819">
        <v>7704002263</v>
      </c>
      <c r="G5819">
        <v>1111</v>
      </c>
      <c r="H5819" t="s">
        <v>610</v>
      </c>
      <c r="I5819">
        <v>11</v>
      </c>
      <c r="J5819">
        <v>637</v>
      </c>
      <c r="K5819">
        <v>972</v>
      </c>
      <c r="L5819" t="s">
        <v>15473</v>
      </c>
      <c r="M5819">
        <v>20</v>
      </c>
      <c r="N5819">
        <v>0</v>
      </c>
      <c r="O5819">
        <v>0</v>
      </c>
      <c r="P5819">
        <v>0</v>
      </c>
      <c r="Q5819" s="2">
        <v>35214</v>
      </c>
      <c r="R5819" s="2">
        <v>35214</v>
      </c>
      <c r="S5819" s="3">
        <v>180452</v>
      </c>
      <c r="T5819" s="3" t="s">
        <v>15474</v>
      </c>
      <c r="U5819" s="3" t="s">
        <v>15475</v>
      </c>
      <c r="V5819" s="3" t="s">
        <v>15476</v>
      </c>
      <c r="W5819" s="3" t="s">
        <v>515</v>
      </c>
    </row>
    <row r="5820" spans="1:23" x14ac:dyDescent="0.25">
      <c r="A5820">
        <v>5801</v>
      </c>
      <c r="B5820">
        <v>7701204736</v>
      </c>
      <c r="C5820" t="s">
        <v>15477</v>
      </c>
      <c r="F5820">
        <v>7701030681</v>
      </c>
      <c r="G5820">
        <v>1021</v>
      </c>
      <c r="I5820">
        <v>11</v>
      </c>
      <c r="J5820">
        <v>361</v>
      </c>
      <c r="K5820">
        <v>517</v>
      </c>
      <c r="L5820" t="s">
        <v>14538</v>
      </c>
      <c r="M5820">
        <v>5</v>
      </c>
      <c r="N5820">
        <v>0</v>
      </c>
      <c r="O5820">
        <v>0</v>
      </c>
      <c r="P5820">
        <v>0</v>
      </c>
      <c r="Q5820" s="2">
        <v>35293</v>
      </c>
      <c r="R5820" s="2">
        <v>35293</v>
      </c>
      <c r="S5820" s="3">
        <v>62778</v>
      </c>
      <c r="T5820" s="3" t="s">
        <v>15478</v>
      </c>
      <c r="U5820" s="3" t="s">
        <v>15479</v>
      </c>
      <c r="V5820" s="3" t="s">
        <v>15480</v>
      </c>
      <c r="W5820" s="3" t="s">
        <v>607</v>
      </c>
    </row>
    <row r="5821" spans="1:23" x14ac:dyDescent="0.25">
      <c r="A5821">
        <v>5802</v>
      </c>
      <c r="B5821">
        <v>7701204737</v>
      </c>
      <c r="C5821" t="s">
        <v>15481</v>
      </c>
      <c r="D5821">
        <v>72</v>
      </c>
      <c r="F5821">
        <v>7701030679</v>
      </c>
      <c r="G5821">
        <v>1021</v>
      </c>
      <c r="H5821" t="s">
        <v>610</v>
      </c>
      <c r="I5821">
        <v>11</v>
      </c>
      <c r="K5821">
        <v>524</v>
      </c>
      <c r="L5821" t="s">
        <v>4614</v>
      </c>
      <c r="M5821">
        <v>2</v>
      </c>
      <c r="N5821">
        <v>0</v>
      </c>
      <c r="O5821">
        <v>0</v>
      </c>
      <c r="P5821">
        <v>0</v>
      </c>
      <c r="Q5821" s="2">
        <v>29221</v>
      </c>
      <c r="R5821" s="2">
        <v>29221</v>
      </c>
      <c r="S5821" s="3">
        <v>18684</v>
      </c>
      <c r="T5821" s="3" t="s">
        <v>15482</v>
      </c>
      <c r="U5821" s="3" t="s">
        <v>15483</v>
      </c>
      <c r="V5821" s="3" t="s">
        <v>15484</v>
      </c>
      <c r="W5821" s="3" t="s">
        <v>607</v>
      </c>
    </row>
    <row r="5822" spans="1:23" x14ac:dyDescent="0.25">
      <c r="A5822">
        <v>5803</v>
      </c>
      <c r="B5822">
        <v>7701204740</v>
      </c>
      <c r="C5822" t="s">
        <v>15485</v>
      </c>
      <c r="D5822">
        <v>47</v>
      </c>
      <c r="F5822">
        <v>7701030435</v>
      </c>
      <c r="G5822">
        <v>1121</v>
      </c>
      <c r="I5822">
        <v>11</v>
      </c>
      <c r="K5822">
        <v>517</v>
      </c>
      <c r="L5822" t="s">
        <v>8481</v>
      </c>
      <c r="M5822">
        <v>1</v>
      </c>
      <c r="N5822">
        <v>0</v>
      </c>
      <c r="O5822">
        <v>0</v>
      </c>
      <c r="P5822">
        <v>0</v>
      </c>
      <c r="Q5822" s="2">
        <v>35954</v>
      </c>
      <c r="R5822" s="2">
        <v>35873</v>
      </c>
      <c r="S5822" s="3">
        <v>57819</v>
      </c>
      <c r="T5822" s="3" t="s">
        <v>15486</v>
      </c>
      <c r="U5822" s="3" t="s">
        <v>15487</v>
      </c>
      <c r="V5822" s="3" t="s">
        <v>15488</v>
      </c>
      <c r="W5822" s="3" t="s">
        <v>607</v>
      </c>
    </row>
    <row r="5823" spans="1:23" x14ac:dyDescent="0.25">
      <c r="A5823">
        <v>5804</v>
      </c>
      <c r="B5823">
        <v>7701204753</v>
      </c>
      <c r="C5823" t="s">
        <v>15489</v>
      </c>
      <c r="G5823">
        <v>1111</v>
      </c>
      <c r="I5823">
        <v>11</v>
      </c>
      <c r="K5823">
        <v>524</v>
      </c>
      <c r="M5823">
        <v>1</v>
      </c>
      <c r="N5823">
        <v>0</v>
      </c>
      <c r="O5823">
        <v>0</v>
      </c>
      <c r="P5823">
        <v>0</v>
      </c>
      <c r="Q5823" s="2">
        <v>35773</v>
      </c>
      <c r="R5823" s="2">
        <v>35773</v>
      </c>
      <c r="S5823" s="3">
        <v>34764</v>
      </c>
      <c r="T5823" s="3" t="s">
        <v>15490</v>
      </c>
      <c r="U5823" s="3" t="s">
        <v>15491</v>
      </c>
      <c r="V5823" s="3">
        <v>0</v>
      </c>
      <c r="W5823" s="3" t="s">
        <v>515</v>
      </c>
    </row>
    <row r="5824" spans="1:23" x14ac:dyDescent="0.25">
      <c r="A5824">
        <v>5805</v>
      </c>
      <c r="B5824">
        <v>7701204758</v>
      </c>
      <c r="C5824" t="s">
        <v>24267</v>
      </c>
      <c r="D5824" t="s">
        <v>23711</v>
      </c>
      <c r="F5824">
        <v>7701031398</v>
      </c>
      <c r="G5824">
        <v>1061</v>
      </c>
      <c r="H5824" t="s">
        <v>683</v>
      </c>
      <c r="I5824">
        <v>11</v>
      </c>
      <c r="K5824">
        <v>0</v>
      </c>
      <c r="L5824" t="s">
        <v>12613</v>
      </c>
      <c r="M5824">
        <v>3</v>
      </c>
      <c r="N5824">
        <v>0</v>
      </c>
      <c r="O5824">
        <v>0</v>
      </c>
      <c r="P5824">
        <v>0</v>
      </c>
      <c r="Q5824" s="2">
        <v>29221</v>
      </c>
      <c r="R5824" s="2">
        <v>29221</v>
      </c>
      <c r="S5824" s="3">
        <v>47765</v>
      </c>
      <c r="T5824" s="3">
        <v>19106</v>
      </c>
      <c r="U5824" s="3">
        <v>28659</v>
      </c>
      <c r="V5824" s="3" t="s">
        <v>15492</v>
      </c>
      <c r="W5824" s="3" t="s">
        <v>1613</v>
      </c>
    </row>
    <row r="5825" spans="1:23" x14ac:dyDescent="0.25">
      <c r="A5825">
        <v>5806</v>
      </c>
      <c r="B5825">
        <v>7701204759</v>
      </c>
      <c r="C5825" t="s">
        <v>24266</v>
      </c>
      <c r="D5825" t="s">
        <v>23647</v>
      </c>
      <c r="F5825">
        <v>7701031404</v>
      </c>
      <c r="G5825">
        <v>1111</v>
      </c>
      <c r="I5825">
        <v>11</v>
      </c>
      <c r="J5825">
        <v>524</v>
      </c>
      <c r="K5825">
        <v>361</v>
      </c>
      <c r="L5825" t="s">
        <v>307</v>
      </c>
      <c r="M5825">
        <v>11</v>
      </c>
      <c r="N5825">
        <v>0</v>
      </c>
      <c r="O5825">
        <v>0</v>
      </c>
      <c r="P5825">
        <v>0</v>
      </c>
      <c r="Q5825" s="2">
        <v>35507</v>
      </c>
      <c r="R5825" s="2">
        <v>35507</v>
      </c>
      <c r="S5825" s="3">
        <v>37143</v>
      </c>
      <c r="T5825" s="3" t="s">
        <v>15493</v>
      </c>
      <c r="U5825" s="3" t="s">
        <v>15494</v>
      </c>
      <c r="V5825" s="3">
        <v>0</v>
      </c>
      <c r="W5825" s="3" t="s">
        <v>515</v>
      </c>
    </row>
    <row r="5826" spans="1:23" x14ac:dyDescent="0.25">
      <c r="A5826">
        <v>5807</v>
      </c>
      <c r="B5826">
        <v>7701204764</v>
      </c>
      <c r="C5826" t="s">
        <v>15477</v>
      </c>
      <c r="G5826">
        <v>1111</v>
      </c>
      <c r="I5826">
        <v>11</v>
      </c>
      <c r="K5826">
        <v>517</v>
      </c>
      <c r="L5826" t="s">
        <v>13496</v>
      </c>
      <c r="M5826">
        <v>3</v>
      </c>
      <c r="N5826">
        <v>0</v>
      </c>
      <c r="O5826">
        <v>0</v>
      </c>
      <c r="P5826">
        <v>0</v>
      </c>
      <c r="Q5826" s="2">
        <v>35264</v>
      </c>
      <c r="R5826" s="2">
        <v>35264</v>
      </c>
      <c r="S5826" s="3">
        <v>25385</v>
      </c>
      <c r="T5826" s="3" t="s">
        <v>15495</v>
      </c>
      <c r="U5826" s="3" t="s">
        <v>15496</v>
      </c>
      <c r="V5826" s="3" t="s">
        <v>15497</v>
      </c>
      <c r="W5826" s="3" t="s">
        <v>515</v>
      </c>
    </row>
    <row r="5827" spans="1:23" x14ac:dyDescent="0.25">
      <c r="A5827">
        <v>5808</v>
      </c>
      <c r="B5827">
        <v>7701204771</v>
      </c>
      <c r="C5827" t="s">
        <v>22940</v>
      </c>
      <c r="D5827" t="s">
        <v>22415</v>
      </c>
      <c r="F5827">
        <v>7701032115</v>
      </c>
      <c r="G5827">
        <v>1021</v>
      </c>
      <c r="I5827">
        <v>11</v>
      </c>
      <c r="K5827">
        <v>517</v>
      </c>
      <c r="L5827" t="s">
        <v>5729</v>
      </c>
      <c r="M5827">
        <v>1</v>
      </c>
      <c r="N5827">
        <v>0</v>
      </c>
      <c r="O5827">
        <v>0</v>
      </c>
      <c r="P5827">
        <v>0</v>
      </c>
      <c r="Q5827" s="2">
        <v>35954</v>
      </c>
      <c r="R5827" s="2">
        <v>35873</v>
      </c>
      <c r="S5827" s="3">
        <v>75237</v>
      </c>
      <c r="T5827" s="3" t="s">
        <v>15498</v>
      </c>
      <c r="U5827" s="3" t="s">
        <v>15499</v>
      </c>
      <c r="V5827" s="3" t="s">
        <v>15500</v>
      </c>
      <c r="W5827" s="3" t="s">
        <v>607</v>
      </c>
    </row>
    <row r="5828" spans="1:23" x14ac:dyDescent="0.25">
      <c r="A5828">
        <v>5809</v>
      </c>
      <c r="B5828">
        <v>7701204772</v>
      </c>
      <c r="C5828" t="s">
        <v>22940</v>
      </c>
      <c r="D5828" t="s">
        <v>22415</v>
      </c>
      <c r="F5828">
        <v>7701032114</v>
      </c>
      <c r="G5828">
        <v>1021</v>
      </c>
      <c r="H5828" t="s">
        <v>610</v>
      </c>
      <c r="I5828">
        <v>11</v>
      </c>
      <c r="K5828">
        <v>524</v>
      </c>
      <c r="L5828" t="s">
        <v>505</v>
      </c>
      <c r="M5828">
        <v>2</v>
      </c>
      <c r="N5828">
        <v>0</v>
      </c>
      <c r="O5828">
        <v>0</v>
      </c>
      <c r="P5828">
        <v>0</v>
      </c>
      <c r="Q5828" s="2">
        <v>29221</v>
      </c>
      <c r="R5828" s="2">
        <v>29221</v>
      </c>
      <c r="S5828" s="3">
        <v>22680</v>
      </c>
      <c r="T5828" s="3">
        <v>13608</v>
      </c>
      <c r="U5828" s="3">
        <v>9072</v>
      </c>
      <c r="V5828" s="3" t="s">
        <v>15501</v>
      </c>
      <c r="W5828" s="3" t="s">
        <v>607</v>
      </c>
    </row>
    <row r="5829" spans="1:23" x14ac:dyDescent="0.25">
      <c r="A5829">
        <v>5810</v>
      </c>
      <c r="B5829">
        <v>7701204876</v>
      </c>
      <c r="C5829" t="s">
        <v>15502</v>
      </c>
      <c r="D5829">
        <v>19</v>
      </c>
      <c r="F5829">
        <v>7700784282</v>
      </c>
      <c r="G5829">
        <v>1161</v>
      </c>
      <c r="H5829" t="s">
        <v>683</v>
      </c>
      <c r="I5829">
        <v>11</v>
      </c>
      <c r="K5829">
        <v>998</v>
      </c>
      <c r="L5829" t="s">
        <v>10173</v>
      </c>
      <c r="M5829">
        <v>1</v>
      </c>
      <c r="N5829">
        <v>0</v>
      </c>
      <c r="O5829">
        <v>0</v>
      </c>
      <c r="P5829">
        <v>0</v>
      </c>
      <c r="Q5829" s="2">
        <v>35459</v>
      </c>
      <c r="R5829" s="2">
        <v>35459</v>
      </c>
      <c r="S5829" s="3">
        <v>48660</v>
      </c>
      <c r="T5829" s="3">
        <v>19464</v>
      </c>
      <c r="U5829" s="3">
        <v>29196</v>
      </c>
      <c r="V5829" s="3" t="s">
        <v>15503</v>
      </c>
      <c r="W5829" s="3" t="s">
        <v>1613</v>
      </c>
    </row>
    <row r="5830" spans="1:23" x14ac:dyDescent="0.25">
      <c r="A5830">
        <v>5811</v>
      </c>
      <c r="B5830">
        <v>7701204971</v>
      </c>
      <c r="C5830" t="s">
        <v>24265</v>
      </c>
      <c r="D5830" t="s">
        <v>23647</v>
      </c>
      <c r="E5830" t="s">
        <v>15504</v>
      </c>
      <c r="F5830">
        <v>7701031959</v>
      </c>
      <c r="G5830">
        <v>1161</v>
      </c>
      <c r="H5830" t="s">
        <v>683</v>
      </c>
      <c r="I5830">
        <v>11</v>
      </c>
      <c r="J5830">
        <v>259</v>
      </c>
      <c r="K5830">
        <v>976</v>
      </c>
      <c r="L5830" t="s">
        <v>4790</v>
      </c>
      <c r="M5830">
        <v>16</v>
      </c>
      <c r="N5830">
        <v>0</v>
      </c>
      <c r="O5830">
        <v>0</v>
      </c>
      <c r="P5830">
        <v>0</v>
      </c>
      <c r="Q5830" s="2">
        <v>36087</v>
      </c>
      <c r="R5830" s="2">
        <v>36087</v>
      </c>
      <c r="S5830" s="3">
        <v>10034</v>
      </c>
      <c r="T5830" s="3" t="s">
        <v>15505</v>
      </c>
      <c r="U5830" s="3" t="s">
        <v>15506</v>
      </c>
      <c r="V5830" s="3" t="s">
        <v>15507</v>
      </c>
      <c r="W5830" s="3" t="s">
        <v>1613</v>
      </c>
    </row>
    <row r="5831" spans="1:23" x14ac:dyDescent="0.25">
      <c r="A5831">
        <v>5812</v>
      </c>
      <c r="B5831">
        <v>7701205065</v>
      </c>
      <c r="C5831" t="s">
        <v>15508</v>
      </c>
      <c r="D5831" t="s">
        <v>1205</v>
      </c>
      <c r="F5831">
        <v>7700790719</v>
      </c>
      <c r="G5831">
        <v>1111</v>
      </c>
      <c r="I5831">
        <v>11</v>
      </c>
      <c r="K5831">
        <v>665</v>
      </c>
      <c r="L5831" t="s">
        <v>4296</v>
      </c>
      <c r="M5831">
        <v>1</v>
      </c>
      <c r="N5831">
        <v>0</v>
      </c>
      <c r="O5831">
        <v>0</v>
      </c>
      <c r="P5831">
        <v>0</v>
      </c>
      <c r="Q5831" s="2">
        <v>35842</v>
      </c>
      <c r="R5831" s="2">
        <v>36067</v>
      </c>
      <c r="S5831" s="3">
        <v>59025</v>
      </c>
      <c r="T5831" s="3" t="s">
        <v>15509</v>
      </c>
      <c r="U5831" s="3" t="s">
        <v>15510</v>
      </c>
      <c r="V5831" s="3" t="s">
        <v>15511</v>
      </c>
      <c r="W5831" s="3" t="s">
        <v>515</v>
      </c>
    </row>
    <row r="5832" spans="1:23" x14ac:dyDescent="0.25">
      <c r="A5832">
        <v>5813</v>
      </c>
      <c r="B5832">
        <v>7701205080</v>
      </c>
      <c r="C5832" t="s">
        <v>4596</v>
      </c>
      <c r="D5832" t="s">
        <v>42</v>
      </c>
      <c r="G5832">
        <v>1111</v>
      </c>
      <c r="I5832">
        <v>11</v>
      </c>
      <c r="J5832">
        <v>259</v>
      </c>
      <c r="K5832">
        <v>466</v>
      </c>
      <c r="L5832" t="s">
        <v>7708</v>
      </c>
      <c r="M5832">
        <v>18</v>
      </c>
      <c r="N5832">
        <v>0</v>
      </c>
      <c r="O5832">
        <v>0</v>
      </c>
      <c r="P5832">
        <v>0</v>
      </c>
      <c r="Q5832" s="2">
        <v>35954</v>
      </c>
      <c r="R5832" s="2">
        <v>35871</v>
      </c>
      <c r="S5832" s="3">
        <v>14468</v>
      </c>
      <c r="T5832" s="3" t="s">
        <v>15512</v>
      </c>
      <c r="U5832" s="3" t="s">
        <v>15513</v>
      </c>
      <c r="V5832" s="3" t="s">
        <v>15514</v>
      </c>
      <c r="W5832" s="3" t="s">
        <v>515</v>
      </c>
    </row>
    <row r="5833" spans="1:23" x14ac:dyDescent="0.25">
      <c r="A5833">
        <v>5814</v>
      </c>
      <c r="B5833">
        <v>7701205125</v>
      </c>
      <c r="C5833" t="s">
        <v>15515</v>
      </c>
      <c r="G5833">
        <v>1111</v>
      </c>
      <c r="I5833">
        <v>11</v>
      </c>
      <c r="K5833">
        <v>978</v>
      </c>
      <c r="L5833" t="s">
        <v>9950</v>
      </c>
      <c r="M5833">
        <v>5</v>
      </c>
      <c r="N5833">
        <v>0</v>
      </c>
      <c r="O5833">
        <v>0</v>
      </c>
      <c r="P5833">
        <v>0</v>
      </c>
      <c r="Q5833" s="2">
        <v>36074</v>
      </c>
      <c r="R5833" s="2">
        <v>36074</v>
      </c>
      <c r="S5833" s="3">
        <v>10730</v>
      </c>
      <c r="T5833" s="3" t="s">
        <v>15516</v>
      </c>
      <c r="U5833" s="3" t="s">
        <v>15517</v>
      </c>
      <c r="V5833" s="3" t="s">
        <v>15518</v>
      </c>
      <c r="W5833" s="3" t="s">
        <v>515</v>
      </c>
    </row>
    <row r="5834" spans="1:23" x14ac:dyDescent="0.25">
      <c r="A5834">
        <v>5815</v>
      </c>
      <c r="B5834">
        <v>7701205132</v>
      </c>
      <c r="C5834" t="s">
        <v>15519</v>
      </c>
      <c r="D5834" t="s">
        <v>218</v>
      </c>
      <c r="F5834">
        <v>7700799541</v>
      </c>
      <c r="G5834">
        <v>1151</v>
      </c>
      <c r="H5834" t="s">
        <v>683</v>
      </c>
      <c r="I5834">
        <v>13</v>
      </c>
      <c r="J5834">
        <v>709</v>
      </c>
      <c r="K5834">
        <v>821</v>
      </c>
      <c r="L5834" t="s">
        <v>15520</v>
      </c>
      <c r="M5834">
        <v>3</v>
      </c>
      <c r="N5834">
        <v>0</v>
      </c>
      <c r="O5834">
        <v>0</v>
      </c>
      <c r="P5834">
        <v>0</v>
      </c>
      <c r="Q5834" s="2">
        <v>35922</v>
      </c>
      <c r="R5834" s="2">
        <v>36083</v>
      </c>
      <c r="S5834" s="3">
        <v>158615</v>
      </c>
      <c r="T5834" s="3" t="s">
        <v>15521</v>
      </c>
      <c r="U5834" s="3" t="s">
        <v>15521</v>
      </c>
      <c r="V5834" s="3" t="s">
        <v>15522</v>
      </c>
      <c r="W5834" s="3" t="s">
        <v>1415</v>
      </c>
    </row>
    <row r="5835" spans="1:23" x14ac:dyDescent="0.25">
      <c r="A5835">
        <v>5816</v>
      </c>
      <c r="B5835">
        <v>7701205162</v>
      </c>
      <c r="C5835" t="s">
        <v>15523</v>
      </c>
      <c r="D5835" t="s">
        <v>725</v>
      </c>
      <c r="G5835">
        <v>1111</v>
      </c>
      <c r="I5835">
        <v>11</v>
      </c>
      <c r="J5835">
        <v>169</v>
      </c>
      <c r="K5835">
        <v>998</v>
      </c>
      <c r="L5835" t="s">
        <v>7953</v>
      </c>
      <c r="M5835">
        <v>11</v>
      </c>
      <c r="N5835">
        <v>0</v>
      </c>
      <c r="O5835">
        <v>0</v>
      </c>
      <c r="P5835">
        <v>0</v>
      </c>
      <c r="Q5835" s="2">
        <v>35983</v>
      </c>
      <c r="R5835" s="2">
        <v>36089</v>
      </c>
      <c r="S5835" s="3">
        <v>5883</v>
      </c>
      <c r="T5835" s="3" t="s">
        <v>15524</v>
      </c>
      <c r="U5835" s="3" t="s">
        <v>15525</v>
      </c>
      <c r="V5835" s="3" t="s">
        <v>15526</v>
      </c>
      <c r="W5835" s="3" t="s">
        <v>515</v>
      </c>
    </row>
    <row r="5836" spans="1:23" x14ac:dyDescent="0.25">
      <c r="A5836">
        <v>5817</v>
      </c>
      <c r="B5836">
        <v>7701205218</v>
      </c>
      <c r="C5836" t="s">
        <v>15527</v>
      </c>
      <c r="D5836" t="s">
        <v>1680</v>
      </c>
      <c r="F5836">
        <v>7701367271</v>
      </c>
      <c r="G5836">
        <v>1111</v>
      </c>
      <c r="I5836">
        <v>11</v>
      </c>
      <c r="K5836">
        <v>378</v>
      </c>
      <c r="M5836">
        <v>0</v>
      </c>
      <c r="N5836">
        <v>0</v>
      </c>
      <c r="O5836">
        <v>0</v>
      </c>
      <c r="P5836">
        <v>0</v>
      </c>
      <c r="Q5836" s="2">
        <v>29221</v>
      </c>
      <c r="R5836" s="2">
        <v>29221</v>
      </c>
      <c r="S5836" s="3">
        <v>66527</v>
      </c>
      <c r="T5836" s="3" t="s">
        <v>15528</v>
      </c>
      <c r="U5836" s="3" t="s">
        <v>15529</v>
      </c>
      <c r="V5836" s="3">
        <v>0</v>
      </c>
      <c r="W5836" s="3" t="s">
        <v>515</v>
      </c>
    </row>
    <row r="5837" spans="1:23" x14ac:dyDescent="0.25">
      <c r="A5837">
        <v>5818</v>
      </c>
      <c r="B5837">
        <v>7701205219</v>
      </c>
      <c r="C5837" t="s">
        <v>15530</v>
      </c>
      <c r="D5837" t="s">
        <v>725</v>
      </c>
      <c r="F5837">
        <v>7701367272</v>
      </c>
      <c r="G5837">
        <v>1111</v>
      </c>
      <c r="I5837">
        <v>11</v>
      </c>
      <c r="K5837">
        <v>378</v>
      </c>
      <c r="L5837" t="s">
        <v>9727</v>
      </c>
      <c r="M5837">
        <v>1</v>
      </c>
      <c r="N5837">
        <v>0</v>
      </c>
      <c r="O5837">
        <v>0</v>
      </c>
      <c r="P5837">
        <v>0</v>
      </c>
      <c r="Q5837" s="2">
        <v>36068</v>
      </c>
      <c r="R5837" s="2">
        <v>36095</v>
      </c>
      <c r="S5837" s="3">
        <v>60738</v>
      </c>
      <c r="T5837" s="3" t="s">
        <v>15531</v>
      </c>
      <c r="U5837" s="3" t="s">
        <v>15532</v>
      </c>
      <c r="V5837" s="3" t="s">
        <v>15533</v>
      </c>
      <c r="W5837" s="3" t="s">
        <v>515</v>
      </c>
    </row>
    <row r="5838" spans="1:23" x14ac:dyDescent="0.25">
      <c r="A5838">
        <v>5819</v>
      </c>
      <c r="B5838">
        <v>7701205221</v>
      </c>
      <c r="C5838" t="s">
        <v>15534</v>
      </c>
      <c r="D5838" t="s">
        <v>741</v>
      </c>
      <c r="G5838">
        <v>1111</v>
      </c>
      <c r="I5838">
        <v>11</v>
      </c>
      <c r="K5838">
        <v>378</v>
      </c>
      <c r="M5838">
        <v>3</v>
      </c>
      <c r="N5838">
        <v>0</v>
      </c>
      <c r="O5838">
        <v>0</v>
      </c>
      <c r="P5838">
        <v>0</v>
      </c>
      <c r="Q5838" s="2">
        <v>36049</v>
      </c>
      <c r="R5838" s="2">
        <v>36049</v>
      </c>
      <c r="S5838" s="3">
        <v>59955</v>
      </c>
      <c r="T5838" s="3" t="s">
        <v>15535</v>
      </c>
      <c r="U5838" s="3" t="s">
        <v>15536</v>
      </c>
      <c r="V5838" s="3" t="s">
        <v>15537</v>
      </c>
      <c r="W5838" s="3" t="s">
        <v>515</v>
      </c>
    </row>
    <row r="5839" spans="1:23" x14ac:dyDescent="0.25">
      <c r="A5839">
        <v>5820</v>
      </c>
      <c r="B5839">
        <v>7701205259</v>
      </c>
      <c r="C5839" t="s">
        <v>15538</v>
      </c>
      <c r="G5839">
        <v>1111</v>
      </c>
      <c r="I5839">
        <v>11</v>
      </c>
      <c r="K5839">
        <v>693</v>
      </c>
      <c r="M5839">
        <v>0</v>
      </c>
      <c r="N5839">
        <v>0</v>
      </c>
      <c r="O5839">
        <v>0</v>
      </c>
      <c r="P5839">
        <v>0</v>
      </c>
      <c r="Q5839" s="2">
        <v>29221</v>
      </c>
      <c r="R5839" s="2">
        <v>29221</v>
      </c>
      <c r="S5839" s="3">
        <v>44886</v>
      </c>
      <c r="T5839" s="3" t="s">
        <v>15539</v>
      </c>
      <c r="U5839" s="3" t="s">
        <v>15540</v>
      </c>
      <c r="V5839" s="3">
        <v>0</v>
      </c>
      <c r="W5839" s="3" t="s">
        <v>515</v>
      </c>
    </row>
    <row r="5840" spans="1:23" x14ac:dyDescent="0.25">
      <c r="A5840">
        <v>5821</v>
      </c>
      <c r="B5840">
        <v>7701205260</v>
      </c>
      <c r="C5840" t="s">
        <v>15541</v>
      </c>
      <c r="G5840">
        <v>1111</v>
      </c>
      <c r="I5840">
        <v>11</v>
      </c>
      <c r="K5840">
        <v>693</v>
      </c>
      <c r="M5840">
        <v>0</v>
      </c>
      <c r="N5840">
        <v>0</v>
      </c>
      <c r="O5840">
        <v>0</v>
      </c>
      <c r="P5840">
        <v>0</v>
      </c>
      <c r="Q5840" s="2">
        <v>29221</v>
      </c>
      <c r="R5840" s="2">
        <v>29221</v>
      </c>
      <c r="S5840" s="3">
        <v>44886</v>
      </c>
      <c r="T5840" s="3" t="s">
        <v>15539</v>
      </c>
      <c r="U5840" s="3" t="s">
        <v>15540</v>
      </c>
      <c r="V5840" s="3">
        <v>0</v>
      </c>
      <c r="W5840" s="3" t="s">
        <v>515</v>
      </c>
    </row>
    <row r="5841" spans="1:23" x14ac:dyDescent="0.25">
      <c r="A5841">
        <v>5822</v>
      </c>
      <c r="B5841">
        <v>7701205262</v>
      </c>
      <c r="C5841" t="s">
        <v>15542</v>
      </c>
      <c r="D5841" t="s">
        <v>317</v>
      </c>
      <c r="G5841">
        <v>1111</v>
      </c>
      <c r="I5841">
        <v>11</v>
      </c>
      <c r="K5841">
        <v>693</v>
      </c>
      <c r="L5841" t="s">
        <v>15543</v>
      </c>
      <c r="M5841">
        <v>2</v>
      </c>
      <c r="N5841">
        <v>0</v>
      </c>
      <c r="O5841">
        <v>0</v>
      </c>
      <c r="P5841">
        <v>0</v>
      </c>
      <c r="Q5841" s="2">
        <v>35983</v>
      </c>
      <c r="R5841" s="2">
        <v>35891</v>
      </c>
      <c r="S5841" s="3">
        <v>55502</v>
      </c>
      <c r="T5841" s="3" t="s">
        <v>15544</v>
      </c>
      <c r="U5841" s="3" t="s">
        <v>15545</v>
      </c>
      <c r="V5841" s="3" t="s">
        <v>15546</v>
      </c>
      <c r="W5841" s="3" t="s">
        <v>515</v>
      </c>
    </row>
    <row r="5842" spans="1:23" x14ac:dyDescent="0.25">
      <c r="A5842">
        <v>5823</v>
      </c>
      <c r="B5842">
        <v>7701205277</v>
      </c>
      <c r="C5842" t="s">
        <v>25122</v>
      </c>
      <c r="D5842" t="s">
        <v>23484</v>
      </c>
      <c r="F5842">
        <v>7701203842</v>
      </c>
      <c r="G5842">
        <v>1521</v>
      </c>
      <c r="I5842">
        <v>11</v>
      </c>
      <c r="K5842">
        <v>803</v>
      </c>
      <c r="L5842" t="s">
        <v>15547</v>
      </c>
      <c r="M5842">
        <v>21</v>
      </c>
      <c r="N5842">
        <v>0</v>
      </c>
      <c r="O5842">
        <v>0</v>
      </c>
      <c r="P5842">
        <v>0</v>
      </c>
      <c r="Q5842" s="2">
        <v>35984</v>
      </c>
      <c r="R5842" s="2">
        <v>36096</v>
      </c>
      <c r="S5842" s="3">
        <v>47830</v>
      </c>
      <c r="T5842" s="3">
        <v>28698</v>
      </c>
      <c r="U5842" s="3">
        <v>19132</v>
      </c>
      <c r="V5842" s="3" t="s">
        <v>15548</v>
      </c>
      <c r="W5842" s="3" t="s">
        <v>607</v>
      </c>
    </row>
    <row r="5843" spans="1:23" x14ac:dyDescent="0.25">
      <c r="A5843">
        <v>5824</v>
      </c>
      <c r="B5843">
        <v>7701205532</v>
      </c>
      <c r="C5843" t="s">
        <v>15549</v>
      </c>
      <c r="G5843">
        <v>1111</v>
      </c>
      <c r="I5843">
        <v>11</v>
      </c>
      <c r="K5843">
        <v>922</v>
      </c>
      <c r="L5843" t="s">
        <v>3451</v>
      </c>
      <c r="M5843">
        <v>3</v>
      </c>
      <c r="N5843">
        <v>0</v>
      </c>
      <c r="O5843">
        <v>0</v>
      </c>
      <c r="P5843">
        <v>0</v>
      </c>
      <c r="Q5843" s="2">
        <v>35859</v>
      </c>
      <c r="R5843" s="2">
        <v>35859</v>
      </c>
      <c r="S5843" s="3">
        <v>23090</v>
      </c>
      <c r="T5843" s="3" t="s">
        <v>15550</v>
      </c>
      <c r="U5843" s="3" t="s">
        <v>15551</v>
      </c>
      <c r="V5843" s="3" t="s">
        <v>15552</v>
      </c>
      <c r="W5843" s="3" t="s">
        <v>515</v>
      </c>
    </row>
    <row r="5844" spans="1:23" x14ac:dyDescent="0.25">
      <c r="A5844">
        <v>5825</v>
      </c>
      <c r="B5844">
        <v>7701205648</v>
      </c>
      <c r="C5844" t="s">
        <v>15553</v>
      </c>
      <c r="D5844" t="s">
        <v>317</v>
      </c>
      <c r="F5844">
        <v>7701038208</v>
      </c>
      <c r="G5844">
        <v>1111</v>
      </c>
      <c r="I5844">
        <v>11</v>
      </c>
      <c r="J5844">
        <v>580</v>
      </c>
      <c r="K5844">
        <v>665</v>
      </c>
      <c r="L5844" t="s">
        <v>13834</v>
      </c>
      <c r="M5844">
        <v>5</v>
      </c>
      <c r="N5844">
        <v>0</v>
      </c>
      <c r="O5844">
        <v>0</v>
      </c>
      <c r="P5844">
        <v>0</v>
      </c>
      <c r="Q5844" s="2">
        <v>36076</v>
      </c>
      <c r="R5844" s="2">
        <v>36076</v>
      </c>
      <c r="S5844" s="3">
        <v>66815</v>
      </c>
      <c r="T5844" s="3" t="s">
        <v>15554</v>
      </c>
      <c r="U5844" s="3" t="s">
        <v>15555</v>
      </c>
      <c r="V5844" s="3" t="s">
        <v>15556</v>
      </c>
      <c r="W5844" s="3" t="s">
        <v>515</v>
      </c>
    </row>
    <row r="5845" spans="1:23" x14ac:dyDescent="0.25">
      <c r="A5845">
        <v>5826</v>
      </c>
      <c r="B5845">
        <v>7701205653</v>
      </c>
      <c r="C5845" t="s">
        <v>15557</v>
      </c>
      <c r="D5845" t="s">
        <v>23446</v>
      </c>
      <c r="G5845">
        <v>1111</v>
      </c>
      <c r="I5845">
        <v>11</v>
      </c>
      <c r="K5845">
        <v>114</v>
      </c>
      <c r="L5845" t="s">
        <v>3260</v>
      </c>
      <c r="M5845">
        <v>4</v>
      </c>
      <c r="N5845">
        <v>0</v>
      </c>
      <c r="O5845">
        <v>0</v>
      </c>
      <c r="P5845">
        <v>0</v>
      </c>
      <c r="Q5845" s="2">
        <v>35909</v>
      </c>
      <c r="R5845" s="2">
        <v>36013</v>
      </c>
      <c r="S5845" s="3">
        <v>203980</v>
      </c>
      <c r="T5845" s="3">
        <v>132587</v>
      </c>
      <c r="U5845" s="3">
        <v>71393</v>
      </c>
      <c r="V5845" s="3" t="s">
        <v>15558</v>
      </c>
      <c r="W5845" s="3" t="s">
        <v>515</v>
      </c>
    </row>
    <row r="5846" spans="1:23" x14ac:dyDescent="0.25">
      <c r="A5846">
        <v>5827</v>
      </c>
      <c r="B5846">
        <v>7701205705</v>
      </c>
      <c r="C5846" t="s">
        <v>15559</v>
      </c>
      <c r="D5846">
        <v>19</v>
      </c>
      <c r="G5846">
        <v>1111</v>
      </c>
      <c r="I5846">
        <v>11</v>
      </c>
      <c r="J5846">
        <v>550</v>
      </c>
      <c r="K5846">
        <v>641</v>
      </c>
      <c r="L5846" t="s">
        <v>4771</v>
      </c>
      <c r="M5846">
        <v>1</v>
      </c>
      <c r="N5846">
        <v>0</v>
      </c>
      <c r="O5846">
        <v>0</v>
      </c>
      <c r="P5846">
        <v>0</v>
      </c>
      <c r="Q5846" s="2">
        <v>36088</v>
      </c>
      <c r="R5846" s="2">
        <v>36095</v>
      </c>
      <c r="S5846" s="3">
        <v>35344</v>
      </c>
      <c r="T5846" s="3" t="s">
        <v>15560</v>
      </c>
      <c r="U5846" s="3" t="s">
        <v>15561</v>
      </c>
      <c r="V5846" s="3" t="s">
        <v>15562</v>
      </c>
      <c r="W5846" s="3" t="s">
        <v>515</v>
      </c>
    </row>
    <row r="5847" spans="1:23" x14ac:dyDescent="0.25">
      <c r="A5847">
        <v>5828</v>
      </c>
      <c r="B5847">
        <v>7701205706</v>
      </c>
      <c r="C5847" t="s">
        <v>15563</v>
      </c>
      <c r="D5847" t="s">
        <v>317</v>
      </c>
      <c r="F5847">
        <v>7701349967</v>
      </c>
      <c r="G5847">
        <v>1111</v>
      </c>
      <c r="I5847">
        <v>11</v>
      </c>
      <c r="K5847">
        <v>641</v>
      </c>
      <c r="L5847" t="s">
        <v>5068</v>
      </c>
      <c r="M5847">
        <v>4</v>
      </c>
      <c r="N5847">
        <v>0</v>
      </c>
      <c r="O5847">
        <v>0</v>
      </c>
      <c r="P5847">
        <v>0</v>
      </c>
      <c r="Q5847" s="2">
        <v>35983</v>
      </c>
      <c r="R5847" s="2">
        <v>35901</v>
      </c>
      <c r="S5847" s="3">
        <v>35805</v>
      </c>
      <c r="T5847" s="3" t="s">
        <v>15564</v>
      </c>
      <c r="U5847" s="3" t="s">
        <v>15565</v>
      </c>
      <c r="V5847" s="3" t="s">
        <v>15566</v>
      </c>
      <c r="W5847" s="3" t="s">
        <v>515</v>
      </c>
    </row>
    <row r="5848" spans="1:23" x14ac:dyDescent="0.25">
      <c r="A5848">
        <v>5829</v>
      </c>
      <c r="B5848">
        <v>7701205707</v>
      </c>
      <c r="C5848" t="s">
        <v>15567</v>
      </c>
      <c r="D5848" t="s">
        <v>1680</v>
      </c>
      <c r="F5848">
        <v>7700844653</v>
      </c>
      <c r="G5848">
        <v>1111</v>
      </c>
      <c r="I5848">
        <v>11</v>
      </c>
      <c r="K5848">
        <v>641</v>
      </c>
      <c r="M5848">
        <v>0</v>
      </c>
      <c r="N5848">
        <v>0</v>
      </c>
      <c r="O5848">
        <v>0</v>
      </c>
      <c r="P5848">
        <v>0</v>
      </c>
      <c r="Q5848" s="2">
        <v>29221</v>
      </c>
      <c r="R5848" s="2">
        <v>29221</v>
      </c>
      <c r="S5848" s="3">
        <v>39295</v>
      </c>
      <c r="T5848" s="3" t="s">
        <v>15568</v>
      </c>
      <c r="U5848" s="3" t="s">
        <v>15569</v>
      </c>
      <c r="V5848" s="3">
        <v>0</v>
      </c>
      <c r="W5848" s="3" t="s">
        <v>515</v>
      </c>
    </row>
    <row r="5849" spans="1:23" x14ac:dyDescent="0.25">
      <c r="A5849">
        <v>5830</v>
      </c>
      <c r="B5849">
        <v>7701205760</v>
      </c>
      <c r="C5849" t="s">
        <v>15570</v>
      </c>
      <c r="D5849" t="s">
        <v>725</v>
      </c>
      <c r="F5849">
        <v>7701034558</v>
      </c>
      <c r="G5849">
        <v>1111</v>
      </c>
      <c r="I5849">
        <v>11</v>
      </c>
      <c r="K5849">
        <v>519</v>
      </c>
      <c r="M5849">
        <v>1</v>
      </c>
      <c r="N5849">
        <v>0</v>
      </c>
      <c r="O5849">
        <v>0</v>
      </c>
      <c r="P5849">
        <v>0</v>
      </c>
      <c r="Q5849" s="2">
        <v>36088</v>
      </c>
      <c r="R5849" s="2">
        <v>36089</v>
      </c>
      <c r="S5849" s="3">
        <v>53600</v>
      </c>
      <c r="T5849" s="3">
        <v>34840</v>
      </c>
      <c r="U5849" s="3">
        <v>18760</v>
      </c>
      <c r="V5849" s="3" t="s">
        <v>14629</v>
      </c>
      <c r="W5849" s="3" t="s">
        <v>515</v>
      </c>
    </row>
    <row r="5850" spans="1:23" x14ac:dyDescent="0.25">
      <c r="A5850">
        <v>5831</v>
      </c>
      <c r="B5850">
        <v>7701205778</v>
      </c>
      <c r="C5850" t="s">
        <v>22941</v>
      </c>
      <c r="D5850">
        <v>42</v>
      </c>
      <c r="F5850">
        <v>7701465181</v>
      </c>
      <c r="G5850">
        <v>1621</v>
      </c>
      <c r="I5850">
        <v>11</v>
      </c>
      <c r="J5850">
        <v>448</v>
      </c>
      <c r="K5850">
        <v>977</v>
      </c>
      <c r="M5850">
        <v>5</v>
      </c>
      <c r="N5850">
        <v>0</v>
      </c>
      <c r="O5850">
        <v>0</v>
      </c>
      <c r="P5850">
        <v>0</v>
      </c>
      <c r="Q5850" s="2">
        <v>36074</v>
      </c>
      <c r="R5850" s="2">
        <v>36101</v>
      </c>
      <c r="S5850" s="3">
        <v>35910</v>
      </c>
      <c r="T5850" s="3">
        <v>21546</v>
      </c>
      <c r="U5850" s="3">
        <v>14364</v>
      </c>
      <c r="V5850" s="3" t="s">
        <v>15571</v>
      </c>
      <c r="W5850" s="3" t="s">
        <v>607</v>
      </c>
    </row>
    <row r="5851" spans="1:23" x14ac:dyDescent="0.25">
      <c r="A5851">
        <v>5832</v>
      </c>
      <c r="B5851">
        <v>7701205780</v>
      </c>
      <c r="C5851" t="s">
        <v>15572</v>
      </c>
      <c r="D5851" t="s">
        <v>1680</v>
      </c>
      <c r="F5851">
        <v>7701467860</v>
      </c>
      <c r="G5851">
        <v>1121</v>
      </c>
      <c r="I5851">
        <v>11</v>
      </c>
      <c r="K5851">
        <v>977</v>
      </c>
      <c r="M5851">
        <v>0</v>
      </c>
      <c r="N5851">
        <v>0</v>
      </c>
      <c r="O5851">
        <v>0</v>
      </c>
      <c r="P5851">
        <v>0</v>
      </c>
      <c r="Q5851" s="2">
        <v>29221</v>
      </c>
      <c r="R5851" s="2">
        <v>29221</v>
      </c>
      <c r="S5851" s="3">
        <v>96860</v>
      </c>
      <c r="T5851" s="3">
        <v>58116</v>
      </c>
      <c r="U5851" s="3">
        <v>38744</v>
      </c>
      <c r="V5851" s="3">
        <v>0</v>
      </c>
      <c r="W5851" s="3" t="s">
        <v>607</v>
      </c>
    </row>
    <row r="5852" spans="1:23" x14ac:dyDescent="0.25">
      <c r="A5852">
        <v>5833</v>
      </c>
      <c r="B5852">
        <v>7701205787</v>
      </c>
      <c r="C5852" t="s">
        <v>15573</v>
      </c>
      <c r="D5852" t="s">
        <v>1680</v>
      </c>
      <c r="F5852">
        <v>7700844653</v>
      </c>
      <c r="G5852">
        <v>1111</v>
      </c>
      <c r="I5852">
        <v>11</v>
      </c>
      <c r="K5852">
        <v>675</v>
      </c>
      <c r="M5852">
        <v>0</v>
      </c>
      <c r="N5852">
        <v>0</v>
      </c>
      <c r="O5852">
        <v>0</v>
      </c>
      <c r="P5852">
        <v>0</v>
      </c>
      <c r="Q5852" s="2">
        <v>29221</v>
      </c>
      <c r="R5852" s="2">
        <v>29221</v>
      </c>
      <c r="S5852" s="3">
        <v>231464</v>
      </c>
      <c r="T5852" s="3" t="s">
        <v>15574</v>
      </c>
      <c r="U5852" s="3" t="s">
        <v>15575</v>
      </c>
      <c r="V5852" s="3">
        <v>0</v>
      </c>
      <c r="W5852" s="3" t="s">
        <v>515</v>
      </c>
    </row>
    <row r="5853" spans="1:23" x14ac:dyDescent="0.25">
      <c r="A5853">
        <v>5834</v>
      </c>
      <c r="B5853">
        <v>7701205802</v>
      </c>
      <c r="C5853" t="s">
        <v>15576</v>
      </c>
      <c r="D5853">
        <v>19</v>
      </c>
      <c r="F5853">
        <v>7701036050</v>
      </c>
      <c r="G5853">
        <v>1111</v>
      </c>
      <c r="I5853">
        <v>11</v>
      </c>
      <c r="J5853">
        <v>541</v>
      </c>
      <c r="K5853">
        <v>341</v>
      </c>
      <c r="M5853">
        <v>1</v>
      </c>
      <c r="N5853">
        <v>0</v>
      </c>
      <c r="O5853">
        <v>0</v>
      </c>
      <c r="P5853">
        <v>1</v>
      </c>
      <c r="Q5853" s="2">
        <v>36060</v>
      </c>
      <c r="R5853" s="2">
        <v>36066</v>
      </c>
      <c r="S5853" s="3">
        <v>9917</v>
      </c>
      <c r="T5853" s="3" t="s">
        <v>15577</v>
      </c>
      <c r="U5853" s="3" t="s">
        <v>15578</v>
      </c>
      <c r="V5853" s="3" t="s">
        <v>15579</v>
      </c>
      <c r="W5853" s="3" t="s">
        <v>515</v>
      </c>
    </row>
    <row r="5854" spans="1:23" x14ac:dyDescent="0.25">
      <c r="A5854">
        <v>5835</v>
      </c>
      <c r="B5854">
        <v>7701206048</v>
      </c>
      <c r="C5854" t="s">
        <v>15580</v>
      </c>
      <c r="D5854" t="s">
        <v>317</v>
      </c>
      <c r="G5854">
        <v>1111</v>
      </c>
      <c r="I5854">
        <v>11</v>
      </c>
      <c r="J5854">
        <v>169</v>
      </c>
      <c r="K5854">
        <v>333</v>
      </c>
      <c r="L5854" t="s">
        <v>9349</v>
      </c>
      <c r="M5854">
        <v>4</v>
      </c>
      <c r="N5854">
        <v>0</v>
      </c>
      <c r="O5854">
        <v>0</v>
      </c>
      <c r="P5854">
        <v>0</v>
      </c>
      <c r="Q5854" s="2">
        <v>35990</v>
      </c>
      <c r="R5854" s="2">
        <v>35990</v>
      </c>
      <c r="S5854" s="3">
        <v>44072</v>
      </c>
      <c r="T5854" s="3" t="s">
        <v>15581</v>
      </c>
      <c r="U5854" s="3" t="s">
        <v>15582</v>
      </c>
      <c r="V5854" s="3" t="s">
        <v>15583</v>
      </c>
      <c r="W5854" s="3" t="s">
        <v>515</v>
      </c>
    </row>
    <row r="5855" spans="1:23" x14ac:dyDescent="0.25">
      <c r="A5855">
        <v>5836</v>
      </c>
      <c r="B5855">
        <v>7701206049</v>
      </c>
      <c r="C5855" t="s">
        <v>15584</v>
      </c>
      <c r="D5855" t="s">
        <v>317</v>
      </c>
      <c r="G5855">
        <v>1111</v>
      </c>
      <c r="I5855">
        <v>11</v>
      </c>
      <c r="J5855">
        <v>169</v>
      </c>
      <c r="K5855">
        <v>333</v>
      </c>
      <c r="L5855" t="s">
        <v>15585</v>
      </c>
      <c r="M5855">
        <v>4</v>
      </c>
      <c r="N5855">
        <v>0</v>
      </c>
      <c r="O5855">
        <v>0</v>
      </c>
      <c r="P5855">
        <v>0</v>
      </c>
      <c r="Q5855" s="2">
        <v>35990</v>
      </c>
      <c r="R5855" s="2">
        <v>35990</v>
      </c>
      <c r="S5855" s="3">
        <v>44072</v>
      </c>
      <c r="T5855" s="3" t="s">
        <v>15581</v>
      </c>
      <c r="U5855" s="3" t="s">
        <v>15582</v>
      </c>
      <c r="V5855" s="3" t="s">
        <v>15583</v>
      </c>
      <c r="W5855" s="3" t="s">
        <v>515</v>
      </c>
    </row>
    <row r="5856" spans="1:23" x14ac:dyDescent="0.25">
      <c r="A5856">
        <v>5837</v>
      </c>
      <c r="B5856">
        <v>7701348032</v>
      </c>
      <c r="C5856" t="s">
        <v>22656</v>
      </c>
      <c r="D5856" t="s">
        <v>22415</v>
      </c>
      <c r="G5856">
        <v>1121</v>
      </c>
      <c r="I5856">
        <v>11</v>
      </c>
      <c r="J5856">
        <v>562</v>
      </c>
      <c r="K5856">
        <v>625</v>
      </c>
      <c r="L5856" t="s">
        <v>1934</v>
      </c>
      <c r="M5856">
        <v>12</v>
      </c>
      <c r="N5856">
        <v>0</v>
      </c>
      <c r="O5856">
        <v>0</v>
      </c>
      <c r="P5856">
        <v>0</v>
      </c>
      <c r="Q5856" s="2">
        <v>36010</v>
      </c>
      <c r="R5856" s="2">
        <v>35961</v>
      </c>
      <c r="S5856" s="3">
        <v>12746</v>
      </c>
      <c r="T5856" s="3" t="s">
        <v>15586</v>
      </c>
      <c r="U5856" s="3" t="s">
        <v>15587</v>
      </c>
      <c r="V5856" s="3" t="s">
        <v>15588</v>
      </c>
      <c r="W5856" s="3" t="s">
        <v>607</v>
      </c>
    </row>
    <row r="5857" spans="1:23" x14ac:dyDescent="0.25">
      <c r="A5857">
        <v>5838</v>
      </c>
      <c r="B5857">
        <v>7701348033</v>
      </c>
      <c r="C5857" t="s">
        <v>15589</v>
      </c>
      <c r="D5857" t="s">
        <v>23428</v>
      </c>
      <c r="G5857">
        <v>1121</v>
      </c>
      <c r="I5857">
        <v>11</v>
      </c>
      <c r="J5857">
        <v>562</v>
      </c>
      <c r="K5857">
        <v>625</v>
      </c>
      <c r="M5857">
        <v>0</v>
      </c>
      <c r="N5857">
        <v>0</v>
      </c>
      <c r="O5857">
        <v>0</v>
      </c>
      <c r="P5857">
        <v>0</v>
      </c>
      <c r="Q5857" s="2">
        <v>29221</v>
      </c>
      <c r="R5857" s="2">
        <v>29221</v>
      </c>
      <c r="S5857" s="3">
        <v>12746</v>
      </c>
      <c r="T5857" s="3" t="s">
        <v>15586</v>
      </c>
      <c r="U5857" s="3" t="s">
        <v>15587</v>
      </c>
      <c r="V5857" s="3">
        <v>0</v>
      </c>
      <c r="W5857" s="3" t="s">
        <v>607</v>
      </c>
    </row>
    <row r="5858" spans="1:23" x14ac:dyDescent="0.25">
      <c r="A5858">
        <v>5839</v>
      </c>
      <c r="B5858">
        <v>7701348047</v>
      </c>
      <c r="C5858" t="s">
        <v>15590</v>
      </c>
      <c r="D5858">
        <v>70</v>
      </c>
      <c r="G5858">
        <v>1111</v>
      </c>
      <c r="I5858">
        <v>11</v>
      </c>
      <c r="J5858">
        <v>547</v>
      </c>
      <c r="K5858">
        <v>647</v>
      </c>
      <c r="M5858">
        <v>0</v>
      </c>
      <c r="N5858">
        <v>0</v>
      </c>
      <c r="O5858">
        <v>0</v>
      </c>
      <c r="P5858">
        <v>0</v>
      </c>
      <c r="Q5858" s="2">
        <v>29221</v>
      </c>
      <c r="R5858" s="2">
        <v>29221</v>
      </c>
      <c r="S5858" s="3">
        <v>23549</v>
      </c>
      <c r="T5858" s="3" t="s">
        <v>15591</v>
      </c>
      <c r="U5858" s="3" t="s">
        <v>15592</v>
      </c>
      <c r="V5858" s="3">
        <v>0</v>
      </c>
      <c r="W5858" s="3" t="s">
        <v>515</v>
      </c>
    </row>
    <row r="5859" spans="1:23" x14ac:dyDescent="0.25">
      <c r="A5859">
        <v>5840</v>
      </c>
      <c r="B5859">
        <v>7701348064</v>
      </c>
      <c r="C5859" t="s">
        <v>15593</v>
      </c>
      <c r="D5859">
        <v>70</v>
      </c>
      <c r="G5859">
        <v>1111</v>
      </c>
      <c r="I5859">
        <v>11</v>
      </c>
      <c r="J5859">
        <v>444</v>
      </c>
      <c r="K5859">
        <v>542</v>
      </c>
      <c r="M5859">
        <v>0</v>
      </c>
      <c r="N5859">
        <v>0</v>
      </c>
      <c r="O5859">
        <v>0</v>
      </c>
      <c r="P5859">
        <v>0</v>
      </c>
      <c r="Q5859" s="2">
        <v>29221</v>
      </c>
      <c r="R5859" s="2">
        <v>29221</v>
      </c>
      <c r="S5859" s="3">
        <v>0</v>
      </c>
      <c r="T5859" s="3">
        <v>0</v>
      </c>
      <c r="U5859" s="3">
        <v>0</v>
      </c>
      <c r="V5859" s="3">
        <v>0</v>
      </c>
    </row>
    <row r="5860" spans="1:23" x14ac:dyDescent="0.25">
      <c r="A5860">
        <v>5841</v>
      </c>
      <c r="B5860">
        <v>7701348085</v>
      </c>
      <c r="C5860" t="s">
        <v>15594</v>
      </c>
      <c r="D5860">
        <v>70</v>
      </c>
      <c r="G5860">
        <v>1021</v>
      </c>
      <c r="I5860">
        <v>11</v>
      </c>
      <c r="J5860">
        <v>661</v>
      </c>
      <c r="K5860">
        <v>66</v>
      </c>
      <c r="M5860">
        <v>0</v>
      </c>
      <c r="N5860">
        <v>0</v>
      </c>
      <c r="O5860">
        <v>0</v>
      </c>
      <c r="P5860">
        <v>0</v>
      </c>
      <c r="Q5860" s="2">
        <v>29221</v>
      </c>
      <c r="R5860" s="2">
        <v>29221</v>
      </c>
      <c r="S5860" s="3">
        <v>180978</v>
      </c>
      <c r="T5860" s="3" t="s">
        <v>15595</v>
      </c>
      <c r="U5860" s="3" t="s">
        <v>15596</v>
      </c>
      <c r="V5860" s="3">
        <v>0</v>
      </c>
      <c r="W5860" s="3" t="s">
        <v>607</v>
      </c>
    </row>
    <row r="5861" spans="1:23" x14ac:dyDescent="0.25">
      <c r="A5861">
        <v>5842</v>
      </c>
      <c r="B5861">
        <v>7701348113</v>
      </c>
      <c r="C5861" t="s">
        <v>15597</v>
      </c>
      <c r="D5861">
        <v>23</v>
      </c>
      <c r="G5861">
        <v>1521</v>
      </c>
      <c r="I5861">
        <v>11</v>
      </c>
      <c r="J5861">
        <v>541</v>
      </c>
      <c r="K5861">
        <v>632</v>
      </c>
      <c r="M5861">
        <v>0</v>
      </c>
      <c r="N5861">
        <v>0</v>
      </c>
      <c r="O5861">
        <v>0</v>
      </c>
      <c r="P5861">
        <v>0</v>
      </c>
      <c r="Q5861" s="2">
        <v>29221</v>
      </c>
      <c r="R5861" s="2">
        <v>29221</v>
      </c>
      <c r="S5861" s="3">
        <v>33936</v>
      </c>
      <c r="T5861" s="3" t="s">
        <v>15598</v>
      </c>
      <c r="U5861" s="3" t="s">
        <v>15599</v>
      </c>
      <c r="V5861" s="3">
        <v>0</v>
      </c>
      <c r="W5861" s="3" t="s">
        <v>607</v>
      </c>
    </row>
    <row r="5862" spans="1:23" x14ac:dyDescent="0.25">
      <c r="A5862">
        <v>5843</v>
      </c>
      <c r="B5862">
        <v>7701348119</v>
      </c>
      <c r="C5862" t="s">
        <v>15600</v>
      </c>
      <c r="D5862">
        <v>70</v>
      </c>
      <c r="G5862">
        <v>1421</v>
      </c>
      <c r="I5862">
        <v>11</v>
      </c>
      <c r="J5862">
        <v>481</v>
      </c>
      <c r="K5862">
        <v>525</v>
      </c>
      <c r="M5862">
        <v>0</v>
      </c>
      <c r="N5862">
        <v>0</v>
      </c>
      <c r="O5862">
        <v>0</v>
      </c>
      <c r="P5862">
        <v>0</v>
      </c>
      <c r="Q5862" s="2">
        <v>29221</v>
      </c>
      <c r="R5862" s="2">
        <v>29221</v>
      </c>
      <c r="S5862" s="3">
        <v>0</v>
      </c>
      <c r="T5862" s="3">
        <v>0</v>
      </c>
      <c r="U5862" s="3">
        <v>0</v>
      </c>
      <c r="V5862" s="3">
        <v>0</v>
      </c>
    </row>
    <row r="5863" spans="1:23" x14ac:dyDescent="0.25">
      <c r="A5863">
        <v>5844</v>
      </c>
      <c r="B5863">
        <v>7701348166</v>
      </c>
      <c r="C5863" t="s">
        <v>22942</v>
      </c>
      <c r="D5863">
        <v>42</v>
      </c>
      <c r="G5863">
        <v>1111</v>
      </c>
      <c r="I5863">
        <v>11</v>
      </c>
      <c r="J5863">
        <v>319</v>
      </c>
      <c r="K5863">
        <v>308</v>
      </c>
      <c r="L5863" t="s">
        <v>4680</v>
      </c>
      <c r="M5863">
        <v>1</v>
      </c>
      <c r="N5863">
        <v>0</v>
      </c>
      <c r="O5863">
        <v>0</v>
      </c>
      <c r="P5863">
        <v>0</v>
      </c>
      <c r="Q5863" s="2">
        <v>35527</v>
      </c>
      <c r="R5863" s="2">
        <v>35527</v>
      </c>
      <c r="S5863" s="3">
        <v>17587</v>
      </c>
      <c r="T5863" s="3" t="s">
        <v>1735</v>
      </c>
      <c r="U5863" s="3" t="s">
        <v>1736</v>
      </c>
      <c r="V5863" s="3">
        <v>0</v>
      </c>
      <c r="W5863" s="3" t="s">
        <v>515</v>
      </c>
    </row>
    <row r="5864" spans="1:23" x14ac:dyDescent="0.25">
      <c r="A5864">
        <v>5845</v>
      </c>
      <c r="B5864">
        <v>7701348173</v>
      </c>
      <c r="C5864" t="s">
        <v>15601</v>
      </c>
      <c r="D5864" t="s">
        <v>23418</v>
      </c>
      <c r="G5864">
        <v>1111</v>
      </c>
      <c r="I5864">
        <v>11</v>
      </c>
      <c r="J5864">
        <v>169</v>
      </c>
      <c r="K5864">
        <v>338</v>
      </c>
      <c r="L5864" t="s">
        <v>3443</v>
      </c>
      <c r="M5864">
        <v>1</v>
      </c>
      <c r="N5864">
        <v>0</v>
      </c>
      <c r="O5864">
        <v>0</v>
      </c>
      <c r="P5864">
        <v>0</v>
      </c>
      <c r="Q5864" s="2">
        <v>35321</v>
      </c>
      <c r="R5864" s="2">
        <v>35321</v>
      </c>
      <c r="S5864" s="3">
        <v>44454</v>
      </c>
      <c r="T5864" s="3" t="s">
        <v>15602</v>
      </c>
      <c r="U5864" s="3" t="s">
        <v>15603</v>
      </c>
      <c r="V5864" s="3" t="s">
        <v>15604</v>
      </c>
      <c r="W5864" s="3" t="s">
        <v>515</v>
      </c>
    </row>
    <row r="5865" spans="1:23" x14ac:dyDescent="0.25">
      <c r="A5865">
        <v>5846</v>
      </c>
      <c r="B5865">
        <v>7701348175</v>
      </c>
      <c r="C5865" t="s">
        <v>15605</v>
      </c>
      <c r="D5865">
        <v>22</v>
      </c>
      <c r="G5865">
        <v>1111</v>
      </c>
      <c r="I5865">
        <v>11</v>
      </c>
      <c r="K5865">
        <v>502</v>
      </c>
      <c r="L5865" t="s">
        <v>15606</v>
      </c>
      <c r="M5865">
        <v>8</v>
      </c>
      <c r="N5865">
        <v>0</v>
      </c>
      <c r="O5865">
        <v>0</v>
      </c>
      <c r="P5865">
        <v>0</v>
      </c>
      <c r="Q5865" s="2">
        <v>36074</v>
      </c>
      <c r="R5865" s="2">
        <v>36074</v>
      </c>
      <c r="S5865" s="3">
        <v>5566</v>
      </c>
      <c r="T5865" s="3" t="s">
        <v>15607</v>
      </c>
      <c r="U5865" s="3" t="s">
        <v>15608</v>
      </c>
      <c r="V5865" s="3" t="s">
        <v>15609</v>
      </c>
      <c r="W5865" s="3" t="s">
        <v>515</v>
      </c>
    </row>
    <row r="5866" spans="1:23" x14ac:dyDescent="0.25">
      <c r="A5866">
        <v>5847</v>
      </c>
      <c r="B5866">
        <v>7701348178</v>
      </c>
      <c r="C5866" t="s">
        <v>22943</v>
      </c>
      <c r="D5866" t="s">
        <v>23420</v>
      </c>
      <c r="G5866">
        <v>1421</v>
      </c>
      <c r="I5866">
        <v>11</v>
      </c>
      <c r="J5866">
        <v>181</v>
      </c>
      <c r="K5866">
        <v>527</v>
      </c>
      <c r="L5866" t="s">
        <v>4790</v>
      </c>
      <c r="M5866">
        <v>22</v>
      </c>
      <c r="N5866">
        <v>0</v>
      </c>
      <c r="O5866">
        <v>0</v>
      </c>
      <c r="P5866">
        <v>0</v>
      </c>
      <c r="Q5866" s="2">
        <v>36010</v>
      </c>
      <c r="R5866" s="2">
        <v>35961</v>
      </c>
      <c r="S5866" s="3">
        <v>3316</v>
      </c>
      <c r="T5866" s="3" t="s">
        <v>15610</v>
      </c>
      <c r="U5866" s="3" t="s">
        <v>15611</v>
      </c>
      <c r="V5866" s="3" t="s">
        <v>15612</v>
      </c>
      <c r="W5866" s="3" t="s">
        <v>607</v>
      </c>
    </row>
    <row r="5867" spans="1:23" x14ac:dyDescent="0.25">
      <c r="A5867">
        <v>5848</v>
      </c>
      <c r="B5867">
        <v>7701348206</v>
      </c>
      <c r="C5867" t="s">
        <v>15613</v>
      </c>
      <c r="G5867">
        <v>1021</v>
      </c>
      <c r="I5867">
        <v>13</v>
      </c>
      <c r="J5867">
        <v>709</v>
      </c>
      <c r="K5867">
        <v>821</v>
      </c>
      <c r="L5867" t="s">
        <v>13768</v>
      </c>
      <c r="M5867">
        <v>1</v>
      </c>
      <c r="N5867">
        <v>0</v>
      </c>
      <c r="O5867">
        <v>0</v>
      </c>
      <c r="P5867">
        <v>0</v>
      </c>
      <c r="Q5867" s="2">
        <v>35257</v>
      </c>
      <c r="R5867" s="2">
        <v>35257</v>
      </c>
      <c r="S5867" s="3">
        <v>64324</v>
      </c>
      <c r="T5867" s="3" t="s">
        <v>15614</v>
      </c>
      <c r="U5867" s="3" t="s">
        <v>15615</v>
      </c>
      <c r="V5867" s="3">
        <v>0</v>
      </c>
      <c r="W5867" s="3" t="s">
        <v>607</v>
      </c>
    </row>
    <row r="5868" spans="1:23" x14ac:dyDescent="0.25">
      <c r="A5868">
        <v>5849</v>
      </c>
      <c r="B5868">
        <v>7701348226</v>
      </c>
      <c r="C5868" t="s">
        <v>15616</v>
      </c>
      <c r="D5868">
        <v>41</v>
      </c>
      <c r="G5868">
        <v>1421</v>
      </c>
      <c r="H5868" t="s">
        <v>689</v>
      </c>
      <c r="I5868">
        <v>11</v>
      </c>
      <c r="J5868">
        <v>157</v>
      </c>
      <c r="K5868">
        <v>527</v>
      </c>
      <c r="L5868" t="s">
        <v>10074</v>
      </c>
      <c r="M5868">
        <v>30</v>
      </c>
      <c r="N5868">
        <v>0</v>
      </c>
      <c r="O5868">
        <v>0</v>
      </c>
      <c r="P5868">
        <v>0</v>
      </c>
      <c r="Q5868" s="2">
        <v>35774</v>
      </c>
      <c r="R5868" s="2">
        <v>35682</v>
      </c>
      <c r="S5868" s="3">
        <v>3523</v>
      </c>
      <c r="T5868" s="3" t="s">
        <v>15617</v>
      </c>
      <c r="U5868" s="3" t="s">
        <v>3385</v>
      </c>
      <c r="V5868" s="3" t="s">
        <v>15618</v>
      </c>
      <c r="W5868" s="3" t="s">
        <v>607</v>
      </c>
    </row>
    <row r="5869" spans="1:23" x14ac:dyDescent="0.25">
      <c r="A5869">
        <v>5850</v>
      </c>
      <c r="B5869">
        <v>7701348228</v>
      </c>
      <c r="C5869" t="s">
        <v>15619</v>
      </c>
      <c r="D5869">
        <v>16</v>
      </c>
      <c r="G5869">
        <v>1111</v>
      </c>
      <c r="I5869">
        <v>503</v>
      </c>
      <c r="K5869">
        <v>503</v>
      </c>
      <c r="M5869">
        <v>2</v>
      </c>
      <c r="N5869">
        <v>0</v>
      </c>
      <c r="O5869">
        <v>0</v>
      </c>
      <c r="P5869">
        <v>0</v>
      </c>
      <c r="Q5869" s="2">
        <v>36062</v>
      </c>
      <c r="R5869" s="2">
        <v>36062</v>
      </c>
      <c r="S5869" s="3">
        <v>5837</v>
      </c>
      <c r="T5869" s="3" t="s">
        <v>15620</v>
      </c>
      <c r="U5869" s="3" t="s">
        <v>15621</v>
      </c>
      <c r="V5869" s="3" t="s">
        <v>15622</v>
      </c>
      <c r="W5869" s="3" t="s">
        <v>515</v>
      </c>
    </row>
    <row r="5870" spans="1:23" x14ac:dyDescent="0.25">
      <c r="A5870">
        <v>5851</v>
      </c>
      <c r="B5870">
        <v>7701348230</v>
      </c>
      <c r="C5870" t="s">
        <v>24264</v>
      </c>
      <c r="D5870" t="s">
        <v>23686</v>
      </c>
      <c r="G5870">
        <v>1421</v>
      </c>
      <c r="I5870">
        <v>13</v>
      </c>
      <c r="J5870">
        <v>151</v>
      </c>
      <c r="K5870">
        <v>503</v>
      </c>
      <c r="L5870" t="s">
        <v>8455</v>
      </c>
      <c r="M5870">
        <v>36</v>
      </c>
      <c r="N5870">
        <v>0</v>
      </c>
      <c r="O5870">
        <v>0</v>
      </c>
      <c r="P5870">
        <v>0</v>
      </c>
      <c r="Q5870" s="2">
        <v>35979</v>
      </c>
      <c r="R5870" s="2">
        <v>36096</v>
      </c>
      <c r="S5870" s="3">
        <v>6588</v>
      </c>
      <c r="T5870" s="3" t="s">
        <v>15623</v>
      </c>
      <c r="U5870" s="3" t="s">
        <v>15624</v>
      </c>
      <c r="V5870" s="3" t="s">
        <v>15625</v>
      </c>
      <c r="W5870" s="3" t="s">
        <v>607</v>
      </c>
    </row>
    <row r="5871" spans="1:23" x14ac:dyDescent="0.25">
      <c r="A5871">
        <v>5852</v>
      </c>
      <c r="B5871">
        <v>7701348231</v>
      </c>
      <c r="C5871" t="s">
        <v>15626</v>
      </c>
      <c r="D5871">
        <v>41</v>
      </c>
      <c r="G5871">
        <v>1321</v>
      </c>
      <c r="I5871">
        <v>11</v>
      </c>
      <c r="J5871">
        <v>655</v>
      </c>
      <c r="K5871">
        <v>563</v>
      </c>
      <c r="M5871">
        <v>0</v>
      </c>
      <c r="N5871">
        <v>0</v>
      </c>
      <c r="O5871">
        <v>0</v>
      </c>
      <c r="P5871">
        <v>0</v>
      </c>
      <c r="Q5871" s="2">
        <v>29221</v>
      </c>
      <c r="R5871" s="2">
        <v>29221</v>
      </c>
      <c r="S5871" s="3">
        <v>14164</v>
      </c>
      <c r="T5871" s="3" t="s">
        <v>15627</v>
      </c>
      <c r="U5871" s="3" t="s">
        <v>15628</v>
      </c>
      <c r="V5871" s="3">
        <v>0</v>
      </c>
      <c r="W5871" s="3" t="s">
        <v>607</v>
      </c>
    </row>
    <row r="5872" spans="1:23" x14ac:dyDescent="0.25">
      <c r="A5872">
        <v>5853</v>
      </c>
      <c r="B5872">
        <v>7701348251</v>
      </c>
      <c r="C5872" t="s">
        <v>24263</v>
      </c>
      <c r="D5872" t="s">
        <v>23647</v>
      </c>
      <c r="G5872">
        <v>1111</v>
      </c>
      <c r="I5872">
        <v>11</v>
      </c>
      <c r="J5872">
        <v>259</v>
      </c>
      <c r="K5872">
        <v>991</v>
      </c>
      <c r="M5872">
        <v>0</v>
      </c>
      <c r="N5872">
        <v>0</v>
      </c>
      <c r="O5872">
        <v>0</v>
      </c>
      <c r="P5872">
        <v>0</v>
      </c>
      <c r="Q5872" s="2">
        <v>29221</v>
      </c>
      <c r="R5872" s="2">
        <v>29221</v>
      </c>
      <c r="S5872" s="3">
        <v>0</v>
      </c>
      <c r="T5872" s="3">
        <v>0</v>
      </c>
      <c r="U5872" s="3">
        <v>0</v>
      </c>
      <c r="V5872" s="3">
        <v>0</v>
      </c>
    </row>
    <row r="5873" spans="1:23" x14ac:dyDescent="0.25">
      <c r="A5873">
        <v>5854</v>
      </c>
      <c r="B5873">
        <v>7701348259</v>
      </c>
      <c r="C5873" t="s">
        <v>15629</v>
      </c>
      <c r="G5873">
        <v>1111</v>
      </c>
      <c r="I5873">
        <v>11</v>
      </c>
      <c r="J5873">
        <v>514</v>
      </c>
      <c r="K5873">
        <v>607</v>
      </c>
      <c r="M5873">
        <v>0</v>
      </c>
      <c r="N5873">
        <v>0</v>
      </c>
      <c r="O5873">
        <v>0</v>
      </c>
      <c r="P5873">
        <v>0</v>
      </c>
      <c r="Q5873" s="2">
        <v>29221</v>
      </c>
      <c r="R5873" s="2">
        <v>29221</v>
      </c>
      <c r="S5873" s="3">
        <v>130323</v>
      </c>
      <c r="T5873" s="3" t="s">
        <v>15630</v>
      </c>
      <c r="U5873" s="3" t="s">
        <v>15631</v>
      </c>
      <c r="V5873" s="3">
        <v>0</v>
      </c>
      <c r="W5873" s="3" t="s">
        <v>515</v>
      </c>
    </row>
    <row r="5874" spans="1:23" x14ac:dyDescent="0.25">
      <c r="A5874">
        <v>5855</v>
      </c>
      <c r="B5874">
        <v>7701348260</v>
      </c>
      <c r="C5874" t="s">
        <v>15632</v>
      </c>
      <c r="D5874">
        <v>70</v>
      </c>
      <c r="G5874">
        <v>1121</v>
      </c>
      <c r="I5874">
        <v>11</v>
      </c>
      <c r="J5874">
        <v>514</v>
      </c>
      <c r="K5874">
        <v>607</v>
      </c>
      <c r="M5874">
        <v>0</v>
      </c>
      <c r="N5874">
        <v>0</v>
      </c>
      <c r="O5874">
        <v>0</v>
      </c>
      <c r="P5874">
        <v>0</v>
      </c>
      <c r="Q5874" s="2">
        <v>29221</v>
      </c>
      <c r="R5874" s="2">
        <v>29221</v>
      </c>
      <c r="S5874" s="3">
        <v>182897</v>
      </c>
      <c r="T5874" s="3" t="s">
        <v>15633</v>
      </c>
      <c r="U5874" s="3" t="s">
        <v>15634</v>
      </c>
      <c r="V5874" s="3">
        <v>0</v>
      </c>
      <c r="W5874" s="3" t="s">
        <v>607</v>
      </c>
    </row>
    <row r="5875" spans="1:23" x14ac:dyDescent="0.25">
      <c r="A5875">
        <v>5856</v>
      </c>
      <c r="B5875">
        <v>7701348261</v>
      </c>
      <c r="C5875" t="s">
        <v>15635</v>
      </c>
      <c r="D5875">
        <v>96</v>
      </c>
      <c r="G5875">
        <v>1121</v>
      </c>
      <c r="I5875">
        <v>11</v>
      </c>
      <c r="J5875">
        <v>514</v>
      </c>
      <c r="K5875">
        <v>607</v>
      </c>
      <c r="M5875">
        <v>0</v>
      </c>
      <c r="N5875">
        <v>0</v>
      </c>
      <c r="O5875">
        <v>0</v>
      </c>
      <c r="P5875">
        <v>0</v>
      </c>
      <c r="Q5875" s="2">
        <v>29221</v>
      </c>
      <c r="R5875" s="2">
        <v>29221</v>
      </c>
      <c r="S5875" s="3">
        <v>154924</v>
      </c>
      <c r="T5875" s="3" t="s">
        <v>15636</v>
      </c>
      <c r="U5875" s="3" t="s">
        <v>15637</v>
      </c>
      <c r="V5875" s="3">
        <v>0</v>
      </c>
      <c r="W5875" s="3" t="s">
        <v>607</v>
      </c>
    </row>
    <row r="5876" spans="1:23" x14ac:dyDescent="0.25">
      <c r="A5876">
        <v>5857</v>
      </c>
      <c r="B5876">
        <v>7701348283</v>
      </c>
      <c r="C5876" t="s">
        <v>15638</v>
      </c>
      <c r="D5876">
        <v>70</v>
      </c>
      <c r="G5876">
        <v>1521</v>
      </c>
      <c r="I5876">
        <v>11</v>
      </c>
      <c r="J5876">
        <v>232</v>
      </c>
      <c r="K5876">
        <v>824</v>
      </c>
      <c r="M5876">
        <v>0</v>
      </c>
      <c r="N5876">
        <v>0</v>
      </c>
      <c r="O5876">
        <v>0</v>
      </c>
      <c r="P5876">
        <v>0</v>
      </c>
      <c r="Q5876" s="2">
        <v>29221</v>
      </c>
      <c r="R5876" s="2">
        <v>29221</v>
      </c>
      <c r="S5876" s="3">
        <v>30682</v>
      </c>
      <c r="T5876" s="3" t="s">
        <v>1841</v>
      </c>
      <c r="U5876" s="3" t="s">
        <v>1842</v>
      </c>
      <c r="V5876" s="3">
        <v>0</v>
      </c>
      <c r="W5876" s="3" t="s">
        <v>607</v>
      </c>
    </row>
    <row r="5877" spans="1:23" x14ac:dyDescent="0.25">
      <c r="A5877">
        <v>5858</v>
      </c>
      <c r="B5877">
        <v>7701348286</v>
      </c>
      <c r="C5877" t="s">
        <v>15639</v>
      </c>
      <c r="D5877">
        <v>47</v>
      </c>
      <c r="G5877">
        <v>1021</v>
      </c>
      <c r="I5877">
        <v>13</v>
      </c>
      <c r="J5877">
        <v>709</v>
      </c>
      <c r="K5877">
        <v>821</v>
      </c>
      <c r="L5877" t="s">
        <v>1789</v>
      </c>
      <c r="M5877">
        <v>1</v>
      </c>
      <c r="N5877">
        <v>0</v>
      </c>
      <c r="O5877">
        <v>0</v>
      </c>
      <c r="P5877">
        <v>0</v>
      </c>
      <c r="Q5877" s="2">
        <v>29221</v>
      </c>
      <c r="R5877" s="2">
        <v>29221</v>
      </c>
      <c r="S5877" s="3">
        <v>75184</v>
      </c>
      <c r="T5877" s="3" t="s">
        <v>15640</v>
      </c>
      <c r="U5877" s="3" t="s">
        <v>15641</v>
      </c>
      <c r="V5877" s="3" t="s">
        <v>15642</v>
      </c>
      <c r="W5877" s="3" t="s">
        <v>607</v>
      </c>
    </row>
    <row r="5878" spans="1:23" x14ac:dyDescent="0.25">
      <c r="A5878">
        <v>5859</v>
      </c>
      <c r="B5878">
        <v>7701348300</v>
      </c>
      <c r="C5878" t="s">
        <v>15643</v>
      </c>
      <c r="D5878">
        <v>63</v>
      </c>
      <c r="G5878">
        <v>1111</v>
      </c>
      <c r="I5878">
        <v>11</v>
      </c>
      <c r="J5878">
        <v>637</v>
      </c>
      <c r="K5878">
        <v>461</v>
      </c>
      <c r="M5878">
        <v>0</v>
      </c>
      <c r="N5878">
        <v>0</v>
      </c>
      <c r="O5878">
        <v>0</v>
      </c>
      <c r="P5878">
        <v>0</v>
      </c>
      <c r="Q5878" s="2">
        <v>29221</v>
      </c>
      <c r="R5878" s="2">
        <v>29221</v>
      </c>
      <c r="S5878" s="3">
        <v>17146</v>
      </c>
      <c r="T5878" s="3" t="s">
        <v>15644</v>
      </c>
      <c r="U5878" s="3" t="s">
        <v>15645</v>
      </c>
      <c r="V5878" s="3">
        <v>0</v>
      </c>
      <c r="W5878" s="3" t="s">
        <v>515</v>
      </c>
    </row>
    <row r="5879" spans="1:23" x14ac:dyDescent="0.25">
      <c r="A5879">
        <v>5860</v>
      </c>
      <c r="B5879">
        <v>7701348303</v>
      </c>
      <c r="C5879" t="s">
        <v>3198</v>
      </c>
      <c r="D5879">
        <v>70</v>
      </c>
      <c r="G5879">
        <v>1111</v>
      </c>
      <c r="I5879">
        <v>11</v>
      </c>
      <c r="J5879">
        <v>562</v>
      </c>
      <c r="K5879">
        <v>688</v>
      </c>
      <c r="L5879" t="s">
        <v>13108</v>
      </c>
      <c r="M5879">
        <v>5</v>
      </c>
      <c r="N5879">
        <v>0</v>
      </c>
      <c r="O5879">
        <v>0</v>
      </c>
      <c r="P5879">
        <v>0</v>
      </c>
      <c r="Q5879" s="2">
        <v>36073</v>
      </c>
      <c r="R5879" s="2">
        <v>36073</v>
      </c>
      <c r="S5879" s="3">
        <v>14484</v>
      </c>
      <c r="T5879" s="3" t="s">
        <v>2472</v>
      </c>
      <c r="U5879" s="3" t="s">
        <v>2473</v>
      </c>
      <c r="V5879" s="3" t="s">
        <v>8199</v>
      </c>
      <c r="W5879" s="3" t="s">
        <v>515</v>
      </c>
    </row>
    <row r="5880" spans="1:23" x14ac:dyDescent="0.25">
      <c r="A5880">
        <v>5861</v>
      </c>
      <c r="B5880">
        <v>7701348306</v>
      </c>
      <c r="C5880" t="s">
        <v>15646</v>
      </c>
      <c r="D5880">
        <v>56</v>
      </c>
      <c r="G5880">
        <v>1111</v>
      </c>
      <c r="I5880">
        <v>11</v>
      </c>
      <c r="J5880">
        <v>565</v>
      </c>
      <c r="K5880">
        <v>688</v>
      </c>
      <c r="M5880">
        <v>0</v>
      </c>
      <c r="N5880">
        <v>0</v>
      </c>
      <c r="O5880">
        <v>0</v>
      </c>
      <c r="P5880">
        <v>0</v>
      </c>
      <c r="Q5880" s="2">
        <v>29221</v>
      </c>
      <c r="R5880" s="2">
        <v>29221</v>
      </c>
      <c r="S5880" s="3">
        <v>0</v>
      </c>
      <c r="T5880" s="3">
        <v>0</v>
      </c>
      <c r="U5880" s="3">
        <v>0</v>
      </c>
      <c r="V5880" s="3">
        <v>0</v>
      </c>
    </row>
    <row r="5881" spans="1:23" x14ac:dyDescent="0.25">
      <c r="A5881">
        <v>5862</v>
      </c>
      <c r="B5881">
        <v>7701348320</v>
      </c>
      <c r="C5881" t="s">
        <v>24257</v>
      </c>
      <c r="D5881" t="s">
        <v>23647</v>
      </c>
      <c r="G5881">
        <v>1111</v>
      </c>
      <c r="H5881" t="s">
        <v>610</v>
      </c>
      <c r="I5881">
        <v>11</v>
      </c>
      <c r="J5881">
        <v>373</v>
      </c>
      <c r="K5881">
        <v>514</v>
      </c>
      <c r="L5881" t="s">
        <v>5439</v>
      </c>
      <c r="M5881">
        <v>1</v>
      </c>
      <c r="N5881">
        <v>0</v>
      </c>
      <c r="O5881">
        <v>0</v>
      </c>
      <c r="P5881">
        <v>1</v>
      </c>
      <c r="Q5881" s="2">
        <v>36099</v>
      </c>
      <c r="R5881" s="2">
        <v>35951</v>
      </c>
      <c r="S5881" s="3">
        <v>12528</v>
      </c>
      <c r="T5881" s="3" t="s">
        <v>15647</v>
      </c>
      <c r="U5881" s="3" t="s">
        <v>15648</v>
      </c>
      <c r="V5881" s="3" t="s">
        <v>4081</v>
      </c>
      <c r="W5881" s="3" t="s">
        <v>515</v>
      </c>
    </row>
    <row r="5882" spans="1:23" x14ac:dyDescent="0.25">
      <c r="A5882">
        <v>5863</v>
      </c>
      <c r="B5882">
        <v>7701348321</v>
      </c>
      <c r="C5882" t="s">
        <v>15649</v>
      </c>
      <c r="D5882">
        <v>47</v>
      </c>
      <c r="G5882">
        <v>1111</v>
      </c>
      <c r="I5882">
        <v>11</v>
      </c>
      <c r="J5882">
        <v>709</v>
      </c>
      <c r="K5882">
        <v>822</v>
      </c>
      <c r="M5882">
        <v>0</v>
      </c>
      <c r="N5882">
        <v>0</v>
      </c>
      <c r="O5882">
        <v>0</v>
      </c>
      <c r="P5882">
        <v>0</v>
      </c>
      <c r="Q5882" s="2">
        <v>29221</v>
      </c>
      <c r="R5882" s="2">
        <v>29221</v>
      </c>
      <c r="S5882" s="3">
        <v>89831</v>
      </c>
      <c r="T5882" s="3" t="s">
        <v>9685</v>
      </c>
      <c r="U5882" s="3" t="s">
        <v>9686</v>
      </c>
      <c r="V5882" s="3">
        <v>0</v>
      </c>
      <c r="W5882" s="3" t="s">
        <v>515</v>
      </c>
    </row>
    <row r="5883" spans="1:23" x14ac:dyDescent="0.25">
      <c r="A5883">
        <v>5864</v>
      </c>
      <c r="B5883">
        <v>7701348324</v>
      </c>
      <c r="C5883" t="s">
        <v>24262</v>
      </c>
      <c r="D5883" t="s">
        <v>23710</v>
      </c>
      <c r="G5883">
        <v>1111</v>
      </c>
      <c r="I5883">
        <v>11</v>
      </c>
      <c r="J5883">
        <v>115</v>
      </c>
      <c r="K5883">
        <v>510</v>
      </c>
      <c r="M5883">
        <v>0</v>
      </c>
      <c r="N5883">
        <v>0</v>
      </c>
      <c r="O5883">
        <v>0</v>
      </c>
      <c r="P5883">
        <v>0</v>
      </c>
      <c r="Q5883" s="2">
        <v>29221</v>
      </c>
      <c r="R5883" s="2">
        <v>29221</v>
      </c>
      <c r="S5883" s="3">
        <v>18980</v>
      </c>
      <c r="T5883" s="3">
        <v>12337</v>
      </c>
      <c r="U5883" s="3">
        <v>6643</v>
      </c>
      <c r="V5883" s="3">
        <v>0</v>
      </c>
      <c r="W5883" s="3" t="s">
        <v>515</v>
      </c>
    </row>
    <row r="5884" spans="1:23" x14ac:dyDescent="0.25">
      <c r="A5884">
        <v>5865</v>
      </c>
      <c r="B5884">
        <v>7701348350</v>
      </c>
      <c r="C5884" t="s">
        <v>15650</v>
      </c>
      <c r="D5884">
        <v>41</v>
      </c>
      <c r="G5884">
        <v>1111</v>
      </c>
      <c r="I5884">
        <v>11</v>
      </c>
      <c r="J5884">
        <v>709</v>
      </c>
      <c r="K5884">
        <v>822</v>
      </c>
      <c r="M5884">
        <v>0</v>
      </c>
      <c r="N5884">
        <v>0</v>
      </c>
      <c r="O5884">
        <v>0</v>
      </c>
      <c r="P5884">
        <v>0</v>
      </c>
      <c r="Q5884" s="2">
        <v>29221</v>
      </c>
      <c r="R5884" s="2">
        <v>29221</v>
      </c>
      <c r="S5884" s="3">
        <v>154570</v>
      </c>
      <c r="T5884" s="3" t="s">
        <v>10137</v>
      </c>
      <c r="U5884" s="3" t="s">
        <v>10138</v>
      </c>
      <c r="V5884" s="3">
        <v>0</v>
      </c>
      <c r="W5884" s="3" t="s">
        <v>515</v>
      </c>
    </row>
    <row r="5885" spans="1:23" x14ac:dyDescent="0.25">
      <c r="A5885">
        <v>5866</v>
      </c>
      <c r="B5885">
        <v>7701348372</v>
      </c>
      <c r="C5885" t="s">
        <v>15651</v>
      </c>
      <c r="D5885" t="s">
        <v>15652</v>
      </c>
      <c r="G5885">
        <v>1411</v>
      </c>
      <c r="I5885">
        <v>11</v>
      </c>
      <c r="J5885">
        <v>775</v>
      </c>
      <c r="K5885">
        <v>519</v>
      </c>
      <c r="M5885">
        <v>0</v>
      </c>
      <c r="N5885">
        <v>0</v>
      </c>
      <c r="O5885">
        <v>0</v>
      </c>
      <c r="P5885">
        <v>0</v>
      </c>
      <c r="Q5885" s="2">
        <v>29221</v>
      </c>
      <c r="R5885" s="2">
        <v>29221</v>
      </c>
      <c r="S5885" s="3">
        <v>26611</v>
      </c>
      <c r="T5885" s="3" t="s">
        <v>4513</v>
      </c>
      <c r="U5885" s="3" t="s">
        <v>4514</v>
      </c>
      <c r="V5885" s="3">
        <v>0</v>
      </c>
      <c r="W5885" s="3" t="s">
        <v>515</v>
      </c>
    </row>
    <row r="5886" spans="1:23" x14ac:dyDescent="0.25">
      <c r="A5886">
        <v>5867</v>
      </c>
      <c r="B5886">
        <v>7701348375</v>
      </c>
      <c r="C5886" t="s">
        <v>15653</v>
      </c>
      <c r="D5886">
        <v>41</v>
      </c>
      <c r="G5886">
        <v>1411</v>
      </c>
      <c r="I5886">
        <v>11</v>
      </c>
      <c r="J5886">
        <v>444</v>
      </c>
      <c r="K5886">
        <v>519</v>
      </c>
      <c r="M5886">
        <v>0</v>
      </c>
      <c r="N5886">
        <v>0</v>
      </c>
      <c r="O5886">
        <v>0</v>
      </c>
      <c r="P5886">
        <v>0</v>
      </c>
      <c r="Q5886" s="2">
        <v>29221</v>
      </c>
      <c r="R5886" s="2">
        <v>29221</v>
      </c>
      <c r="S5886" s="3">
        <v>16391</v>
      </c>
      <c r="T5886" s="3" t="s">
        <v>15654</v>
      </c>
      <c r="U5886" s="3" t="s">
        <v>15655</v>
      </c>
      <c r="V5886" s="3">
        <v>0</v>
      </c>
      <c r="W5886" s="3" t="s">
        <v>515</v>
      </c>
    </row>
    <row r="5887" spans="1:23" x14ac:dyDescent="0.25">
      <c r="A5887">
        <v>5868</v>
      </c>
      <c r="B5887">
        <v>7701348376</v>
      </c>
      <c r="C5887" t="s">
        <v>15656</v>
      </c>
      <c r="D5887">
        <v>47</v>
      </c>
      <c r="G5887">
        <v>1411</v>
      </c>
      <c r="I5887">
        <v>11</v>
      </c>
      <c r="J5887">
        <v>444</v>
      </c>
      <c r="K5887">
        <v>519</v>
      </c>
      <c r="M5887">
        <v>0</v>
      </c>
      <c r="N5887">
        <v>0</v>
      </c>
      <c r="O5887">
        <v>0</v>
      </c>
      <c r="P5887">
        <v>0</v>
      </c>
      <c r="Q5887" s="2">
        <v>29221</v>
      </c>
      <c r="R5887" s="2">
        <v>29221</v>
      </c>
      <c r="S5887" s="3">
        <v>16391</v>
      </c>
      <c r="T5887" s="3" t="s">
        <v>15654</v>
      </c>
      <c r="U5887" s="3" t="s">
        <v>15655</v>
      </c>
      <c r="V5887" s="3">
        <v>0</v>
      </c>
      <c r="W5887" s="3" t="s">
        <v>515</v>
      </c>
    </row>
    <row r="5888" spans="1:23" x14ac:dyDescent="0.25">
      <c r="A5888">
        <v>5869</v>
      </c>
      <c r="B5888">
        <v>7701348383</v>
      </c>
      <c r="C5888" t="s">
        <v>15657</v>
      </c>
      <c r="D5888">
        <v>96</v>
      </c>
      <c r="G5888">
        <v>1171</v>
      </c>
      <c r="H5888" t="s">
        <v>683</v>
      </c>
      <c r="I5888">
        <v>11</v>
      </c>
      <c r="J5888">
        <v>232</v>
      </c>
      <c r="K5888">
        <v>994</v>
      </c>
      <c r="L5888" t="s">
        <v>10993</v>
      </c>
      <c r="M5888">
        <v>1</v>
      </c>
      <c r="N5888">
        <v>0</v>
      </c>
      <c r="O5888">
        <v>0</v>
      </c>
      <c r="P5888">
        <v>0</v>
      </c>
      <c r="Q5888" s="2">
        <v>35290</v>
      </c>
      <c r="R5888" s="2">
        <v>35290</v>
      </c>
      <c r="S5888" s="3">
        <v>14394</v>
      </c>
      <c r="T5888" s="3" t="s">
        <v>10838</v>
      </c>
      <c r="U5888" s="3" t="s">
        <v>10839</v>
      </c>
      <c r="V5888" s="3" t="s">
        <v>15658</v>
      </c>
      <c r="W5888" s="3" t="s">
        <v>688</v>
      </c>
    </row>
    <row r="5889" spans="1:23" x14ac:dyDescent="0.25">
      <c r="A5889">
        <v>5870</v>
      </c>
      <c r="B5889">
        <v>7701348395</v>
      </c>
      <c r="C5889" t="s">
        <v>15659</v>
      </c>
      <c r="D5889" t="s">
        <v>23485</v>
      </c>
      <c r="G5889">
        <v>1111</v>
      </c>
      <c r="I5889">
        <v>11</v>
      </c>
      <c r="J5889">
        <v>232</v>
      </c>
      <c r="K5889">
        <v>874</v>
      </c>
      <c r="M5889">
        <v>0</v>
      </c>
      <c r="N5889">
        <v>0</v>
      </c>
      <c r="O5889">
        <v>0</v>
      </c>
      <c r="P5889">
        <v>0</v>
      </c>
      <c r="Q5889" s="2">
        <v>29221</v>
      </c>
      <c r="R5889" s="2">
        <v>29221</v>
      </c>
      <c r="S5889" s="3">
        <v>52475</v>
      </c>
      <c r="T5889" s="3" t="s">
        <v>2087</v>
      </c>
      <c r="U5889" s="3" t="s">
        <v>2088</v>
      </c>
      <c r="V5889" s="3">
        <v>0</v>
      </c>
      <c r="W5889" s="3" t="s">
        <v>515</v>
      </c>
    </row>
    <row r="5890" spans="1:23" x14ac:dyDescent="0.25">
      <c r="A5890">
        <v>5871</v>
      </c>
      <c r="B5890">
        <v>7701348399</v>
      </c>
      <c r="C5890" t="s">
        <v>2120</v>
      </c>
      <c r="D5890">
        <v>70</v>
      </c>
      <c r="G5890">
        <v>1521</v>
      </c>
      <c r="I5890">
        <v>11</v>
      </c>
      <c r="J5890">
        <v>232</v>
      </c>
      <c r="K5890">
        <v>825</v>
      </c>
      <c r="M5890">
        <v>0</v>
      </c>
      <c r="N5890">
        <v>0</v>
      </c>
      <c r="O5890">
        <v>0</v>
      </c>
      <c r="P5890">
        <v>0</v>
      </c>
      <c r="Q5890" s="2">
        <v>29221</v>
      </c>
      <c r="R5890" s="2">
        <v>29221</v>
      </c>
      <c r="S5890" s="3">
        <v>19922</v>
      </c>
      <c r="T5890" s="3" t="s">
        <v>2121</v>
      </c>
      <c r="U5890" s="3" t="s">
        <v>2122</v>
      </c>
      <c r="V5890" s="3">
        <v>0</v>
      </c>
      <c r="W5890" s="3" t="s">
        <v>607</v>
      </c>
    </row>
    <row r="5891" spans="1:23" x14ac:dyDescent="0.25">
      <c r="A5891">
        <v>5872</v>
      </c>
      <c r="B5891">
        <v>7701348409</v>
      </c>
      <c r="C5891" t="s">
        <v>15660</v>
      </c>
      <c r="D5891">
        <v>47</v>
      </c>
      <c r="G5891">
        <v>1421</v>
      </c>
      <c r="I5891">
        <v>11</v>
      </c>
      <c r="J5891">
        <v>463</v>
      </c>
      <c r="K5891">
        <v>504</v>
      </c>
      <c r="M5891">
        <v>0</v>
      </c>
      <c r="N5891">
        <v>0</v>
      </c>
      <c r="O5891">
        <v>0</v>
      </c>
      <c r="P5891">
        <v>0</v>
      </c>
      <c r="Q5891" s="2">
        <v>29221</v>
      </c>
      <c r="R5891" s="2">
        <v>29221</v>
      </c>
      <c r="S5891" s="3">
        <v>0</v>
      </c>
      <c r="T5891" s="3">
        <v>0</v>
      </c>
      <c r="U5891" s="3">
        <v>0</v>
      </c>
      <c r="V5891" s="3">
        <v>0</v>
      </c>
    </row>
    <row r="5892" spans="1:23" x14ac:dyDescent="0.25">
      <c r="A5892">
        <v>5873</v>
      </c>
      <c r="B5892">
        <v>7701348410</v>
      </c>
      <c r="C5892" t="s">
        <v>15660</v>
      </c>
      <c r="D5892">
        <v>47</v>
      </c>
      <c r="G5892">
        <v>1421</v>
      </c>
      <c r="I5892">
        <v>11</v>
      </c>
      <c r="J5892">
        <v>463</v>
      </c>
      <c r="K5892">
        <v>504</v>
      </c>
      <c r="M5892">
        <v>0</v>
      </c>
      <c r="N5892">
        <v>0</v>
      </c>
      <c r="O5892">
        <v>0</v>
      </c>
      <c r="P5892">
        <v>0</v>
      </c>
      <c r="Q5892" s="2">
        <v>29221</v>
      </c>
      <c r="R5892" s="2">
        <v>29221</v>
      </c>
      <c r="S5892" s="3">
        <v>0</v>
      </c>
      <c r="T5892" s="3">
        <v>0</v>
      </c>
      <c r="U5892" s="3">
        <v>0</v>
      </c>
      <c r="V5892" s="3">
        <v>0</v>
      </c>
    </row>
    <row r="5893" spans="1:23" x14ac:dyDescent="0.25">
      <c r="A5893">
        <v>5874</v>
      </c>
      <c r="B5893">
        <v>7701348413</v>
      </c>
      <c r="C5893" t="s">
        <v>15661</v>
      </c>
      <c r="D5893">
        <v>41</v>
      </c>
      <c r="G5893">
        <v>1421</v>
      </c>
      <c r="I5893">
        <v>11</v>
      </c>
      <c r="J5893">
        <v>463</v>
      </c>
      <c r="K5893">
        <v>504</v>
      </c>
      <c r="M5893">
        <v>0</v>
      </c>
      <c r="N5893">
        <v>0</v>
      </c>
      <c r="O5893">
        <v>0</v>
      </c>
      <c r="P5893">
        <v>0</v>
      </c>
      <c r="Q5893" s="2">
        <v>29221</v>
      </c>
      <c r="R5893" s="2">
        <v>29221</v>
      </c>
      <c r="S5893" s="3">
        <v>28180</v>
      </c>
      <c r="T5893" s="3">
        <v>16908</v>
      </c>
      <c r="U5893" s="3">
        <v>11272</v>
      </c>
      <c r="V5893" s="3">
        <v>0</v>
      </c>
      <c r="W5893" s="3" t="s">
        <v>607</v>
      </c>
    </row>
    <row r="5894" spans="1:23" x14ac:dyDescent="0.25">
      <c r="A5894">
        <v>5875</v>
      </c>
      <c r="B5894">
        <v>7701348414</v>
      </c>
      <c r="C5894" t="s">
        <v>15662</v>
      </c>
      <c r="D5894">
        <v>41</v>
      </c>
      <c r="G5894">
        <v>1421</v>
      </c>
      <c r="I5894">
        <v>11</v>
      </c>
      <c r="J5894">
        <v>463</v>
      </c>
      <c r="K5894">
        <v>504</v>
      </c>
      <c r="M5894">
        <v>0</v>
      </c>
      <c r="N5894">
        <v>0</v>
      </c>
      <c r="O5894">
        <v>0</v>
      </c>
      <c r="P5894">
        <v>0</v>
      </c>
      <c r="Q5894" s="2">
        <v>29221</v>
      </c>
      <c r="R5894" s="2">
        <v>29221</v>
      </c>
      <c r="S5894" s="3">
        <v>51311</v>
      </c>
      <c r="T5894" s="3" t="s">
        <v>15663</v>
      </c>
      <c r="U5894" s="3" t="s">
        <v>15664</v>
      </c>
      <c r="V5894" s="3">
        <v>0</v>
      </c>
      <c r="W5894" s="3" t="s">
        <v>607</v>
      </c>
    </row>
    <row r="5895" spans="1:23" x14ac:dyDescent="0.25">
      <c r="A5895">
        <v>5876</v>
      </c>
      <c r="B5895">
        <v>7701348415</v>
      </c>
      <c r="C5895" t="s">
        <v>22944</v>
      </c>
      <c r="D5895" t="s">
        <v>22415</v>
      </c>
      <c r="G5895">
        <v>1421</v>
      </c>
      <c r="I5895">
        <v>11</v>
      </c>
      <c r="J5895">
        <v>463</v>
      </c>
      <c r="K5895">
        <v>504</v>
      </c>
      <c r="L5895" t="s">
        <v>6726</v>
      </c>
      <c r="M5895">
        <v>2</v>
      </c>
      <c r="N5895">
        <v>0</v>
      </c>
      <c r="O5895">
        <v>0</v>
      </c>
      <c r="P5895">
        <v>0</v>
      </c>
      <c r="Q5895" s="2">
        <v>36048</v>
      </c>
      <c r="R5895" s="2">
        <v>36096</v>
      </c>
      <c r="S5895" s="3">
        <v>22389</v>
      </c>
      <c r="T5895" s="3" t="s">
        <v>15665</v>
      </c>
      <c r="U5895" s="3" t="s">
        <v>15666</v>
      </c>
      <c r="V5895" s="3" t="s">
        <v>15667</v>
      </c>
      <c r="W5895" s="3" t="s">
        <v>607</v>
      </c>
    </row>
    <row r="5896" spans="1:23" x14ac:dyDescent="0.25">
      <c r="A5896">
        <v>5877</v>
      </c>
      <c r="B5896">
        <v>7701348416</v>
      </c>
      <c r="C5896" t="s">
        <v>22945</v>
      </c>
      <c r="D5896" t="s">
        <v>22415</v>
      </c>
      <c r="G5896">
        <v>1421</v>
      </c>
      <c r="I5896">
        <v>11</v>
      </c>
      <c r="J5896">
        <v>463</v>
      </c>
      <c r="K5896">
        <v>504</v>
      </c>
      <c r="L5896" t="s">
        <v>8870</v>
      </c>
      <c r="M5896">
        <v>2</v>
      </c>
      <c r="N5896">
        <v>0</v>
      </c>
      <c r="O5896">
        <v>0</v>
      </c>
      <c r="P5896">
        <v>0</v>
      </c>
      <c r="Q5896" s="2">
        <v>36010</v>
      </c>
      <c r="R5896" s="2">
        <v>35919</v>
      </c>
      <c r="S5896" s="3">
        <v>44702</v>
      </c>
      <c r="T5896" s="3" t="s">
        <v>15668</v>
      </c>
      <c r="U5896" s="3" t="s">
        <v>15669</v>
      </c>
      <c r="V5896" s="3" t="s">
        <v>15670</v>
      </c>
      <c r="W5896" s="3" t="s">
        <v>607</v>
      </c>
    </row>
    <row r="5897" spans="1:23" x14ac:dyDescent="0.25">
      <c r="A5897">
        <v>5878</v>
      </c>
      <c r="B5897">
        <v>7701348417</v>
      </c>
      <c r="C5897" t="s">
        <v>15671</v>
      </c>
      <c r="D5897">
        <v>41</v>
      </c>
      <c r="G5897">
        <v>1421</v>
      </c>
      <c r="I5897">
        <v>11</v>
      </c>
      <c r="J5897">
        <v>463</v>
      </c>
      <c r="K5897">
        <v>504</v>
      </c>
      <c r="M5897">
        <v>0</v>
      </c>
      <c r="N5897">
        <v>0</v>
      </c>
      <c r="O5897">
        <v>0</v>
      </c>
      <c r="P5897">
        <v>0</v>
      </c>
      <c r="Q5897" s="2">
        <v>29221</v>
      </c>
      <c r="R5897" s="2">
        <v>29221</v>
      </c>
      <c r="S5897" s="3">
        <v>39134</v>
      </c>
      <c r="T5897" s="3" t="s">
        <v>15672</v>
      </c>
      <c r="U5897" s="3" t="s">
        <v>15673</v>
      </c>
      <c r="V5897" s="3">
        <v>0</v>
      </c>
      <c r="W5897" s="3" t="s">
        <v>607</v>
      </c>
    </row>
    <row r="5898" spans="1:23" x14ac:dyDescent="0.25">
      <c r="A5898">
        <v>5879</v>
      </c>
      <c r="B5898">
        <v>7701348418</v>
      </c>
      <c r="C5898" t="s">
        <v>15671</v>
      </c>
      <c r="D5898">
        <v>41</v>
      </c>
      <c r="G5898">
        <v>1421</v>
      </c>
      <c r="I5898">
        <v>11</v>
      </c>
      <c r="J5898">
        <v>463</v>
      </c>
      <c r="K5898">
        <v>504</v>
      </c>
      <c r="M5898">
        <v>0</v>
      </c>
      <c r="N5898">
        <v>0</v>
      </c>
      <c r="O5898">
        <v>0</v>
      </c>
      <c r="P5898">
        <v>0</v>
      </c>
      <c r="Q5898" s="2">
        <v>29221</v>
      </c>
      <c r="R5898" s="2">
        <v>29221</v>
      </c>
      <c r="S5898" s="3">
        <v>49495</v>
      </c>
      <c r="T5898" s="3">
        <v>29697</v>
      </c>
      <c r="U5898" s="3">
        <v>19798</v>
      </c>
      <c r="V5898" s="3">
        <v>0</v>
      </c>
      <c r="W5898" s="3" t="s">
        <v>607</v>
      </c>
    </row>
    <row r="5899" spans="1:23" x14ac:dyDescent="0.25">
      <c r="A5899">
        <v>5880</v>
      </c>
      <c r="B5899">
        <v>7701348419</v>
      </c>
      <c r="C5899" t="s">
        <v>22944</v>
      </c>
      <c r="D5899" t="s">
        <v>22415</v>
      </c>
      <c r="G5899">
        <v>1481</v>
      </c>
      <c r="H5899" t="s">
        <v>683</v>
      </c>
      <c r="I5899">
        <v>11</v>
      </c>
      <c r="J5899">
        <v>463</v>
      </c>
      <c r="K5899">
        <v>504</v>
      </c>
      <c r="L5899" t="s">
        <v>12049</v>
      </c>
      <c r="M5899">
        <v>1</v>
      </c>
      <c r="N5899">
        <v>0</v>
      </c>
      <c r="O5899">
        <v>0</v>
      </c>
      <c r="P5899">
        <v>0</v>
      </c>
      <c r="Q5899" s="2">
        <v>35447</v>
      </c>
      <c r="R5899" s="2">
        <v>35684</v>
      </c>
      <c r="S5899" s="3">
        <v>42336</v>
      </c>
      <c r="T5899" s="3" t="s">
        <v>15674</v>
      </c>
      <c r="U5899" s="3" t="s">
        <v>15675</v>
      </c>
      <c r="V5899" s="3" t="s">
        <v>15676</v>
      </c>
      <c r="W5899" s="3" t="s">
        <v>1239</v>
      </c>
    </row>
    <row r="5900" spans="1:23" x14ac:dyDescent="0.25">
      <c r="A5900">
        <v>5881</v>
      </c>
      <c r="B5900">
        <v>7701348420</v>
      </c>
      <c r="C5900" t="s">
        <v>22946</v>
      </c>
      <c r="D5900" t="s">
        <v>23486</v>
      </c>
      <c r="G5900">
        <v>1421</v>
      </c>
      <c r="I5900">
        <v>11</v>
      </c>
      <c r="J5900">
        <v>463</v>
      </c>
      <c r="K5900">
        <v>504</v>
      </c>
      <c r="L5900" t="s">
        <v>13026</v>
      </c>
      <c r="M5900">
        <v>3</v>
      </c>
      <c r="N5900">
        <v>0</v>
      </c>
      <c r="O5900">
        <v>0</v>
      </c>
      <c r="P5900">
        <v>0</v>
      </c>
      <c r="Q5900" s="2">
        <v>35338</v>
      </c>
      <c r="R5900" s="2">
        <v>35972</v>
      </c>
      <c r="S5900" s="3">
        <v>87696</v>
      </c>
      <c r="T5900" s="3" t="s">
        <v>15677</v>
      </c>
      <c r="U5900" s="3" t="s">
        <v>15678</v>
      </c>
      <c r="V5900" s="3" t="s">
        <v>15679</v>
      </c>
      <c r="W5900" s="3" t="s">
        <v>607</v>
      </c>
    </row>
    <row r="5901" spans="1:23" x14ac:dyDescent="0.25">
      <c r="A5901">
        <v>5882</v>
      </c>
      <c r="B5901">
        <v>7701348429</v>
      </c>
      <c r="C5901" t="s">
        <v>15680</v>
      </c>
      <c r="D5901">
        <v>75</v>
      </c>
      <c r="G5901">
        <v>1411</v>
      </c>
      <c r="H5901" t="s">
        <v>610</v>
      </c>
      <c r="I5901">
        <v>11</v>
      </c>
      <c r="J5901">
        <v>463</v>
      </c>
      <c r="K5901">
        <v>504</v>
      </c>
      <c r="L5901" t="s">
        <v>4078</v>
      </c>
      <c r="M5901">
        <v>3</v>
      </c>
      <c r="N5901">
        <v>0</v>
      </c>
      <c r="O5901">
        <v>0</v>
      </c>
      <c r="P5901">
        <v>0</v>
      </c>
      <c r="Q5901" s="2">
        <v>35214</v>
      </c>
      <c r="R5901" s="2">
        <v>35214</v>
      </c>
      <c r="S5901" s="3">
        <v>28426</v>
      </c>
      <c r="T5901" s="3" t="s">
        <v>15681</v>
      </c>
      <c r="U5901" s="3" t="s">
        <v>15682</v>
      </c>
      <c r="V5901" s="3" t="s">
        <v>15683</v>
      </c>
      <c r="W5901" s="3" t="s">
        <v>515</v>
      </c>
    </row>
    <row r="5902" spans="1:23" x14ac:dyDescent="0.25">
      <c r="A5902">
        <v>5883</v>
      </c>
      <c r="B5902">
        <v>7701348442</v>
      </c>
      <c r="C5902" t="s">
        <v>15684</v>
      </c>
      <c r="D5902">
        <v>19</v>
      </c>
      <c r="G5902">
        <v>1111</v>
      </c>
      <c r="I5902">
        <v>11</v>
      </c>
      <c r="J5902">
        <v>160</v>
      </c>
      <c r="K5902">
        <v>997</v>
      </c>
      <c r="M5902">
        <v>0</v>
      </c>
      <c r="N5902">
        <v>0</v>
      </c>
      <c r="O5902">
        <v>0</v>
      </c>
      <c r="P5902">
        <v>0</v>
      </c>
      <c r="Q5902" s="2">
        <v>29221</v>
      </c>
      <c r="R5902" s="2">
        <v>29221</v>
      </c>
      <c r="S5902" s="3">
        <v>1192</v>
      </c>
      <c r="T5902" s="3" t="s">
        <v>722</v>
      </c>
      <c r="U5902" s="3" t="s">
        <v>723</v>
      </c>
      <c r="V5902" s="3">
        <v>0</v>
      </c>
      <c r="W5902" s="3" t="s">
        <v>515</v>
      </c>
    </row>
    <row r="5903" spans="1:23" x14ac:dyDescent="0.25">
      <c r="A5903">
        <v>5884</v>
      </c>
      <c r="B5903">
        <v>7701348471</v>
      </c>
      <c r="C5903" t="s">
        <v>24261</v>
      </c>
      <c r="D5903" t="s">
        <v>23685</v>
      </c>
      <c r="G5903">
        <v>1111</v>
      </c>
      <c r="I5903">
        <v>11</v>
      </c>
      <c r="J5903">
        <v>262</v>
      </c>
      <c r="K5903">
        <v>993</v>
      </c>
      <c r="M5903">
        <v>0</v>
      </c>
      <c r="N5903">
        <v>0</v>
      </c>
      <c r="O5903">
        <v>0</v>
      </c>
      <c r="P5903">
        <v>0</v>
      </c>
      <c r="Q5903" s="2">
        <v>29221</v>
      </c>
      <c r="R5903" s="2">
        <v>29221</v>
      </c>
      <c r="S5903" s="3">
        <v>1418</v>
      </c>
      <c r="T5903" s="3" t="s">
        <v>15685</v>
      </c>
      <c r="U5903" s="3" t="s">
        <v>15686</v>
      </c>
      <c r="V5903" s="3">
        <v>0</v>
      </c>
      <c r="W5903" s="3" t="s">
        <v>515</v>
      </c>
    </row>
    <row r="5904" spans="1:23" x14ac:dyDescent="0.25">
      <c r="A5904">
        <v>5885</v>
      </c>
      <c r="B5904">
        <v>7701348472</v>
      </c>
      <c r="C5904" t="s">
        <v>24260</v>
      </c>
      <c r="D5904" t="s">
        <v>23685</v>
      </c>
      <c r="G5904">
        <v>1111</v>
      </c>
      <c r="I5904">
        <v>11</v>
      </c>
      <c r="J5904">
        <v>262</v>
      </c>
      <c r="K5904">
        <v>993</v>
      </c>
      <c r="M5904">
        <v>0</v>
      </c>
      <c r="N5904">
        <v>0</v>
      </c>
      <c r="O5904">
        <v>0</v>
      </c>
      <c r="P5904">
        <v>0</v>
      </c>
      <c r="Q5904" s="2">
        <v>29221</v>
      </c>
      <c r="R5904" s="2">
        <v>29221</v>
      </c>
      <c r="S5904" s="3">
        <v>2411</v>
      </c>
      <c r="T5904" s="3" t="s">
        <v>15687</v>
      </c>
      <c r="U5904" s="3" t="s">
        <v>15688</v>
      </c>
      <c r="V5904" s="3">
        <v>0</v>
      </c>
      <c r="W5904" s="3" t="s">
        <v>515</v>
      </c>
    </row>
    <row r="5905" spans="1:23" x14ac:dyDescent="0.25">
      <c r="A5905">
        <v>5886</v>
      </c>
      <c r="B5905">
        <v>7701348473</v>
      </c>
      <c r="C5905" t="s">
        <v>15689</v>
      </c>
      <c r="D5905">
        <v>41</v>
      </c>
      <c r="G5905">
        <v>1111</v>
      </c>
      <c r="I5905">
        <v>11</v>
      </c>
      <c r="J5905">
        <v>262</v>
      </c>
      <c r="K5905">
        <v>993</v>
      </c>
      <c r="M5905">
        <v>0</v>
      </c>
      <c r="N5905">
        <v>0</v>
      </c>
      <c r="O5905">
        <v>0</v>
      </c>
      <c r="P5905">
        <v>0</v>
      </c>
      <c r="Q5905" s="2">
        <v>29221</v>
      </c>
      <c r="R5905" s="2">
        <v>29221</v>
      </c>
      <c r="S5905" s="3">
        <v>6496</v>
      </c>
      <c r="T5905" s="3" t="s">
        <v>3844</v>
      </c>
      <c r="U5905" s="3" t="s">
        <v>3845</v>
      </c>
      <c r="V5905" s="3">
        <v>0</v>
      </c>
      <c r="W5905" s="3" t="s">
        <v>515</v>
      </c>
    </row>
    <row r="5906" spans="1:23" x14ac:dyDescent="0.25">
      <c r="A5906">
        <v>5887</v>
      </c>
      <c r="B5906">
        <v>7701348475</v>
      </c>
      <c r="C5906" t="s">
        <v>15690</v>
      </c>
      <c r="D5906">
        <v>41</v>
      </c>
      <c r="G5906">
        <v>1111</v>
      </c>
      <c r="I5906">
        <v>13</v>
      </c>
      <c r="J5906">
        <v>709</v>
      </c>
      <c r="K5906">
        <v>828</v>
      </c>
      <c r="M5906">
        <v>0</v>
      </c>
      <c r="N5906">
        <v>0</v>
      </c>
      <c r="O5906">
        <v>0</v>
      </c>
      <c r="P5906">
        <v>0</v>
      </c>
      <c r="Q5906" s="2">
        <v>29221</v>
      </c>
      <c r="R5906" s="2">
        <v>29221</v>
      </c>
      <c r="S5906" s="3">
        <v>276927</v>
      </c>
      <c r="T5906" s="3" t="s">
        <v>15691</v>
      </c>
      <c r="U5906" s="3" t="s">
        <v>15692</v>
      </c>
      <c r="V5906" s="3">
        <v>0</v>
      </c>
      <c r="W5906" s="3" t="s">
        <v>515</v>
      </c>
    </row>
    <row r="5907" spans="1:23" x14ac:dyDescent="0.25">
      <c r="A5907">
        <v>5888</v>
      </c>
      <c r="B5907">
        <v>7701348507</v>
      </c>
      <c r="C5907" t="s">
        <v>24259</v>
      </c>
      <c r="D5907" t="s">
        <v>23647</v>
      </c>
      <c r="G5907">
        <v>1421</v>
      </c>
      <c r="I5907">
        <v>13</v>
      </c>
      <c r="J5907">
        <v>151</v>
      </c>
      <c r="K5907">
        <v>503</v>
      </c>
      <c r="L5907" t="s">
        <v>12506</v>
      </c>
      <c r="M5907">
        <v>36</v>
      </c>
      <c r="N5907">
        <v>0</v>
      </c>
      <c r="O5907">
        <v>0</v>
      </c>
      <c r="P5907">
        <v>0</v>
      </c>
      <c r="Q5907" s="2">
        <v>36010</v>
      </c>
      <c r="R5907" s="2">
        <v>36091</v>
      </c>
      <c r="S5907" s="3">
        <v>8259</v>
      </c>
      <c r="T5907" s="3" t="s">
        <v>2882</v>
      </c>
      <c r="U5907" s="3" t="s">
        <v>2883</v>
      </c>
      <c r="V5907" s="3" t="s">
        <v>15693</v>
      </c>
      <c r="W5907" s="3" t="s">
        <v>607</v>
      </c>
    </row>
    <row r="5908" spans="1:23" x14ac:dyDescent="0.25">
      <c r="A5908">
        <v>5889</v>
      </c>
      <c r="B5908">
        <v>7701348538</v>
      </c>
      <c r="C5908" t="s">
        <v>15694</v>
      </c>
      <c r="D5908">
        <v>41</v>
      </c>
      <c r="G5908">
        <v>1321</v>
      </c>
      <c r="I5908">
        <v>11</v>
      </c>
      <c r="J5908">
        <v>655</v>
      </c>
      <c r="K5908">
        <v>562</v>
      </c>
      <c r="M5908">
        <v>0</v>
      </c>
      <c r="N5908">
        <v>0</v>
      </c>
      <c r="O5908">
        <v>0</v>
      </c>
      <c r="P5908">
        <v>0</v>
      </c>
      <c r="Q5908" s="2">
        <v>29221</v>
      </c>
      <c r="R5908" s="2">
        <v>29221</v>
      </c>
      <c r="S5908" s="3">
        <v>118668</v>
      </c>
      <c r="T5908" s="3" t="s">
        <v>15695</v>
      </c>
      <c r="U5908" s="3" t="s">
        <v>15696</v>
      </c>
      <c r="V5908" s="3">
        <v>0</v>
      </c>
      <c r="W5908" s="3" t="s">
        <v>607</v>
      </c>
    </row>
    <row r="5909" spans="1:23" x14ac:dyDescent="0.25">
      <c r="A5909">
        <v>5890</v>
      </c>
      <c r="B5909">
        <v>7701348540</v>
      </c>
      <c r="C5909" t="s">
        <v>24258</v>
      </c>
      <c r="D5909" t="s">
        <v>23647</v>
      </c>
      <c r="G5909">
        <v>1111</v>
      </c>
      <c r="I5909">
        <v>11</v>
      </c>
      <c r="J5909">
        <v>649</v>
      </c>
      <c r="K5909">
        <v>993</v>
      </c>
      <c r="M5909">
        <v>0</v>
      </c>
      <c r="N5909">
        <v>0</v>
      </c>
      <c r="O5909">
        <v>0</v>
      </c>
      <c r="P5909">
        <v>0</v>
      </c>
      <c r="Q5909" s="2">
        <v>29221</v>
      </c>
      <c r="R5909" s="2">
        <v>29221</v>
      </c>
      <c r="S5909" s="3">
        <v>1407</v>
      </c>
      <c r="T5909" s="3" t="s">
        <v>2971</v>
      </c>
      <c r="U5909" s="3" t="s">
        <v>2972</v>
      </c>
      <c r="V5909" s="3">
        <v>0</v>
      </c>
      <c r="W5909" s="3" t="s">
        <v>515</v>
      </c>
    </row>
    <row r="5910" spans="1:23" x14ac:dyDescent="0.25">
      <c r="A5910">
        <v>5891</v>
      </c>
      <c r="B5910">
        <v>7701348542</v>
      </c>
      <c r="C5910" t="s">
        <v>15697</v>
      </c>
      <c r="D5910">
        <v>63</v>
      </c>
      <c r="G5910">
        <v>1421</v>
      </c>
      <c r="I5910">
        <v>11</v>
      </c>
      <c r="K5910">
        <v>504</v>
      </c>
      <c r="L5910" t="s">
        <v>5144</v>
      </c>
      <c r="M5910">
        <v>2</v>
      </c>
      <c r="N5910">
        <v>0</v>
      </c>
      <c r="O5910">
        <v>0</v>
      </c>
      <c r="P5910">
        <v>0</v>
      </c>
      <c r="Q5910" s="2">
        <v>36010</v>
      </c>
      <c r="R5910" s="2">
        <v>35951</v>
      </c>
      <c r="S5910" s="3">
        <v>45987</v>
      </c>
      <c r="T5910" s="3" t="s">
        <v>15698</v>
      </c>
      <c r="U5910" s="3" t="s">
        <v>15699</v>
      </c>
      <c r="V5910" s="3" t="s">
        <v>15700</v>
      </c>
      <c r="W5910" s="3" t="s">
        <v>607</v>
      </c>
    </row>
    <row r="5911" spans="1:23" x14ac:dyDescent="0.25">
      <c r="A5911">
        <v>5892</v>
      </c>
      <c r="B5911">
        <v>7701348543</v>
      </c>
      <c r="C5911" t="s">
        <v>22491</v>
      </c>
      <c r="D5911">
        <v>63</v>
      </c>
      <c r="G5911">
        <v>1421</v>
      </c>
      <c r="I5911">
        <v>11</v>
      </c>
      <c r="J5911">
        <v>463</v>
      </c>
      <c r="K5911">
        <v>504</v>
      </c>
      <c r="M5911">
        <v>0</v>
      </c>
      <c r="N5911">
        <v>0</v>
      </c>
      <c r="O5911">
        <v>0</v>
      </c>
      <c r="P5911">
        <v>0</v>
      </c>
      <c r="Q5911" s="2">
        <v>29221</v>
      </c>
      <c r="R5911" s="2">
        <v>29221</v>
      </c>
      <c r="S5911" s="3">
        <v>71842</v>
      </c>
      <c r="T5911" s="3" t="s">
        <v>15701</v>
      </c>
      <c r="U5911" s="3" t="s">
        <v>15702</v>
      </c>
      <c r="V5911" s="3">
        <v>0</v>
      </c>
      <c r="W5911" s="3" t="s">
        <v>607</v>
      </c>
    </row>
    <row r="5912" spans="1:23" x14ac:dyDescent="0.25">
      <c r="A5912">
        <v>5893</v>
      </c>
      <c r="B5912">
        <v>7701348545</v>
      </c>
      <c r="C5912" t="s">
        <v>15703</v>
      </c>
      <c r="D5912">
        <v>41</v>
      </c>
      <c r="G5912">
        <v>1111</v>
      </c>
      <c r="I5912">
        <v>11</v>
      </c>
      <c r="J5912">
        <v>562</v>
      </c>
      <c r="K5912">
        <v>688</v>
      </c>
      <c r="M5912">
        <v>0</v>
      </c>
      <c r="N5912">
        <v>0</v>
      </c>
      <c r="O5912">
        <v>0</v>
      </c>
      <c r="P5912">
        <v>0</v>
      </c>
      <c r="Q5912" s="2">
        <v>29221</v>
      </c>
      <c r="R5912" s="2">
        <v>29221</v>
      </c>
      <c r="S5912" s="3">
        <v>22385</v>
      </c>
      <c r="T5912" s="3" t="s">
        <v>9022</v>
      </c>
      <c r="U5912" s="3" t="s">
        <v>9023</v>
      </c>
      <c r="V5912" s="3">
        <v>0</v>
      </c>
      <c r="W5912" s="3" t="s">
        <v>515</v>
      </c>
    </row>
    <row r="5913" spans="1:23" x14ac:dyDescent="0.25">
      <c r="A5913">
        <v>5894</v>
      </c>
      <c r="B5913">
        <v>7701348546</v>
      </c>
      <c r="C5913" t="s">
        <v>15703</v>
      </c>
      <c r="D5913">
        <v>41</v>
      </c>
      <c r="G5913">
        <v>1111</v>
      </c>
      <c r="I5913">
        <v>11</v>
      </c>
      <c r="J5913">
        <v>562</v>
      </c>
      <c r="K5913">
        <v>688</v>
      </c>
      <c r="M5913">
        <v>0</v>
      </c>
      <c r="N5913">
        <v>0</v>
      </c>
      <c r="O5913">
        <v>0</v>
      </c>
      <c r="P5913">
        <v>0</v>
      </c>
      <c r="Q5913" s="2">
        <v>29221</v>
      </c>
      <c r="R5913" s="2">
        <v>29221</v>
      </c>
      <c r="S5913" s="3">
        <v>0</v>
      </c>
      <c r="T5913" s="3">
        <v>0</v>
      </c>
      <c r="U5913" s="3">
        <v>0</v>
      </c>
      <c r="V5913" s="3">
        <v>0</v>
      </c>
    </row>
    <row r="5914" spans="1:23" x14ac:dyDescent="0.25">
      <c r="A5914">
        <v>5895</v>
      </c>
      <c r="B5914">
        <v>7701348549</v>
      </c>
      <c r="C5914" t="s">
        <v>15704</v>
      </c>
      <c r="D5914" t="s">
        <v>23418</v>
      </c>
      <c r="G5914">
        <v>1421</v>
      </c>
      <c r="I5914">
        <v>13</v>
      </c>
      <c r="J5914">
        <v>151</v>
      </c>
      <c r="K5914">
        <v>503</v>
      </c>
      <c r="L5914" t="s">
        <v>15705</v>
      </c>
      <c r="M5914">
        <v>6</v>
      </c>
      <c r="N5914">
        <v>0</v>
      </c>
      <c r="O5914">
        <v>0</v>
      </c>
      <c r="P5914">
        <v>0</v>
      </c>
      <c r="Q5914" s="2">
        <v>35956</v>
      </c>
      <c r="R5914" s="2">
        <v>35727</v>
      </c>
      <c r="S5914" s="3">
        <v>5726</v>
      </c>
      <c r="T5914" s="3" t="s">
        <v>15706</v>
      </c>
      <c r="U5914" s="3" t="s">
        <v>15707</v>
      </c>
      <c r="V5914" s="3" t="s">
        <v>15708</v>
      </c>
      <c r="W5914" s="3" t="s">
        <v>607</v>
      </c>
    </row>
    <row r="5915" spans="1:23" x14ac:dyDescent="0.25">
      <c r="A5915">
        <v>5896</v>
      </c>
      <c r="B5915">
        <v>7701348557</v>
      </c>
      <c r="C5915" t="s">
        <v>15709</v>
      </c>
      <c r="D5915">
        <v>41</v>
      </c>
      <c r="G5915">
        <v>1151</v>
      </c>
      <c r="H5915" t="s">
        <v>683</v>
      </c>
      <c r="I5915">
        <v>11</v>
      </c>
      <c r="J5915">
        <v>496</v>
      </c>
      <c r="K5915">
        <v>727</v>
      </c>
      <c r="L5915" t="s">
        <v>7998</v>
      </c>
      <c r="M5915">
        <v>1</v>
      </c>
      <c r="N5915">
        <v>0</v>
      </c>
      <c r="O5915">
        <v>0</v>
      </c>
      <c r="P5915">
        <v>0</v>
      </c>
      <c r="Q5915" s="2">
        <v>35857</v>
      </c>
      <c r="R5915" s="2">
        <v>36097</v>
      </c>
      <c r="S5915" s="3">
        <v>76516</v>
      </c>
      <c r="T5915" s="3">
        <v>38258</v>
      </c>
      <c r="U5915" s="3">
        <v>38258</v>
      </c>
      <c r="V5915" s="3" t="s">
        <v>15710</v>
      </c>
      <c r="W5915" s="3" t="s">
        <v>1415</v>
      </c>
    </row>
    <row r="5916" spans="1:23" x14ac:dyDescent="0.25">
      <c r="A5916">
        <v>5897</v>
      </c>
      <c r="B5916">
        <v>7701348568</v>
      </c>
      <c r="C5916" t="s">
        <v>22947</v>
      </c>
      <c r="D5916" t="s">
        <v>23420</v>
      </c>
      <c r="G5916">
        <v>1521</v>
      </c>
      <c r="I5916">
        <v>11</v>
      </c>
      <c r="J5916">
        <v>661</v>
      </c>
      <c r="K5916">
        <v>69</v>
      </c>
      <c r="L5916" t="s">
        <v>15711</v>
      </c>
      <c r="M5916">
        <v>36</v>
      </c>
      <c r="N5916">
        <v>0</v>
      </c>
      <c r="O5916">
        <v>0</v>
      </c>
      <c r="P5916">
        <v>0</v>
      </c>
      <c r="Q5916" s="2">
        <v>36010</v>
      </c>
      <c r="R5916" s="2">
        <v>36096</v>
      </c>
      <c r="S5916" s="3">
        <v>9557</v>
      </c>
      <c r="T5916" s="3" t="s">
        <v>15712</v>
      </c>
      <c r="U5916" s="3" t="s">
        <v>15713</v>
      </c>
      <c r="V5916" s="3" t="s">
        <v>15714</v>
      </c>
      <c r="W5916" s="3" t="s">
        <v>607</v>
      </c>
    </row>
    <row r="5917" spans="1:23" x14ac:dyDescent="0.25">
      <c r="A5917">
        <v>5898</v>
      </c>
      <c r="B5917">
        <v>7701348576</v>
      </c>
      <c r="C5917" t="s">
        <v>15715</v>
      </c>
      <c r="D5917">
        <v>41</v>
      </c>
      <c r="G5917">
        <v>1411</v>
      </c>
      <c r="I5917">
        <v>11</v>
      </c>
      <c r="J5917">
        <v>244</v>
      </c>
      <c r="K5917">
        <v>507</v>
      </c>
      <c r="M5917">
        <v>0</v>
      </c>
      <c r="N5917">
        <v>0</v>
      </c>
      <c r="O5917">
        <v>0</v>
      </c>
      <c r="P5917">
        <v>0</v>
      </c>
      <c r="Q5917" s="2">
        <v>29221</v>
      </c>
      <c r="R5917" s="2">
        <v>29221</v>
      </c>
      <c r="S5917" s="3">
        <v>46141</v>
      </c>
      <c r="T5917" s="3" t="s">
        <v>15716</v>
      </c>
      <c r="U5917" s="3" t="s">
        <v>15717</v>
      </c>
      <c r="V5917" s="3">
        <v>0</v>
      </c>
      <c r="W5917" s="3" t="s">
        <v>515</v>
      </c>
    </row>
    <row r="5918" spans="1:23" x14ac:dyDescent="0.25">
      <c r="A5918">
        <v>5899</v>
      </c>
      <c r="B5918">
        <v>7701348588</v>
      </c>
      <c r="C5918" t="s">
        <v>15718</v>
      </c>
      <c r="D5918">
        <v>75</v>
      </c>
      <c r="G5918">
        <v>1421</v>
      </c>
      <c r="I5918">
        <v>11</v>
      </c>
      <c r="J5918">
        <v>157</v>
      </c>
      <c r="K5918">
        <v>508</v>
      </c>
      <c r="L5918" t="s">
        <v>3691</v>
      </c>
      <c r="M5918">
        <v>8</v>
      </c>
      <c r="N5918">
        <v>0</v>
      </c>
      <c r="O5918">
        <v>0</v>
      </c>
      <c r="P5918">
        <v>0</v>
      </c>
      <c r="Q5918" s="2">
        <v>35954</v>
      </c>
      <c r="R5918" s="2">
        <v>36087</v>
      </c>
      <c r="S5918" s="3">
        <v>1349</v>
      </c>
      <c r="T5918" s="3" t="s">
        <v>15719</v>
      </c>
      <c r="U5918" s="3" t="s">
        <v>15720</v>
      </c>
      <c r="V5918" s="3" t="s">
        <v>15721</v>
      </c>
      <c r="W5918" s="3" t="s">
        <v>607</v>
      </c>
    </row>
    <row r="5919" spans="1:23" x14ac:dyDescent="0.25">
      <c r="A5919">
        <v>5900</v>
      </c>
      <c r="B5919">
        <v>7701348602</v>
      </c>
      <c r="C5919" t="s">
        <v>15722</v>
      </c>
      <c r="D5919">
        <v>96</v>
      </c>
      <c r="G5919">
        <v>1111</v>
      </c>
      <c r="I5919">
        <v>11</v>
      </c>
      <c r="J5919">
        <v>562</v>
      </c>
      <c r="K5919">
        <v>688</v>
      </c>
      <c r="M5919">
        <v>0</v>
      </c>
      <c r="N5919">
        <v>0</v>
      </c>
      <c r="O5919">
        <v>0</v>
      </c>
      <c r="P5919">
        <v>0</v>
      </c>
      <c r="Q5919" s="2">
        <v>29221</v>
      </c>
      <c r="R5919" s="2">
        <v>29221</v>
      </c>
      <c r="S5919" s="3">
        <v>19260</v>
      </c>
      <c r="T5919" s="3">
        <v>12519</v>
      </c>
      <c r="U5919" s="3">
        <v>6741</v>
      </c>
      <c r="V5919" s="3">
        <v>0</v>
      </c>
      <c r="W5919" s="3" t="s">
        <v>515</v>
      </c>
    </row>
    <row r="5920" spans="1:23" x14ac:dyDescent="0.25">
      <c r="A5920">
        <v>5901</v>
      </c>
      <c r="B5920">
        <v>7701348604</v>
      </c>
      <c r="C5920" t="s">
        <v>15703</v>
      </c>
      <c r="D5920">
        <v>41</v>
      </c>
      <c r="G5920">
        <v>1111</v>
      </c>
      <c r="I5920">
        <v>11</v>
      </c>
      <c r="J5920">
        <v>562</v>
      </c>
      <c r="K5920">
        <v>688</v>
      </c>
      <c r="M5920">
        <v>0</v>
      </c>
      <c r="N5920">
        <v>0</v>
      </c>
      <c r="O5920">
        <v>0</v>
      </c>
      <c r="P5920">
        <v>0</v>
      </c>
      <c r="Q5920" s="2">
        <v>29221</v>
      </c>
      <c r="R5920" s="2">
        <v>29221</v>
      </c>
      <c r="S5920" s="3">
        <v>23374</v>
      </c>
      <c r="T5920" s="3" t="s">
        <v>15723</v>
      </c>
      <c r="U5920" s="3" t="s">
        <v>15724</v>
      </c>
      <c r="V5920" s="3">
        <v>0</v>
      </c>
      <c r="W5920" s="3" t="s">
        <v>515</v>
      </c>
    </row>
    <row r="5921" spans="1:23" x14ac:dyDescent="0.25">
      <c r="A5921">
        <v>5902</v>
      </c>
      <c r="B5921">
        <v>7701348612</v>
      </c>
      <c r="C5921" t="s">
        <v>15725</v>
      </c>
      <c r="D5921">
        <v>50</v>
      </c>
      <c r="G5921">
        <v>1021</v>
      </c>
      <c r="I5921">
        <v>11</v>
      </c>
      <c r="J5921">
        <v>376</v>
      </c>
      <c r="K5921">
        <v>505</v>
      </c>
      <c r="M5921">
        <v>0</v>
      </c>
      <c r="N5921">
        <v>0</v>
      </c>
      <c r="O5921">
        <v>0</v>
      </c>
      <c r="P5921">
        <v>0</v>
      </c>
      <c r="Q5921" s="2">
        <v>29221</v>
      </c>
      <c r="R5921" s="2">
        <v>29221</v>
      </c>
      <c r="S5921" s="3">
        <v>25806</v>
      </c>
      <c r="T5921" s="3" t="s">
        <v>15726</v>
      </c>
      <c r="U5921" s="3" t="s">
        <v>15727</v>
      </c>
      <c r="V5921" s="3">
        <v>0</v>
      </c>
      <c r="W5921" s="3" t="s">
        <v>607</v>
      </c>
    </row>
    <row r="5922" spans="1:23" x14ac:dyDescent="0.25">
      <c r="A5922">
        <v>5903</v>
      </c>
      <c r="B5922">
        <v>7701348630</v>
      </c>
      <c r="C5922" t="s">
        <v>15728</v>
      </c>
      <c r="D5922">
        <v>70</v>
      </c>
      <c r="G5922">
        <v>1621</v>
      </c>
      <c r="I5922">
        <v>11</v>
      </c>
      <c r="J5922">
        <v>358</v>
      </c>
      <c r="K5922">
        <v>11</v>
      </c>
      <c r="M5922">
        <v>0</v>
      </c>
      <c r="N5922">
        <v>0</v>
      </c>
      <c r="O5922">
        <v>0</v>
      </c>
      <c r="P5922">
        <v>0</v>
      </c>
      <c r="Q5922" s="2">
        <v>29221</v>
      </c>
      <c r="R5922" s="2">
        <v>29221</v>
      </c>
      <c r="S5922" s="3">
        <v>0</v>
      </c>
      <c r="T5922" s="3">
        <v>0</v>
      </c>
      <c r="U5922" s="3">
        <v>0</v>
      </c>
      <c r="V5922" s="3">
        <v>0</v>
      </c>
    </row>
    <row r="5923" spans="1:23" x14ac:dyDescent="0.25">
      <c r="A5923">
        <v>5904</v>
      </c>
      <c r="B5923">
        <v>7701348649</v>
      </c>
      <c r="C5923" t="s">
        <v>15729</v>
      </c>
      <c r="D5923" t="s">
        <v>218</v>
      </c>
      <c r="G5923">
        <v>1111</v>
      </c>
      <c r="I5923">
        <v>11</v>
      </c>
      <c r="K5923">
        <v>643</v>
      </c>
      <c r="L5923" t="s">
        <v>14131</v>
      </c>
      <c r="M5923">
        <v>3</v>
      </c>
      <c r="N5923">
        <v>0</v>
      </c>
      <c r="O5923">
        <v>0</v>
      </c>
      <c r="P5923">
        <v>0</v>
      </c>
      <c r="Q5923" s="2">
        <v>35859</v>
      </c>
      <c r="R5923" s="2">
        <v>35901</v>
      </c>
      <c r="S5923" s="3">
        <v>9884</v>
      </c>
      <c r="T5923" s="3" t="s">
        <v>10227</v>
      </c>
      <c r="U5923" s="3" t="s">
        <v>10228</v>
      </c>
      <c r="V5923" s="3" t="s">
        <v>15730</v>
      </c>
      <c r="W5923" s="3" t="s">
        <v>515</v>
      </c>
    </row>
    <row r="5924" spans="1:23" x14ac:dyDescent="0.25">
      <c r="A5924">
        <v>5905</v>
      </c>
      <c r="B5924">
        <v>7701348652</v>
      </c>
      <c r="C5924" t="s">
        <v>15731</v>
      </c>
      <c r="D5924" t="s">
        <v>42</v>
      </c>
      <c r="G5924">
        <v>1111</v>
      </c>
      <c r="I5924">
        <v>11</v>
      </c>
      <c r="K5924">
        <v>641</v>
      </c>
      <c r="M5924">
        <v>3</v>
      </c>
      <c r="N5924">
        <v>0</v>
      </c>
      <c r="O5924">
        <v>0</v>
      </c>
      <c r="P5924">
        <v>0</v>
      </c>
      <c r="Q5924" s="2">
        <v>36048</v>
      </c>
      <c r="R5924" s="2">
        <v>35703</v>
      </c>
      <c r="S5924" s="3">
        <v>41362</v>
      </c>
      <c r="T5924" s="3" t="s">
        <v>15732</v>
      </c>
      <c r="U5924" s="3" t="s">
        <v>15733</v>
      </c>
      <c r="V5924" s="3" t="s">
        <v>15734</v>
      </c>
      <c r="W5924" s="3" t="s">
        <v>515</v>
      </c>
    </row>
    <row r="5925" spans="1:23" x14ac:dyDescent="0.25">
      <c r="A5925">
        <v>5906</v>
      </c>
      <c r="B5925">
        <v>7701348663</v>
      </c>
      <c r="C5925" t="s">
        <v>15735</v>
      </c>
      <c r="D5925">
        <v>41</v>
      </c>
      <c r="G5925">
        <v>1111</v>
      </c>
      <c r="I5925">
        <v>11</v>
      </c>
      <c r="J5925">
        <v>310</v>
      </c>
      <c r="K5925">
        <v>300</v>
      </c>
      <c r="M5925">
        <v>0</v>
      </c>
      <c r="N5925">
        <v>0</v>
      </c>
      <c r="O5925">
        <v>0</v>
      </c>
      <c r="P5925">
        <v>0</v>
      </c>
      <c r="Q5925" s="2">
        <v>29221</v>
      </c>
      <c r="R5925" s="2">
        <v>29221</v>
      </c>
      <c r="S5925" s="3">
        <v>37612</v>
      </c>
      <c r="T5925" s="3" t="s">
        <v>15736</v>
      </c>
      <c r="U5925" s="3" t="s">
        <v>15737</v>
      </c>
      <c r="V5925" s="3">
        <v>0</v>
      </c>
      <c r="W5925" s="3" t="s">
        <v>515</v>
      </c>
    </row>
    <row r="5926" spans="1:23" x14ac:dyDescent="0.25">
      <c r="A5926">
        <v>5907</v>
      </c>
      <c r="B5926">
        <v>7701348670</v>
      </c>
      <c r="C5926" t="s">
        <v>15738</v>
      </c>
      <c r="D5926">
        <v>41</v>
      </c>
      <c r="G5926">
        <v>1111</v>
      </c>
      <c r="H5926" t="s">
        <v>602</v>
      </c>
      <c r="I5926">
        <v>11</v>
      </c>
      <c r="J5926">
        <v>232</v>
      </c>
      <c r="K5926">
        <v>733</v>
      </c>
      <c r="L5926" t="s">
        <v>15739</v>
      </c>
      <c r="M5926">
        <v>1</v>
      </c>
      <c r="N5926">
        <v>0</v>
      </c>
      <c r="O5926">
        <v>0</v>
      </c>
      <c r="P5926">
        <v>0</v>
      </c>
      <c r="Q5926" s="2">
        <v>35954</v>
      </c>
      <c r="R5926" s="2">
        <v>35901</v>
      </c>
      <c r="S5926" s="3">
        <v>22244</v>
      </c>
      <c r="T5926" s="3" t="s">
        <v>6137</v>
      </c>
      <c r="U5926" s="3" t="s">
        <v>6138</v>
      </c>
      <c r="V5926" s="3" t="s">
        <v>15740</v>
      </c>
      <c r="W5926" s="3" t="s">
        <v>515</v>
      </c>
    </row>
    <row r="5927" spans="1:23" x14ac:dyDescent="0.25">
      <c r="A5927">
        <v>5908</v>
      </c>
      <c r="B5927">
        <v>7701348674</v>
      </c>
      <c r="C5927" t="s">
        <v>22948</v>
      </c>
      <c r="D5927">
        <v>42</v>
      </c>
      <c r="G5927">
        <v>1111</v>
      </c>
      <c r="H5927" t="s">
        <v>610</v>
      </c>
      <c r="I5927">
        <v>11</v>
      </c>
      <c r="K5927">
        <v>833</v>
      </c>
      <c r="L5927" t="s">
        <v>636</v>
      </c>
      <c r="M5927">
        <v>10</v>
      </c>
      <c r="N5927">
        <v>0</v>
      </c>
      <c r="O5927">
        <v>0</v>
      </c>
      <c r="P5927">
        <v>0</v>
      </c>
      <c r="Q5927" s="2">
        <v>29221</v>
      </c>
      <c r="R5927" s="2">
        <v>29221</v>
      </c>
      <c r="S5927" s="3">
        <v>4536</v>
      </c>
      <c r="T5927" s="3" t="s">
        <v>2645</v>
      </c>
      <c r="U5927" s="3" t="s">
        <v>2646</v>
      </c>
      <c r="V5927" s="3" t="s">
        <v>15741</v>
      </c>
      <c r="W5927" s="3" t="s">
        <v>515</v>
      </c>
    </row>
    <row r="5928" spans="1:23" x14ac:dyDescent="0.25">
      <c r="A5928">
        <v>5909</v>
      </c>
      <c r="B5928">
        <v>7701348675</v>
      </c>
      <c r="C5928" t="s">
        <v>15742</v>
      </c>
      <c r="D5928">
        <v>70</v>
      </c>
      <c r="G5928">
        <v>1121</v>
      </c>
      <c r="I5928">
        <v>11</v>
      </c>
      <c r="J5928">
        <v>493</v>
      </c>
      <c r="K5928">
        <v>971</v>
      </c>
      <c r="M5928">
        <v>0</v>
      </c>
      <c r="N5928">
        <v>0</v>
      </c>
      <c r="O5928">
        <v>0</v>
      </c>
      <c r="P5928">
        <v>0</v>
      </c>
      <c r="Q5928" s="2">
        <v>29221</v>
      </c>
      <c r="R5928" s="2">
        <v>29221</v>
      </c>
      <c r="S5928" s="3">
        <v>8280</v>
      </c>
      <c r="T5928" s="3">
        <v>4968</v>
      </c>
      <c r="U5928" s="3">
        <v>3312</v>
      </c>
      <c r="V5928" s="3">
        <v>0</v>
      </c>
      <c r="W5928" s="3" t="s">
        <v>607</v>
      </c>
    </row>
    <row r="5929" spans="1:23" x14ac:dyDescent="0.25">
      <c r="A5929">
        <v>5910</v>
      </c>
      <c r="B5929">
        <v>7701348692</v>
      </c>
      <c r="C5929" t="s">
        <v>2468</v>
      </c>
      <c r="D5929">
        <v>41</v>
      </c>
      <c r="G5929">
        <v>1111</v>
      </c>
      <c r="I5929">
        <v>11</v>
      </c>
      <c r="J5929">
        <v>169</v>
      </c>
      <c r="K5929">
        <v>317</v>
      </c>
      <c r="M5929">
        <v>0</v>
      </c>
      <c r="N5929">
        <v>0</v>
      </c>
      <c r="O5929">
        <v>0</v>
      </c>
      <c r="P5929">
        <v>0</v>
      </c>
      <c r="Q5929" s="2">
        <v>29221</v>
      </c>
      <c r="R5929" s="2">
        <v>29221</v>
      </c>
      <c r="S5929" s="3">
        <v>20995</v>
      </c>
      <c r="T5929" s="3" t="s">
        <v>1979</v>
      </c>
      <c r="U5929" s="3" t="s">
        <v>1980</v>
      </c>
      <c r="V5929" s="3">
        <v>0</v>
      </c>
      <c r="W5929" s="3" t="s">
        <v>515</v>
      </c>
    </row>
    <row r="5930" spans="1:23" x14ac:dyDescent="0.25">
      <c r="A5930">
        <v>5911</v>
      </c>
      <c r="B5930">
        <v>7701348702</v>
      </c>
      <c r="C5930" t="s">
        <v>15743</v>
      </c>
      <c r="D5930">
        <v>41</v>
      </c>
      <c r="G5930">
        <v>1111</v>
      </c>
      <c r="I5930">
        <v>11</v>
      </c>
      <c r="J5930">
        <v>274</v>
      </c>
      <c r="K5930">
        <v>997</v>
      </c>
      <c r="M5930">
        <v>0</v>
      </c>
      <c r="N5930">
        <v>0</v>
      </c>
      <c r="O5930">
        <v>0</v>
      </c>
      <c r="P5930">
        <v>0</v>
      </c>
      <c r="Q5930" s="2">
        <v>29221</v>
      </c>
      <c r="R5930" s="2">
        <v>29221</v>
      </c>
      <c r="S5930" s="3">
        <v>0</v>
      </c>
      <c r="T5930" s="3">
        <v>0</v>
      </c>
      <c r="U5930" s="3">
        <v>0</v>
      </c>
      <c r="V5930" s="3">
        <v>0</v>
      </c>
    </row>
    <row r="5931" spans="1:23" x14ac:dyDescent="0.25">
      <c r="A5931">
        <v>5912</v>
      </c>
      <c r="B5931">
        <v>7701348706</v>
      </c>
      <c r="C5931" t="s">
        <v>15744</v>
      </c>
      <c r="D5931">
        <v>47</v>
      </c>
      <c r="G5931">
        <v>1521</v>
      </c>
      <c r="H5931" t="s">
        <v>689</v>
      </c>
      <c r="I5931">
        <v>11</v>
      </c>
      <c r="J5931">
        <v>541</v>
      </c>
      <c r="K5931">
        <v>632</v>
      </c>
      <c r="L5931" t="s">
        <v>15745</v>
      </c>
      <c r="M5931">
        <v>2</v>
      </c>
      <c r="N5931">
        <v>0</v>
      </c>
      <c r="O5931">
        <v>0</v>
      </c>
      <c r="P5931">
        <v>0</v>
      </c>
      <c r="Q5931" s="2">
        <v>35341</v>
      </c>
      <c r="R5931" s="2">
        <v>35341</v>
      </c>
      <c r="S5931" s="3">
        <v>82495</v>
      </c>
      <c r="T5931" s="3">
        <v>49497</v>
      </c>
      <c r="U5931" s="3">
        <v>32998</v>
      </c>
      <c r="V5931" s="3" t="s">
        <v>15746</v>
      </c>
      <c r="W5931" s="3" t="s">
        <v>607</v>
      </c>
    </row>
    <row r="5932" spans="1:23" x14ac:dyDescent="0.25">
      <c r="A5932">
        <v>5913</v>
      </c>
      <c r="B5932">
        <v>7701348707</v>
      </c>
      <c r="C5932" t="s">
        <v>15747</v>
      </c>
      <c r="D5932">
        <v>96</v>
      </c>
      <c r="G5932">
        <v>1521</v>
      </c>
      <c r="H5932" t="s">
        <v>689</v>
      </c>
      <c r="I5932">
        <v>11</v>
      </c>
      <c r="J5932">
        <v>541</v>
      </c>
      <c r="K5932">
        <v>632</v>
      </c>
      <c r="L5932" t="s">
        <v>11775</v>
      </c>
      <c r="M5932">
        <v>2</v>
      </c>
      <c r="N5932">
        <v>0</v>
      </c>
      <c r="O5932">
        <v>0</v>
      </c>
      <c r="P5932">
        <v>0</v>
      </c>
      <c r="Q5932" s="2">
        <v>35418</v>
      </c>
      <c r="R5932" s="2">
        <v>35418</v>
      </c>
      <c r="S5932" s="3">
        <v>82495</v>
      </c>
      <c r="T5932" s="3">
        <v>49497</v>
      </c>
      <c r="U5932" s="3">
        <v>32998</v>
      </c>
      <c r="V5932" s="3" t="s">
        <v>15748</v>
      </c>
      <c r="W5932" s="3" t="s">
        <v>607</v>
      </c>
    </row>
    <row r="5933" spans="1:23" x14ac:dyDescent="0.25">
      <c r="A5933">
        <v>5914</v>
      </c>
      <c r="B5933">
        <v>7701348713</v>
      </c>
      <c r="C5933" t="s">
        <v>15749</v>
      </c>
      <c r="D5933">
        <v>47</v>
      </c>
      <c r="G5933">
        <v>1111</v>
      </c>
      <c r="I5933">
        <v>11</v>
      </c>
      <c r="J5933">
        <v>553</v>
      </c>
      <c r="K5933">
        <v>637</v>
      </c>
      <c r="M5933">
        <v>0</v>
      </c>
      <c r="N5933">
        <v>0</v>
      </c>
      <c r="O5933">
        <v>0</v>
      </c>
      <c r="P5933">
        <v>0</v>
      </c>
      <c r="Q5933" s="2">
        <v>29221</v>
      </c>
      <c r="R5933" s="2">
        <v>29221</v>
      </c>
      <c r="S5933" s="3">
        <v>59986</v>
      </c>
      <c r="T5933" s="3" t="s">
        <v>15750</v>
      </c>
      <c r="U5933" s="3" t="s">
        <v>15751</v>
      </c>
      <c r="V5933" s="3">
        <v>0</v>
      </c>
      <c r="W5933" s="3" t="s">
        <v>515</v>
      </c>
    </row>
    <row r="5934" spans="1:23" x14ac:dyDescent="0.25">
      <c r="A5934">
        <v>5915</v>
      </c>
      <c r="B5934">
        <v>7701348714</v>
      </c>
      <c r="C5934" t="s">
        <v>15752</v>
      </c>
      <c r="D5934">
        <v>47</v>
      </c>
      <c r="G5934">
        <v>1111</v>
      </c>
      <c r="I5934">
        <v>11</v>
      </c>
      <c r="J5934">
        <v>553</v>
      </c>
      <c r="K5934">
        <v>637</v>
      </c>
      <c r="M5934">
        <v>0</v>
      </c>
      <c r="N5934">
        <v>0</v>
      </c>
      <c r="O5934">
        <v>0</v>
      </c>
      <c r="P5934">
        <v>0</v>
      </c>
      <c r="Q5934" s="2">
        <v>29221</v>
      </c>
      <c r="R5934" s="2">
        <v>29221</v>
      </c>
      <c r="S5934" s="3">
        <v>58237</v>
      </c>
      <c r="T5934" s="3" t="s">
        <v>15753</v>
      </c>
      <c r="U5934" s="3" t="s">
        <v>15754</v>
      </c>
      <c r="V5934" s="3">
        <v>0</v>
      </c>
      <c r="W5934" s="3" t="s">
        <v>515</v>
      </c>
    </row>
    <row r="5935" spans="1:23" x14ac:dyDescent="0.25">
      <c r="A5935">
        <v>5916</v>
      </c>
      <c r="B5935">
        <v>7701348715</v>
      </c>
      <c r="C5935" t="s">
        <v>15755</v>
      </c>
      <c r="D5935">
        <v>96</v>
      </c>
      <c r="G5935">
        <v>1411</v>
      </c>
      <c r="I5935">
        <v>11</v>
      </c>
      <c r="J5935">
        <v>244</v>
      </c>
      <c r="K5935">
        <v>507</v>
      </c>
      <c r="L5935" t="s">
        <v>14832</v>
      </c>
      <c r="M5935">
        <v>1</v>
      </c>
      <c r="N5935">
        <v>0</v>
      </c>
      <c r="O5935">
        <v>0</v>
      </c>
      <c r="P5935">
        <v>0</v>
      </c>
      <c r="Q5935" s="2">
        <v>35261</v>
      </c>
      <c r="R5935" s="2">
        <v>35261</v>
      </c>
      <c r="S5935" s="3">
        <v>16330</v>
      </c>
      <c r="T5935" s="3" t="s">
        <v>15756</v>
      </c>
      <c r="U5935" s="3" t="s">
        <v>15757</v>
      </c>
      <c r="V5935" s="3" t="s">
        <v>15758</v>
      </c>
      <c r="W5935" s="3" t="s">
        <v>515</v>
      </c>
    </row>
    <row r="5936" spans="1:23" x14ac:dyDescent="0.25">
      <c r="A5936">
        <v>5917</v>
      </c>
      <c r="B5936">
        <v>7701348728</v>
      </c>
      <c r="C5936" t="s">
        <v>1227</v>
      </c>
      <c r="D5936">
        <v>75</v>
      </c>
      <c r="G5936">
        <v>1111</v>
      </c>
      <c r="I5936">
        <v>13</v>
      </c>
      <c r="J5936">
        <v>148</v>
      </c>
      <c r="K5936">
        <v>533</v>
      </c>
      <c r="M5936">
        <v>0</v>
      </c>
      <c r="N5936">
        <v>0</v>
      </c>
      <c r="O5936">
        <v>0</v>
      </c>
      <c r="P5936">
        <v>0</v>
      </c>
      <c r="Q5936" s="2">
        <v>29221</v>
      </c>
      <c r="R5936" s="2">
        <v>29221</v>
      </c>
      <c r="S5936" s="3">
        <v>94943</v>
      </c>
      <c r="T5936" s="3" t="s">
        <v>15759</v>
      </c>
      <c r="U5936" s="3" t="s">
        <v>15760</v>
      </c>
      <c r="V5936" s="3">
        <v>0</v>
      </c>
      <c r="W5936" s="3" t="s">
        <v>515</v>
      </c>
    </row>
    <row r="5937" spans="1:23" x14ac:dyDescent="0.25">
      <c r="A5937">
        <v>5918</v>
      </c>
      <c r="B5937">
        <v>7701348733</v>
      </c>
      <c r="C5937" t="s">
        <v>15761</v>
      </c>
      <c r="D5937">
        <v>47</v>
      </c>
      <c r="G5937">
        <v>1111</v>
      </c>
      <c r="I5937">
        <v>11</v>
      </c>
      <c r="J5937">
        <v>346</v>
      </c>
      <c r="K5937">
        <v>338</v>
      </c>
      <c r="M5937">
        <v>0</v>
      </c>
      <c r="N5937">
        <v>0</v>
      </c>
      <c r="O5937">
        <v>0</v>
      </c>
      <c r="P5937">
        <v>0</v>
      </c>
      <c r="Q5937" s="2">
        <v>29221</v>
      </c>
      <c r="R5937" s="2">
        <v>29221</v>
      </c>
      <c r="S5937" s="3">
        <v>6702</v>
      </c>
      <c r="T5937" s="3" t="s">
        <v>15762</v>
      </c>
      <c r="U5937" s="3" t="s">
        <v>15763</v>
      </c>
      <c r="V5937" s="3">
        <v>0</v>
      </c>
      <c r="W5937" s="3" t="s">
        <v>515</v>
      </c>
    </row>
    <row r="5938" spans="1:23" x14ac:dyDescent="0.25">
      <c r="A5938">
        <v>5919</v>
      </c>
      <c r="B5938">
        <v>7701348756</v>
      </c>
      <c r="C5938" t="s">
        <v>15764</v>
      </c>
      <c r="D5938" t="s">
        <v>23418</v>
      </c>
      <c r="G5938">
        <v>1121</v>
      </c>
      <c r="I5938">
        <v>11</v>
      </c>
      <c r="J5938">
        <v>514</v>
      </c>
      <c r="K5938">
        <v>607</v>
      </c>
      <c r="L5938" t="s">
        <v>11222</v>
      </c>
      <c r="M5938">
        <v>1</v>
      </c>
      <c r="N5938">
        <v>0</v>
      </c>
      <c r="O5938">
        <v>0</v>
      </c>
      <c r="P5938">
        <v>0</v>
      </c>
      <c r="Q5938" s="2">
        <v>35191</v>
      </c>
      <c r="R5938" s="2">
        <v>35681</v>
      </c>
      <c r="S5938" s="3">
        <v>169344</v>
      </c>
      <c r="T5938" s="3" t="s">
        <v>15765</v>
      </c>
      <c r="U5938" s="3" t="s">
        <v>15766</v>
      </c>
      <c r="V5938" s="3" t="s">
        <v>15767</v>
      </c>
      <c r="W5938" s="3" t="s">
        <v>607</v>
      </c>
    </row>
    <row r="5939" spans="1:23" x14ac:dyDescent="0.25">
      <c r="A5939">
        <v>5920</v>
      </c>
      <c r="B5939">
        <v>7701348758</v>
      </c>
      <c r="C5939" t="s">
        <v>1780</v>
      </c>
      <c r="D5939">
        <v>70</v>
      </c>
      <c r="G5939">
        <v>1111</v>
      </c>
      <c r="I5939">
        <v>13</v>
      </c>
      <c r="J5939">
        <v>148</v>
      </c>
      <c r="K5939">
        <v>823</v>
      </c>
      <c r="M5939">
        <v>0</v>
      </c>
      <c r="N5939">
        <v>0</v>
      </c>
      <c r="O5939">
        <v>0</v>
      </c>
      <c r="P5939">
        <v>0</v>
      </c>
      <c r="Q5939" s="2">
        <v>29221</v>
      </c>
      <c r="R5939" s="2">
        <v>29221</v>
      </c>
      <c r="S5939" s="3">
        <v>11534</v>
      </c>
      <c r="T5939" s="3" t="s">
        <v>15768</v>
      </c>
      <c r="U5939" s="3" t="s">
        <v>15769</v>
      </c>
      <c r="V5939" s="3">
        <v>0</v>
      </c>
      <c r="W5939" s="3" t="s">
        <v>515</v>
      </c>
    </row>
    <row r="5940" spans="1:23" x14ac:dyDescent="0.25">
      <c r="A5940">
        <v>5921</v>
      </c>
      <c r="B5940">
        <v>7701348769</v>
      </c>
      <c r="C5940" t="s">
        <v>15770</v>
      </c>
      <c r="D5940" t="s">
        <v>23418</v>
      </c>
      <c r="G5940">
        <v>1111</v>
      </c>
      <c r="I5940">
        <v>11</v>
      </c>
      <c r="J5940">
        <v>319</v>
      </c>
      <c r="K5940">
        <v>308</v>
      </c>
      <c r="M5940">
        <v>0</v>
      </c>
      <c r="N5940">
        <v>0</v>
      </c>
      <c r="O5940">
        <v>0</v>
      </c>
      <c r="P5940">
        <v>0</v>
      </c>
      <c r="Q5940" s="2">
        <v>29221</v>
      </c>
      <c r="R5940" s="2">
        <v>29221</v>
      </c>
      <c r="S5940" s="3">
        <v>27777</v>
      </c>
      <c r="T5940" s="3" t="s">
        <v>15771</v>
      </c>
      <c r="U5940" s="3" t="s">
        <v>15772</v>
      </c>
      <c r="V5940" s="3">
        <v>0</v>
      </c>
      <c r="W5940" s="3" t="s">
        <v>515</v>
      </c>
    </row>
    <row r="5941" spans="1:23" x14ac:dyDescent="0.25">
      <c r="A5941">
        <v>5922</v>
      </c>
      <c r="B5941">
        <v>7701348770</v>
      </c>
      <c r="C5941" t="s">
        <v>15773</v>
      </c>
      <c r="D5941">
        <v>96</v>
      </c>
      <c r="G5941">
        <v>1111</v>
      </c>
      <c r="I5941">
        <v>11</v>
      </c>
      <c r="J5941">
        <v>319</v>
      </c>
      <c r="K5941">
        <v>308</v>
      </c>
      <c r="M5941">
        <v>0</v>
      </c>
      <c r="N5941">
        <v>0</v>
      </c>
      <c r="O5941">
        <v>0</v>
      </c>
      <c r="P5941">
        <v>0</v>
      </c>
      <c r="Q5941" s="2">
        <v>29221</v>
      </c>
      <c r="R5941" s="2">
        <v>29221</v>
      </c>
      <c r="S5941" s="3">
        <v>27777</v>
      </c>
      <c r="T5941" s="3" t="s">
        <v>15771</v>
      </c>
      <c r="U5941" s="3" t="s">
        <v>15772</v>
      </c>
      <c r="V5941" s="3">
        <v>0</v>
      </c>
      <c r="W5941" s="3" t="s">
        <v>515</v>
      </c>
    </row>
    <row r="5942" spans="1:23" x14ac:dyDescent="0.25">
      <c r="A5942">
        <v>5923</v>
      </c>
      <c r="B5942">
        <v>7701348801</v>
      </c>
      <c r="C5942" t="s">
        <v>15774</v>
      </c>
      <c r="D5942">
        <v>63</v>
      </c>
      <c r="E5942" t="s">
        <v>15775</v>
      </c>
      <c r="G5942">
        <v>1411</v>
      </c>
      <c r="I5942">
        <v>11</v>
      </c>
      <c r="J5942">
        <v>154</v>
      </c>
      <c r="K5942">
        <v>507</v>
      </c>
      <c r="L5942" t="s">
        <v>14542</v>
      </c>
      <c r="M5942">
        <v>3</v>
      </c>
      <c r="N5942">
        <v>0</v>
      </c>
      <c r="O5942">
        <v>0</v>
      </c>
      <c r="P5942">
        <v>0</v>
      </c>
      <c r="Q5942" s="2">
        <v>35906</v>
      </c>
      <c r="R5942" s="2">
        <v>35829</v>
      </c>
      <c r="S5942" s="3">
        <v>16734</v>
      </c>
      <c r="T5942" s="3" t="s">
        <v>15776</v>
      </c>
      <c r="U5942" s="3" t="s">
        <v>15777</v>
      </c>
      <c r="V5942" s="3" t="s">
        <v>711</v>
      </c>
      <c r="W5942" s="3" t="s">
        <v>515</v>
      </c>
    </row>
    <row r="5943" spans="1:23" x14ac:dyDescent="0.25">
      <c r="A5943">
        <v>5924</v>
      </c>
      <c r="B5943">
        <v>7701348820</v>
      </c>
      <c r="C5943" t="s">
        <v>15778</v>
      </c>
      <c r="D5943">
        <v>63</v>
      </c>
      <c r="G5943">
        <v>1121</v>
      </c>
      <c r="I5943">
        <v>11</v>
      </c>
      <c r="J5943">
        <v>373</v>
      </c>
      <c r="K5943">
        <v>514</v>
      </c>
      <c r="M5943">
        <v>0</v>
      </c>
      <c r="N5943">
        <v>0</v>
      </c>
      <c r="O5943">
        <v>0</v>
      </c>
      <c r="P5943">
        <v>0</v>
      </c>
      <c r="Q5943" s="2">
        <v>29221</v>
      </c>
      <c r="R5943" s="2">
        <v>29221</v>
      </c>
      <c r="S5943" s="3">
        <v>16182</v>
      </c>
      <c r="T5943" s="3" t="s">
        <v>15779</v>
      </c>
      <c r="U5943" s="3" t="s">
        <v>15780</v>
      </c>
      <c r="V5943" s="3">
        <v>0</v>
      </c>
      <c r="W5943" s="3" t="s">
        <v>607</v>
      </c>
    </row>
    <row r="5944" spans="1:23" x14ac:dyDescent="0.25">
      <c r="A5944">
        <v>5925</v>
      </c>
      <c r="B5944">
        <v>7701348821</v>
      </c>
      <c r="C5944" t="s">
        <v>15778</v>
      </c>
      <c r="D5944">
        <v>63</v>
      </c>
      <c r="G5944">
        <v>1121</v>
      </c>
      <c r="I5944">
        <v>11</v>
      </c>
      <c r="J5944">
        <v>373</v>
      </c>
      <c r="K5944">
        <v>514</v>
      </c>
      <c r="M5944">
        <v>0</v>
      </c>
      <c r="N5944">
        <v>0</v>
      </c>
      <c r="O5944">
        <v>0</v>
      </c>
      <c r="P5944">
        <v>0</v>
      </c>
      <c r="Q5944" s="2">
        <v>29221</v>
      </c>
      <c r="R5944" s="2">
        <v>29221</v>
      </c>
      <c r="S5944" s="3">
        <v>16182</v>
      </c>
      <c r="T5944" s="3" t="s">
        <v>15779</v>
      </c>
      <c r="U5944" s="3" t="s">
        <v>15780</v>
      </c>
      <c r="V5944" s="3">
        <v>0</v>
      </c>
      <c r="W5944" s="3" t="s">
        <v>607</v>
      </c>
    </row>
    <row r="5945" spans="1:23" x14ac:dyDescent="0.25">
      <c r="A5945">
        <v>5926</v>
      </c>
      <c r="B5945">
        <v>7701348822</v>
      </c>
      <c r="C5945" t="s">
        <v>24257</v>
      </c>
      <c r="D5945" t="s">
        <v>23682</v>
      </c>
      <c r="G5945">
        <v>1121</v>
      </c>
      <c r="I5945">
        <v>11</v>
      </c>
      <c r="J5945">
        <v>373</v>
      </c>
      <c r="K5945">
        <v>514</v>
      </c>
      <c r="M5945">
        <v>0</v>
      </c>
      <c r="N5945">
        <v>0</v>
      </c>
      <c r="O5945">
        <v>0</v>
      </c>
      <c r="P5945">
        <v>0</v>
      </c>
      <c r="Q5945" s="2">
        <v>29221</v>
      </c>
      <c r="R5945" s="2">
        <v>29221</v>
      </c>
      <c r="S5945" s="3">
        <v>16182</v>
      </c>
      <c r="T5945" s="3" t="s">
        <v>15779</v>
      </c>
      <c r="U5945" s="3" t="s">
        <v>15780</v>
      </c>
      <c r="V5945" s="3">
        <v>0</v>
      </c>
      <c r="W5945" s="3" t="s">
        <v>607</v>
      </c>
    </row>
    <row r="5946" spans="1:23" x14ac:dyDescent="0.25">
      <c r="A5946">
        <v>5927</v>
      </c>
      <c r="B5946">
        <v>7701348839</v>
      </c>
      <c r="C5946" t="s">
        <v>24256</v>
      </c>
      <c r="D5946" t="s">
        <v>23682</v>
      </c>
      <c r="G5946">
        <v>1111</v>
      </c>
      <c r="I5946">
        <v>11</v>
      </c>
      <c r="J5946">
        <v>268</v>
      </c>
      <c r="K5946">
        <v>41</v>
      </c>
      <c r="M5946">
        <v>0</v>
      </c>
      <c r="N5946">
        <v>0</v>
      </c>
      <c r="O5946">
        <v>0</v>
      </c>
      <c r="P5946">
        <v>0</v>
      </c>
      <c r="Q5946" s="2">
        <v>29221</v>
      </c>
      <c r="R5946" s="2">
        <v>29221</v>
      </c>
      <c r="S5946" s="3">
        <v>6321</v>
      </c>
      <c r="T5946" s="3" t="s">
        <v>4869</v>
      </c>
      <c r="U5946" s="3" t="s">
        <v>4870</v>
      </c>
      <c r="V5946" s="3">
        <v>0</v>
      </c>
      <c r="W5946" s="3" t="s">
        <v>515</v>
      </c>
    </row>
    <row r="5947" spans="1:23" x14ac:dyDescent="0.25">
      <c r="A5947">
        <v>5928</v>
      </c>
      <c r="B5947">
        <v>7701348843</v>
      </c>
      <c r="C5947" t="s">
        <v>15781</v>
      </c>
      <c r="D5947">
        <v>41</v>
      </c>
      <c r="G5947">
        <v>1111</v>
      </c>
      <c r="I5947">
        <v>11</v>
      </c>
      <c r="J5947">
        <v>310</v>
      </c>
      <c r="K5947">
        <v>300</v>
      </c>
      <c r="M5947">
        <v>0</v>
      </c>
      <c r="N5947">
        <v>0</v>
      </c>
      <c r="O5947">
        <v>0</v>
      </c>
      <c r="P5947">
        <v>0</v>
      </c>
      <c r="Q5947" s="2">
        <v>29221</v>
      </c>
      <c r="R5947" s="2">
        <v>29221</v>
      </c>
      <c r="S5947" s="3">
        <v>56863</v>
      </c>
      <c r="T5947" s="3" t="s">
        <v>15782</v>
      </c>
      <c r="U5947" s="3" t="s">
        <v>15783</v>
      </c>
      <c r="V5947" s="3">
        <v>0</v>
      </c>
      <c r="W5947" s="3" t="s">
        <v>515</v>
      </c>
    </row>
    <row r="5948" spans="1:23" x14ac:dyDescent="0.25">
      <c r="A5948">
        <v>5929</v>
      </c>
      <c r="B5948">
        <v>7701348849</v>
      </c>
      <c r="C5948" t="s">
        <v>15784</v>
      </c>
      <c r="D5948">
        <v>41</v>
      </c>
      <c r="G5948">
        <v>1111</v>
      </c>
      <c r="I5948">
        <v>11</v>
      </c>
      <c r="J5948">
        <v>325</v>
      </c>
      <c r="K5948">
        <v>311</v>
      </c>
      <c r="M5948">
        <v>0</v>
      </c>
      <c r="N5948">
        <v>0</v>
      </c>
      <c r="O5948">
        <v>0</v>
      </c>
      <c r="P5948">
        <v>0</v>
      </c>
      <c r="Q5948" s="2">
        <v>29221</v>
      </c>
      <c r="R5948" s="2">
        <v>29221</v>
      </c>
      <c r="S5948" s="3">
        <v>25520</v>
      </c>
      <c r="T5948" s="3">
        <v>16588</v>
      </c>
      <c r="U5948" s="3">
        <v>8932</v>
      </c>
      <c r="V5948" s="3">
        <v>0</v>
      </c>
      <c r="W5948" s="3" t="s">
        <v>515</v>
      </c>
    </row>
    <row r="5949" spans="1:23" x14ac:dyDescent="0.25">
      <c r="A5949">
        <v>5930</v>
      </c>
      <c r="B5949">
        <v>7701348854</v>
      </c>
      <c r="C5949" t="s">
        <v>15785</v>
      </c>
      <c r="D5949">
        <v>41</v>
      </c>
      <c r="G5949">
        <v>1111</v>
      </c>
      <c r="I5949">
        <v>11</v>
      </c>
      <c r="J5949">
        <v>565</v>
      </c>
      <c r="K5949">
        <v>574</v>
      </c>
      <c r="M5949">
        <v>0</v>
      </c>
      <c r="N5949">
        <v>0</v>
      </c>
      <c r="O5949">
        <v>0</v>
      </c>
      <c r="P5949">
        <v>0</v>
      </c>
      <c r="Q5949" s="2">
        <v>29221</v>
      </c>
      <c r="R5949" s="2">
        <v>29221</v>
      </c>
      <c r="S5949" s="3">
        <v>97109</v>
      </c>
      <c r="T5949" s="3" t="s">
        <v>2606</v>
      </c>
      <c r="U5949" s="3" t="s">
        <v>2607</v>
      </c>
      <c r="V5949" s="3">
        <v>0</v>
      </c>
      <c r="W5949" s="3" t="s">
        <v>515</v>
      </c>
    </row>
    <row r="5950" spans="1:23" x14ac:dyDescent="0.25">
      <c r="A5950">
        <v>5931</v>
      </c>
      <c r="B5950">
        <v>7701348860</v>
      </c>
      <c r="C5950" t="s">
        <v>22949</v>
      </c>
      <c r="D5950" t="s">
        <v>23487</v>
      </c>
      <c r="G5950">
        <v>1111</v>
      </c>
      <c r="I5950">
        <v>11</v>
      </c>
      <c r="J5950">
        <v>559</v>
      </c>
      <c r="K5950">
        <v>906</v>
      </c>
      <c r="M5950">
        <v>0</v>
      </c>
      <c r="N5950">
        <v>0</v>
      </c>
      <c r="O5950">
        <v>0</v>
      </c>
      <c r="P5950">
        <v>0</v>
      </c>
      <c r="Q5950" s="2">
        <v>29221</v>
      </c>
      <c r="R5950" s="2">
        <v>29221</v>
      </c>
      <c r="S5950" s="3">
        <v>12695</v>
      </c>
      <c r="T5950" s="3" t="s">
        <v>5406</v>
      </c>
      <c r="U5950" s="3" t="s">
        <v>5407</v>
      </c>
      <c r="V5950" s="3">
        <v>0</v>
      </c>
      <c r="W5950" s="3" t="s">
        <v>515</v>
      </c>
    </row>
    <row r="5951" spans="1:23" x14ac:dyDescent="0.25">
      <c r="A5951">
        <v>5932</v>
      </c>
      <c r="B5951">
        <v>7701348871</v>
      </c>
      <c r="C5951" t="s">
        <v>15786</v>
      </c>
      <c r="D5951">
        <v>41</v>
      </c>
      <c r="G5951">
        <v>1111</v>
      </c>
      <c r="I5951">
        <v>11</v>
      </c>
      <c r="J5951">
        <v>325</v>
      </c>
      <c r="K5951">
        <v>304</v>
      </c>
      <c r="M5951">
        <v>0</v>
      </c>
      <c r="N5951">
        <v>0</v>
      </c>
      <c r="O5951">
        <v>0</v>
      </c>
      <c r="P5951">
        <v>0</v>
      </c>
      <c r="Q5951" s="2">
        <v>29221</v>
      </c>
      <c r="R5951" s="2">
        <v>29221</v>
      </c>
      <c r="S5951" s="3">
        <v>18824</v>
      </c>
      <c r="T5951" s="3" t="s">
        <v>15787</v>
      </c>
      <c r="U5951" s="3" t="s">
        <v>15788</v>
      </c>
      <c r="V5951" s="3">
        <v>0</v>
      </c>
      <c r="W5951" s="3" t="s">
        <v>515</v>
      </c>
    </row>
    <row r="5952" spans="1:23" x14ac:dyDescent="0.25">
      <c r="A5952">
        <v>5933</v>
      </c>
      <c r="B5952">
        <v>7701348890</v>
      </c>
      <c r="C5952" t="s">
        <v>15789</v>
      </c>
      <c r="D5952">
        <v>75</v>
      </c>
      <c r="G5952">
        <v>1521</v>
      </c>
      <c r="I5952">
        <v>11</v>
      </c>
      <c r="J5952">
        <v>232</v>
      </c>
      <c r="K5952">
        <v>826</v>
      </c>
      <c r="M5952">
        <v>0</v>
      </c>
      <c r="N5952">
        <v>0</v>
      </c>
      <c r="O5952">
        <v>0</v>
      </c>
      <c r="P5952">
        <v>0</v>
      </c>
      <c r="Q5952" s="2">
        <v>29221</v>
      </c>
      <c r="R5952" s="2">
        <v>29221</v>
      </c>
      <c r="S5952" s="3">
        <v>17528</v>
      </c>
      <c r="T5952" s="3" t="s">
        <v>10273</v>
      </c>
      <c r="U5952" s="3" t="s">
        <v>10274</v>
      </c>
      <c r="V5952" s="3">
        <v>0</v>
      </c>
      <c r="W5952" s="3" t="s">
        <v>607</v>
      </c>
    </row>
    <row r="5953" spans="1:23" x14ac:dyDescent="0.25">
      <c r="A5953">
        <v>5934</v>
      </c>
      <c r="B5953">
        <v>7701348891</v>
      </c>
      <c r="C5953" t="s">
        <v>15790</v>
      </c>
      <c r="D5953">
        <v>75</v>
      </c>
      <c r="G5953">
        <v>1521</v>
      </c>
      <c r="I5953">
        <v>11</v>
      </c>
      <c r="J5953">
        <v>232</v>
      </c>
      <c r="K5953">
        <v>826</v>
      </c>
      <c r="M5953">
        <v>0</v>
      </c>
      <c r="N5953">
        <v>0</v>
      </c>
      <c r="O5953">
        <v>0</v>
      </c>
      <c r="P5953">
        <v>0</v>
      </c>
      <c r="Q5953" s="2">
        <v>29221</v>
      </c>
      <c r="R5953" s="2">
        <v>29221</v>
      </c>
      <c r="S5953" s="3">
        <v>18051</v>
      </c>
      <c r="T5953" s="3" t="s">
        <v>15791</v>
      </c>
      <c r="U5953" s="3" t="s">
        <v>15792</v>
      </c>
      <c r="V5953" s="3">
        <v>0</v>
      </c>
      <c r="W5953" s="3" t="s">
        <v>607</v>
      </c>
    </row>
    <row r="5954" spans="1:23" x14ac:dyDescent="0.25">
      <c r="A5954">
        <v>5935</v>
      </c>
      <c r="B5954">
        <v>7701348894</v>
      </c>
      <c r="C5954" t="s">
        <v>15793</v>
      </c>
      <c r="D5954">
        <v>41</v>
      </c>
      <c r="G5954">
        <v>1521</v>
      </c>
      <c r="I5954">
        <v>11</v>
      </c>
      <c r="J5954">
        <v>232</v>
      </c>
      <c r="K5954">
        <v>826</v>
      </c>
      <c r="L5954" t="s">
        <v>7537</v>
      </c>
      <c r="M5954">
        <v>3</v>
      </c>
      <c r="N5954">
        <v>0</v>
      </c>
      <c r="O5954">
        <v>0</v>
      </c>
      <c r="P5954">
        <v>0</v>
      </c>
      <c r="Q5954" s="2">
        <v>35954</v>
      </c>
      <c r="R5954" s="2">
        <v>35926</v>
      </c>
      <c r="S5954" s="3">
        <v>17528</v>
      </c>
      <c r="T5954" s="3" t="s">
        <v>10273</v>
      </c>
      <c r="U5954" s="3" t="s">
        <v>10274</v>
      </c>
      <c r="V5954" s="3" t="s">
        <v>15794</v>
      </c>
      <c r="W5954" s="3" t="s">
        <v>607</v>
      </c>
    </row>
    <row r="5955" spans="1:23" x14ac:dyDescent="0.25">
      <c r="A5955">
        <v>5936</v>
      </c>
      <c r="B5955">
        <v>7701348917</v>
      </c>
      <c r="C5955" t="s">
        <v>15795</v>
      </c>
      <c r="D5955">
        <v>75</v>
      </c>
      <c r="G5955">
        <v>1421</v>
      </c>
      <c r="I5955">
        <v>11</v>
      </c>
      <c r="J5955">
        <v>484</v>
      </c>
      <c r="K5955">
        <v>528</v>
      </c>
      <c r="M5955">
        <v>0</v>
      </c>
      <c r="N5955">
        <v>0</v>
      </c>
      <c r="O5955">
        <v>0</v>
      </c>
      <c r="P5955">
        <v>0</v>
      </c>
      <c r="Q5955" s="2">
        <v>29221</v>
      </c>
      <c r="R5955" s="2">
        <v>29221</v>
      </c>
      <c r="S5955" s="3">
        <v>0</v>
      </c>
      <c r="T5955" s="3">
        <v>0</v>
      </c>
      <c r="U5955" s="3">
        <v>0</v>
      </c>
      <c r="V5955" s="3">
        <v>0</v>
      </c>
    </row>
    <row r="5956" spans="1:23" x14ac:dyDescent="0.25">
      <c r="A5956">
        <v>5937</v>
      </c>
      <c r="B5956">
        <v>7701348924</v>
      </c>
      <c r="C5956" t="s">
        <v>22950</v>
      </c>
      <c r="D5956" t="s">
        <v>22415</v>
      </c>
      <c r="G5956">
        <v>1071</v>
      </c>
      <c r="H5956" t="s">
        <v>683</v>
      </c>
      <c r="I5956">
        <v>13</v>
      </c>
      <c r="J5956">
        <v>709</v>
      </c>
      <c r="K5956">
        <v>821</v>
      </c>
      <c r="L5956" t="s">
        <v>13872</v>
      </c>
      <c r="M5956">
        <v>2</v>
      </c>
      <c r="N5956">
        <v>0</v>
      </c>
      <c r="O5956">
        <v>0</v>
      </c>
      <c r="P5956">
        <v>0</v>
      </c>
      <c r="Q5956" s="2">
        <v>35444</v>
      </c>
      <c r="R5956" s="2">
        <v>35444</v>
      </c>
      <c r="S5956" s="3">
        <v>166054</v>
      </c>
      <c r="T5956" s="3" t="s">
        <v>15112</v>
      </c>
      <c r="U5956" s="3" t="s">
        <v>15796</v>
      </c>
      <c r="V5956" s="3" t="s">
        <v>15797</v>
      </c>
      <c r="W5956" s="3" t="s">
        <v>688</v>
      </c>
    </row>
    <row r="5957" spans="1:23" x14ac:dyDescent="0.25">
      <c r="A5957">
        <v>5938</v>
      </c>
      <c r="B5957">
        <v>7701348950</v>
      </c>
      <c r="C5957" t="s">
        <v>15798</v>
      </c>
      <c r="D5957">
        <v>96</v>
      </c>
      <c r="G5957">
        <v>1111</v>
      </c>
      <c r="I5957">
        <v>11</v>
      </c>
      <c r="J5957">
        <v>232</v>
      </c>
      <c r="K5957">
        <v>733</v>
      </c>
      <c r="M5957">
        <v>0</v>
      </c>
      <c r="N5957">
        <v>0</v>
      </c>
      <c r="O5957">
        <v>0</v>
      </c>
      <c r="P5957">
        <v>0</v>
      </c>
      <c r="Q5957" s="2">
        <v>29221</v>
      </c>
      <c r="R5957" s="2">
        <v>29221</v>
      </c>
      <c r="S5957" s="3">
        <v>22244</v>
      </c>
      <c r="T5957" s="3" t="s">
        <v>6137</v>
      </c>
      <c r="U5957" s="3" t="s">
        <v>6138</v>
      </c>
      <c r="V5957" s="3">
        <v>0</v>
      </c>
      <c r="W5957" s="3" t="s">
        <v>515</v>
      </c>
    </row>
    <row r="5958" spans="1:23" x14ac:dyDescent="0.25">
      <c r="A5958">
        <v>5939</v>
      </c>
      <c r="B5958">
        <v>7701348973</v>
      </c>
      <c r="C5958" t="s">
        <v>15799</v>
      </c>
      <c r="D5958" t="s">
        <v>218</v>
      </c>
      <c r="G5958">
        <v>1111</v>
      </c>
      <c r="I5958">
        <v>11</v>
      </c>
      <c r="J5958">
        <v>637</v>
      </c>
      <c r="K5958">
        <v>146</v>
      </c>
      <c r="L5958" t="s">
        <v>15800</v>
      </c>
      <c r="M5958">
        <v>5</v>
      </c>
      <c r="N5958">
        <v>0</v>
      </c>
      <c r="O5958">
        <v>0</v>
      </c>
      <c r="P5958">
        <v>0</v>
      </c>
      <c r="Q5958" s="2">
        <v>35983</v>
      </c>
      <c r="R5958" s="2">
        <v>35545</v>
      </c>
      <c r="S5958" s="3">
        <v>8723</v>
      </c>
      <c r="T5958" s="3" t="s">
        <v>15801</v>
      </c>
      <c r="U5958" s="3" t="s">
        <v>15802</v>
      </c>
      <c r="V5958" s="3" t="s">
        <v>15803</v>
      </c>
      <c r="W5958" s="3" t="s">
        <v>515</v>
      </c>
    </row>
    <row r="5959" spans="1:23" x14ac:dyDescent="0.25">
      <c r="A5959">
        <v>5940</v>
      </c>
      <c r="B5959">
        <v>7701348991</v>
      </c>
      <c r="C5959" t="s">
        <v>22951</v>
      </c>
      <c r="D5959" t="s">
        <v>23460</v>
      </c>
      <c r="G5959">
        <v>1111</v>
      </c>
      <c r="I5959">
        <v>11</v>
      </c>
      <c r="J5959">
        <v>562</v>
      </c>
      <c r="K5959">
        <v>682</v>
      </c>
      <c r="M5959">
        <v>0</v>
      </c>
      <c r="N5959">
        <v>0</v>
      </c>
      <c r="O5959">
        <v>0</v>
      </c>
      <c r="P5959">
        <v>0</v>
      </c>
      <c r="Q5959" s="2">
        <v>29221</v>
      </c>
      <c r="R5959" s="2">
        <v>29221</v>
      </c>
      <c r="S5959" s="3">
        <v>0</v>
      </c>
      <c r="T5959" s="3">
        <v>0</v>
      </c>
      <c r="U5959" s="3">
        <v>0</v>
      </c>
      <c r="V5959" s="3">
        <v>0</v>
      </c>
    </row>
    <row r="5960" spans="1:23" x14ac:dyDescent="0.25">
      <c r="A5960">
        <v>5941</v>
      </c>
      <c r="B5960">
        <v>7701349032</v>
      </c>
      <c r="C5960" t="s">
        <v>15804</v>
      </c>
      <c r="D5960" t="s">
        <v>23435</v>
      </c>
      <c r="G5960">
        <v>1111</v>
      </c>
      <c r="I5960">
        <v>11</v>
      </c>
      <c r="J5960">
        <v>220</v>
      </c>
      <c r="K5960">
        <v>901</v>
      </c>
      <c r="M5960">
        <v>0</v>
      </c>
      <c r="N5960">
        <v>0</v>
      </c>
      <c r="O5960">
        <v>0</v>
      </c>
      <c r="P5960">
        <v>0</v>
      </c>
      <c r="Q5960" s="2">
        <v>29221</v>
      </c>
      <c r="R5960" s="2">
        <v>29221</v>
      </c>
      <c r="S5960" s="3">
        <v>115070</v>
      </c>
      <c r="T5960" s="3" t="s">
        <v>15805</v>
      </c>
      <c r="U5960" s="3" t="s">
        <v>15806</v>
      </c>
      <c r="V5960" s="3">
        <v>0</v>
      </c>
      <c r="W5960" s="3" t="s">
        <v>515</v>
      </c>
    </row>
    <row r="5961" spans="1:23" x14ac:dyDescent="0.25">
      <c r="A5961">
        <v>5942</v>
      </c>
      <c r="B5961">
        <v>7701349036</v>
      </c>
      <c r="C5961" t="s">
        <v>15807</v>
      </c>
      <c r="D5961">
        <v>47</v>
      </c>
      <c r="G5961">
        <v>1111</v>
      </c>
      <c r="I5961">
        <v>11</v>
      </c>
      <c r="J5961">
        <v>553</v>
      </c>
      <c r="K5961">
        <v>647</v>
      </c>
      <c r="L5961" t="s">
        <v>2102</v>
      </c>
      <c r="M5961">
        <v>1</v>
      </c>
      <c r="N5961">
        <v>0</v>
      </c>
      <c r="O5961">
        <v>0</v>
      </c>
      <c r="P5961">
        <v>0</v>
      </c>
      <c r="Q5961" s="2">
        <v>36010</v>
      </c>
      <c r="R5961" s="2">
        <v>35946</v>
      </c>
      <c r="S5961" s="3">
        <v>18099</v>
      </c>
      <c r="T5961" s="3" t="s">
        <v>13252</v>
      </c>
      <c r="U5961" s="3" t="s">
        <v>13253</v>
      </c>
      <c r="V5961" s="3" t="s">
        <v>15808</v>
      </c>
      <c r="W5961" s="3" t="s">
        <v>515</v>
      </c>
    </row>
    <row r="5962" spans="1:23" x14ac:dyDescent="0.25">
      <c r="A5962">
        <v>5943</v>
      </c>
      <c r="B5962">
        <v>7701349039</v>
      </c>
      <c r="C5962" t="s">
        <v>15809</v>
      </c>
      <c r="D5962">
        <v>41</v>
      </c>
      <c r="G5962">
        <v>1111</v>
      </c>
      <c r="I5962">
        <v>11</v>
      </c>
      <c r="J5962">
        <v>688</v>
      </c>
      <c r="K5962">
        <v>994</v>
      </c>
      <c r="M5962">
        <v>0</v>
      </c>
      <c r="N5962">
        <v>0</v>
      </c>
      <c r="O5962">
        <v>0</v>
      </c>
      <c r="P5962">
        <v>0</v>
      </c>
      <c r="Q5962" s="2">
        <v>29221</v>
      </c>
      <c r="R5962" s="2">
        <v>29221</v>
      </c>
      <c r="S5962" s="3">
        <v>1972</v>
      </c>
      <c r="T5962" s="3" t="s">
        <v>2853</v>
      </c>
      <c r="U5962" s="3" t="s">
        <v>2854</v>
      </c>
      <c r="V5962" s="3">
        <v>0</v>
      </c>
      <c r="W5962" s="3" t="s">
        <v>515</v>
      </c>
    </row>
    <row r="5963" spans="1:23" x14ac:dyDescent="0.25">
      <c r="A5963">
        <v>5944</v>
      </c>
      <c r="B5963">
        <v>7701349043</v>
      </c>
      <c r="C5963" t="s">
        <v>22952</v>
      </c>
      <c r="D5963" t="s">
        <v>22415</v>
      </c>
      <c r="F5963">
        <v>7700564398</v>
      </c>
      <c r="G5963">
        <v>1111</v>
      </c>
      <c r="I5963">
        <v>11</v>
      </c>
      <c r="J5963">
        <v>469</v>
      </c>
      <c r="K5963">
        <v>24</v>
      </c>
      <c r="M5963">
        <v>0</v>
      </c>
      <c r="N5963">
        <v>0</v>
      </c>
      <c r="O5963">
        <v>0</v>
      </c>
      <c r="P5963">
        <v>0</v>
      </c>
      <c r="Q5963" s="2">
        <v>29221</v>
      </c>
      <c r="R5963" s="2">
        <v>29221</v>
      </c>
      <c r="S5963" s="3">
        <v>0</v>
      </c>
      <c r="T5963" s="3">
        <v>0</v>
      </c>
      <c r="U5963" s="3">
        <v>0</v>
      </c>
      <c r="V5963" s="3">
        <v>0</v>
      </c>
    </row>
    <row r="5964" spans="1:23" x14ac:dyDescent="0.25">
      <c r="A5964">
        <v>5945</v>
      </c>
      <c r="B5964">
        <v>7701349052</v>
      </c>
      <c r="C5964" t="s">
        <v>15810</v>
      </c>
      <c r="D5964">
        <v>47</v>
      </c>
      <c r="G5964">
        <v>1111</v>
      </c>
      <c r="I5964">
        <v>11</v>
      </c>
      <c r="J5964">
        <v>787</v>
      </c>
      <c r="K5964">
        <v>690</v>
      </c>
      <c r="M5964">
        <v>0</v>
      </c>
      <c r="N5964">
        <v>0</v>
      </c>
      <c r="O5964">
        <v>0</v>
      </c>
      <c r="P5964">
        <v>0</v>
      </c>
      <c r="Q5964" s="2">
        <v>29221</v>
      </c>
      <c r="R5964" s="2">
        <v>29221</v>
      </c>
      <c r="S5964" s="3">
        <v>69260</v>
      </c>
      <c r="T5964" s="3">
        <v>45019</v>
      </c>
      <c r="U5964" s="3">
        <v>24241</v>
      </c>
      <c r="V5964" s="3">
        <v>0</v>
      </c>
      <c r="W5964" s="3" t="s">
        <v>515</v>
      </c>
    </row>
    <row r="5965" spans="1:23" x14ac:dyDescent="0.25">
      <c r="A5965">
        <v>5946</v>
      </c>
      <c r="B5965">
        <v>7701349055</v>
      </c>
      <c r="C5965" t="s">
        <v>15811</v>
      </c>
      <c r="D5965">
        <v>75</v>
      </c>
      <c r="G5965">
        <v>1171</v>
      </c>
      <c r="H5965" t="s">
        <v>683</v>
      </c>
      <c r="I5965">
        <v>11</v>
      </c>
      <c r="J5965">
        <v>637</v>
      </c>
      <c r="K5965">
        <v>461</v>
      </c>
      <c r="L5965" t="s">
        <v>15812</v>
      </c>
      <c r="M5965">
        <v>22</v>
      </c>
      <c r="N5965">
        <v>0</v>
      </c>
      <c r="O5965">
        <v>0</v>
      </c>
      <c r="P5965">
        <v>0</v>
      </c>
      <c r="Q5965" s="2">
        <v>35402</v>
      </c>
      <c r="R5965" s="2">
        <v>35758</v>
      </c>
      <c r="S5965" s="3">
        <v>19268</v>
      </c>
      <c r="T5965" s="3" t="s">
        <v>15813</v>
      </c>
      <c r="U5965" s="3" t="s">
        <v>15814</v>
      </c>
      <c r="V5965" s="3" t="s">
        <v>15815</v>
      </c>
      <c r="W5965" s="3" t="s">
        <v>688</v>
      </c>
    </row>
    <row r="5966" spans="1:23" x14ac:dyDescent="0.25">
      <c r="A5966">
        <v>5947</v>
      </c>
      <c r="B5966">
        <v>7701349057</v>
      </c>
      <c r="C5966" t="s">
        <v>15816</v>
      </c>
      <c r="D5966">
        <v>75</v>
      </c>
      <c r="G5966">
        <v>1111</v>
      </c>
      <c r="I5966">
        <v>11</v>
      </c>
      <c r="J5966">
        <v>637</v>
      </c>
      <c r="K5966">
        <v>461</v>
      </c>
      <c r="L5966" t="s">
        <v>6044</v>
      </c>
      <c r="M5966">
        <v>5</v>
      </c>
      <c r="N5966">
        <v>0</v>
      </c>
      <c r="O5966">
        <v>0</v>
      </c>
      <c r="P5966">
        <v>0</v>
      </c>
      <c r="Q5966" s="2">
        <v>35983</v>
      </c>
      <c r="R5966" s="2">
        <v>35909</v>
      </c>
      <c r="S5966" s="3">
        <v>8019</v>
      </c>
      <c r="T5966" s="3" t="s">
        <v>15817</v>
      </c>
      <c r="U5966" s="3" t="s">
        <v>15818</v>
      </c>
      <c r="V5966" s="3" t="s">
        <v>15819</v>
      </c>
      <c r="W5966" s="3" t="s">
        <v>515</v>
      </c>
    </row>
    <row r="5967" spans="1:23" x14ac:dyDescent="0.25">
      <c r="A5967">
        <v>5948</v>
      </c>
      <c r="B5967">
        <v>7701349058</v>
      </c>
      <c r="C5967" t="s">
        <v>15820</v>
      </c>
      <c r="D5967">
        <v>75</v>
      </c>
      <c r="G5967">
        <v>1111</v>
      </c>
      <c r="I5967">
        <v>11</v>
      </c>
      <c r="J5967">
        <v>637</v>
      </c>
      <c r="K5967">
        <v>461</v>
      </c>
      <c r="M5967">
        <v>0</v>
      </c>
      <c r="N5967">
        <v>0</v>
      </c>
      <c r="O5967">
        <v>0</v>
      </c>
      <c r="P5967">
        <v>0</v>
      </c>
      <c r="Q5967" s="2">
        <v>29221</v>
      </c>
      <c r="R5967" s="2">
        <v>29221</v>
      </c>
      <c r="S5967" s="3">
        <v>63221</v>
      </c>
      <c r="T5967" s="3" t="s">
        <v>15821</v>
      </c>
      <c r="U5967" s="3" t="s">
        <v>15822</v>
      </c>
      <c r="V5967" s="3">
        <v>0</v>
      </c>
      <c r="W5967" s="3" t="s">
        <v>515</v>
      </c>
    </row>
    <row r="5968" spans="1:23" x14ac:dyDescent="0.25">
      <c r="A5968">
        <v>5949</v>
      </c>
      <c r="B5968">
        <v>7701349064</v>
      </c>
      <c r="C5968" t="s">
        <v>15823</v>
      </c>
      <c r="D5968" t="s">
        <v>218</v>
      </c>
      <c r="G5968">
        <v>1151</v>
      </c>
      <c r="H5968" t="s">
        <v>683</v>
      </c>
      <c r="I5968">
        <v>11</v>
      </c>
      <c r="J5968">
        <v>637</v>
      </c>
      <c r="K5968">
        <v>461</v>
      </c>
      <c r="L5968" t="s">
        <v>15739</v>
      </c>
      <c r="M5968">
        <v>3</v>
      </c>
      <c r="N5968">
        <v>0</v>
      </c>
      <c r="O5968">
        <v>0</v>
      </c>
      <c r="P5968">
        <v>0</v>
      </c>
      <c r="Q5968" s="2">
        <v>35661</v>
      </c>
      <c r="R5968" s="2">
        <v>35844</v>
      </c>
      <c r="S5968" s="3">
        <v>11128</v>
      </c>
      <c r="T5968" s="3">
        <v>5564</v>
      </c>
      <c r="U5968" s="3">
        <v>5564</v>
      </c>
      <c r="V5968" s="3" t="s">
        <v>15824</v>
      </c>
      <c r="W5968" s="3" t="s">
        <v>1415</v>
      </c>
    </row>
    <row r="5969" spans="1:23" x14ac:dyDescent="0.25">
      <c r="A5969">
        <v>5950</v>
      </c>
      <c r="B5969">
        <v>7701349081</v>
      </c>
      <c r="C5969" t="s">
        <v>15825</v>
      </c>
      <c r="D5969">
        <v>70</v>
      </c>
      <c r="G5969">
        <v>1621</v>
      </c>
      <c r="I5969">
        <v>11</v>
      </c>
      <c r="J5969">
        <v>637</v>
      </c>
      <c r="K5969">
        <v>38</v>
      </c>
      <c r="M5969">
        <v>0</v>
      </c>
      <c r="N5969">
        <v>0</v>
      </c>
      <c r="O5969">
        <v>0</v>
      </c>
      <c r="P5969">
        <v>0</v>
      </c>
      <c r="Q5969" s="2">
        <v>29221</v>
      </c>
      <c r="R5969" s="2">
        <v>29221</v>
      </c>
      <c r="S5969" s="3">
        <v>51026</v>
      </c>
      <c r="T5969" s="3" t="s">
        <v>781</v>
      </c>
      <c r="U5969" s="3" t="s">
        <v>782</v>
      </c>
      <c r="V5969" s="3">
        <v>0</v>
      </c>
      <c r="W5969" s="3" t="s">
        <v>607</v>
      </c>
    </row>
    <row r="5970" spans="1:23" x14ac:dyDescent="0.25">
      <c r="A5970">
        <v>5951</v>
      </c>
      <c r="B5970">
        <v>7701349086</v>
      </c>
      <c r="C5970" t="s">
        <v>15703</v>
      </c>
      <c r="D5970">
        <v>41</v>
      </c>
      <c r="G5970">
        <v>1121</v>
      </c>
      <c r="H5970" t="s">
        <v>689</v>
      </c>
      <c r="I5970">
        <v>11</v>
      </c>
      <c r="J5970">
        <v>562</v>
      </c>
      <c r="K5970">
        <v>625</v>
      </c>
      <c r="L5970" t="s">
        <v>3102</v>
      </c>
      <c r="M5970">
        <v>3</v>
      </c>
      <c r="N5970">
        <v>0</v>
      </c>
      <c r="O5970">
        <v>0</v>
      </c>
      <c r="P5970">
        <v>0</v>
      </c>
      <c r="Q5970" s="2">
        <v>35730</v>
      </c>
      <c r="R5970" s="2">
        <v>35704</v>
      </c>
      <c r="S5970" s="3">
        <v>13726</v>
      </c>
      <c r="T5970" s="3" t="s">
        <v>7008</v>
      </c>
      <c r="U5970" s="3" t="s">
        <v>7009</v>
      </c>
      <c r="V5970" s="3" t="s">
        <v>15826</v>
      </c>
      <c r="W5970" s="3" t="s">
        <v>607</v>
      </c>
    </row>
    <row r="5971" spans="1:23" x14ac:dyDescent="0.25">
      <c r="A5971">
        <v>5952</v>
      </c>
      <c r="B5971">
        <v>7701349089</v>
      </c>
      <c r="C5971" t="s">
        <v>22953</v>
      </c>
      <c r="D5971" t="s">
        <v>23488</v>
      </c>
      <c r="G5971">
        <v>1111</v>
      </c>
      <c r="I5971">
        <v>11</v>
      </c>
      <c r="J5971">
        <v>541</v>
      </c>
      <c r="K5971">
        <v>638</v>
      </c>
      <c r="M5971">
        <v>0</v>
      </c>
      <c r="N5971">
        <v>0</v>
      </c>
      <c r="O5971">
        <v>0</v>
      </c>
      <c r="P5971">
        <v>0</v>
      </c>
      <c r="Q5971" s="2">
        <v>29221</v>
      </c>
      <c r="R5971" s="2">
        <v>29221</v>
      </c>
      <c r="S5971" s="3">
        <v>9395</v>
      </c>
      <c r="T5971" s="3" t="s">
        <v>15827</v>
      </c>
      <c r="U5971" s="3" t="s">
        <v>15828</v>
      </c>
      <c r="V5971" s="3">
        <v>0</v>
      </c>
      <c r="W5971" s="3" t="s">
        <v>515</v>
      </c>
    </row>
    <row r="5972" spans="1:23" x14ac:dyDescent="0.25">
      <c r="A5972">
        <v>5953</v>
      </c>
      <c r="B5972">
        <v>7701349101</v>
      </c>
      <c r="C5972" t="s">
        <v>15829</v>
      </c>
      <c r="D5972">
        <v>47</v>
      </c>
      <c r="G5972">
        <v>1121</v>
      </c>
      <c r="I5972">
        <v>11</v>
      </c>
      <c r="J5972">
        <v>562</v>
      </c>
      <c r="K5972">
        <v>625</v>
      </c>
      <c r="M5972">
        <v>0</v>
      </c>
      <c r="N5972">
        <v>0</v>
      </c>
      <c r="O5972">
        <v>0</v>
      </c>
      <c r="P5972">
        <v>0</v>
      </c>
      <c r="Q5972" s="2">
        <v>29221</v>
      </c>
      <c r="R5972" s="2">
        <v>29221</v>
      </c>
      <c r="S5972" s="3">
        <v>21682</v>
      </c>
      <c r="T5972" s="3" t="s">
        <v>10145</v>
      </c>
      <c r="U5972" s="3" t="s">
        <v>10146</v>
      </c>
      <c r="V5972" s="3">
        <v>0</v>
      </c>
      <c r="W5972" s="3" t="s">
        <v>607</v>
      </c>
    </row>
    <row r="5973" spans="1:23" x14ac:dyDescent="0.25">
      <c r="A5973">
        <v>5954</v>
      </c>
      <c r="B5973">
        <v>7701349124</v>
      </c>
      <c r="C5973" t="s">
        <v>15830</v>
      </c>
      <c r="D5973">
        <v>47</v>
      </c>
      <c r="G5973">
        <v>1111</v>
      </c>
      <c r="I5973">
        <v>11</v>
      </c>
      <c r="J5973">
        <v>310</v>
      </c>
      <c r="K5973">
        <v>871</v>
      </c>
      <c r="L5973" t="s">
        <v>6826</v>
      </c>
      <c r="M5973">
        <v>1</v>
      </c>
      <c r="N5973">
        <v>0</v>
      </c>
      <c r="O5973">
        <v>0</v>
      </c>
      <c r="P5973">
        <v>0</v>
      </c>
      <c r="Q5973" s="2">
        <v>36010</v>
      </c>
      <c r="R5973" s="2">
        <v>35928</v>
      </c>
      <c r="S5973" s="3">
        <v>45360</v>
      </c>
      <c r="T5973" s="3">
        <v>29484</v>
      </c>
      <c r="U5973" s="3">
        <v>15876</v>
      </c>
      <c r="V5973" s="3" t="s">
        <v>15831</v>
      </c>
      <c r="W5973" s="3" t="s">
        <v>515</v>
      </c>
    </row>
    <row r="5974" spans="1:23" x14ac:dyDescent="0.25">
      <c r="A5974">
        <v>5955</v>
      </c>
      <c r="B5974">
        <v>7701349125</v>
      </c>
      <c r="C5974" t="s">
        <v>24255</v>
      </c>
      <c r="D5974" t="s">
        <v>23682</v>
      </c>
      <c r="G5974">
        <v>1111</v>
      </c>
      <c r="I5974">
        <v>11</v>
      </c>
      <c r="J5974">
        <v>373</v>
      </c>
      <c r="K5974">
        <v>25</v>
      </c>
      <c r="M5974">
        <v>0</v>
      </c>
      <c r="N5974">
        <v>0</v>
      </c>
      <c r="O5974">
        <v>0</v>
      </c>
      <c r="P5974">
        <v>0</v>
      </c>
      <c r="Q5974" s="2">
        <v>29221</v>
      </c>
      <c r="R5974" s="2">
        <v>29221</v>
      </c>
      <c r="S5974" s="3">
        <v>1778</v>
      </c>
      <c r="T5974" s="3" t="s">
        <v>2006</v>
      </c>
      <c r="U5974" s="3" t="s">
        <v>2007</v>
      </c>
      <c r="V5974" s="3">
        <v>0</v>
      </c>
      <c r="W5974" s="3" t="s">
        <v>515</v>
      </c>
    </row>
    <row r="5975" spans="1:23" x14ac:dyDescent="0.25">
      <c r="A5975">
        <v>5956</v>
      </c>
      <c r="B5975">
        <v>7701349150</v>
      </c>
      <c r="C5975" t="s">
        <v>15832</v>
      </c>
      <c r="D5975">
        <v>47</v>
      </c>
      <c r="G5975">
        <v>1021</v>
      </c>
      <c r="H5975" t="s">
        <v>602</v>
      </c>
      <c r="I5975">
        <v>13</v>
      </c>
      <c r="J5975">
        <v>709</v>
      </c>
      <c r="K5975">
        <v>804</v>
      </c>
      <c r="L5975" t="s">
        <v>6769</v>
      </c>
      <c r="M5975">
        <v>1</v>
      </c>
      <c r="N5975">
        <v>0</v>
      </c>
      <c r="O5975">
        <v>0</v>
      </c>
      <c r="P5975">
        <v>0</v>
      </c>
      <c r="Q5975" s="2">
        <v>35620</v>
      </c>
      <c r="R5975" s="2">
        <v>35620</v>
      </c>
      <c r="S5975" s="3">
        <v>25717</v>
      </c>
      <c r="T5975" s="3" t="s">
        <v>9857</v>
      </c>
      <c r="U5975" s="3" t="s">
        <v>9858</v>
      </c>
      <c r="V5975" s="3">
        <v>0</v>
      </c>
      <c r="W5975" s="3" t="s">
        <v>607</v>
      </c>
    </row>
    <row r="5976" spans="1:23" x14ac:dyDescent="0.25">
      <c r="A5976">
        <v>5957</v>
      </c>
      <c r="B5976">
        <v>7701349156</v>
      </c>
      <c r="C5976" t="s">
        <v>15697</v>
      </c>
      <c r="D5976">
        <v>63</v>
      </c>
      <c r="G5976">
        <v>1421</v>
      </c>
      <c r="I5976">
        <v>11</v>
      </c>
      <c r="J5976">
        <v>463</v>
      </c>
      <c r="K5976">
        <v>504</v>
      </c>
      <c r="L5976" t="s">
        <v>9436</v>
      </c>
      <c r="M5976">
        <v>1</v>
      </c>
      <c r="N5976">
        <v>0</v>
      </c>
      <c r="O5976">
        <v>0</v>
      </c>
      <c r="P5976">
        <v>0</v>
      </c>
      <c r="Q5976" s="2">
        <v>36010</v>
      </c>
      <c r="R5976" s="2">
        <v>36048</v>
      </c>
      <c r="S5976" s="3">
        <v>30966</v>
      </c>
      <c r="T5976" s="3" t="s">
        <v>15833</v>
      </c>
      <c r="U5976" s="3" t="s">
        <v>15834</v>
      </c>
      <c r="V5976" s="3" t="s">
        <v>15835</v>
      </c>
      <c r="W5976" s="3" t="s">
        <v>607</v>
      </c>
    </row>
    <row r="5977" spans="1:23" x14ac:dyDescent="0.25">
      <c r="A5977">
        <v>5958</v>
      </c>
      <c r="B5977">
        <v>7701349159</v>
      </c>
      <c r="C5977" t="s">
        <v>15697</v>
      </c>
      <c r="D5977">
        <v>63</v>
      </c>
      <c r="G5977">
        <v>1421</v>
      </c>
      <c r="I5977">
        <v>11</v>
      </c>
      <c r="J5977">
        <v>463</v>
      </c>
      <c r="K5977">
        <v>504</v>
      </c>
      <c r="L5977" t="s">
        <v>6059</v>
      </c>
      <c r="M5977">
        <v>1</v>
      </c>
      <c r="N5977">
        <v>0</v>
      </c>
      <c r="O5977">
        <v>0</v>
      </c>
      <c r="P5977">
        <v>0</v>
      </c>
      <c r="Q5977" s="2">
        <v>35563</v>
      </c>
      <c r="R5977" s="2">
        <v>35563</v>
      </c>
      <c r="S5977" s="3">
        <v>41328</v>
      </c>
      <c r="T5977" s="3" t="s">
        <v>15836</v>
      </c>
      <c r="U5977" s="3" t="s">
        <v>15837</v>
      </c>
      <c r="V5977" s="3">
        <v>0</v>
      </c>
      <c r="W5977" s="3" t="s">
        <v>607</v>
      </c>
    </row>
    <row r="5978" spans="1:23" x14ac:dyDescent="0.25">
      <c r="A5978">
        <v>5959</v>
      </c>
      <c r="B5978">
        <v>7701349163</v>
      </c>
      <c r="C5978" t="s">
        <v>15838</v>
      </c>
      <c r="D5978">
        <v>41</v>
      </c>
      <c r="G5978">
        <v>1111</v>
      </c>
      <c r="I5978">
        <v>11</v>
      </c>
      <c r="J5978">
        <v>787</v>
      </c>
      <c r="K5978">
        <v>690</v>
      </c>
      <c r="M5978">
        <v>0</v>
      </c>
      <c r="N5978">
        <v>0</v>
      </c>
      <c r="O5978">
        <v>0</v>
      </c>
      <c r="P5978">
        <v>0</v>
      </c>
      <c r="Q5978" s="2">
        <v>29221</v>
      </c>
      <c r="R5978" s="2">
        <v>29221</v>
      </c>
      <c r="S5978" s="3">
        <v>67243</v>
      </c>
      <c r="T5978" s="3" t="s">
        <v>3327</v>
      </c>
      <c r="U5978" s="3" t="s">
        <v>3328</v>
      </c>
      <c r="V5978" s="3">
        <v>0</v>
      </c>
      <c r="W5978" s="3" t="s">
        <v>515</v>
      </c>
    </row>
    <row r="5979" spans="1:23" x14ac:dyDescent="0.25">
      <c r="A5979">
        <v>5960</v>
      </c>
      <c r="B5979">
        <v>7701349164</v>
      </c>
      <c r="C5979" t="s">
        <v>15839</v>
      </c>
      <c r="D5979">
        <v>50</v>
      </c>
      <c r="G5979">
        <v>1111</v>
      </c>
      <c r="I5979">
        <v>11</v>
      </c>
      <c r="J5979">
        <v>361</v>
      </c>
      <c r="K5979">
        <v>690</v>
      </c>
      <c r="M5979">
        <v>0</v>
      </c>
      <c r="N5979">
        <v>0</v>
      </c>
      <c r="O5979">
        <v>0</v>
      </c>
      <c r="P5979">
        <v>0</v>
      </c>
      <c r="Q5979" s="2">
        <v>29221</v>
      </c>
      <c r="R5979" s="2">
        <v>29221</v>
      </c>
      <c r="S5979" s="3">
        <v>67243</v>
      </c>
      <c r="T5979" s="3" t="s">
        <v>3327</v>
      </c>
      <c r="U5979" s="3" t="s">
        <v>3328</v>
      </c>
      <c r="V5979" s="3">
        <v>0</v>
      </c>
      <c r="W5979" s="3" t="s">
        <v>515</v>
      </c>
    </row>
    <row r="5980" spans="1:23" x14ac:dyDescent="0.25">
      <c r="A5980">
        <v>5961</v>
      </c>
      <c r="B5980">
        <v>7701349166</v>
      </c>
      <c r="C5980" t="s">
        <v>15840</v>
      </c>
      <c r="D5980">
        <v>41</v>
      </c>
      <c r="G5980">
        <v>1111</v>
      </c>
      <c r="I5980">
        <v>11</v>
      </c>
      <c r="J5980">
        <v>709</v>
      </c>
      <c r="K5980">
        <v>830</v>
      </c>
      <c r="M5980">
        <v>0</v>
      </c>
      <c r="N5980">
        <v>0</v>
      </c>
      <c r="O5980">
        <v>0</v>
      </c>
      <c r="P5980">
        <v>0</v>
      </c>
      <c r="Q5980" s="2">
        <v>29221</v>
      </c>
      <c r="R5980" s="2">
        <v>29221</v>
      </c>
      <c r="S5980" s="3">
        <v>15434</v>
      </c>
      <c r="T5980" s="3" t="s">
        <v>7753</v>
      </c>
      <c r="U5980" s="3" t="s">
        <v>7754</v>
      </c>
      <c r="V5980" s="3">
        <v>0</v>
      </c>
      <c r="W5980" s="3" t="s">
        <v>515</v>
      </c>
    </row>
    <row r="5981" spans="1:23" x14ac:dyDescent="0.25">
      <c r="A5981">
        <v>5962</v>
      </c>
      <c r="B5981">
        <v>7701349177</v>
      </c>
      <c r="C5981" t="s">
        <v>15841</v>
      </c>
      <c r="D5981">
        <v>41</v>
      </c>
      <c r="G5981">
        <v>1121</v>
      </c>
      <c r="I5981">
        <v>11</v>
      </c>
      <c r="J5981">
        <v>511</v>
      </c>
      <c r="K5981">
        <v>607</v>
      </c>
      <c r="M5981">
        <v>0</v>
      </c>
      <c r="N5981">
        <v>0</v>
      </c>
      <c r="O5981">
        <v>0</v>
      </c>
      <c r="P5981">
        <v>0</v>
      </c>
      <c r="Q5981" s="2">
        <v>29221</v>
      </c>
      <c r="R5981" s="2">
        <v>29221</v>
      </c>
      <c r="S5981" s="3">
        <v>154924</v>
      </c>
      <c r="T5981" s="3" t="s">
        <v>15636</v>
      </c>
      <c r="U5981" s="3" t="s">
        <v>15637</v>
      </c>
      <c r="V5981" s="3">
        <v>0</v>
      </c>
      <c r="W5981" s="3" t="s">
        <v>607</v>
      </c>
    </row>
    <row r="5982" spans="1:23" x14ac:dyDescent="0.25">
      <c r="A5982">
        <v>5963</v>
      </c>
      <c r="B5982">
        <v>7701349225</v>
      </c>
      <c r="C5982" t="s">
        <v>15842</v>
      </c>
      <c r="D5982">
        <v>47</v>
      </c>
      <c r="G5982">
        <v>1461</v>
      </c>
      <c r="H5982" t="s">
        <v>683</v>
      </c>
      <c r="I5982">
        <v>13</v>
      </c>
      <c r="J5982">
        <v>151</v>
      </c>
      <c r="K5982">
        <v>503</v>
      </c>
      <c r="L5982" t="s">
        <v>904</v>
      </c>
      <c r="M5982">
        <v>7</v>
      </c>
      <c r="N5982">
        <v>0</v>
      </c>
      <c r="O5982">
        <v>0</v>
      </c>
      <c r="P5982">
        <v>0</v>
      </c>
      <c r="Q5982" s="2">
        <v>35818</v>
      </c>
      <c r="R5982" s="2">
        <v>36087</v>
      </c>
      <c r="S5982" s="3">
        <v>6462</v>
      </c>
      <c r="T5982" s="3" t="s">
        <v>15843</v>
      </c>
      <c r="U5982" s="3" t="s">
        <v>15378</v>
      </c>
      <c r="V5982" s="3" t="s">
        <v>15844</v>
      </c>
      <c r="W5982" s="3" t="s">
        <v>1613</v>
      </c>
    </row>
    <row r="5983" spans="1:23" x14ac:dyDescent="0.25">
      <c r="A5983">
        <v>5964</v>
      </c>
      <c r="B5983">
        <v>7701349230</v>
      </c>
      <c r="C5983" t="s">
        <v>15845</v>
      </c>
      <c r="D5983">
        <v>50</v>
      </c>
      <c r="G5983">
        <v>1111</v>
      </c>
      <c r="I5983">
        <v>11</v>
      </c>
      <c r="J5983">
        <v>169</v>
      </c>
      <c r="K5983">
        <v>338</v>
      </c>
      <c r="M5983">
        <v>0</v>
      </c>
      <c r="N5983">
        <v>0</v>
      </c>
      <c r="O5983">
        <v>0</v>
      </c>
      <c r="P5983">
        <v>0</v>
      </c>
      <c r="Q5983" s="2">
        <v>29221</v>
      </c>
      <c r="R5983" s="2">
        <v>29221</v>
      </c>
      <c r="S5983" s="3">
        <v>0</v>
      </c>
      <c r="T5983" s="3">
        <v>0</v>
      </c>
      <c r="U5983" s="3">
        <v>0</v>
      </c>
      <c r="V5983" s="3">
        <v>0</v>
      </c>
    </row>
    <row r="5984" spans="1:23" x14ac:dyDescent="0.25">
      <c r="A5984">
        <v>5965</v>
      </c>
      <c r="B5984">
        <v>7701349231</v>
      </c>
      <c r="C5984" t="s">
        <v>15846</v>
      </c>
      <c r="D5984">
        <v>41</v>
      </c>
      <c r="G5984">
        <v>1111</v>
      </c>
      <c r="I5984">
        <v>11</v>
      </c>
      <c r="J5984">
        <v>169</v>
      </c>
      <c r="K5984">
        <v>338</v>
      </c>
      <c r="M5984">
        <v>0</v>
      </c>
      <c r="N5984">
        <v>0</v>
      </c>
      <c r="O5984">
        <v>0</v>
      </c>
      <c r="P5984">
        <v>0</v>
      </c>
      <c r="Q5984" s="2">
        <v>29221</v>
      </c>
      <c r="R5984" s="2">
        <v>29221</v>
      </c>
      <c r="S5984" s="3">
        <v>0</v>
      </c>
      <c r="T5984" s="3">
        <v>0</v>
      </c>
      <c r="U5984" s="3">
        <v>0</v>
      </c>
      <c r="V5984" s="3">
        <v>0</v>
      </c>
    </row>
    <row r="5985" spans="1:23" x14ac:dyDescent="0.25">
      <c r="A5985">
        <v>5966</v>
      </c>
      <c r="B5985">
        <v>7701349244</v>
      </c>
      <c r="C5985" t="s">
        <v>15847</v>
      </c>
      <c r="D5985">
        <v>41</v>
      </c>
      <c r="G5985">
        <v>1021</v>
      </c>
      <c r="I5985">
        <v>11</v>
      </c>
      <c r="J5985">
        <v>376</v>
      </c>
      <c r="K5985">
        <v>505</v>
      </c>
      <c r="L5985" t="s">
        <v>5729</v>
      </c>
      <c r="M5985">
        <v>1</v>
      </c>
      <c r="N5985">
        <v>0</v>
      </c>
      <c r="O5985">
        <v>0</v>
      </c>
      <c r="P5985">
        <v>0</v>
      </c>
      <c r="Q5985" s="2">
        <v>29221</v>
      </c>
      <c r="R5985" s="2">
        <v>29221</v>
      </c>
      <c r="S5985" s="3">
        <v>26369</v>
      </c>
      <c r="T5985" s="3" t="s">
        <v>15848</v>
      </c>
      <c r="U5985" s="3" t="s">
        <v>15849</v>
      </c>
      <c r="V5985" s="3" t="s">
        <v>15850</v>
      </c>
      <c r="W5985" s="3" t="s">
        <v>607</v>
      </c>
    </row>
    <row r="5986" spans="1:23" x14ac:dyDescent="0.25">
      <c r="A5986">
        <v>5967</v>
      </c>
      <c r="B5986">
        <v>7701349254</v>
      </c>
      <c r="C5986" t="s">
        <v>22954</v>
      </c>
      <c r="D5986" t="s">
        <v>22415</v>
      </c>
      <c r="G5986">
        <v>1421</v>
      </c>
      <c r="I5986">
        <v>13</v>
      </c>
      <c r="J5986">
        <v>709</v>
      </c>
      <c r="K5986">
        <v>821</v>
      </c>
      <c r="L5986" t="s">
        <v>6016</v>
      </c>
      <c r="M5986">
        <v>4</v>
      </c>
      <c r="N5986">
        <v>0</v>
      </c>
      <c r="O5986">
        <v>0</v>
      </c>
      <c r="P5986">
        <v>0</v>
      </c>
      <c r="Q5986" s="2">
        <v>36010</v>
      </c>
      <c r="R5986" s="2">
        <v>36074</v>
      </c>
      <c r="S5986" s="3">
        <v>44702</v>
      </c>
      <c r="T5986" s="3" t="s">
        <v>15668</v>
      </c>
      <c r="U5986" s="3" t="s">
        <v>15669</v>
      </c>
      <c r="V5986" s="3" t="s">
        <v>15851</v>
      </c>
      <c r="W5986" s="3" t="s">
        <v>607</v>
      </c>
    </row>
    <row r="5987" spans="1:23" x14ac:dyDescent="0.25">
      <c r="A5987">
        <v>5968</v>
      </c>
      <c r="B5987">
        <v>7701349266</v>
      </c>
      <c r="C5987" t="s">
        <v>22955</v>
      </c>
      <c r="D5987" t="s">
        <v>22415</v>
      </c>
      <c r="G5987">
        <v>1021</v>
      </c>
      <c r="H5987" t="s">
        <v>602</v>
      </c>
      <c r="I5987">
        <v>11</v>
      </c>
      <c r="J5987">
        <v>376</v>
      </c>
      <c r="K5987">
        <v>505</v>
      </c>
      <c r="L5987" t="s">
        <v>13123</v>
      </c>
      <c r="M5987">
        <v>1</v>
      </c>
      <c r="N5987">
        <v>0</v>
      </c>
      <c r="O5987">
        <v>0</v>
      </c>
      <c r="P5987">
        <v>0</v>
      </c>
      <c r="Q5987" s="2">
        <v>35677</v>
      </c>
      <c r="R5987" s="2">
        <v>35982</v>
      </c>
      <c r="S5987" s="3">
        <v>33480</v>
      </c>
      <c r="T5987" s="3">
        <v>20088</v>
      </c>
      <c r="U5987" s="3">
        <v>13392</v>
      </c>
      <c r="V5987" s="3" t="s">
        <v>15852</v>
      </c>
      <c r="W5987" s="3" t="s">
        <v>607</v>
      </c>
    </row>
    <row r="5988" spans="1:23" x14ac:dyDescent="0.25">
      <c r="A5988">
        <v>5969</v>
      </c>
      <c r="B5988">
        <v>7701349306</v>
      </c>
      <c r="C5988" t="s">
        <v>22956</v>
      </c>
      <c r="D5988" t="s">
        <v>22415</v>
      </c>
      <c r="G5988">
        <v>1111</v>
      </c>
      <c r="I5988">
        <v>11</v>
      </c>
      <c r="J5988">
        <v>709</v>
      </c>
      <c r="K5988">
        <v>822</v>
      </c>
      <c r="M5988">
        <v>0</v>
      </c>
      <c r="N5988">
        <v>0</v>
      </c>
      <c r="O5988">
        <v>0</v>
      </c>
      <c r="P5988">
        <v>0</v>
      </c>
      <c r="Q5988" s="2">
        <v>29221</v>
      </c>
      <c r="R5988" s="2">
        <v>29221</v>
      </c>
      <c r="S5988" s="3">
        <v>89831</v>
      </c>
      <c r="T5988" s="3" t="s">
        <v>9685</v>
      </c>
      <c r="U5988" s="3" t="s">
        <v>9686</v>
      </c>
      <c r="V5988" s="3">
        <v>0</v>
      </c>
      <c r="W5988" s="3" t="s">
        <v>515</v>
      </c>
    </row>
    <row r="5989" spans="1:23" x14ac:dyDescent="0.25">
      <c r="A5989">
        <v>5970</v>
      </c>
      <c r="B5989">
        <v>7701349317</v>
      </c>
      <c r="C5989" t="s">
        <v>15853</v>
      </c>
      <c r="D5989">
        <v>96</v>
      </c>
      <c r="G5989">
        <v>1111</v>
      </c>
      <c r="I5989">
        <v>11</v>
      </c>
      <c r="K5989">
        <v>679</v>
      </c>
      <c r="L5989" t="s">
        <v>13483</v>
      </c>
      <c r="M5989">
        <v>1</v>
      </c>
      <c r="N5989">
        <v>0</v>
      </c>
      <c r="O5989">
        <v>0</v>
      </c>
      <c r="P5989">
        <v>0</v>
      </c>
      <c r="Q5989" s="2">
        <v>29221</v>
      </c>
      <c r="R5989" s="2">
        <v>29221</v>
      </c>
      <c r="S5989" s="3">
        <v>52134</v>
      </c>
      <c r="T5989" s="3" t="s">
        <v>15854</v>
      </c>
      <c r="U5989" s="3" t="s">
        <v>15855</v>
      </c>
      <c r="V5989" s="3" t="s">
        <v>15856</v>
      </c>
      <c r="W5989" s="3" t="s">
        <v>515</v>
      </c>
    </row>
    <row r="5990" spans="1:23" x14ac:dyDescent="0.25">
      <c r="A5990">
        <v>5971</v>
      </c>
      <c r="B5990">
        <v>7701349318</v>
      </c>
      <c r="C5990" t="s">
        <v>23572</v>
      </c>
      <c r="D5990">
        <v>42</v>
      </c>
      <c r="G5990">
        <v>1151</v>
      </c>
      <c r="H5990" t="s">
        <v>683</v>
      </c>
      <c r="I5990">
        <v>11</v>
      </c>
      <c r="J5990">
        <v>169</v>
      </c>
      <c r="K5990">
        <v>698</v>
      </c>
      <c r="L5990" t="s">
        <v>5048</v>
      </c>
      <c r="M5990">
        <v>1</v>
      </c>
      <c r="N5990">
        <v>0</v>
      </c>
      <c r="O5990">
        <v>0</v>
      </c>
      <c r="P5990">
        <v>0</v>
      </c>
      <c r="Q5990" s="2">
        <v>35857</v>
      </c>
      <c r="R5990" s="2">
        <v>35732</v>
      </c>
      <c r="S5990" s="3">
        <v>25312</v>
      </c>
      <c r="T5990" s="3">
        <v>12656</v>
      </c>
      <c r="U5990" s="3">
        <v>12656</v>
      </c>
      <c r="V5990" s="3" t="s">
        <v>15857</v>
      </c>
      <c r="W5990" s="3" t="s">
        <v>1415</v>
      </c>
    </row>
    <row r="5991" spans="1:23" x14ac:dyDescent="0.25">
      <c r="A5991">
        <v>5972</v>
      </c>
      <c r="B5991">
        <v>7701349319</v>
      </c>
      <c r="C5991" t="s">
        <v>15858</v>
      </c>
      <c r="D5991">
        <v>42</v>
      </c>
      <c r="G5991">
        <v>1111</v>
      </c>
      <c r="I5991">
        <v>11</v>
      </c>
      <c r="J5991">
        <v>169</v>
      </c>
      <c r="K5991">
        <v>698</v>
      </c>
      <c r="L5991" t="s">
        <v>15859</v>
      </c>
      <c r="M5991">
        <v>1</v>
      </c>
      <c r="N5991">
        <v>0</v>
      </c>
      <c r="O5991">
        <v>0</v>
      </c>
      <c r="P5991">
        <v>0</v>
      </c>
      <c r="Q5991" s="2">
        <v>36222</v>
      </c>
      <c r="R5991" s="2">
        <v>36225</v>
      </c>
      <c r="S5991" s="3">
        <v>35804</v>
      </c>
      <c r="T5991" s="3" t="s">
        <v>4206</v>
      </c>
      <c r="U5991" s="3" t="s">
        <v>4207</v>
      </c>
      <c r="V5991" s="3" t="s">
        <v>4208</v>
      </c>
      <c r="W5991" s="3" t="s">
        <v>515</v>
      </c>
    </row>
    <row r="5992" spans="1:23" x14ac:dyDescent="0.25">
      <c r="A5992">
        <v>5973</v>
      </c>
      <c r="B5992">
        <v>7701349350</v>
      </c>
      <c r="C5992" t="s">
        <v>15860</v>
      </c>
      <c r="D5992">
        <v>63</v>
      </c>
      <c r="G5992">
        <v>1111</v>
      </c>
      <c r="I5992">
        <v>13</v>
      </c>
      <c r="J5992">
        <v>709</v>
      </c>
      <c r="K5992">
        <v>828</v>
      </c>
      <c r="L5992" t="s">
        <v>13294</v>
      </c>
      <c r="M5992">
        <v>1</v>
      </c>
      <c r="N5992">
        <v>0</v>
      </c>
      <c r="O5992">
        <v>0</v>
      </c>
      <c r="P5992">
        <v>0</v>
      </c>
      <c r="Q5992" s="2">
        <v>29221</v>
      </c>
      <c r="R5992" s="2">
        <v>29221</v>
      </c>
      <c r="S5992" s="3">
        <v>364296</v>
      </c>
      <c r="T5992" s="3" t="s">
        <v>15861</v>
      </c>
      <c r="U5992" s="3" t="s">
        <v>15862</v>
      </c>
      <c r="V5992" s="3" t="s">
        <v>15863</v>
      </c>
      <c r="W5992" s="3" t="s">
        <v>515</v>
      </c>
    </row>
    <row r="5993" spans="1:23" x14ac:dyDescent="0.25">
      <c r="A5993">
        <v>5974</v>
      </c>
      <c r="B5993">
        <v>7701349359</v>
      </c>
      <c r="C5993" t="s">
        <v>22957</v>
      </c>
      <c r="D5993" t="s">
        <v>22415</v>
      </c>
      <c r="G5993">
        <v>1121</v>
      </c>
      <c r="H5993" t="s">
        <v>602</v>
      </c>
      <c r="I5993">
        <v>11</v>
      </c>
      <c r="K5993">
        <v>66</v>
      </c>
      <c r="L5993" t="s">
        <v>3190</v>
      </c>
      <c r="M5993">
        <v>1</v>
      </c>
      <c r="N5993">
        <v>0</v>
      </c>
      <c r="O5993">
        <v>0</v>
      </c>
      <c r="P5993">
        <v>0</v>
      </c>
      <c r="Q5993" s="2">
        <v>35584</v>
      </c>
      <c r="R5993" s="2">
        <v>35767</v>
      </c>
      <c r="S5993" s="3">
        <v>109090</v>
      </c>
      <c r="T5993" s="3">
        <v>65454</v>
      </c>
      <c r="U5993" s="3">
        <v>43636</v>
      </c>
      <c r="V5993" s="3" t="s">
        <v>15864</v>
      </c>
      <c r="W5993" s="3" t="s">
        <v>607</v>
      </c>
    </row>
    <row r="5994" spans="1:23" x14ac:dyDescent="0.25">
      <c r="A5994">
        <v>5975</v>
      </c>
      <c r="B5994">
        <v>7701349366</v>
      </c>
      <c r="C5994" t="s">
        <v>22431</v>
      </c>
      <c r="D5994" t="s">
        <v>22415</v>
      </c>
      <c r="G5994">
        <v>1104</v>
      </c>
      <c r="H5994" t="s">
        <v>22417</v>
      </c>
      <c r="I5994" t="s">
        <v>22418</v>
      </c>
      <c r="J5994" t="s">
        <v>22416</v>
      </c>
      <c r="K5994">
        <v>1104</v>
      </c>
      <c r="M5994">
        <v>0</v>
      </c>
      <c r="N5994">
        <v>0</v>
      </c>
      <c r="O5994">
        <v>0</v>
      </c>
      <c r="P5994">
        <v>0</v>
      </c>
      <c r="Q5994" s="2">
        <v>45927</v>
      </c>
      <c r="R5994" s="2">
        <v>45928</v>
      </c>
      <c r="S5994" s="3">
        <v>0</v>
      </c>
      <c r="T5994" s="3">
        <v>0</v>
      </c>
      <c r="U5994" s="3">
        <v>0</v>
      </c>
      <c r="V5994" s="3">
        <v>0</v>
      </c>
    </row>
    <row r="5995" spans="1:23" x14ac:dyDescent="0.25">
      <c r="A5995">
        <v>5976</v>
      </c>
      <c r="B5995">
        <v>7701349367</v>
      </c>
      <c r="C5995" t="s">
        <v>22958</v>
      </c>
      <c r="D5995" t="s">
        <v>22415</v>
      </c>
      <c r="F5995">
        <v>7700860636</v>
      </c>
      <c r="G5995">
        <v>1421</v>
      </c>
      <c r="I5995">
        <v>11</v>
      </c>
      <c r="J5995">
        <v>157</v>
      </c>
      <c r="K5995">
        <v>529</v>
      </c>
      <c r="L5995" t="s">
        <v>15865</v>
      </c>
      <c r="M5995">
        <v>1</v>
      </c>
      <c r="N5995">
        <v>0</v>
      </c>
      <c r="O5995">
        <v>0</v>
      </c>
      <c r="P5995">
        <v>0</v>
      </c>
      <c r="Q5995" s="2">
        <v>35156</v>
      </c>
      <c r="R5995" s="2">
        <v>35156</v>
      </c>
      <c r="S5995" s="3">
        <v>11177</v>
      </c>
      <c r="T5995" s="3" t="s">
        <v>15866</v>
      </c>
      <c r="U5995" s="3" t="s">
        <v>15867</v>
      </c>
      <c r="V5995" s="3">
        <v>0</v>
      </c>
      <c r="W5995" s="3" t="s">
        <v>607</v>
      </c>
    </row>
    <row r="5996" spans="1:23" x14ac:dyDescent="0.25">
      <c r="A5996">
        <v>5977</v>
      </c>
      <c r="B5996">
        <v>7701349373</v>
      </c>
      <c r="C5996" t="s">
        <v>15868</v>
      </c>
      <c r="D5996" t="s">
        <v>42</v>
      </c>
      <c r="G5996">
        <v>1111</v>
      </c>
      <c r="I5996">
        <v>11</v>
      </c>
      <c r="J5996">
        <v>220</v>
      </c>
      <c r="K5996">
        <v>901</v>
      </c>
      <c r="L5996" t="s">
        <v>11222</v>
      </c>
      <c r="M5996">
        <v>3</v>
      </c>
      <c r="N5996">
        <v>0</v>
      </c>
      <c r="O5996">
        <v>0</v>
      </c>
      <c r="P5996">
        <v>0</v>
      </c>
      <c r="Q5996" s="2">
        <v>36048</v>
      </c>
      <c r="R5996" s="2">
        <v>36095</v>
      </c>
      <c r="S5996" s="3">
        <v>26714</v>
      </c>
      <c r="T5996" s="3" t="s">
        <v>15869</v>
      </c>
      <c r="U5996" s="3" t="s">
        <v>15870</v>
      </c>
      <c r="V5996" s="3" t="s">
        <v>15871</v>
      </c>
      <c r="W5996" s="3" t="s">
        <v>515</v>
      </c>
    </row>
    <row r="5997" spans="1:23" x14ac:dyDescent="0.25">
      <c r="A5997">
        <v>5978</v>
      </c>
      <c r="B5997">
        <v>7701349381</v>
      </c>
      <c r="C5997" t="s">
        <v>24254</v>
      </c>
      <c r="D5997" t="s">
        <v>23682</v>
      </c>
      <c r="G5997">
        <v>1169</v>
      </c>
      <c r="H5997" t="s">
        <v>23649</v>
      </c>
      <c r="I5997" t="s">
        <v>23650</v>
      </c>
      <c r="J5997" t="s">
        <v>23648</v>
      </c>
      <c r="K5997">
        <v>1169</v>
      </c>
      <c r="L5997" t="s">
        <v>4790</v>
      </c>
      <c r="M5997">
        <v>2</v>
      </c>
      <c r="N5997">
        <v>0</v>
      </c>
      <c r="O5997">
        <v>0</v>
      </c>
      <c r="P5997">
        <v>0</v>
      </c>
      <c r="Q5997" s="2">
        <v>35488</v>
      </c>
      <c r="R5997" s="2">
        <v>36084</v>
      </c>
      <c r="S5997" s="3">
        <v>1704</v>
      </c>
      <c r="T5997" s="3" t="s">
        <v>13209</v>
      </c>
      <c r="U5997" s="3" t="s">
        <v>15872</v>
      </c>
      <c r="V5997" s="3" t="s">
        <v>9078</v>
      </c>
      <c r="W5997" s="3" t="s">
        <v>515</v>
      </c>
    </row>
    <row r="5998" spans="1:23" x14ac:dyDescent="0.25">
      <c r="A5998">
        <v>5979</v>
      </c>
      <c r="B5998">
        <v>7701349382</v>
      </c>
      <c r="C5998" t="s">
        <v>24253</v>
      </c>
      <c r="D5998" t="s">
        <v>23647</v>
      </c>
      <c r="G5998">
        <v>1169</v>
      </c>
      <c r="H5998" t="s">
        <v>23649</v>
      </c>
      <c r="I5998" t="s">
        <v>23650</v>
      </c>
      <c r="J5998" t="s">
        <v>23648</v>
      </c>
      <c r="K5998">
        <v>1169</v>
      </c>
      <c r="L5998" t="s">
        <v>11705</v>
      </c>
      <c r="M5998">
        <v>17</v>
      </c>
      <c r="N5998">
        <v>0</v>
      </c>
      <c r="O5998">
        <v>0</v>
      </c>
      <c r="P5998">
        <v>0</v>
      </c>
      <c r="Q5998" s="2">
        <v>36010</v>
      </c>
      <c r="R5998" s="2">
        <v>36084</v>
      </c>
      <c r="S5998" s="3">
        <v>3629</v>
      </c>
      <c r="T5998" s="3" t="s">
        <v>15873</v>
      </c>
      <c r="U5998" s="3" t="s">
        <v>15874</v>
      </c>
      <c r="V5998" s="3" t="s">
        <v>15875</v>
      </c>
      <c r="W5998" s="3" t="s">
        <v>607</v>
      </c>
    </row>
    <row r="5999" spans="1:23" x14ac:dyDescent="0.25">
      <c r="A5999">
        <v>5980</v>
      </c>
      <c r="B5999">
        <v>7701349389</v>
      </c>
      <c r="C5999" t="s">
        <v>15876</v>
      </c>
      <c r="D5999">
        <v>96</v>
      </c>
      <c r="G5999">
        <v>1111</v>
      </c>
      <c r="I5999">
        <v>11</v>
      </c>
      <c r="J5999">
        <v>562</v>
      </c>
      <c r="K5999">
        <v>681</v>
      </c>
      <c r="L5999" t="s">
        <v>15877</v>
      </c>
      <c r="M5999">
        <v>1</v>
      </c>
      <c r="N5999">
        <v>0</v>
      </c>
      <c r="O5999">
        <v>0</v>
      </c>
      <c r="P5999">
        <v>0</v>
      </c>
      <c r="Q5999" s="2">
        <v>35983</v>
      </c>
      <c r="R5999" s="2">
        <v>35892</v>
      </c>
      <c r="S5999" s="3">
        <v>69789</v>
      </c>
      <c r="T5999" s="3" t="s">
        <v>9822</v>
      </c>
      <c r="U5999" s="3" t="s">
        <v>9823</v>
      </c>
      <c r="V5999" s="3" t="s">
        <v>15878</v>
      </c>
      <c r="W5999" s="3" t="s">
        <v>515</v>
      </c>
    </row>
    <row r="6000" spans="1:23" x14ac:dyDescent="0.25">
      <c r="A6000">
        <v>5981</v>
      </c>
      <c r="B6000">
        <v>7701349397</v>
      </c>
      <c r="C6000" t="s">
        <v>15879</v>
      </c>
      <c r="D6000">
        <v>41</v>
      </c>
      <c r="G6000">
        <v>1111</v>
      </c>
      <c r="I6000">
        <v>11</v>
      </c>
      <c r="J6000">
        <v>793</v>
      </c>
      <c r="K6000">
        <v>56</v>
      </c>
      <c r="M6000">
        <v>0</v>
      </c>
      <c r="N6000">
        <v>0</v>
      </c>
      <c r="O6000">
        <v>0</v>
      </c>
      <c r="P6000">
        <v>0</v>
      </c>
      <c r="Q6000" s="2">
        <v>29221</v>
      </c>
      <c r="R6000" s="2">
        <v>29221</v>
      </c>
      <c r="S6000" s="3">
        <v>46045</v>
      </c>
      <c r="T6000" s="3" t="s">
        <v>15880</v>
      </c>
      <c r="U6000" s="3" t="s">
        <v>15881</v>
      </c>
      <c r="V6000" s="3">
        <v>0</v>
      </c>
      <c r="W6000" s="3" t="s">
        <v>515</v>
      </c>
    </row>
    <row r="6001" spans="1:23" x14ac:dyDescent="0.25">
      <c r="A6001">
        <v>5982</v>
      </c>
      <c r="B6001">
        <v>7701349405</v>
      </c>
      <c r="C6001" t="s">
        <v>15882</v>
      </c>
      <c r="D6001">
        <v>63</v>
      </c>
      <c r="G6001">
        <v>1111</v>
      </c>
      <c r="I6001">
        <v>11</v>
      </c>
      <c r="J6001">
        <v>756</v>
      </c>
      <c r="K6001">
        <v>56</v>
      </c>
      <c r="L6001" t="s">
        <v>3563</v>
      </c>
      <c r="M6001">
        <v>1</v>
      </c>
      <c r="N6001">
        <v>0</v>
      </c>
      <c r="O6001">
        <v>0</v>
      </c>
      <c r="P6001">
        <v>0</v>
      </c>
      <c r="Q6001" s="2">
        <v>29221</v>
      </c>
      <c r="R6001" s="2">
        <v>29221</v>
      </c>
      <c r="S6001" s="3">
        <v>55521</v>
      </c>
      <c r="T6001" s="3" t="s">
        <v>15883</v>
      </c>
      <c r="U6001" s="3" t="s">
        <v>15884</v>
      </c>
      <c r="V6001" s="3" t="s">
        <v>15077</v>
      </c>
      <c r="W6001" s="3" t="s">
        <v>515</v>
      </c>
    </row>
    <row r="6002" spans="1:23" x14ac:dyDescent="0.25">
      <c r="A6002">
        <v>5983</v>
      </c>
      <c r="B6002">
        <v>7701349409</v>
      </c>
      <c r="C6002" t="s">
        <v>15885</v>
      </c>
      <c r="D6002">
        <v>63</v>
      </c>
      <c r="G6002">
        <v>1111</v>
      </c>
      <c r="I6002">
        <v>11</v>
      </c>
      <c r="J6002">
        <v>709</v>
      </c>
      <c r="K6002">
        <v>822</v>
      </c>
      <c r="L6002" t="s">
        <v>5729</v>
      </c>
      <c r="M6002">
        <v>1</v>
      </c>
      <c r="N6002">
        <v>0</v>
      </c>
      <c r="O6002">
        <v>0</v>
      </c>
      <c r="P6002">
        <v>0</v>
      </c>
      <c r="Q6002" s="2">
        <v>29221</v>
      </c>
      <c r="R6002" s="2">
        <v>29221</v>
      </c>
      <c r="S6002" s="3">
        <v>139346</v>
      </c>
      <c r="T6002" s="3" t="s">
        <v>15886</v>
      </c>
      <c r="U6002" s="3" t="s">
        <v>15887</v>
      </c>
      <c r="V6002" s="3" t="s">
        <v>15888</v>
      </c>
      <c r="W6002" s="3" t="s">
        <v>515</v>
      </c>
    </row>
    <row r="6003" spans="1:23" x14ac:dyDescent="0.25">
      <c r="A6003">
        <v>5984</v>
      </c>
      <c r="B6003">
        <v>7701349410</v>
      </c>
      <c r="C6003" t="s">
        <v>22959</v>
      </c>
      <c r="D6003" t="s">
        <v>22415</v>
      </c>
      <c r="G6003">
        <v>1111</v>
      </c>
      <c r="I6003">
        <v>13</v>
      </c>
      <c r="J6003">
        <v>709</v>
      </c>
      <c r="K6003">
        <v>828</v>
      </c>
      <c r="M6003">
        <v>0</v>
      </c>
      <c r="N6003">
        <v>0</v>
      </c>
      <c r="O6003">
        <v>0</v>
      </c>
      <c r="P6003">
        <v>0</v>
      </c>
      <c r="Q6003" s="2">
        <v>29221</v>
      </c>
      <c r="R6003" s="2">
        <v>29221</v>
      </c>
      <c r="S6003" s="3">
        <v>261219</v>
      </c>
      <c r="T6003" s="3" t="s">
        <v>15889</v>
      </c>
      <c r="U6003" s="3" t="s">
        <v>15890</v>
      </c>
      <c r="V6003" s="3">
        <v>0</v>
      </c>
      <c r="W6003" s="3" t="s">
        <v>515</v>
      </c>
    </row>
    <row r="6004" spans="1:23" x14ac:dyDescent="0.25">
      <c r="A6004">
        <v>5985</v>
      </c>
      <c r="B6004">
        <v>7701349411</v>
      </c>
      <c r="C6004" t="s">
        <v>15891</v>
      </c>
      <c r="D6004">
        <v>63</v>
      </c>
      <c r="G6004">
        <v>1111</v>
      </c>
      <c r="I6004">
        <v>11</v>
      </c>
      <c r="J6004">
        <v>232</v>
      </c>
      <c r="K6004">
        <v>874</v>
      </c>
      <c r="L6004" t="s">
        <v>15892</v>
      </c>
      <c r="M6004">
        <v>5</v>
      </c>
      <c r="N6004">
        <v>0</v>
      </c>
      <c r="O6004">
        <v>0</v>
      </c>
      <c r="P6004">
        <v>0</v>
      </c>
      <c r="Q6004" s="2">
        <v>36010</v>
      </c>
      <c r="R6004" s="2">
        <v>36005</v>
      </c>
      <c r="S6004" s="3">
        <v>36143</v>
      </c>
      <c r="T6004" s="3" t="s">
        <v>15893</v>
      </c>
      <c r="U6004" s="3" t="s">
        <v>15894</v>
      </c>
      <c r="V6004" s="3" t="s">
        <v>15895</v>
      </c>
      <c r="W6004" s="3" t="s">
        <v>515</v>
      </c>
    </row>
    <row r="6005" spans="1:23" x14ac:dyDescent="0.25">
      <c r="A6005">
        <v>5986</v>
      </c>
      <c r="B6005">
        <v>7701349417</v>
      </c>
      <c r="C6005" t="s">
        <v>22960</v>
      </c>
      <c r="D6005" t="s">
        <v>23424</v>
      </c>
      <c r="G6005">
        <v>1111</v>
      </c>
      <c r="H6005" t="s">
        <v>689</v>
      </c>
      <c r="I6005">
        <v>11</v>
      </c>
      <c r="J6005">
        <v>565</v>
      </c>
      <c r="K6005">
        <v>679</v>
      </c>
      <c r="L6005" t="s">
        <v>4436</v>
      </c>
      <c r="M6005">
        <v>1</v>
      </c>
      <c r="N6005">
        <v>0</v>
      </c>
      <c r="O6005">
        <v>0</v>
      </c>
      <c r="P6005">
        <v>0</v>
      </c>
      <c r="Q6005" s="2">
        <v>35579</v>
      </c>
      <c r="R6005" s="2">
        <v>35738</v>
      </c>
      <c r="S6005" s="3">
        <v>51045</v>
      </c>
      <c r="T6005" s="3" t="s">
        <v>15896</v>
      </c>
      <c r="U6005" s="3" t="s">
        <v>15897</v>
      </c>
      <c r="V6005" s="3" t="s">
        <v>15898</v>
      </c>
      <c r="W6005" s="3" t="s">
        <v>515</v>
      </c>
    </row>
    <row r="6006" spans="1:23" x14ac:dyDescent="0.25">
      <c r="A6006">
        <v>5987</v>
      </c>
      <c r="B6006">
        <v>7701349418</v>
      </c>
      <c r="C6006" t="s">
        <v>15899</v>
      </c>
      <c r="D6006" t="s">
        <v>957</v>
      </c>
      <c r="G6006">
        <v>1111</v>
      </c>
      <c r="I6006">
        <v>11</v>
      </c>
      <c r="J6006">
        <v>565</v>
      </c>
      <c r="K6006">
        <v>679</v>
      </c>
      <c r="M6006">
        <v>0</v>
      </c>
      <c r="N6006">
        <v>0</v>
      </c>
      <c r="O6006">
        <v>0</v>
      </c>
      <c r="P6006">
        <v>0</v>
      </c>
      <c r="Q6006" s="2">
        <v>29221</v>
      </c>
      <c r="R6006" s="2">
        <v>29221</v>
      </c>
      <c r="S6006" s="3">
        <v>50226</v>
      </c>
      <c r="T6006" s="3" t="s">
        <v>4126</v>
      </c>
      <c r="U6006" s="3" t="s">
        <v>4127</v>
      </c>
      <c r="V6006" s="3">
        <v>0</v>
      </c>
      <c r="W6006" s="3" t="s">
        <v>515</v>
      </c>
    </row>
    <row r="6007" spans="1:23" x14ac:dyDescent="0.25">
      <c r="A6007">
        <v>5988</v>
      </c>
      <c r="B6007">
        <v>7701349419</v>
      </c>
      <c r="C6007" t="s">
        <v>15900</v>
      </c>
      <c r="D6007">
        <v>75</v>
      </c>
      <c r="G6007">
        <v>1111</v>
      </c>
      <c r="I6007">
        <v>11</v>
      </c>
      <c r="J6007">
        <v>310</v>
      </c>
      <c r="K6007">
        <v>871</v>
      </c>
      <c r="M6007">
        <v>0</v>
      </c>
      <c r="N6007">
        <v>0</v>
      </c>
      <c r="O6007">
        <v>0</v>
      </c>
      <c r="P6007">
        <v>0</v>
      </c>
      <c r="Q6007" s="2">
        <v>29221</v>
      </c>
      <c r="R6007" s="2">
        <v>29221</v>
      </c>
      <c r="S6007" s="3">
        <v>79183</v>
      </c>
      <c r="T6007" s="3" t="s">
        <v>15901</v>
      </c>
      <c r="U6007" s="3" t="s">
        <v>15902</v>
      </c>
      <c r="V6007" s="3">
        <v>0</v>
      </c>
      <c r="W6007" s="3" t="s">
        <v>515</v>
      </c>
    </row>
    <row r="6008" spans="1:23" x14ac:dyDescent="0.25">
      <c r="A6008">
        <v>5989</v>
      </c>
      <c r="B6008">
        <v>7701349432</v>
      </c>
      <c r="C6008" t="s">
        <v>15903</v>
      </c>
      <c r="D6008">
        <v>96</v>
      </c>
      <c r="G6008">
        <v>1111</v>
      </c>
      <c r="I6008">
        <v>11</v>
      </c>
      <c r="J6008">
        <v>220</v>
      </c>
      <c r="K6008">
        <v>901</v>
      </c>
      <c r="M6008">
        <v>0</v>
      </c>
      <c r="N6008">
        <v>0</v>
      </c>
      <c r="O6008">
        <v>0</v>
      </c>
      <c r="P6008">
        <v>0</v>
      </c>
      <c r="Q6008" s="2">
        <v>29221</v>
      </c>
      <c r="R6008" s="2">
        <v>29221</v>
      </c>
      <c r="S6008" s="3">
        <v>27833</v>
      </c>
      <c r="T6008" s="3" t="s">
        <v>3016</v>
      </c>
      <c r="U6008" s="3" t="s">
        <v>3017</v>
      </c>
      <c r="V6008" s="3">
        <v>0</v>
      </c>
      <c r="W6008" s="3" t="s">
        <v>515</v>
      </c>
    </row>
    <row r="6009" spans="1:23" x14ac:dyDescent="0.25">
      <c r="A6009">
        <v>5990</v>
      </c>
      <c r="B6009">
        <v>7701349433</v>
      </c>
      <c r="C6009" t="s">
        <v>15904</v>
      </c>
      <c r="D6009">
        <v>96</v>
      </c>
      <c r="G6009">
        <v>1111</v>
      </c>
      <c r="I6009">
        <v>11</v>
      </c>
      <c r="J6009">
        <v>220</v>
      </c>
      <c r="K6009">
        <v>901</v>
      </c>
      <c r="M6009">
        <v>0</v>
      </c>
      <c r="N6009">
        <v>0</v>
      </c>
      <c r="O6009">
        <v>0</v>
      </c>
      <c r="P6009">
        <v>0</v>
      </c>
      <c r="Q6009" s="2">
        <v>29221</v>
      </c>
      <c r="R6009" s="2">
        <v>29221</v>
      </c>
      <c r="S6009" s="3">
        <v>27833</v>
      </c>
      <c r="T6009" s="3" t="s">
        <v>3016</v>
      </c>
      <c r="U6009" s="3" t="s">
        <v>3017</v>
      </c>
      <c r="V6009" s="3">
        <v>0</v>
      </c>
      <c r="W6009" s="3" t="s">
        <v>515</v>
      </c>
    </row>
    <row r="6010" spans="1:23" x14ac:dyDescent="0.25">
      <c r="A6010">
        <v>5991</v>
      </c>
      <c r="B6010">
        <v>7701349451</v>
      </c>
      <c r="C6010" t="s">
        <v>22961</v>
      </c>
      <c r="D6010">
        <v>42</v>
      </c>
      <c r="G6010">
        <v>1171</v>
      </c>
      <c r="H6010" t="s">
        <v>683</v>
      </c>
      <c r="I6010">
        <v>13</v>
      </c>
      <c r="J6010">
        <v>709</v>
      </c>
      <c r="K6010">
        <v>828</v>
      </c>
      <c r="L6010" t="s">
        <v>15905</v>
      </c>
      <c r="M6010">
        <v>2</v>
      </c>
      <c r="N6010">
        <v>0</v>
      </c>
      <c r="O6010">
        <v>0</v>
      </c>
      <c r="P6010">
        <v>0</v>
      </c>
      <c r="Q6010" s="2">
        <v>29221</v>
      </c>
      <c r="R6010" s="2">
        <v>29221</v>
      </c>
      <c r="S6010" s="3">
        <v>261219</v>
      </c>
      <c r="T6010" s="3" t="s">
        <v>15906</v>
      </c>
      <c r="U6010" s="3" t="s">
        <v>15907</v>
      </c>
      <c r="V6010" s="3" t="s">
        <v>15908</v>
      </c>
      <c r="W6010" s="3" t="s">
        <v>688</v>
      </c>
    </row>
    <row r="6011" spans="1:23" x14ac:dyDescent="0.25">
      <c r="A6011">
        <v>5992</v>
      </c>
      <c r="B6011">
        <v>7701349457</v>
      </c>
      <c r="C6011" t="s">
        <v>22962</v>
      </c>
      <c r="D6011" t="s">
        <v>23424</v>
      </c>
      <c r="G6011">
        <v>1111</v>
      </c>
      <c r="H6011" t="s">
        <v>610</v>
      </c>
      <c r="I6011">
        <v>11</v>
      </c>
      <c r="J6011">
        <v>310</v>
      </c>
      <c r="K6011">
        <v>306</v>
      </c>
      <c r="L6011" t="s">
        <v>15909</v>
      </c>
      <c r="M6011">
        <v>1</v>
      </c>
      <c r="N6011">
        <v>0</v>
      </c>
      <c r="O6011">
        <v>0</v>
      </c>
      <c r="P6011">
        <v>0</v>
      </c>
      <c r="Q6011" s="2">
        <v>36099</v>
      </c>
      <c r="R6011" s="2">
        <v>36014</v>
      </c>
      <c r="S6011" s="3">
        <v>47412</v>
      </c>
      <c r="T6011" s="3" t="s">
        <v>15910</v>
      </c>
      <c r="U6011" s="3" t="s">
        <v>15911</v>
      </c>
      <c r="V6011" s="3" t="s">
        <v>15912</v>
      </c>
      <c r="W6011" s="3" t="s">
        <v>515</v>
      </c>
    </row>
    <row r="6012" spans="1:23" x14ac:dyDescent="0.25">
      <c r="A6012">
        <v>5993</v>
      </c>
      <c r="B6012">
        <v>7701349462</v>
      </c>
      <c r="C6012" t="s">
        <v>22963</v>
      </c>
      <c r="D6012">
        <v>75</v>
      </c>
      <c r="G6012">
        <v>1111</v>
      </c>
      <c r="I6012">
        <v>11</v>
      </c>
      <c r="J6012">
        <v>319</v>
      </c>
      <c r="K6012">
        <v>995</v>
      </c>
      <c r="L6012" t="s">
        <v>12046</v>
      </c>
      <c r="M6012">
        <v>6</v>
      </c>
      <c r="N6012">
        <v>0</v>
      </c>
      <c r="O6012">
        <v>0</v>
      </c>
      <c r="P6012">
        <v>0</v>
      </c>
      <c r="Q6012" s="2">
        <v>35661</v>
      </c>
      <c r="R6012" s="2">
        <v>36097</v>
      </c>
      <c r="S6012" s="3">
        <v>26773</v>
      </c>
      <c r="T6012" s="3" t="s">
        <v>15913</v>
      </c>
      <c r="U6012" s="3" t="s">
        <v>15914</v>
      </c>
      <c r="V6012" s="3" t="s">
        <v>15915</v>
      </c>
      <c r="W6012" s="3" t="s">
        <v>515</v>
      </c>
    </row>
    <row r="6013" spans="1:23" x14ac:dyDescent="0.25">
      <c r="A6013">
        <v>5994</v>
      </c>
      <c r="B6013">
        <v>7701349463</v>
      </c>
      <c r="C6013" t="s">
        <v>22964</v>
      </c>
      <c r="D6013" t="s">
        <v>22415</v>
      </c>
      <c r="G6013">
        <v>1111</v>
      </c>
      <c r="I6013">
        <v>11</v>
      </c>
      <c r="J6013">
        <v>319</v>
      </c>
      <c r="K6013">
        <v>996</v>
      </c>
      <c r="L6013" t="s">
        <v>11083</v>
      </c>
      <c r="M6013">
        <v>2</v>
      </c>
      <c r="N6013">
        <v>0</v>
      </c>
      <c r="O6013">
        <v>0</v>
      </c>
      <c r="P6013">
        <v>0</v>
      </c>
      <c r="Q6013" s="2">
        <v>35906</v>
      </c>
      <c r="R6013" s="2">
        <v>36097</v>
      </c>
      <c r="S6013" s="3">
        <v>16889</v>
      </c>
      <c r="T6013" s="3" t="s">
        <v>6165</v>
      </c>
      <c r="U6013" s="3" t="s">
        <v>6166</v>
      </c>
      <c r="V6013" s="3" t="s">
        <v>15916</v>
      </c>
      <c r="W6013" s="3" t="s">
        <v>515</v>
      </c>
    </row>
    <row r="6014" spans="1:23" x14ac:dyDescent="0.25">
      <c r="A6014">
        <v>5995</v>
      </c>
      <c r="B6014">
        <v>7701349468</v>
      </c>
      <c r="C6014" t="s">
        <v>15917</v>
      </c>
      <c r="D6014">
        <v>96</v>
      </c>
      <c r="G6014">
        <v>1421</v>
      </c>
      <c r="H6014" t="s">
        <v>689</v>
      </c>
      <c r="I6014">
        <v>11</v>
      </c>
      <c r="J6014">
        <v>178</v>
      </c>
      <c r="K6014">
        <v>529</v>
      </c>
      <c r="L6014" t="s">
        <v>15905</v>
      </c>
      <c r="M6014">
        <v>12</v>
      </c>
      <c r="N6014">
        <v>0</v>
      </c>
      <c r="O6014">
        <v>0</v>
      </c>
      <c r="P6014">
        <v>0</v>
      </c>
      <c r="Q6014" s="2">
        <v>35954</v>
      </c>
      <c r="R6014" s="2">
        <v>35982</v>
      </c>
      <c r="S6014" s="3">
        <v>22699</v>
      </c>
      <c r="T6014" s="3" t="s">
        <v>15918</v>
      </c>
      <c r="U6014" s="3" t="s">
        <v>15919</v>
      </c>
      <c r="V6014" s="3" t="s">
        <v>15920</v>
      </c>
      <c r="W6014" s="3" t="s">
        <v>607</v>
      </c>
    </row>
    <row r="6015" spans="1:23" x14ac:dyDescent="0.25">
      <c r="A6015">
        <v>5996</v>
      </c>
      <c r="B6015">
        <v>7701349469</v>
      </c>
      <c r="C6015" t="s">
        <v>22425</v>
      </c>
      <c r="D6015" t="s">
        <v>22415</v>
      </c>
      <c r="G6015">
        <v>1104</v>
      </c>
      <c r="H6015" t="s">
        <v>22417</v>
      </c>
      <c r="I6015" t="s">
        <v>22418</v>
      </c>
      <c r="J6015" t="s">
        <v>22416</v>
      </c>
      <c r="K6015">
        <v>1104</v>
      </c>
      <c r="M6015">
        <v>0</v>
      </c>
      <c r="N6015">
        <v>0</v>
      </c>
      <c r="O6015">
        <v>0</v>
      </c>
      <c r="P6015">
        <v>0</v>
      </c>
      <c r="Q6015" s="2">
        <v>45927</v>
      </c>
      <c r="R6015" s="2">
        <v>45928</v>
      </c>
      <c r="S6015" s="3">
        <v>0</v>
      </c>
      <c r="T6015" s="3">
        <v>0</v>
      </c>
      <c r="U6015" s="3">
        <v>0</v>
      </c>
      <c r="V6015" s="3">
        <v>0</v>
      </c>
    </row>
    <row r="6016" spans="1:23" x14ac:dyDescent="0.25">
      <c r="A6016">
        <v>5997</v>
      </c>
      <c r="B6016">
        <v>7701349477</v>
      </c>
      <c r="C6016" t="s">
        <v>22439</v>
      </c>
      <c r="D6016">
        <v>96</v>
      </c>
      <c r="G6016">
        <v>1111</v>
      </c>
      <c r="I6016">
        <v>11</v>
      </c>
      <c r="J6016">
        <v>565</v>
      </c>
      <c r="K6016">
        <v>679</v>
      </c>
      <c r="L6016" t="s">
        <v>15921</v>
      </c>
      <c r="M6016">
        <v>3</v>
      </c>
      <c r="N6016">
        <v>0</v>
      </c>
      <c r="O6016">
        <v>0</v>
      </c>
      <c r="P6016">
        <v>0</v>
      </c>
      <c r="Q6016" s="2">
        <v>35928</v>
      </c>
      <c r="R6016" s="2">
        <v>36010</v>
      </c>
      <c r="S6016" s="3">
        <v>75164</v>
      </c>
      <c r="T6016" s="3" t="s">
        <v>15922</v>
      </c>
      <c r="U6016" s="3" t="s">
        <v>15923</v>
      </c>
      <c r="V6016" s="3" t="s">
        <v>15924</v>
      </c>
      <c r="W6016" s="3" t="s">
        <v>515</v>
      </c>
    </row>
    <row r="6017" spans="1:23" x14ac:dyDescent="0.25">
      <c r="A6017">
        <v>5998</v>
      </c>
      <c r="B6017">
        <v>7701349481</v>
      </c>
      <c r="C6017" t="s">
        <v>15925</v>
      </c>
      <c r="D6017">
        <v>63</v>
      </c>
      <c r="G6017">
        <v>1111</v>
      </c>
      <c r="H6017" t="s">
        <v>689</v>
      </c>
      <c r="I6017">
        <v>11</v>
      </c>
      <c r="J6017">
        <v>565</v>
      </c>
      <c r="K6017">
        <v>679</v>
      </c>
      <c r="L6017" t="s">
        <v>9631</v>
      </c>
      <c r="M6017">
        <v>2</v>
      </c>
      <c r="N6017">
        <v>0</v>
      </c>
      <c r="O6017">
        <v>0</v>
      </c>
      <c r="P6017">
        <v>0</v>
      </c>
      <c r="Q6017" s="2">
        <v>36095</v>
      </c>
      <c r="R6017" s="2">
        <v>36095</v>
      </c>
      <c r="S6017" s="3">
        <v>62905</v>
      </c>
      <c r="T6017" s="3" t="s">
        <v>7353</v>
      </c>
      <c r="U6017" s="3" t="s">
        <v>7354</v>
      </c>
      <c r="V6017" s="3" t="s">
        <v>15926</v>
      </c>
      <c r="W6017" s="3" t="s">
        <v>515</v>
      </c>
    </row>
    <row r="6018" spans="1:23" x14ac:dyDescent="0.25">
      <c r="A6018">
        <v>5999</v>
      </c>
      <c r="B6018">
        <v>7701349483</v>
      </c>
      <c r="C6018" t="s">
        <v>22965</v>
      </c>
      <c r="D6018" t="s">
        <v>23489</v>
      </c>
      <c r="G6018">
        <v>1111</v>
      </c>
      <c r="I6018">
        <v>11</v>
      </c>
      <c r="J6018">
        <v>310</v>
      </c>
      <c r="K6018">
        <v>871</v>
      </c>
      <c r="L6018" t="s">
        <v>631</v>
      </c>
      <c r="M6018">
        <v>1</v>
      </c>
      <c r="N6018">
        <v>0</v>
      </c>
      <c r="O6018">
        <v>0</v>
      </c>
      <c r="P6018">
        <v>0</v>
      </c>
      <c r="Q6018" s="2">
        <v>36074</v>
      </c>
      <c r="R6018" s="2">
        <v>36019</v>
      </c>
      <c r="S6018" s="3">
        <v>40825</v>
      </c>
      <c r="T6018" s="3" t="s">
        <v>15927</v>
      </c>
      <c r="U6018" s="3" t="s">
        <v>15928</v>
      </c>
      <c r="V6018" s="3" t="s">
        <v>15929</v>
      </c>
      <c r="W6018" s="3" t="s">
        <v>515</v>
      </c>
    </row>
    <row r="6019" spans="1:23" x14ac:dyDescent="0.25">
      <c r="A6019">
        <v>6000</v>
      </c>
      <c r="B6019">
        <v>7701349484</v>
      </c>
      <c r="C6019" t="s">
        <v>15930</v>
      </c>
      <c r="D6019">
        <v>41</v>
      </c>
      <c r="G6019">
        <v>1111</v>
      </c>
      <c r="H6019" t="s">
        <v>689</v>
      </c>
      <c r="I6019">
        <v>11</v>
      </c>
      <c r="J6019">
        <v>310</v>
      </c>
      <c r="K6019">
        <v>871</v>
      </c>
      <c r="L6019" t="s">
        <v>8536</v>
      </c>
      <c r="M6019">
        <v>1</v>
      </c>
      <c r="N6019">
        <v>0</v>
      </c>
      <c r="O6019">
        <v>0</v>
      </c>
      <c r="P6019">
        <v>0</v>
      </c>
      <c r="Q6019" s="2">
        <v>35661</v>
      </c>
      <c r="R6019" s="2">
        <v>35604</v>
      </c>
      <c r="S6019" s="3">
        <v>43973</v>
      </c>
      <c r="T6019" s="3" t="s">
        <v>15931</v>
      </c>
      <c r="U6019" s="3" t="s">
        <v>15932</v>
      </c>
      <c r="V6019" s="3" t="s">
        <v>15933</v>
      </c>
      <c r="W6019" s="3" t="s">
        <v>515</v>
      </c>
    </row>
    <row r="6020" spans="1:23" x14ac:dyDescent="0.25">
      <c r="A6020">
        <v>6001</v>
      </c>
      <c r="B6020">
        <v>7701349510</v>
      </c>
      <c r="C6020" t="s">
        <v>22966</v>
      </c>
      <c r="D6020" t="s">
        <v>22415</v>
      </c>
      <c r="G6020">
        <v>1111</v>
      </c>
      <c r="H6020" t="s">
        <v>560</v>
      </c>
      <c r="I6020">
        <v>11</v>
      </c>
      <c r="J6020">
        <v>325</v>
      </c>
      <c r="K6020">
        <v>309</v>
      </c>
      <c r="L6020" t="s">
        <v>2280</v>
      </c>
      <c r="M6020">
        <v>1</v>
      </c>
      <c r="N6020">
        <v>0</v>
      </c>
      <c r="O6020">
        <v>0</v>
      </c>
      <c r="P6020">
        <v>0</v>
      </c>
      <c r="Q6020" s="2">
        <v>35348</v>
      </c>
      <c r="R6020" s="2">
        <v>35348</v>
      </c>
      <c r="S6020" s="3">
        <v>106344</v>
      </c>
      <c r="T6020" s="3" t="s">
        <v>6799</v>
      </c>
      <c r="U6020" s="3" t="s">
        <v>6800</v>
      </c>
      <c r="V6020" s="3" t="s">
        <v>15934</v>
      </c>
      <c r="W6020" s="3" t="s">
        <v>515</v>
      </c>
    </row>
    <row r="6021" spans="1:23" x14ac:dyDescent="0.25">
      <c r="A6021">
        <v>6002</v>
      </c>
      <c r="B6021">
        <v>7701349511</v>
      </c>
      <c r="C6021" t="s">
        <v>22967</v>
      </c>
      <c r="D6021" t="s">
        <v>22415</v>
      </c>
      <c r="G6021">
        <v>1111</v>
      </c>
      <c r="H6021" t="s">
        <v>560</v>
      </c>
      <c r="I6021">
        <v>11</v>
      </c>
      <c r="J6021">
        <v>325</v>
      </c>
      <c r="K6021">
        <v>309</v>
      </c>
      <c r="L6021" t="s">
        <v>10004</v>
      </c>
      <c r="M6021">
        <v>1</v>
      </c>
      <c r="N6021">
        <v>0</v>
      </c>
      <c r="O6021">
        <v>0</v>
      </c>
      <c r="P6021">
        <v>0</v>
      </c>
      <c r="Q6021" s="2">
        <v>35348</v>
      </c>
      <c r="R6021" s="2">
        <v>35710</v>
      </c>
      <c r="S6021" s="3">
        <v>106344</v>
      </c>
      <c r="T6021" s="3" t="s">
        <v>6799</v>
      </c>
      <c r="U6021" s="3" t="s">
        <v>6800</v>
      </c>
      <c r="V6021" s="3" t="s">
        <v>15935</v>
      </c>
      <c r="W6021" s="3" t="s">
        <v>515</v>
      </c>
    </row>
    <row r="6022" spans="1:23" x14ac:dyDescent="0.25">
      <c r="A6022">
        <v>6003</v>
      </c>
      <c r="B6022">
        <v>7701349517</v>
      </c>
      <c r="C6022" t="s">
        <v>15936</v>
      </c>
      <c r="D6022">
        <v>96</v>
      </c>
      <c r="G6022">
        <v>1111</v>
      </c>
      <c r="I6022">
        <v>11</v>
      </c>
      <c r="J6022">
        <v>553</v>
      </c>
      <c r="K6022">
        <v>638</v>
      </c>
      <c r="M6022">
        <v>0</v>
      </c>
      <c r="N6022">
        <v>0</v>
      </c>
      <c r="O6022">
        <v>0</v>
      </c>
      <c r="P6022">
        <v>0</v>
      </c>
      <c r="Q6022" s="2">
        <v>29221</v>
      </c>
      <c r="R6022" s="2">
        <v>29221</v>
      </c>
      <c r="S6022" s="3">
        <v>15216</v>
      </c>
      <c r="T6022" s="3" t="s">
        <v>15937</v>
      </c>
      <c r="U6022" s="3" t="s">
        <v>15938</v>
      </c>
      <c r="V6022" s="3">
        <v>0</v>
      </c>
      <c r="W6022" s="3" t="s">
        <v>515</v>
      </c>
    </row>
    <row r="6023" spans="1:23" x14ac:dyDescent="0.25">
      <c r="A6023">
        <v>6004</v>
      </c>
      <c r="B6023">
        <v>7701349518</v>
      </c>
      <c r="C6023" t="s">
        <v>15939</v>
      </c>
      <c r="D6023">
        <v>96</v>
      </c>
      <c r="G6023">
        <v>1111</v>
      </c>
      <c r="I6023">
        <v>11</v>
      </c>
      <c r="J6023">
        <v>553</v>
      </c>
      <c r="K6023">
        <v>638</v>
      </c>
      <c r="M6023">
        <v>0</v>
      </c>
      <c r="N6023">
        <v>0</v>
      </c>
      <c r="O6023">
        <v>0</v>
      </c>
      <c r="P6023">
        <v>0</v>
      </c>
      <c r="Q6023" s="2">
        <v>29221</v>
      </c>
      <c r="R6023" s="2">
        <v>29221</v>
      </c>
      <c r="S6023" s="3">
        <v>15216</v>
      </c>
      <c r="T6023" s="3" t="s">
        <v>15937</v>
      </c>
      <c r="U6023" s="3" t="s">
        <v>15938</v>
      </c>
      <c r="V6023" s="3">
        <v>0</v>
      </c>
      <c r="W6023" s="3" t="s">
        <v>515</v>
      </c>
    </row>
    <row r="6024" spans="1:23" x14ac:dyDescent="0.25">
      <c r="A6024">
        <v>6005</v>
      </c>
      <c r="B6024">
        <v>7701349530</v>
      </c>
      <c r="C6024" t="s">
        <v>22968</v>
      </c>
      <c r="D6024" t="s">
        <v>22415</v>
      </c>
      <c r="G6024">
        <v>1131</v>
      </c>
      <c r="I6024">
        <v>11</v>
      </c>
      <c r="K6024">
        <v>502</v>
      </c>
      <c r="L6024" t="s">
        <v>1666</v>
      </c>
      <c r="M6024">
        <v>34</v>
      </c>
      <c r="N6024">
        <v>0</v>
      </c>
      <c r="O6024">
        <v>0</v>
      </c>
      <c r="P6024">
        <v>0</v>
      </c>
      <c r="Q6024" s="2">
        <v>36010</v>
      </c>
      <c r="R6024" s="2">
        <v>36068</v>
      </c>
      <c r="S6024" s="3">
        <v>4355</v>
      </c>
      <c r="T6024" s="3">
        <v>3484</v>
      </c>
      <c r="U6024" s="3">
        <v>871</v>
      </c>
      <c r="V6024" s="3" t="s">
        <v>15940</v>
      </c>
      <c r="W6024" s="3" t="s">
        <v>148</v>
      </c>
    </row>
    <row r="6025" spans="1:23" x14ac:dyDescent="0.25">
      <c r="A6025">
        <v>6006</v>
      </c>
      <c r="B6025">
        <v>7701349545</v>
      </c>
      <c r="C6025" t="s">
        <v>3925</v>
      </c>
      <c r="D6025">
        <v>63</v>
      </c>
      <c r="G6025">
        <v>1021</v>
      </c>
      <c r="I6025">
        <v>13</v>
      </c>
      <c r="J6025">
        <v>709</v>
      </c>
      <c r="K6025">
        <v>821</v>
      </c>
      <c r="L6025" t="s">
        <v>3482</v>
      </c>
      <c r="M6025">
        <v>3</v>
      </c>
      <c r="N6025">
        <v>0</v>
      </c>
      <c r="O6025">
        <v>0</v>
      </c>
      <c r="P6025">
        <v>0</v>
      </c>
      <c r="Q6025" s="2">
        <v>35311</v>
      </c>
      <c r="R6025" s="2">
        <v>35311</v>
      </c>
      <c r="S6025" s="3">
        <v>112713</v>
      </c>
      <c r="T6025" s="3" t="s">
        <v>15941</v>
      </c>
      <c r="U6025" s="3" t="s">
        <v>15942</v>
      </c>
      <c r="V6025" s="3" t="s">
        <v>15943</v>
      </c>
      <c r="W6025" s="3" t="s">
        <v>607</v>
      </c>
    </row>
    <row r="6026" spans="1:23" x14ac:dyDescent="0.25">
      <c r="A6026">
        <v>6007</v>
      </c>
      <c r="B6026">
        <v>7701349546</v>
      </c>
      <c r="C6026" t="s">
        <v>15944</v>
      </c>
      <c r="D6026">
        <v>96</v>
      </c>
      <c r="G6026">
        <v>1111</v>
      </c>
      <c r="I6026">
        <v>13</v>
      </c>
      <c r="J6026">
        <v>709</v>
      </c>
      <c r="K6026">
        <v>828</v>
      </c>
      <c r="L6026" t="s">
        <v>15945</v>
      </c>
      <c r="M6026">
        <v>1</v>
      </c>
      <c r="N6026">
        <v>0</v>
      </c>
      <c r="O6026">
        <v>0</v>
      </c>
      <c r="P6026">
        <v>0</v>
      </c>
      <c r="Q6026" s="2">
        <v>29221</v>
      </c>
      <c r="R6026" s="2">
        <v>29221</v>
      </c>
      <c r="S6026" s="3">
        <v>269779</v>
      </c>
      <c r="T6026" s="3" t="s">
        <v>15946</v>
      </c>
      <c r="U6026" s="3" t="s">
        <v>15947</v>
      </c>
      <c r="V6026" s="3" t="s">
        <v>15948</v>
      </c>
      <c r="W6026" s="3" t="s">
        <v>515</v>
      </c>
    </row>
    <row r="6027" spans="1:23" x14ac:dyDescent="0.25">
      <c r="A6027">
        <v>6008</v>
      </c>
      <c r="B6027">
        <v>7701349548</v>
      </c>
      <c r="C6027" t="s">
        <v>15949</v>
      </c>
      <c r="D6027">
        <v>51</v>
      </c>
      <c r="G6027">
        <v>1111</v>
      </c>
      <c r="I6027">
        <v>11</v>
      </c>
      <c r="J6027">
        <v>565</v>
      </c>
      <c r="K6027">
        <v>679</v>
      </c>
      <c r="M6027">
        <v>0</v>
      </c>
      <c r="N6027">
        <v>0</v>
      </c>
      <c r="O6027">
        <v>0</v>
      </c>
      <c r="P6027">
        <v>0</v>
      </c>
      <c r="Q6027" s="2">
        <v>29221</v>
      </c>
      <c r="R6027" s="2">
        <v>29221</v>
      </c>
      <c r="S6027" s="3">
        <v>50226</v>
      </c>
      <c r="T6027" s="3" t="s">
        <v>4126</v>
      </c>
      <c r="U6027" s="3" t="s">
        <v>4127</v>
      </c>
      <c r="V6027" s="3">
        <v>0</v>
      </c>
      <c r="W6027" s="3" t="s">
        <v>515</v>
      </c>
    </row>
    <row r="6028" spans="1:23" x14ac:dyDescent="0.25">
      <c r="A6028">
        <v>6009</v>
      </c>
      <c r="B6028">
        <v>7701349552</v>
      </c>
      <c r="C6028" t="s">
        <v>3196</v>
      </c>
      <c r="D6028">
        <v>63</v>
      </c>
      <c r="G6028">
        <v>1111</v>
      </c>
      <c r="I6028">
        <v>11</v>
      </c>
      <c r="J6028">
        <v>562</v>
      </c>
      <c r="K6028">
        <v>688</v>
      </c>
      <c r="M6028">
        <v>0</v>
      </c>
      <c r="N6028">
        <v>0</v>
      </c>
      <c r="O6028">
        <v>0</v>
      </c>
      <c r="P6028">
        <v>0</v>
      </c>
      <c r="Q6028" s="2">
        <v>29221</v>
      </c>
      <c r="R6028" s="2">
        <v>29221</v>
      </c>
      <c r="S6028" s="3">
        <v>26423</v>
      </c>
      <c r="T6028" s="3" t="s">
        <v>4909</v>
      </c>
      <c r="U6028" s="3" t="s">
        <v>4910</v>
      </c>
      <c r="V6028" s="3">
        <v>0</v>
      </c>
      <c r="W6028" s="3" t="s">
        <v>515</v>
      </c>
    </row>
    <row r="6029" spans="1:23" x14ac:dyDescent="0.25">
      <c r="A6029">
        <v>6010</v>
      </c>
      <c r="B6029">
        <v>7701349561</v>
      </c>
      <c r="C6029" t="s">
        <v>24252</v>
      </c>
      <c r="D6029" t="s">
        <v>23647</v>
      </c>
      <c r="G6029">
        <v>1421</v>
      </c>
      <c r="I6029">
        <v>11</v>
      </c>
      <c r="J6029">
        <v>157</v>
      </c>
      <c r="K6029">
        <v>529</v>
      </c>
      <c r="L6029" t="s">
        <v>15950</v>
      </c>
      <c r="M6029">
        <v>3</v>
      </c>
      <c r="N6029">
        <v>0</v>
      </c>
      <c r="O6029">
        <v>0</v>
      </c>
      <c r="P6029">
        <v>0</v>
      </c>
      <c r="Q6029" s="2">
        <v>36048</v>
      </c>
      <c r="R6029" s="2">
        <v>36033</v>
      </c>
      <c r="S6029" s="3">
        <v>8474</v>
      </c>
      <c r="T6029" s="3" t="s">
        <v>15951</v>
      </c>
      <c r="U6029" s="3" t="s">
        <v>15952</v>
      </c>
      <c r="V6029" s="3" t="s">
        <v>15953</v>
      </c>
      <c r="W6029" s="3" t="s">
        <v>607</v>
      </c>
    </row>
    <row r="6030" spans="1:23" x14ac:dyDescent="0.25">
      <c r="A6030">
        <v>6011</v>
      </c>
      <c r="B6030">
        <v>7701349566</v>
      </c>
      <c r="C6030" t="s">
        <v>24251</v>
      </c>
      <c r="D6030" t="s">
        <v>23647</v>
      </c>
      <c r="G6030">
        <v>1621</v>
      </c>
      <c r="I6030">
        <v>11</v>
      </c>
      <c r="J6030">
        <v>358</v>
      </c>
      <c r="K6030">
        <v>11</v>
      </c>
      <c r="L6030" t="s">
        <v>10136</v>
      </c>
      <c r="M6030">
        <v>1</v>
      </c>
      <c r="N6030">
        <v>0</v>
      </c>
      <c r="O6030">
        <v>0</v>
      </c>
      <c r="P6030">
        <v>0</v>
      </c>
      <c r="Q6030" s="2">
        <v>35983</v>
      </c>
      <c r="R6030" s="2">
        <v>35899</v>
      </c>
      <c r="S6030" s="3">
        <v>13083</v>
      </c>
      <c r="T6030" s="3" t="s">
        <v>15954</v>
      </c>
      <c r="U6030" s="3" t="s">
        <v>15955</v>
      </c>
      <c r="V6030" s="3" t="s">
        <v>15956</v>
      </c>
      <c r="W6030" s="3" t="s">
        <v>607</v>
      </c>
    </row>
    <row r="6031" spans="1:23" x14ac:dyDescent="0.25">
      <c r="A6031">
        <v>6012</v>
      </c>
      <c r="B6031">
        <v>7701349568</v>
      </c>
      <c r="C6031" t="s">
        <v>22969</v>
      </c>
      <c r="D6031" t="s">
        <v>22415</v>
      </c>
      <c r="G6031">
        <v>1111</v>
      </c>
      <c r="I6031">
        <v>11</v>
      </c>
      <c r="K6031">
        <v>307</v>
      </c>
      <c r="L6031" t="s">
        <v>13743</v>
      </c>
      <c r="M6031">
        <v>1</v>
      </c>
      <c r="N6031">
        <v>0</v>
      </c>
      <c r="O6031">
        <v>0</v>
      </c>
      <c r="P6031">
        <v>0</v>
      </c>
      <c r="Q6031" s="2">
        <v>35984</v>
      </c>
      <c r="R6031" s="2">
        <v>35984</v>
      </c>
      <c r="S6031" s="3">
        <v>38631</v>
      </c>
      <c r="T6031" s="3" t="s">
        <v>15957</v>
      </c>
      <c r="U6031" s="3" t="s">
        <v>15958</v>
      </c>
      <c r="V6031" s="3" t="s">
        <v>15959</v>
      </c>
      <c r="W6031" s="3" t="s">
        <v>515</v>
      </c>
    </row>
    <row r="6032" spans="1:23" x14ac:dyDescent="0.25">
      <c r="A6032">
        <v>6013</v>
      </c>
      <c r="B6032">
        <v>7701349572</v>
      </c>
      <c r="C6032" t="s">
        <v>23403</v>
      </c>
      <c r="D6032" t="s">
        <v>23373</v>
      </c>
      <c r="G6032">
        <v>1421</v>
      </c>
      <c r="I6032">
        <v>11</v>
      </c>
      <c r="J6032">
        <v>463</v>
      </c>
      <c r="K6032">
        <v>504</v>
      </c>
      <c r="L6032" t="s">
        <v>13205</v>
      </c>
      <c r="M6032">
        <v>1</v>
      </c>
      <c r="N6032">
        <v>0</v>
      </c>
      <c r="O6032">
        <v>0</v>
      </c>
      <c r="P6032">
        <v>0</v>
      </c>
      <c r="Q6032" s="2">
        <v>35954</v>
      </c>
      <c r="R6032" s="2">
        <v>36073</v>
      </c>
      <c r="S6032" s="3">
        <v>42106</v>
      </c>
      <c r="T6032" s="3" t="s">
        <v>15960</v>
      </c>
      <c r="U6032" s="3" t="s">
        <v>15961</v>
      </c>
      <c r="V6032" s="3" t="s">
        <v>15962</v>
      </c>
      <c r="W6032" s="3" t="s">
        <v>607</v>
      </c>
    </row>
    <row r="6033" spans="1:23" x14ac:dyDescent="0.25">
      <c r="A6033">
        <v>6014</v>
      </c>
      <c r="B6033">
        <v>7701349573</v>
      </c>
      <c r="C6033" t="s">
        <v>23634</v>
      </c>
      <c r="D6033" t="s">
        <v>23445</v>
      </c>
      <c r="G6033">
        <v>1421</v>
      </c>
      <c r="I6033">
        <v>11</v>
      </c>
      <c r="J6033">
        <v>463</v>
      </c>
      <c r="K6033">
        <v>504</v>
      </c>
      <c r="L6033" t="s">
        <v>9975</v>
      </c>
      <c r="M6033">
        <v>3</v>
      </c>
      <c r="N6033">
        <v>0</v>
      </c>
      <c r="O6033">
        <v>0</v>
      </c>
      <c r="P6033">
        <v>0</v>
      </c>
      <c r="Q6033" s="2">
        <v>36048</v>
      </c>
      <c r="R6033" s="2">
        <v>36073</v>
      </c>
      <c r="S6033" s="3">
        <v>64908</v>
      </c>
      <c r="T6033" s="3" t="s">
        <v>15963</v>
      </c>
      <c r="U6033" s="3" t="s">
        <v>15964</v>
      </c>
      <c r="V6033" s="3" t="s">
        <v>15965</v>
      </c>
      <c r="W6033" s="3" t="s">
        <v>607</v>
      </c>
    </row>
    <row r="6034" spans="1:23" x14ac:dyDescent="0.25">
      <c r="A6034">
        <v>6015</v>
      </c>
      <c r="B6034">
        <v>7701349575</v>
      </c>
      <c r="C6034" t="s">
        <v>22970</v>
      </c>
      <c r="D6034" t="s">
        <v>22415</v>
      </c>
      <c r="G6034">
        <v>1111</v>
      </c>
      <c r="I6034">
        <v>11</v>
      </c>
      <c r="J6034">
        <v>496</v>
      </c>
      <c r="K6034">
        <v>309</v>
      </c>
      <c r="M6034">
        <v>0</v>
      </c>
      <c r="N6034">
        <v>0</v>
      </c>
      <c r="O6034">
        <v>0</v>
      </c>
      <c r="P6034">
        <v>0</v>
      </c>
      <c r="Q6034" s="2">
        <v>29221</v>
      </c>
      <c r="R6034" s="2">
        <v>29221</v>
      </c>
      <c r="S6034" s="3">
        <v>265536</v>
      </c>
      <c r="T6034" s="3" t="s">
        <v>7909</v>
      </c>
      <c r="U6034" s="3" t="s">
        <v>7910</v>
      </c>
      <c r="V6034" s="3">
        <v>0</v>
      </c>
      <c r="W6034" s="3" t="s">
        <v>515</v>
      </c>
    </row>
    <row r="6035" spans="1:23" x14ac:dyDescent="0.25">
      <c r="A6035">
        <v>6016</v>
      </c>
      <c r="B6035">
        <v>7701349576</v>
      </c>
      <c r="C6035" t="s">
        <v>22971</v>
      </c>
      <c r="D6035" t="s">
        <v>22415</v>
      </c>
      <c r="G6035">
        <v>1111</v>
      </c>
      <c r="I6035">
        <v>11</v>
      </c>
      <c r="J6035">
        <v>496</v>
      </c>
      <c r="K6035">
        <v>309</v>
      </c>
      <c r="M6035">
        <v>0</v>
      </c>
      <c r="N6035">
        <v>0</v>
      </c>
      <c r="O6035">
        <v>0</v>
      </c>
      <c r="P6035">
        <v>0</v>
      </c>
      <c r="Q6035" s="2">
        <v>29221</v>
      </c>
      <c r="R6035" s="2">
        <v>29221</v>
      </c>
      <c r="S6035" s="3">
        <v>265536</v>
      </c>
      <c r="T6035" s="3" t="s">
        <v>7909</v>
      </c>
      <c r="U6035" s="3" t="s">
        <v>7910</v>
      </c>
      <c r="V6035" s="3">
        <v>0</v>
      </c>
      <c r="W6035" s="3" t="s">
        <v>515</v>
      </c>
    </row>
    <row r="6036" spans="1:23" x14ac:dyDescent="0.25">
      <c r="A6036">
        <v>6017</v>
      </c>
      <c r="B6036">
        <v>7701349580</v>
      </c>
      <c r="C6036" t="s">
        <v>15966</v>
      </c>
      <c r="D6036">
        <v>75</v>
      </c>
      <c r="G6036">
        <v>1111</v>
      </c>
      <c r="I6036">
        <v>11</v>
      </c>
      <c r="J6036">
        <v>232</v>
      </c>
      <c r="K6036">
        <v>733</v>
      </c>
      <c r="M6036">
        <v>0</v>
      </c>
      <c r="N6036">
        <v>0</v>
      </c>
      <c r="O6036">
        <v>0</v>
      </c>
      <c r="P6036">
        <v>0</v>
      </c>
      <c r="Q6036" s="2">
        <v>29221</v>
      </c>
      <c r="R6036" s="2">
        <v>29221</v>
      </c>
      <c r="S6036" s="3">
        <v>22244</v>
      </c>
      <c r="T6036" s="3" t="s">
        <v>6137</v>
      </c>
      <c r="U6036" s="3" t="s">
        <v>6138</v>
      </c>
      <c r="V6036" s="3">
        <v>0</v>
      </c>
      <c r="W6036" s="3" t="s">
        <v>515</v>
      </c>
    </row>
    <row r="6037" spans="1:23" x14ac:dyDescent="0.25">
      <c r="A6037">
        <v>6018</v>
      </c>
      <c r="B6037">
        <v>7701349588</v>
      </c>
      <c r="C6037" t="s">
        <v>15967</v>
      </c>
      <c r="D6037">
        <v>50</v>
      </c>
      <c r="G6037">
        <v>1321</v>
      </c>
      <c r="I6037">
        <v>11</v>
      </c>
      <c r="J6037">
        <v>517</v>
      </c>
      <c r="K6037">
        <v>606</v>
      </c>
      <c r="M6037">
        <v>0</v>
      </c>
      <c r="N6037">
        <v>0</v>
      </c>
      <c r="O6037">
        <v>0</v>
      </c>
      <c r="P6037">
        <v>0</v>
      </c>
      <c r="Q6037" s="2">
        <v>29221</v>
      </c>
      <c r="R6037" s="2">
        <v>29221</v>
      </c>
      <c r="S6037" s="3">
        <v>284619</v>
      </c>
      <c r="T6037" s="3" t="s">
        <v>15968</v>
      </c>
      <c r="U6037" s="3" t="s">
        <v>15969</v>
      </c>
      <c r="V6037" s="3">
        <v>0</v>
      </c>
      <c r="W6037" s="3" t="s">
        <v>607</v>
      </c>
    </row>
    <row r="6038" spans="1:23" x14ac:dyDescent="0.25">
      <c r="A6038">
        <v>6019</v>
      </c>
      <c r="B6038">
        <v>7701349594</v>
      </c>
      <c r="C6038" t="s">
        <v>15970</v>
      </c>
      <c r="D6038" t="s">
        <v>23490</v>
      </c>
      <c r="G6038">
        <v>1421</v>
      </c>
      <c r="I6038">
        <v>13</v>
      </c>
      <c r="J6038">
        <v>151</v>
      </c>
      <c r="K6038">
        <v>503</v>
      </c>
      <c r="L6038" t="s">
        <v>15971</v>
      </c>
      <c r="M6038">
        <v>5</v>
      </c>
      <c r="N6038">
        <v>0</v>
      </c>
      <c r="O6038">
        <v>0</v>
      </c>
      <c r="P6038">
        <v>0</v>
      </c>
      <c r="Q6038" s="2">
        <v>36010</v>
      </c>
      <c r="R6038" s="2">
        <v>36096</v>
      </c>
      <c r="S6038" s="3">
        <v>5749</v>
      </c>
      <c r="T6038" s="3" t="s">
        <v>15972</v>
      </c>
      <c r="U6038" s="3" t="s">
        <v>15973</v>
      </c>
      <c r="V6038" s="3" t="s">
        <v>15974</v>
      </c>
      <c r="W6038" s="3" t="s">
        <v>607</v>
      </c>
    </row>
    <row r="6039" spans="1:23" x14ac:dyDescent="0.25">
      <c r="A6039">
        <v>6020</v>
      </c>
      <c r="B6039">
        <v>7701349601</v>
      </c>
      <c r="C6039" t="s">
        <v>22972</v>
      </c>
      <c r="D6039" t="s">
        <v>22415</v>
      </c>
      <c r="G6039">
        <v>1521</v>
      </c>
      <c r="H6039" t="s">
        <v>689</v>
      </c>
      <c r="I6039">
        <v>11</v>
      </c>
      <c r="J6039">
        <v>553</v>
      </c>
      <c r="K6039">
        <v>633</v>
      </c>
      <c r="L6039" t="s">
        <v>11870</v>
      </c>
      <c r="M6039">
        <v>1</v>
      </c>
      <c r="N6039">
        <v>0</v>
      </c>
      <c r="O6039">
        <v>0</v>
      </c>
      <c r="P6039">
        <v>0</v>
      </c>
      <c r="Q6039" s="2">
        <v>35954</v>
      </c>
      <c r="R6039" s="2">
        <v>36027</v>
      </c>
      <c r="S6039" s="3">
        <v>21505</v>
      </c>
      <c r="T6039" s="3">
        <v>12903</v>
      </c>
      <c r="U6039" s="3">
        <v>8602</v>
      </c>
      <c r="V6039" s="3" t="s">
        <v>15975</v>
      </c>
      <c r="W6039" s="3" t="s">
        <v>607</v>
      </c>
    </row>
    <row r="6040" spans="1:23" x14ac:dyDescent="0.25">
      <c r="A6040">
        <v>6021</v>
      </c>
      <c r="B6040">
        <v>7701349602</v>
      </c>
      <c r="C6040" t="s">
        <v>22973</v>
      </c>
      <c r="D6040" t="s">
        <v>22415</v>
      </c>
      <c r="G6040">
        <v>1521</v>
      </c>
      <c r="I6040">
        <v>11</v>
      </c>
      <c r="J6040">
        <v>553</v>
      </c>
      <c r="K6040">
        <v>633</v>
      </c>
      <c r="L6040" t="s">
        <v>11775</v>
      </c>
      <c r="M6040">
        <v>3</v>
      </c>
      <c r="N6040">
        <v>0</v>
      </c>
      <c r="O6040">
        <v>0</v>
      </c>
      <c r="P6040">
        <v>0</v>
      </c>
      <c r="Q6040" s="2">
        <v>35954</v>
      </c>
      <c r="R6040" s="2">
        <v>35774</v>
      </c>
      <c r="S6040" s="3">
        <v>33022</v>
      </c>
      <c r="T6040" s="3" t="s">
        <v>15976</v>
      </c>
      <c r="U6040" s="3" t="s">
        <v>15977</v>
      </c>
      <c r="V6040" s="3" t="s">
        <v>15978</v>
      </c>
      <c r="W6040" s="3" t="s">
        <v>607</v>
      </c>
    </row>
    <row r="6041" spans="1:23" x14ac:dyDescent="0.25">
      <c r="A6041">
        <v>6022</v>
      </c>
      <c r="B6041">
        <v>7701349604</v>
      </c>
      <c r="C6041" t="s">
        <v>22974</v>
      </c>
      <c r="D6041" t="s">
        <v>22415</v>
      </c>
      <c r="G6041">
        <v>1111</v>
      </c>
      <c r="I6041">
        <v>11</v>
      </c>
      <c r="J6041">
        <v>220</v>
      </c>
      <c r="K6041">
        <v>901</v>
      </c>
      <c r="M6041">
        <v>0</v>
      </c>
      <c r="N6041">
        <v>0</v>
      </c>
      <c r="O6041">
        <v>0</v>
      </c>
      <c r="P6041">
        <v>0</v>
      </c>
      <c r="Q6041" s="2">
        <v>29221</v>
      </c>
      <c r="R6041" s="2">
        <v>29221</v>
      </c>
      <c r="S6041" s="3">
        <v>0</v>
      </c>
      <c r="T6041" s="3">
        <v>0</v>
      </c>
      <c r="U6041" s="3">
        <v>0</v>
      </c>
      <c r="V6041" s="3">
        <v>0</v>
      </c>
    </row>
    <row r="6042" spans="1:23" x14ac:dyDescent="0.25">
      <c r="A6042">
        <v>6023</v>
      </c>
      <c r="B6042">
        <v>7701349609</v>
      </c>
      <c r="C6042" t="s">
        <v>22975</v>
      </c>
      <c r="D6042" t="s">
        <v>22415</v>
      </c>
      <c r="G6042">
        <v>1111</v>
      </c>
      <c r="I6042">
        <v>11</v>
      </c>
      <c r="J6042">
        <v>562</v>
      </c>
      <c r="K6042">
        <v>688</v>
      </c>
      <c r="M6042">
        <v>0</v>
      </c>
      <c r="N6042">
        <v>0</v>
      </c>
      <c r="O6042">
        <v>0</v>
      </c>
      <c r="P6042">
        <v>0</v>
      </c>
      <c r="Q6042" s="2">
        <v>29221</v>
      </c>
      <c r="R6042" s="2">
        <v>29221</v>
      </c>
      <c r="S6042" s="3">
        <v>0</v>
      </c>
      <c r="T6042" s="3">
        <v>0</v>
      </c>
      <c r="U6042" s="3">
        <v>0</v>
      </c>
      <c r="V6042" s="3">
        <v>0</v>
      </c>
    </row>
    <row r="6043" spans="1:23" x14ac:dyDescent="0.25">
      <c r="A6043">
        <v>6024</v>
      </c>
      <c r="B6043">
        <v>7701349613</v>
      </c>
      <c r="C6043" t="s">
        <v>15979</v>
      </c>
      <c r="D6043">
        <v>96</v>
      </c>
      <c r="G6043">
        <v>1111</v>
      </c>
      <c r="I6043">
        <v>11</v>
      </c>
      <c r="J6043">
        <v>373</v>
      </c>
      <c r="K6043">
        <v>506</v>
      </c>
      <c r="L6043" t="s">
        <v>15980</v>
      </c>
      <c r="M6043">
        <v>1</v>
      </c>
      <c r="N6043">
        <v>0</v>
      </c>
      <c r="O6043">
        <v>0</v>
      </c>
      <c r="P6043">
        <v>0</v>
      </c>
      <c r="Q6043" s="2">
        <v>35257</v>
      </c>
      <c r="R6043" s="2">
        <v>35257</v>
      </c>
      <c r="S6043" s="3">
        <v>23953</v>
      </c>
      <c r="T6043" s="3" t="s">
        <v>4358</v>
      </c>
      <c r="U6043" s="3" t="s">
        <v>4359</v>
      </c>
      <c r="V6043" s="3">
        <v>0</v>
      </c>
      <c r="W6043" s="3" t="s">
        <v>515</v>
      </c>
    </row>
    <row r="6044" spans="1:23" x14ac:dyDescent="0.25">
      <c r="A6044">
        <v>6025</v>
      </c>
      <c r="B6044">
        <v>7701349637</v>
      </c>
      <c r="C6044" t="s">
        <v>22976</v>
      </c>
      <c r="D6044" t="s">
        <v>22415</v>
      </c>
      <c r="G6044">
        <v>1111</v>
      </c>
      <c r="H6044" t="s">
        <v>689</v>
      </c>
      <c r="I6044">
        <v>11</v>
      </c>
      <c r="J6044">
        <v>310</v>
      </c>
      <c r="K6044">
        <v>871</v>
      </c>
      <c r="L6044" t="s">
        <v>4050</v>
      </c>
      <c r="M6044">
        <v>2</v>
      </c>
      <c r="N6044">
        <v>0</v>
      </c>
      <c r="O6044">
        <v>0</v>
      </c>
      <c r="P6044">
        <v>0</v>
      </c>
      <c r="Q6044" s="2">
        <v>35906</v>
      </c>
      <c r="R6044" s="2">
        <v>35816</v>
      </c>
      <c r="S6044" s="3">
        <v>37414</v>
      </c>
      <c r="T6044" s="3" t="s">
        <v>13420</v>
      </c>
      <c r="U6044" s="3" t="s">
        <v>13421</v>
      </c>
      <c r="V6044" s="3" t="s">
        <v>15981</v>
      </c>
      <c r="W6044" s="3" t="s">
        <v>515</v>
      </c>
    </row>
    <row r="6045" spans="1:23" x14ac:dyDescent="0.25">
      <c r="A6045">
        <v>6026</v>
      </c>
      <c r="B6045">
        <v>7701349638</v>
      </c>
      <c r="C6045" t="s">
        <v>15982</v>
      </c>
      <c r="D6045">
        <v>41</v>
      </c>
      <c r="G6045">
        <v>1111</v>
      </c>
      <c r="I6045">
        <v>11</v>
      </c>
      <c r="J6045">
        <v>310</v>
      </c>
      <c r="K6045">
        <v>871</v>
      </c>
      <c r="M6045">
        <v>0</v>
      </c>
      <c r="N6045">
        <v>0</v>
      </c>
      <c r="O6045">
        <v>0</v>
      </c>
      <c r="P6045">
        <v>0</v>
      </c>
      <c r="Q6045" s="2">
        <v>29221</v>
      </c>
      <c r="R6045" s="2">
        <v>29221</v>
      </c>
      <c r="S6045" s="3">
        <v>43973</v>
      </c>
      <c r="T6045" s="3" t="s">
        <v>15931</v>
      </c>
      <c r="U6045" s="3" t="s">
        <v>15932</v>
      </c>
      <c r="V6045" s="3">
        <v>0</v>
      </c>
      <c r="W6045" s="3" t="s">
        <v>515</v>
      </c>
    </row>
    <row r="6046" spans="1:23" x14ac:dyDescent="0.25">
      <c r="A6046">
        <v>6027</v>
      </c>
      <c r="B6046">
        <v>7701349649</v>
      </c>
      <c r="C6046" t="s">
        <v>22977</v>
      </c>
      <c r="D6046" t="s">
        <v>22415</v>
      </c>
      <c r="G6046">
        <v>1121</v>
      </c>
      <c r="I6046">
        <v>11</v>
      </c>
      <c r="K6046">
        <v>807</v>
      </c>
      <c r="M6046">
        <v>0</v>
      </c>
      <c r="N6046">
        <v>0</v>
      </c>
      <c r="O6046">
        <v>0</v>
      </c>
      <c r="P6046">
        <v>0</v>
      </c>
      <c r="Q6046" s="2">
        <v>29221</v>
      </c>
      <c r="R6046" s="2">
        <v>29221</v>
      </c>
      <c r="S6046" s="3">
        <v>85422</v>
      </c>
      <c r="T6046" s="3" t="s">
        <v>15983</v>
      </c>
      <c r="U6046" s="3" t="s">
        <v>15984</v>
      </c>
      <c r="V6046" s="3">
        <v>0</v>
      </c>
      <c r="W6046" s="3" t="s">
        <v>607</v>
      </c>
    </row>
    <row r="6047" spans="1:23" x14ac:dyDescent="0.25">
      <c r="A6047">
        <v>6028</v>
      </c>
      <c r="B6047">
        <v>7701349660</v>
      </c>
      <c r="C6047" t="s">
        <v>22978</v>
      </c>
      <c r="D6047" t="s">
        <v>22415</v>
      </c>
      <c r="G6047">
        <v>1121</v>
      </c>
      <c r="H6047" t="s">
        <v>610</v>
      </c>
      <c r="I6047">
        <v>11</v>
      </c>
      <c r="K6047">
        <v>66</v>
      </c>
      <c r="L6047" t="s">
        <v>455</v>
      </c>
      <c r="M6047">
        <v>1</v>
      </c>
      <c r="N6047">
        <v>0</v>
      </c>
      <c r="O6047">
        <v>0</v>
      </c>
      <c r="P6047">
        <v>0</v>
      </c>
      <c r="Q6047" s="2">
        <v>35584</v>
      </c>
      <c r="R6047" s="2">
        <v>35584</v>
      </c>
      <c r="S6047" s="3">
        <v>250374</v>
      </c>
      <c r="T6047" s="3" t="s">
        <v>15985</v>
      </c>
      <c r="U6047" s="3" t="s">
        <v>15986</v>
      </c>
      <c r="V6047" s="3" t="s">
        <v>15987</v>
      </c>
      <c r="W6047" s="3" t="s">
        <v>607</v>
      </c>
    </row>
    <row r="6048" spans="1:23" x14ac:dyDescent="0.25">
      <c r="A6048">
        <v>6029</v>
      </c>
      <c r="B6048">
        <v>7701349694</v>
      </c>
      <c r="C6048" t="s">
        <v>1998</v>
      </c>
      <c r="D6048">
        <v>75</v>
      </c>
      <c r="G6048">
        <v>1121</v>
      </c>
      <c r="I6048">
        <v>11</v>
      </c>
      <c r="J6048">
        <v>562</v>
      </c>
      <c r="K6048">
        <v>625</v>
      </c>
      <c r="M6048">
        <v>0</v>
      </c>
      <c r="N6048">
        <v>0</v>
      </c>
      <c r="O6048">
        <v>0</v>
      </c>
      <c r="P6048">
        <v>0</v>
      </c>
      <c r="Q6048" s="2">
        <v>29221</v>
      </c>
      <c r="R6048" s="2">
        <v>29221</v>
      </c>
      <c r="S6048" s="3">
        <v>18303</v>
      </c>
      <c r="T6048" s="3" t="s">
        <v>15988</v>
      </c>
      <c r="U6048" s="3" t="s">
        <v>15989</v>
      </c>
      <c r="V6048" s="3">
        <v>0</v>
      </c>
      <c r="W6048" s="3" t="s">
        <v>607</v>
      </c>
    </row>
    <row r="6049" spans="1:23" x14ac:dyDescent="0.25">
      <c r="A6049">
        <v>6030</v>
      </c>
      <c r="B6049">
        <v>7701349697</v>
      </c>
      <c r="C6049" t="s">
        <v>15990</v>
      </c>
      <c r="D6049">
        <v>63</v>
      </c>
      <c r="G6049">
        <v>1121</v>
      </c>
      <c r="I6049">
        <v>11</v>
      </c>
      <c r="K6049">
        <v>66</v>
      </c>
      <c r="L6049" t="s">
        <v>127</v>
      </c>
      <c r="M6049">
        <v>1</v>
      </c>
      <c r="N6049">
        <v>0</v>
      </c>
      <c r="O6049">
        <v>0</v>
      </c>
      <c r="P6049">
        <v>0</v>
      </c>
      <c r="Q6049" s="2">
        <v>35333</v>
      </c>
      <c r="R6049" s="2">
        <v>35333</v>
      </c>
      <c r="S6049" s="3">
        <v>314012</v>
      </c>
      <c r="T6049" s="3" t="s">
        <v>15991</v>
      </c>
      <c r="U6049" s="3" t="s">
        <v>15992</v>
      </c>
      <c r="V6049" s="3" t="s">
        <v>15993</v>
      </c>
      <c r="W6049" s="3" t="s">
        <v>607</v>
      </c>
    </row>
    <row r="6050" spans="1:23" x14ac:dyDescent="0.25">
      <c r="A6050">
        <v>6031</v>
      </c>
      <c r="B6050">
        <v>7701349700</v>
      </c>
      <c r="C6050" t="s">
        <v>22979</v>
      </c>
      <c r="D6050" t="s">
        <v>22415</v>
      </c>
      <c r="G6050">
        <v>1111</v>
      </c>
      <c r="H6050" t="s">
        <v>610</v>
      </c>
      <c r="I6050">
        <v>11</v>
      </c>
      <c r="J6050">
        <v>562</v>
      </c>
      <c r="K6050">
        <v>56</v>
      </c>
      <c r="L6050" t="s">
        <v>13405</v>
      </c>
      <c r="M6050">
        <v>1</v>
      </c>
      <c r="N6050">
        <v>0</v>
      </c>
      <c r="O6050">
        <v>0</v>
      </c>
      <c r="P6050">
        <v>0</v>
      </c>
      <c r="Q6050" s="2">
        <v>35507</v>
      </c>
      <c r="R6050" s="2">
        <v>35507</v>
      </c>
      <c r="S6050" s="3">
        <v>31428</v>
      </c>
      <c r="T6050" s="3" t="s">
        <v>13491</v>
      </c>
      <c r="U6050" s="3" t="s">
        <v>13492</v>
      </c>
      <c r="V6050" s="3" t="s">
        <v>15994</v>
      </c>
      <c r="W6050" s="3" t="s">
        <v>515</v>
      </c>
    </row>
    <row r="6051" spans="1:23" x14ac:dyDescent="0.25">
      <c r="A6051">
        <v>6032</v>
      </c>
      <c r="B6051">
        <v>7701349709</v>
      </c>
      <c r="C6051" t="s">
        <v>15995</v>
      </c>
      <c r="D6051" t="s">
        <v>23434</v>
      </c>
      <c r="E6051" t="s">
        <v>15996</v>
      </c>
      <c r="G6051">
        <v>1121</v>
      </c>
      <c r="I6051">
        <v>11</v>
      </c>
      <c r="J6051">
        <v>493</v>
      </c>
      <c r="K6051">
        <v>971</v>
      </c>
      <c r="L6051" t="s">
        <v>15997</v>
      </c>
      <c r="M6051">
        <v>26</v>
      </c>
      <c r="N6051">
        <v>0</v>
      </c>
      <c r="O6051">
        <v>0</v>
      </c>
      <c r="P6051">
        <v>0</v>
      </c>
      <c r="Q6051" s="2">
        <v>36010</v>
      </c>
      <c r="R6051" s="2">
        <v>36068</v>
      </c>
      <c r="S6051" s="3">
        <v>5200</v>
      </c>
      <c r="T6051" s="3">
        <v>3120</v>
      </c>
      <c r="U6051" s="3">
        <v>2080</v>
      </c>
      <c r="V6051" s="3" t="s">
        <v>15998</v>
      </c>
      <c r="W6051" s="3" t="s">
        <v>607</v>
      </c>
    </row>
    <row r="6052" spans="1:23" x14ac:dyDescent="0.25">
      <c r="A6052">
        <v>6033</v>
      </c>
      <c r="B6052">
        <v>7701349720</v>
      </c>
      <c r="C6052" t="s">
        <v>15999</v>
      </c>
      <c r="D6052" t="s">
        <v>957</v>
      </c>
      <c r="G6052">
        <v>1111</v>
      </c>
      <c r="I6052">
        <v>13</v>
      </c>
      <c r="J6052">
        <v>709</v>
      </c>
      <c r="K6052">
        <v>828</v>
      </c>
      <c r="M6052">
        <v>0</v>
      </c>
      <c r="N6052">
        <v>0</v>
      </c>
      <c r="O6052">
        <v>0</v>
      </c>
      <c r="P6052">
        <v>0</v>
      </c>
      <c r="Q6052" s="2">
        <v>29221</v>
      </c>
      <c r="R6052" s="2">
        <v>29221</v>
      </c>
      <c r="S6052" s="3">
        <v>264556</v>
      </c>
      <c r="T6052" s="3" t="s">
        <v>16000</v>
      </c>
      <c r="U6052" s="3" t="s">
        <v>16001</v>
      </c>
      <c r="V6052" s="3">
        <v>0</v>
      </c>
      <c r="W6052" s="3" t="s">
        <v>515</v>
      </c>
    </row>
    <row r="6053" spans="1:23" x14ac:dyDescent="0.25">
      <c r="A6053">
        <v>6034</v>
      </c>
      <c r="B6053">
        <v>7701349728</v>
      </c>
      <c r="C6053" t="s">
        <v>22980</v>
      </c>
      <c r="D6053" t="s">
        <v>22415</v>
      </c>
      <c r="G6053">
        <v>1111</v>
      </c>
      <c r="I6053">
        <v>11</v>
      </c>
      <c r="J6053">
        <v>547</v>
      </c>
      <c r="K6053">
        <v>647</v>
      </c>
      <c r="L6053" t="s">
        <v>9294</v>
      </c>
      <c r="M6053">
        <v>2</v>
      </c>
      <c r="N6053">
        <v>0</v>
      </c>
      <c r="O6053">
        <v>0</v>
      </c>
      <c r="P6053">
        <v>0</v>
      </c>
      <c r="Q6053" s="2">
        <v>35730</v>
      </c>
      <c r="R6053" s="2">
        <v>35963</v>
      </c>
      <c r="S6053" s="3">
        <v>16347</v>
      </c>
      <c r="T6053" s="3" t="s">
        <v>16002</v>
      </c>
      <c r="U6053" s="3" t="s">
        <v>16003</v>
      </c>
      <c r="V6053" s="3" t="s">
        <v>16004</v>
      </c>
      <c r="W6053" s="3" t="s">
        <v>515</v>
      </c>
    </row>
    <row r="6054" spans="1:23" x14ac:dyDescent="0.25">
      <c r="A6054">
        <v>6035</v>
      </c>
      <c r="B6054">
        <v>7701349740</v>
      </c>
      <c r="C6054" t="s">
        <v>16005</v>
      </c>
      <c r="D6054" t="s">
        <v>957</v>
      </c>
      <c r="G6054">
        <v>1021</v>
      </c>
      <c r="I6054">
        <v>11</v>
      </c>
      <c r="J6054">
        <v>661</v>
      </c>
      <c r="K6054">
        <v>66</v>
      </c>
      <c r="L6054" t="s">
        <v>4006</v>
      </c>
      <c r="M6054">
        <v>1</v>
      </c>
      <c r="N6054">
        <v>0</v>
      </c>
      <c r="O6054">
        <v>0</v>
      </c>
      <c r="P6054">
        <v>0</v>
      </c>
      <c r="Q6054" s="2">
        <v>35954</v>
      </c>
      <c r="R6054" s="2">
        <v>35863</v>
      </c>
      <c r="S6054" s="3">
        <v>248400</v>
      </c>
      <c r="T6054" s="3">
        <v>149040</v>
      </c>
      <c r="U6054" s="3">
        <v>99360</v>
      </c>
      <c r="V6054" s="3" t="s">
        <v>16006</v>
      </c>
      <c r="W6054" s="3" t="s">
        <v>607</v>
      </c>
    </row>
    <row r="6055" spans="1:23" x14ac:dyDescent="0.25">
      <c r="A6055">
        <v>6036</v>
      </c>
      <c r="B6055">
        <v>7701349741</v>
      </c>
      <c r="C6055" t="s">
        <v>16007</v>
      </c>
      <c r="D6055" t="s">
        <v>957</v>
      </c>
      <c r="G6055">
        <v>1021</v>
      </c>
      <c r="H6055" t="s">
        <v>610</v>
      </c>
      <c r="I6055">
        <v>11</v>
      </c>
      <c r="J6055">
        <v>661</v>
      </c>
      <c r="K6055">
        <v>66</v>
      </c>
      <c r="L6055" t="s">
        <v>3529</v>
      </c>
      <c r="M6055">
        <v>2</v>
      </c>
      <c r="N6055">
        <v>0</v>
      </c>
      <c r="O6055">
        <v>0</v>
      </c>
      <c r="P6055">
        <v>0</v>
      </c>
      <c r="Q6055" s="2">
        <v>35983</v>
      </c>
      <c r="R6055" s="2">
        <v>35865</v>
      </c>
      <c r="S6055" s="3">
        <v>259092</v>
      </c>
      <c r="T6055" s="3" t="s">
        <v>16008</v>
      </c>
      <c r="U6055" s="3" t="s">
        <v>16009</v>
      </c>
      <c r="V6055" s="3" t="s">
        <v>16010</v>
      </c>
      <c r="W6055" s="3" t="s">
        <v>607</v>
      </c>
    </row>
    <row r="6056" spans="1:23" x14ac:dyDescent="0.25">
      <c r="A6056">
        <v>6037</v>
      </c>
      <c r="B6056">
        <v>7701349745</v>
      </c>
      <c r="C6056" t="s">
        <v>16011</v>
      </c>
      <c r="D6056">
        <v>19</v>
      </c>
      <c r="E6056" t="s">
        <v>16012</v>
      </c>
      <c r="G6056">
        <v>1111</v>
      </c>
      <c r="I6056">
        <v>11</v>
      </c>
      <c r="J6056">
        <v>316</v>
      </c>
      <c r="K6056">
        <v>880</v>
      </c>
      <c r="M6056">
        <v>1</v>
      </c>
      <c r="N6056">
        <v>0</v>
      </c>
      <c r="O6056">
        <v>0</v>
      </c>
      <c r="P6056">
        <v>2</v>
      </c>
      <c r="Q6056" s="2">
        <v>35842</v>
      </c>
      <c r="R6056" s="2">
        <v>35843</v>
      </c>
      <c r="S6056" s="3">
        <v>12125</v>
      </c>
      <c r="T6056" s="3" t="s">
        <v>16013</v>
      </c>
      <c r="U6056" s="3" t="s">
        <v>16014</v>
      </c>
      <c r="V6056" s="3">
        <v>0</v>
      </c>
      <c r="W6056" s="3" t="s">
        <v>515</v>
      </c>
    </row>
    <row r="6057" spans="1:23" x14ac:dyDescent="0.25">
      <c r="A6057">
        <v>6038</v>
      </c>
      <c r="B6057">
        <v>7701349748</v>
      </c>
      <c r="C6057" t="s">
        <v>16015</v>
      </c>
      <c r="D6057" t="s">
        <v>957</v>
      </c>
      <c r="G6057">
        <v>1211</v>
      </c>
      <c r="H6057" t="s">
        <v>610</v>
      </c>
      <c r="I6057">
        <v>13</v>
      </c>
      <c r="J6057">
        <v>178</v>
      </c>
      <c r="K6057">
        <v>801</v>
      </c>
      <c r="L6057" t="s">
        <v>13535</v>
      </c>
      <c r="M6057">
        <v>2</v>
      </c>
      <c r="N6057">
        <v>0</v>
      </c>
      <c r="O6057">
        <v>0</v>
      </c>
      <c r="P6057">
        <v>0</v>
      </c>
      <c r="Q6057" s="2">
        <v>29221</v>
      </c>
      <c r="R6057" s="2">
        <v>29221</v>
      </c>
      <c r="S6057" s="3">
        <v>76953</v>
      </c>
      <c r="T6057" s="3" t="s">
        <v>16016</v>
      </c>
      <c r="U6057" s="3" t="s">
        <v>16017</v>
      </c>
      <c r="V6057" s="3" t="s">
        <v>16018</v>
      </c>
      <c r="W6057" s="3" t="s">
        <v>515</v>
      </c>
    </row>
    <row r="6058" spans="1:23" x14ac:dyDescent="0.25">
      <c r="A6058">
        <v>6039</v>
      </c>
      <c r="B6058">
        <v>7701349757</v>
      </c>
      <c r="C6058" t="s">
        <v>16019</v>
      </c>
      <c r="D6058">
        <v>42</v>
      </c>
      <c r="G6058">
        <v>1021</v>
      </c>
      <c r="I6058">
        <v>11</v>
      </c>
      <c r="J6058">
        <v>661</v>
      </c>
      <c r="K6058">
        <v>66</v>
      </c>
      <c r="L6058" t="s">
        <v>455</v>
      </c>
      <c r="M6058">
        <v>1</v>
      </c>
      <c r="N6058">
        <v>0</v>
      </c>
      <c r="O6058">
        <v>0</v>
      </c>
      <c r="P6058">
        <v>0</v>
      </c>
      <c r="Q6058" s="2">
        <v>35619</v>
      </c>
      <c r="R6058" s="2">
        <v>35619</v>
      </c>
      <c r="S6058" s="3">
        <v>290183</v>
      </c>
      <c r="T6058" s="3" t="s">
        <v>16020</v>
      </c>
      <c r="U6058" s="3" t="s">
        <v>16021</v>
      </c>
      <c r="V6058" s="3" t="s">
        <v>16022</v>
      </c>
      <c r="W6058" s="3" t="s">
        <v>607</v>
      </c>
    </row>
    <row r="6059" spans="1:23" x14ac:dyDescent="0.25">
      <c r="A6059">
        <v>6040</v>
      </c>
      <c r="B6059">
        <v>7701349760</v>
      </c>
      <c r="C6059" t="s">
        <v>16023</v>
      </c>
      <c r="D6059">
        <v>75</v>
      </c>
      <c r="G6059">
        <v>1111</v>
      </c>
      <c r="I6059">
        <v>11</v>
      </c>
      <c r="J6059">
        <v>547</v>
      </c>
      <c r="K6059">
        <v>647</v>
      </c>
      <c r="L6059" t="s">
        <v>5254</v>
      </c>
      <c r="M6059">
        <v>3</v>
      </c>
      <c r="N6059">
        <v>0</v>
      </c>
      <c r="O6059">
        <v>0</v>
      </c>
      <c r="P6059">
        <v>0</v>
      </c>
      <c r="Q6059" s="2">
        <v>35909</v>
      </c>
      <c r="R6059" s="2">
        <v>35978</v>
      </c>
      <c r="S6059" s="3">
        <v>18360</v>
      </c>
      <c r="T6059" s="3">
        <v>11934</v>
      </c>
      <c r="U6059" s="3">
        <v>6426</v>
      </c>
      <c r="V6059" s="3" t="s">
        <v>16024</v>
      </c>
      <c r="W6059" s="3" t="s">
        <v>515</v>
      </c>
    </row>
    <row r="6060" spans="1:23" x14ac:dyDescent="0.25">
      <c r="A6060">
        <v>6041</v>
      </c>
      <c r="B6060">
        <v>7701349762</v>
      </c>
      <c r="C6060" t="s">
        <v>16025</v>
      </c>
      <c r="D6060">
        <v>19</v>
      </c>
      <c r="G6060">
        <v>1021</v>
      </c>
      <c r="I6060">
        <v>13</v>
      </c>
      <c r="J6060">
        <v>709</v>
      </c>
      <c r="K6060">
        <v>821</v>
      </c>
      <c r="M6060">
        <v>0</v>
      </c>
      <c r="N6060">
        <v>0</v>
      </c>
      <c r="O6060">
        <v>0</v>
      </c>
      <c r="P6060">
        <v>0</v>
      </c>
      <c r="Q6060" s="2">
        <v>29221</v>
      </c>
      <c r="R6060" s="2">
        <v>29221</v>
      </c>
      <c r="S6060" s="3">
        <v>0</v>
      </c>
      <c r="T6060" s="3">
        <v>0</v>
      </c>
      <c r="U6060" s="3">
        <v>0</v>
      </c>
      <c r="V6060" s="3">
        <v>0</v>
      </c>
    </row>
    <row r="6061" spans="1:23" x14ac:dyDescent="0.25">
      <c r="A6061">
        <v>6042</v>
      </c>
      <c r="B6061">
        <v>7701349764</v>
      </c>
      <c r="C6061" t="s">
        <v>24250</v>
      </c>
      <c r="D6061" t="s">
        <v>23647</v>
      </c>
      <c r="G6061">
        <v>1111</v>
      </c>
      <c r="I6061">
        <v>13</v>
      </c>
      <c r="J6061">
        <v>178</v>
      </c>
      <c r="K6061">
        <v>801</v>
      </c>
      <c r="M6061">
        <v>0</v>
      </c>
      <c r="N6061">
        <v>0</v>
      </c>
      <c r="O6061">
        <v>0</v>
      </c>
      <c r="P6061">
        <v>0</v>
      </c>
      <c r="Q6061" s="2">
        <v>29221</v>
      </c>
      <c r="R6061" s="2">
        <v>29221</v>
      </c>
      <c r="S6061" s="3">
        <v>69822</v>
      </c>
      <c r="T6061" s="3" t="s">
        <v>16026</v>
      </c>
      <c r="U6061" s="3" t="s">
        <v>16027</v>
      </c>
      <c r="V6061" s="3">
        <v>0</v>
      </c>
      <c r="W6061" s="3" t="s">
        <v>515</v>
      </c>
    </row>
    <row r="6062" spans="1:23" x14ac:dyDescent="0.25">
      <c r="A6062">
        <v>6043</v>
      </c>
      <c r="B6062">
        <v>7701349769</v>
      </c>
      <c r="C6062" t="s">
        <v>16028</v>
      </c>
      <c r="D6062" t="s">
        <v>218</v>
      </c>
      <c r="E6062" t="s">
        <v>16029</v>
      </c>
      <c r="G6062">
        <v>1011</v>
      </c>
      <c r="H6062" t="s">
        <v>610</v>
      </c>
      <c r="I6062">
        <v>11</v>
      </c>
      <c r="J6062">
        <v>661</v>
      </c>
      <c r="K6062">
        <v>66</v>
      </c>
      <c r="L6062" t="s">
        <v>3529</v>
      </c>
      <c r="M6062">
        <v>3</v>
      </c>
      <c r="N6062">
        <v>0</v>
      </c>
      <c r="O6062">
        <v>0</v>
      </c>
      <c r="P6062">
        <v>0</v>
      </c>
      <c r="Q6062" s="2">
        <v>35128</v>
      </c>
      <c r="R6062" s="2">
        <v>35128</v>
      </c>
      <c r="S6062" s="3">
        <v>565004</v>
      </c>
      <c r="T6062" s="3" t="s">
        <v>16030</v>
      </c>
      <c r="U6062" s="3" t="s">
        <v>16031</v>
      </c>
      <c r="V6062" s="3" t="s">
        <v>16032</v>
      </c>
      <c r="W6062" s="3" t="s">
        <v>515</v>
      </c>
    </row>
    <row r="6063" spans="1:23" x14ac:dyDescent="0.25">
      <c r="A6063">
        <v>6044</v>
      </c>
      <c r="B6063">
        <v>7701349770</v>
      </c>
      <c r="C6063" t="s">
        <v>22981</v>
      </c>
      <c r="D6063" t="s">
        <v>23424</v>
      </c>
      <c r="G6063">
        <v>1111</v>
      </c>
      <c r="H6063" t="s">
        <v>610</v>
      </c>
      <c r="I6063">
        <v>11</v>
      </c>
      <c r="J6063">
        <v>496</v>
      </c>
      <c r="K6063">
        <v>675</v>
      </c>
      <c r="L6063" t="s">
        <v>16033</v>
      </c>
      <c r="M6063">
        <v>2</v>
      </c>
      <c r="N6063">
        <v>0</v>
      </c>
      <c r="O6063">
        <v>0</v>
      </c>
      <c r="P6063">
        <v>0</v>
      </c>
      <c r="Q6063" s="2">
        <v>35786</v>
      </c>
      <c r="R6063" s="2">
        <v>36036</v>
      </c>
      <c r="S6063" s="3">
        <v>230364</v>
      </c>
      <c r="T6063" s="3" t="s">
        <v>16034</v>
      </c>
      <c r="U6063" s="3" t="s">
        <v>16035</v>
      </c>
      <c r="V6063" s="3" t="s">
        <v>16036</v>
      </c>
      <c r="W6063" s="3" t="s">
        <v>515</v>
      </c>
    </row>
    <row r="6064" spans="1:23" x14ac:dyDescent="0.25">
      <c r="A6064">
        <v>6045</v>
      </c>
      <c r="B6064">
        <v>7701349780</v>
      </c>
      <c r="C6064" t="s">
        <v>22982</v>
      </c>
      <c r="D6064" t="s">
        <v>23424</v>
      </c>
      <c r="G6064">
        <v>1121</v>
      </c>
      <c r="I6064">
        <v>11</v>
      </c>
      <c r="J6064">
        <v>709</v>
      </c>
      <c r="K6064">
        <v>807</v>
      </c>
      <c r="M6064">
        <v>0</v>
      </c>
      <c r="N6064">
        <v>0</v>
      </c>
      <c r="O6064">
        <v>0</v>
      </c>
      <c r="P6064">
        <v>0</v>
      </c>
      <c r="Q6064" s="2">
        <v>29221</v>
      </c>
      <c r="R6064" s="2">
        <v>29221</v>
      </c>
      <c r="S6064" s="3">
        <v>69197</v>
      </c>
      <c r="T6064" s="3" t="s">
        <v>16037</v>
      </c>
      <c r="U6064" s="3" t="s">
        <v>16038</v>
      </c>
      <c r="V6064" s="3">
        <v>0</v>
      </c>
      <c r="W6064" s="3" t="s">
        <v>607</v>
      </c>
    </row>
    <row r="6065" spans="1:23" x14ac:dyDescent="0.25">
      <c r="A6065">
        <v>6046</v>
      </c>
      <c r="B6065">
        <v>7701349782</v>
      </c>
      <c r="C6065" t="s">
        <v>24249</v>
      </c>
      <c r="D6065" t="s">
        <v>23647</v>
      </c>
      <c r="G6065">
        <v>1111</v>
      </c>
      <c r="I6065">
        <v>11</v>
      </c>
      <c r="J6065">
        <v>709</v>
      </c>
      <c r="K6065">
        <v>822</v>
      </c>
      <c r="M6065">
        <v>0</v>
      </c>
      <c r="N6065">
        <v>0</v>
      </c>
      <c r="O6065">
        <v>0</v>
      </c>
      <c r="P6065">
        <v>0</v>
      </c>
      <c r="Q6065" s="2">
        <v>29221</v>
      </c>
      <c r="R6065" s="2">
        <v>29221</v>
      </c>
      <c r="S6065" s="3">
        <v>0</v>
      </c>
      <c r="T6065" s="3">
        <v>0</v>
      </c>
      <c r="U6065" s="3">
        <v>0</v>
      </c>
      <c r="V6065" s="3">
        <v>0</v>
      </c>
    </row>
    <row r="6066" spans="1:23" x14ac:dyDescent="0.25">
      <c r="A6066">
        <v>6047</v>
      </c>
      <c r="B6066">
        <v>7701349789</v>
      </c>
      <c r="C6066" t="s">
        <v>24248</v>
      </c>
      <c r="D6066" t="s">
        <v>23647</v>
      </c>
      <c r="G6066">
        <v>1111</v>
      </c>
      <c r="I6066">
        <v>11</v>
      </c>
      <c r="J6066">
        <v>310</v>
      </c>
      <c r="K6066">
        <v>871</v>
      </c>
      <c r="M6066">
        <v>0</v>
      </c>
      <c r="N6066">
        <v>0</v>
      </c>
      <c r="O6066">
        <v>0</v>
      </c>
      <c r="P6066">
        <v>0</v>
      </c>
      <c r="Q6066" s="2">
        <v>29221</v>
      </c>
      <c r="R6066" s="2">
        <v>29221</v>
      </c>
      <c r="S6066" s="3">
        <v>0</v>
      </c>
      <c r="T6066" s="3">
        <v>0</v>
      </c>
      <c r="U6066" s="3">
        <v>0</v>
      </c>
      <c r="V6066" s="3">
        <v>0</v>
      </c>
    </row>
    <row r="6067" spans="1:23" x14ac:dyDescent="0.25">
      <c r="A6067">
        <v>6048</v>
      </c>
      <c r="B6067">
        <v>7701349790</v>
      </c>
      <c r="C6067" t="s">
        <v>24247</v>
      </c>
      <c r="D6067" t="s">
        <v>23647</v>
      </c>
      <c r="F6067">
        <v>7701470016</v>
      </c>
      <c r="G6067">
        <v>1111</v>
      </c>
      <c r="I6067">
        <v>11</v>
      </c>
      <c r="J6067">
        <v>310</v>
      </c>
      <c r="K6067">
        <v>871</v>
      </c>
      <c r="L6067" t="s">
        <v>2630</v>
      </c>
      <c r="M6067">
        <v>1</v>
      </c>
      <c r="N6067">
        <v>0</v>
      </c>
      <c r="O6067">
        <v>0</v>
      </c>
      <c r="P6067">
        <v>0</v>
      </c>
      <c r="Q6067" s="2">
        <v>35338</v>
      </c>
      <c r="R6067" s="2">
        <v>35338</v>
      </c>
      <c r="S6067" s="3">
        <v>39798</v>
      </c>
      <c r="T6067" s="3" t="s">
        <v>16039</v>
      </c>
      <c r="U6067" s="3" t="s">
        <v>16040</v>
      </c>
      <c r="V6067" s="3">
        <v>0</v>
      </c>
      <c r="W6067" s="3" t="s">
        <v>515</v>
      </c>
    </row>
    <row r="6068" spans="1:23" x14ac:dyDescent="0.25">
      <c r="A6068">
        <v>6049</v>
      </c>
      <c r="B6068">
        <v>7701349791</v>
      </c>
      <c r="C6068" t="s">
        <v>24246</v>
      </c>
      <c r="D6068" t="s">
        <v>23647</v>
      </c>
      <c r="F6068">
        <v>7701470016</v>
      </c>
      <c r="G6068">
        <v>1111</v>
      </c>
      <c r="I6068">
        <v>11</v>
      </c>
      <c r="J6068">
        <v>310</v>
      </c>
      <c r="K6068">
        <v>871</v>
      </c>
      <c r="L6068" t="s">
        <v>8476</v>
      </c>
      <c r="M6068">
        <v>1</v>
      </c>
      <c r="N6068">
        <v>0</v>
      </c>
      <c r="O6068">
        <v>0</v>
      </c>
      <c r="P6068">
        <v>0</v>
      </c>
      <c r="Q6068" s="2">
        <v>35409</v>
      </c>
      <c r="R6068" s="2">
        <v>35409</v>
      </c>
      <c r="S6068" s="3">
        <v>39798</v>
      </c>
      <c r="T6068" s="3" t="s">
        <v>16039</v>
      </c>
      <c r="U6068" s="3" t="s">
        <v>16040</v>
      </c>
      <c r="V6068" s="3">
        <v>0</v>
      </c>
      <c r="W6068" s="3" t="s">
        <v>515</v>
      </c>
    </row>
    <row r="6069" spans="1:23" x14ac:dyDescent="0.25">
      <c r="A6069">
        <v>6050</v>
      </c>
      <c r="B6069">
        <v>7701349796</v>
      </c>
      <c r="C6069" t="s">
        <v>24245</v>
      </c>
      <c r="D6069" t="s">
        <v>23647</v>
      </c>
      <c r="G6069">
        <v>1421</v>
      </c>
      <c r="I6069">
        <v>11</v>
      </c>
      <c r="J6069">
        <v>463</v>
      </c>
      <c r="K6069">
        <v>504</v>
      </c>
      <c r="L6069" t="s">
        <v>14832</v>
      </c>
      <c r="M6069">
        <v>2</v>
      </c>
      <c r="N6069">
        <v>0</v>
      </c>
      <c r="O6069">
        <v>0</v>
      </c>
      <c r="P6069">
        <v>0</v>
      </c>
      <c r="Q6069" s="2">
        <v>36010</v>
      </c>
      <c r="R6069" s="2">
        <v>35928</v>
      </c>
      <c r="S6069" s="3">
        <v>43200</v>
      </c>
      <c r="T6069" s="3">
        <v>25920</v>
      </c>
      <c r="U6069" s="3">
        <v>17280</v>
      </c>
      <c r="V6069" s="3" t="s">
        <v>16041</v>
      </c>
      <c r="W6069" s="3" t="s">
        <v>607</v>
      </c>
    </row>
    <row r="6070" spans="1:23" x14ac:dyDescent="0.25">
      <c r="A6070">
        <v>6051</v>
      </c>
      <c r="B6070">
        <v>7701349797</v>
      </c>
      <c r="C6070" t="s">
        <v>24245</v>
      </c>
      <c r="D6070" t="s">
        <v>23647</v>
      </c>
      <c r="G6070">
        <v>1421</v>
      </c>
      <c r="I6070">
        <v>11</v>
      </c>
      <c r="J6070">
        <v>463</v>
      </c>
      <c r="K6070">
        <v>504</v>
      </c>
      <c r="L6070" t="s">
        <v>7016</v>
      </c>
      <c r="M6070">
        <v>1</v>
      </c>
      <c r="N6070">
        <v>0</v>
      </c>
      <c r="O6070">
        <v>0</v>
      </c>
      <c r="P6070">
        <v>0</v>
      </c>
      <c r="Q6070" s="2">
        <v>36010</v>
      </c>
      <c r="R6070" s="2">
        <v>36098</v>
      </c>
      <c r="S6070" s="3">
        <v>67731</v>
      </c>
      <c r="T6070" s="3" t="s">
        <v>16042</v>
      </c>
      <c r="U6070" s="3" t="s">
        <v>16043</v>
      </c>
      <c r="V6070" s="3" t="s">
        <v>16044</v>
      </c>
      <c r="W6070" s="3" t="s">
        <v>607</v>
      </c>
    </row>
    <row r="6071" spans="1:23" x14ac:dyDescent="0.25">
      <c r="A6071">
        <v>6052</v>
      </c>
      <c r="B6071">
        <v>7701349798</v>
      </c>
      <c r="C6071" t="s">
        <v>24244</v>
      </c>
      <c r="D6071" t="s">
        <v>23647</v>
      </c>
      <c r="G6071">
        <v>1111</v>
      </c>
      <c r="I6071">
        <v>11</v>
      </c>
      <c r="J6071">
        <v>496</v>
      </c>
      <c r="K6071">
        <v>675</v>
      </c>
      <c r="L6071" t="s">
        <v>16045</v>
      </c>
      <c r="M6071">
        <v>1</v>
      </c>
      <c r="N6071">
        <v>0</v>
      </c>
      <c r="O6071">
        <v>0</v>
      </c>
      <c r="P6071">
        <v>0</v>
      </c>
      <c r="Q6071" s="2">
        <v>35444</v>
      </c>
      <c r="R6071" s="2">
        <v>35444</v>
      </c>
      <c r="S6071" s="3">
        <v>105356</v>
      </c>
      <c r="T6071" s="3" t="s">
        <v>16046</v>
      </c>
      <c r="U6071" s="3" t="s">
        <v>16047</v>
      </c>
      <c r="V6071" s="3" t="s">
        <v>16048</v>
      </c>
      <c r="W6071" s="3" t="s">
        <v>515</v>
      </c>
    </row>
    <row r="6072" spans="1:23" x14ac:dyDescent="0.25">
      <c r="A6072">
        <v>6053</v>
      </c>
      <c r="B6072">
        <v>7701349799</v>
      </c>
      <c r="C6072" t="s">
        <v>24243</v>
      </c>
      <c r="D6072" t="s">
        <v>23647</v>
      </c>
      <c r="G6072">
        <v>1111</v>
      </c>
      <c r="I6072">
        <v>11</v>
      </c>
      <c r="J6072">
        <v>547</v>
      </c>
      <c r="K6072">
        <v>647</v>
      </c>
      <c r="M6072">
        <v>0</v>
      </c>
      <c r="N6072">
        <v>0</v>
      </c>
      <c r="O6072">
        <v>0</v>
      </c>
      <c r="P6072">
        <v>0</v>
      </c>
      <c r="Q6072" s="2">
        <v>29221</v>
      </c>
      <c r="R6072" s="2">
        <v>29221</v>
      </c>
      <c r="S6072" s="3">
        <v>16838</v>
      </c>
      <c r="T6072" s="3" t="s">
        <v>16049</v>
      </c>
      <c r="U6072" s="3" t="s">
        <v>16050</v>
      </c>
      <c r="V6072" s="3">
        <v>0</v>
      </c>
      <c r="W6072" s="3" t="s">
        <v>515</v>
      </c>
    </row>
    <row r="6073" spans="1:23" x14ac:dyDescent="0.25">
      <c r="A6073">
        <v>6054</v>
      </c>
      <c r="B6073">
        <v>7701349811</v>
      </c>
      <c r="C6073" t="s">
        <v>24242</v>
      </c>
      <c r="D6073" t="s">
        <v>23647</v>
      </c>
      <c r="G6073">
        <v>1111</v>
      </c>
      <c r="H6073" t="s">
        <v>610</v>
      </c>
      <c r="I6073">
        <v>11</v>
      </c>
      <c r="J6073">
        <v>241</v>
      </c>
      <c r="K6073">
        <v>881</v>
      </c>
      <c r="L6073" t="s">
        <v>2458</v>
      </c>
      <c r="M6073">
        <v>2</v>
      </c>
      <c r="N6073">
        <v>0</v>
      </c>
      <c r="O6073">
        <v>0</v>
      </c>
      <c r="P6073">
        <v>0</v>
      </c>
      <c r="Q6073" s="2">
        <v>29221</v>
      </c>
      <c r="R6073" s="2">
        <v>29221</v>
      </c>
      <c r="S6073" s="3">
        <v>20304</v>
      </c>
      <c r="T6073" s="3" t="s">
        <v>16051</v>
      </c>
      <c r="U6073" s="3" t="s">
        <v>16052</v>
      </c>
      <c r="V6073" s="3" t="s">
        <v>16053</v>
      </c>
      <c r="W6073" s="3" t="s">
        <v>515</v>
      </c>
    </row>
    <row r="6074" spans="1:23" x14ac:dyDescent="0.25">
      <c r="A6074">
        <v>6055</v>
      </c>
      <c r="B6074">
        <v>7701349815</v>
      </c>
      <c r="C6074" t="s">
        <v>16054</v>
      </c>
      <c r="D6074">
        <v>63</v>
      </c>
      <c r="E6074" t="s">
        <v>16055</v>
      </c>
      <c r="G6074">
        <v>1521</v>
      </c>
      <c r="I6074">
        <v>11</v>
      </c>
      <c r="J6074">
        <v>232</v>
      </c>
      <c r="K6074">
        <v>826</v>
      </c>
      <c r="L6074" t="s">
        <v>10663</v>
      </c>
      <c r="M6074">
        <v>12</v>
      </c>
      <c r="N6074">
        <v>0</v>
      </c>
      <c r="O6074">
        <v>0</v>
      </c>
      <c r="P6074">
        <v>0</v>
      </c>
      <c r="Q6074" s="2">
        <v>36010</v>
      </c>
      <c r="R6074" s="2">
        <v>36088</v>
      </c>
      <c r="S6074" s="3">
        <v>7803</v>
      </c>
      <c r="T6074" s="3" t="s">
        <v>16056</v>
      </c>
      <c r="U6074" s="3" t="s">
        <v>16057</v>
      </c>
      <c r="V6074" s="3" t="s">
        <v>16058</v>
      </c>
      <c r="W6074" s="3" t="s">
        <v>607</v>
      </c>
    </row>
    <row r="6075" spans="1:23" x14ac:dyDescent="0.25">
      <c r="A6075">
        <v>6056</v>
      </c>
      <c r="B6075">
        <v>7701349816</v>
      </c>
      <c r="C6075" t="s">
        <v>16059</v>
      </c>
      <c r="D6075">
        <v>63</v>
      </c>
      <c r="G6075">
        <v>1521</v>
      </c>
      <c r="I6075">
        <v>11</v>
      </c>
      <c r="J6075">
        <v>232</v>
      </c>
      <c r="K6075">
        <v>826</v>
      </c>
      <c r="L6075" t="s">
        <v>12127</v>
      </c>
      <c r="M6075">
        <v>2</v>
      </c>
      <c r="N6075">
        <v>0</v>
      </c>
      <c r="O6075">
        <v>0</v>
      </c>
      <c r="P6075">
        <v>0</v>
      </c>
      <c r="Q6075" s="2">
        <v>35983</v>
      </c>
      <c r="R6075" s="2">
        <v>36033</v>
      </c>
      <c r="S6075" s="3">
        <v>17528</v>
      </c>
      <c r="T6075" s="3" t="s">
        <v>10273</v>
      </c>
      <c r="U6075" s="3" t="s">
        <v>10274</v>
      </c>
      <c r="V6075" s="3" t="s">
        <v>16060</v>
      </c>
      <c r="W6075" s="3" t="s">
        <v>607</v>
      </c>
    </row>
    <row r="6076" spans="1:23" x14ac:dyDescent="0.25">
      <c r="A6076">
        <v>6057</v>
      </c>
      <c r="B6076">
        <v>7701349829</v>
      </c>
      <c r="C6076" t="s">
        <v>16061</v>
      </c>
      <c r="D6076" t="s">
        <v>741</v>
      </c>
      <c r="G6076">
        <v>1211</v>
      </c>
      <c r="H6076" t="s">
        <v>610</v>
      </c>
      <c r="I6076">
        <v>13</v>
      </c>
      <c r="J6076">
        <v>178</v>
      </c>
      <c r="K6076">
        <v>801</v>
      </c>
      <c r="L6076" t="s">
        <v>16062</v>
      </c>
      <c r="M6076">
        <v>2</v>
      </c>
      <c r="N6076">
        <v>0</v>
      </c>
      <c r="O6076">
        <v>0</v>
      </c>
      <c r="P6076">
        <v>0</v>
      </c>
      <c r="Q6076" s="2">
        <v>29221</v>
      </c>
      <c r="R6076" s="2">
        <v>29221</v>
      </c>
      <c r="S6076" s="3">
        <v>45428</v>
      </c>
      <c r="T6076" s="3" t="s">
        <v>16063</v>
      </c>
      <c r="U6076" s="3" t="s">
        <v>16064</v>
      </c>
      <c r="V6076" s="3" t="s">
        <v>15042</v>
      </c>
      <c r="W6076" s="3" t="s">
        <v>515</v>
      </c>
    </row>
    <row r="6077" spans="1:23" x14ac:dyDescent="0.25">
      <c r="A6077">
        <v>6058</v>
      </c>
      <c r="B6077">
        <v>7701349830</v>
      </c>
      <c r="C6077" t="s">
        <v>24241</v>
      </c>
      <c r="D6077" t="s">
        <v>23647</v>
      </c>
      <c r="G6077">
        <v>1111</v>
      </c>
      <c r="H6077" t="s">
        <v>689</v>
      </c>
      <c r="I6077">
        <v>11</v>
      </c>
      <c r="J6077">
        <v>310</v>
      </c>
      <c r="K6077">
        <v>871</v>
      </c>
      <c r="L6077" t="s">
        <v>596</v>
      </c>
      <c r="M6077">
        <v>5</v>
      </c>
      <c r="N6077">
        <v>0</v>
      </c>
      <c r="O6077">
        <v>0</v>
      </c>
      <c r="P6077">
        <v>0</v>
      </c>
      <c r="Q6077" s="2">
        <v>35857</v>
      </c>
      <c r="R6077" s="2">
        <v>35940</v>
      </c>
      <c r="S6077" s="3">
        <v>16915</v>
      </c>
      <c r="T6077" s="3" t="s">
        <v>13493</v>
      </c>
      <c r="U6077" s="3" t="s">
        <v>13494</v>
      </c>
      <c r="V6077" s="3" t="s">
        <v>16065</v>
      </c>
      <c r="W6077" s="3" t="s">
        <v>515</v>
      </c>
    </row>
    <row r="6078" spans="1:23" x14ac:dyDescent="0.25">
      <c r="A6078">
        <v>6059</v>
      </c>
      <c r="B6078">
        <v>7701349833</v>
      </c>
      <c r="C6078" t="s">
        <v>16066</v>
      </c>
      <c r="D6078">
        <v>19</v>
      </c>
      <c r="G6078">
        <v>1211</v>
      </c>
      <c r="H6078" t="s">
        <v>610</v>
      </c>
      <c r="I6078">
        <v>13</v>
      </c>
      <c r="K6078">
        <v>801</v>
      </c>
      <c r="L6078" t="s">
        <v>7819</v>
      </c>
      <c r="M6078">
        <v>3</v>
      </c>
      <c r="N6078">
        <v>0</v>
      </c>
      <c r="O6078">
        <v>0</v>
      </c>
      <c r="P6078">
        <v>0</v>
      </c>
      <c r="Q6078" s="2">
        <v>35766</v>
      </c>
      <c r="R6078" s="2">
        <v>35814</v>
      </c>
      <c r="S6078" s="3">
        <v>75690</v>
      </c>
      <c r="T6078" s="3" t="s">
        <v>16067</v>
      </c>
      <c r="U6078" s="3" t="s">
        <v>16068</v>
      </c>
      <c r="V6078" s="3" t="s">
        <v>16069</v>
      </c>
      <c r="W6078" s="3" t="s">
        <v>515</v>
      </c>
    </row>
    <row r="6079" spans="1:23" x14ac:dyDescent="0.25">
      <c r="A6079">
        <v>6060</v>
      </c>
      <c r="B6079">
        <v>7701349842</v>
      </c>
      <c r="C6079" t="s">
        <v>22983</v>
      </c>
      <c r="D6079">
        <v>42</v>
      </c>
      <c r="G6079">
        <v>1111</v>
      </c>
      <c r="I6079">
        <v>11</v>
      </c>
      <c r="J6079">
        <v>232</v>
      </c>
      <c r="K6079">
        <v>874</v>
      </c>
      <c r="L6079" t="s">
        <v>5194</v>
      </c>
      <c r="M6079">
        <v>6</v>
      </c>
      <c r="N6079">
        <v>0</v>
      </c>
      <c r="O6079">
        <v>0</v>
      </c>
      <c r="P6079">
        <v>0</v>
      </c>
      <c r="Q6079" s="2">
        <v>36010</v>
      </c>
      <c r="R6079" s="2">
        <v>36004</v>
      </c>
      <c r="S6079" s="3">
        <v>24445</v>
      </c>
      <c r="T6079" s="3" t="s">
        <v>16070</v>
      </c>
      <c r="U6079" s="3" t="s">
        <v>16071</v>
      </c>
      <c r="V6079" s="3" t="s">
        <v>16072</v>
      </c>
      <c r="W6079" s="3" t="s">
        <v>515</v>
      </c>
    </row>
    <row r="6080" spans="1:23" x14ac:dyDescent="0.25">
      <c r="A6080">
        <v>6061</v>
      </c>
      <c r="B6080">
        <v>7701349844</v>
      </c>
      <c r="C6080" t="s">
        <v>16073</v>
      </c>
      <c r="D6080" t="s">
        <v>16074</v>
      </c>
      <c r="G6080">
        <v>1521</v>
      </c>
      <c r="I6080">
        <v>11</v>
      </c>
      <c r="J6080">
        <v>232</v>
      </c>
      <c r="K6080">
        <v>826</v>
      </c>
      <c r="M6080">
        <v>0</v>
      </c>
      <c r="N6080">
        <v>0</v>
      </c>
      <c r="O6080">
        <v>0</v>
      </c>
      <c r="P6080">
        <v>0</v>
      </c>
      <c r="Q6080" s="2">
        <v>29221</v>
      </c>
      <c r="R6080" s="2">
        <v>29221</v>
      </c>
      <c r="S6080" s="3">
        <v>17528</v>
      </c>
      <c r="T6080" s="3" t="s">
        <v>10273</v>
      </c>
      <c r="U6080" s="3" t="s">
        <v>10274</v>
      </c>
      <c r="V6080" s="3">
        <v>0</v>
      </c>
      <c r="W6080" s="3" t="s">
        <v>607</v>
      </c>
    </row>
    <row r="6081" spans="1:23" x14ac:dyDescent="0.25">
      <c r="A6081">
        <v>6062</v>
      </c>
      <c r="B6081">
        <v>7701349861</v>
      </c>
      <c r="C6081" t="s">
        <v>16075</v>
      </c>
      <c r="D6081">
        <v>22</v>
      </c>
      <c r="G6081">
        <v>1111</v>
      </c>
      <c r="I6081">
        <v>11</v>
      </c>
      <c r="J6081">
        <v>577</v>
      </c>
      <c r="K6081">
        <v>644</v>
      </c>
      <c r="L6081" t="s">
        <v>8536</v>
      </c>
      <c r="M6081">
        <v>3</v>
      </c>
      <c r="N6081">
        <v>0</v>
      </c>
      <c r="O6081">
        <v>0</v>
      </c>
      <c r="P6081">
        <v>0</v>
      </c>
      <c r="Q6081" s="2">
        <v>36010</v>
      </c>
      <c r="R6081" s="2">
        <v>35961</v>
      </c>
      <c r="S6081" s="3">
        <v>9706</v>
      </c>
      <c r="T6081" s="3" t="s">
        <v>13159</v>
      </c>
      <c r="U6081" s="3" t="s">
        <v>13160</v>
      </c>
      <c r="V6081" s="3" t="s">
        <v>16076</v>
      </c>
      <c r="W6081" s="3" t="s">
        <v>515</v>
      </c>
    </row>
    <row r="6082" spans="1:23" x14ac:dyDescent="0.25">
      <c r="A6082">
        <v>6063</v>
      </c>
      <c r="B6082">
        <v>7701349866</v>
      </c>
      <c r="C6082" t="s">
        <v>16077</v>
      </c>
      <c r="D6082">
        <v>19</v>
      </c>
      <c r="G6082">
        <v>1111</v>
      </c>
      <c r="I6082">
        <v>11</v>
      </c>
      <c r="J6082">
        <v>496</v>
      </c>
      <c r="K6082">
        <v>675</v>
      </c>
      <c r="L6082" t="s">
        <v>5006</v>
      </c>
      <c r="M6082">
        <v>1</v>
      </c>
      <c r="N6082">
        <v>0</v>
      </c>
      <c r="O6082">
        <v>0</v>
      </c>
      <c r="P6082">
        <v>0</v>
      </c>
      <c r="Q6082" s="2">
        <v>35440</v>
      </c>
      <c r="R6082" s="2">
        <v>35440</v>
      </c>
      <c r="S6082" s="3">
        <v>211332</v>
      </c>
      <c r="T6082" s="3" t="s">
        <v>13985</v>
      </c>
      <c r="U6082" s="3" t="s">
        <v>13986</v>
      </c>
      <c r="V6082" s="3" t="s">
        <v>16078</v>
      </c>
      <c r="W6082" s="3" t="s">
        <v>515</v>
      </c>
    </row>
    <row r="6083" spans="1:23" x14ac:dyDescent="0.25">
      <c r="A6083">
        <v>6064</v>
      </c>
      <c r="B6083">
        <v>7701349871</v>
      </c>
      <c r="C6083" t="s">
        <v>8167</v>
      </c>
      <c r="D6083" t="s">
        <v>741</v>
      </c>
      <c r="F6083">
        <v>7700787630</v>
      </c>
      <c r="G6083">
        <v>1021</v>
      </c>
      <c r="I6083">
        <v>13</v>
      </c>
      <c r="J6083">
        <v>709</v>
      </c>
      <c r="K6083">
        <v>821</v>
      </c>
      <c r="M6083">
        <v>0</v>
      </c>
      <c r="N6083">
        <v>0</v>
      </c>
      <c r="O6083">
        <v>0</v>
      </c>
      <c r="P6083">
        <v>0</v>
      </c>
      <c r="Q6083" s="2">
        <v>29221</v>
      </c>
      <c r="R6083" s="2">
        <v>29221</v>
      </c>
      <c r="S6083" s="3">
        <v>0</v>
      </c>
      <c r="T6083" s="3">
        <v>0</v>
      </c>
      <c r="U6083" s="3">
        <v>0</v>
      </c>
      <c r="V6083" s="3">
        <v>0</v>
      </c>
    </row>
    <row r="6084" spans="1:23" x14ac:dyDescent="0.25">
      <c r="A6084">
        <v>6065</v>
      </c>
      <c r="B6084">
        <v>7701349880</v>
      </c>
      <c r="C6084" t="s">
        <v>16079</v>
      </c>
      <c r="D6084">
        <v>19</v>
      </c>
      <c r="G6084">
        <v>1111</v>
      </c>
      <c r="H6084" t="s">
        <v>560</v>
      </c>
      <c r="I6084">
        <v>11</v>
      </c>
      <c r="K6084">
        <v>66</v>
      </c>
      <c r="L6084" t="s">
        <v>127</v>
      </c>
      <c r="M6084">
        <v>2</v>
      </c>
      <c r="N6084">
        <v>0</v>
      </c>
      <c r="O6084">
        <v>0</v>
      </c>
      <c r="P6084">
        <v>0</v>
      </c>
      <c r="Q6084" s="2">
        <v>29221</v>
      </c>
      <c r="R6084" s="2">
        <v>29221</v>
      </c>
      <c r="S6084" s="3">
        <v>174852</v>
      </c>
      <c r="T6084" s="3" t="s">
        <v>16080</v>
      </c>
      <c r="U6084" s="3" t="s">
        <v>16081</v>
      </c>
      <c r="V6084" s="3" t="s">
        <v>15987</v>
      </c>
      <c r="W6084" s="3" t="s">
        <v>515</v>
      </c>
    </row>
    <row r="6085" spans="1:23" x14ac:dyDescent="0.25">
      <c r="A6085">
        <v>6066</v>
      </c>
      <c r="B6085">
        <v>7701349883</v>
      </c>
      <c r="C6085" t="s">
        <v>9161</v>
      </c>
      <c r="D6085">
        <v>22</v>
      </c>
      <c r="G6085">
        <v>1111</v>
      </c>
      <c r="I6085">
        <v>11</v>
      </c>
      <c r="J6085">
        <v>562</v>
      </c>
      <c r="K6085">
        <v>978</v>
      </c>
      <c r="L6085" t="s">
        <v>4747</v>
      </c>
      <c r="M6085">
        <v>1</v>
      </c>
      <c r="N6085">
        <v>0</v>
      </c>
      <c r="O6085">
        <v>0</v>
      </c>
      <c r="P6085">
        <v>0</v>
      </c>
      <c r="Q6085" s="2">
        <v>35363</v>
      </c>
      <c r="R6085" s="2">
        <v>35363</v>
      </c>
      <c r="S6085" s="3">
        <v>3855</v>
      </c>
      <c r="T6085" s="3" t="s">
        <v>16082</v>
      </c>
      <c r="U6085" s="3" t="s">
        <v>16083</v>
      </c>
      <c r="V6085" s="3">
        <v>0</v>
      </c>
      <c r="W6085" s="3" t="s">
        <v>515</v>
      </c>
    </row>
    <row r="6086" spans="1:23" x14ac:dyDescent="0.25">
      <c r="A6086">
        <v>6067</v>
      </c>
      <c r="B6086">
        <v>7701349885</v>
      </c>
      <c r="C6086" t="s">
        <v>16084</v>
      </c>
      <c r="D6086">
        <v>19</v>
      </c>
      <c r="F6086">
        <v>7701349569</v>
      </c>
      <c r="G6086">
        <v>1421</v>
      </c>
      <c r="I6086">
        <v>11</v>
      </c>
      <c r="J6086">
        <v>463</v>
      </c>
      <c r="K6086">
        <v>504</v>
      </c>
      <c r="L6086" t="s">
        <v>3979</v>
      </c>
      <c r="M6086">
        <v>1</v>
      </c>
      <c r="N6086">
        <v>0</v>
      </c>
      <c r="O6086">
        <v>0</v>
      </c>
      <c r="P6086">
        <v>0</v>
      </c>
      <c r="Q6086" s="2">
        <v>35857</v>
      </c>
      <c r="R6086" s="2">
        <v>36083</v>
      </c>
      <c r="S6086" s="3">
        <v>52195</v>
      </c>
      <c r="T6086" s="3">
        <v>31317</v>
      </c>
      <c r="U6086" s="3">
        <v>20878</v>
      </c>
      <c r="V6086" s="3" t="s">
        <v>16085</v>
      </c>
      <c r="W6086" s="3" t="s">
        <v>607</v>
      </c>
    </row>
    <row r="6087" spans="1:23" x14ac:dyDescent="0.25">
      <c r="A6087">
        <v>6068</v>
      </c>
      <c r="B6087">
        <v>7701349891</v>
      </c>
      <c r="C6087" t="s">
        <v>16086</v>
      </c>
      <c r="D6087" t="s">
        <v>882</v>
      </c>
      <c r="G6087">
        <v>1111</v>
      </c>
      <c r="I6087">
        <v>11</v>
      </c>
      <c r="J6087">
        <v>550</v>
      </c>
      <c r="K6087">
        <v>641</v>
      </c>
      <c r="M6087">
        <v>6</v>
      </c>
      <c r="N6087">
        <v>0</v>
      </c>
      <c r="O6087">
        <v>0</v>
      </c>
      <c r="P6087">
        <v>0</v>
      </c>
      <c r="Q6087" s="2">
        <v>36062</v>
      </c>
      <c r="R6087" s="2">
        <v>36062</v>
      </c>
      <c r="S6087" s="3">
        <v>40845</v>
      </c>
      <c r="T6087" s="3" t="s">
        <v>16087</v>
      </c>
      <c r="U6087" s="3" t="s">
        <v>16088</v>
      </c>
      <c r="V6087" s="3" t="s">
        <v>16089</v>
      </c>
      <c r="W6087" s="3" t="s">
        <v>515</v>
      </c>
    </row>
    <row r="6088" spans="1:23" x14ac:dyDescent="0.25">
      <c r="A6088">
        <v>6069</v>
      </c>
      <c r="B6088">
        <v>7701349898</v>
      </c>
      <c r="C6088" t="s">
        <v>16090</v>
      </c>
      <c r="D6088">
        <v>42</v>
      </c>
      <c r="G6088">
        <v>1111</v>
      </c>
      <c r="I6088">
        <v>11</v>
      </c>
      <c r="J6088">
        <v>577</v>
      </c>
      <c r="K6088">
        <v>644</v>
      </c>
      <c r="M6088">
        <v>0</v>
      </c>
      <c r="N6088">
        <v>0</v>
      </c>
      <c r="O6088">
        <v>0</v>
      </c>
      <c r="P6088">
        <v>0</v>
      </c>
      <c r="Q6088" s="2">
        <v>29221</v>
      </c>
      <c r="R6088" s="2">
        <v>29221</v>
      </c>
      <c r="S6088" s="3">
        <v>9895</v>
      </c>
      <c r="T6088" s="3" t="s">
        <v>16091</v>
      </c>
      <c r="U6088" s="3" t="s">
        <v>16092</v>
      </c>
      <c r="V6088" s="3">
        <v>0</v>
      </c>
      <c r="W6088" s="3" t="s">
        <v>515</v>
      </c>
    </row>
    <row r="6089" spans="1:23" x14ac:dyDescent="0.25">
      <c r="A6089">
        <v>6070</v>
      </c>
      <c r="B6089">
        <v>7701349915</v>
      </c>
      <c r="C6089" t="s">
        <v>16093</v>
      </c>
      <c r="D6089" t="s">
        <v>741</v>
      </c>
      <c r="G6089">
        <v>1021</v>
      </c>
      <c r="H6089" t="s">
        <v>560</v>
      </c>
      <c r="I6089">
        <v>11</v>
      </c>
      <c r="J6089">
        <v>661</v>
      </c>
      <c r="K6089">
        <v>66</v>
      </c>
      <c r="L6089" t="s">
        <v>15270</v>
      </c>
      <c r="M6089">
        <v>1</v>
      </c>
      <c r="N6089">
        <v>0</v>
      </c>
      <c r="O6089">
        <v>0</v>
      </c>
      <c r="P6089">
        <v>0</v>
      </c>
      <c r="Q6089" s="2">
        <v>36099</v>
      </c>
      <c r="R6089" s="2">
        <v>36089</v>
      </c>
      <c r="S6089" s="3">
        <v>205955</v>
      </c>
      <c r="T6089" s="3">
        <v>123573</v>
      </c>
      <c r="U6089" s="3">
        <v>82382</v>
      </c>
      <c r="V6089" s="3" t="s">
        <v>16094</v>
      </c>
      <c r="W6089" s="3" t="s">
        <v>607</v>
      </c>
    </row>
    <row r="6090" spans="1:23" x14ac:dyDescent="0.25">
      <c r="A6090">
        <v>6071</v>
      </c>
      <c r="B6090">
        <v>7701349916</v>
      </c>
      <c r="C6090" t="s">
        <v>16095</v>
      </c>
      <c r="D6090" t="s">
        <v>741</v>
      </c>
      <c r="G6090">
        <v>1121</v>
      </c>
      <c r="I6090">
        <v>11</v>
      </c>
      <c r="K6090">
        <v>66</v>
      </c>
      <c r="L6090" t="s">
        <v>15270</v>
      </c>
      <c r="M6090">
        <v>1</v>
      </c>
      <c r="N6090">
        <v>0</v>
      </c>
      <c r="O6090">
        <v>0</v>
      </c>
      <c r="P6090">
        <v>0</v>
      </c>
      <c r="Q6090" s="2">
        <v>35983</v>
      </c>
      <c r="R6090" s="2">
        <v>35892</v>
      </c>
      <c r="S6090" s="3">
        <v>205809</v>
      </c>
      <c r="T6090" s="3" t="s">
        <v>16096</v>
      </c>
      <c r="U6090" s="3" t="s">
        <v>16097</v>
      </c>
      <c r="V6090" s="3" t="s">
        <v>16098</v>
      </c>
      <c r="W6090" s="3" t="s">
        <v>607</v>
      </c>
    </row>
    <row r="6091" spans="1:23" x14ac:dyDescent="0.25">
      <c r="A6091">
        <v>6072</v>
      </c>
      <c r="B6091">
        <v>7701349917</v>
      </c>
      <c r="C6091" t="s">
        <v>16099</v>
      </c>
      <c r="D6091" t="s">
        <v>741</v>
      </c>
      <c r="G6091">
        <v>1421</v>
      </c>
      <c r="I6091">
        <v>11</v>
      </c>
      <c r="J6091">
        <v>463</v>
      </c>
      <c r="K6091">
        <v>504</v>
      </c>
      <c r="L6091" t="s">
        <v>9699</v>
      </c>
      <c r="M6091">
        <v>1</v>
      </c>
      <c r="N6091">
        <v>0</v>
      </c>
      <c r="O6091">
        <v>0</v>
      </c>
      <c r="P6091">
        <v>0</v>
      </c>
      <c r="Q6091" s="2">
        <v>35954</v>
      </c>
      <c r="R6091" s="2">
        <v>36096</v>
      </c>
      <c r="S6091" s="3">
        <v>28726</v>
      </c>
      <c r="T6091" s="3" t="s">
        <v>16100</v>
      </c>
      <c r="U6091" s="3" t="s">
        <v>16101</v>
      </c>
      <c r="V6091" s="3" t="s">
        <v>16102</v>
      </c>
      <c r="W6091" s="3" t="s">
        <v>607</v>
      </c>
    </row>
    <row r="6092" spans="1:23" x14ac:dyDescent="0.25">
      <c r="A6092">
        <v>6073</v>
      </c>
      <c r="B6092">
        <v>7701349918</v>
      </c>
      <c r="C6092" t="s">
        <v>16099</v>
      </c>
      <c r="D6092" t="s">
        <v>741</v>
      </c>
      <c r="G6092">
        <v>1421</v>
      </c>
      <c r="I6092">
        <v>11</v>
      </c>
      <c r="J6092">
        <v>463</v>
      </c>
      <c r="K6092">
        <v>504</v>
      </c>
      <c r="L6092" t="s">
        <v>8109</v>
      </c>
      <c r="M6092">
        <v>5</v>
      </c>
      <c r="N6092">
        <v>0</v>
      </c>
      <c r="O6092">
        <v>0</v>
      </c>
      <c r="P6092">
        <v>0</v>
      </c>
      <c r="Q6092" s="2">
        <v>35906</v>
      </c>
      <c r="R6092" s="2">
        <v>35835</v>
      </c>
      <c r="S6092" s="3">
        <v>40539</v>
      </c>
      <c r="T6092" s="3" t="s">
        <v>16103</v>
      </c>
      <c r="U6092" s="3" t="s">
        <v>16104</v>
      </c>
      <c r="V6092" s="3" t="s">
        <v>16105</v>
      </c>
      <c r="W6092" s="3" t="s">
        <v>607</v>
      </c>
    </row>
    <row r="6093" spans="1:23" x14ac:dyDescent="0.25">
      <c r="A6093">
        <v>6074</v>
      </c>
      <c r="B6093">
        <v>7701349921</v>
      </c>
      <c r="C6093" t="s">
        <v>24240</v>
      </c>
      <c r="D6093" t="s">
        <v>23647</v>
      </c>
      <c r="G6093">
        <v>1021</v>
      </c>
      <c r="I6093">
        <v>11</v>
      </c>
      <c r="J6093">
        <v>661</v>
      </c>
      <c r="K6093">
        <v>66</v>
      </c>
      <c r="L6093" t="s">
        <v>15270</v>
      </c>
      <c r="M6093">
        <v>11</v>
      </c>
      <c r="N6093">
        <v>0</v>
      </c>
      <c r="O6093">
        <v>0</v>
      </c>
      <c r="P6093">
        <v>0</v>
      </c>
      <c r="Q6093" s="2">
        <v>36010</v>
      </c>
      <c r="R6093" s="2">
        <v>36097</v>
      </c>
      <c r="S6093" s="3">
        <v>165176</v>
      </c>
      <c r="T6093" s="3" t="s">
        <v>16106</v>
      </c>
      <c r="U6093" s="3" t="s">
        <v>16107</v>
      </c>
      <c r="V6093" s="3" t="s">
        <v>16108</v>
      </c>
      <c r="W6093" s="3" t="s">
        <v>607</v>
      </c>
    </row>
    <row r="6094" spans="1:23" x14ac:dyDescent="0.25">
      <c r="A6094">
        <v>6075</v>
      </c>
      <c r="B6094">
        <v>7701349923</v>
      </c>
      <c r="C6094" t="s">
        <v>16109</v>
      </c>
      <c r="D6094" t="s">
        <v>741</v>
      </c>
      <c r="G6094">
        <v>1021</v>
      </c>
      <c r="H6094" t="s">
        <v>560</v>
      </c>
      <c r="I6094">
        <v>11</v>
      </c>
      <c r="J6094">
        <v>653</v>
      </c>
      <c r="K6094">
        <v>66</v>
      </c>
      <c r="L6094" t="s">
        <v>7299</v>
      </c>
      <c r="M6094">
        <v>1</v>
      </c>
      <c r="N6094">
        <v>0</v>
      </c>
      <c r="O6094">
        <v>0</v>
      </c>
      <c r="P6094">
        <v>0</v>
      </c>
      <c r="Q6094" s="2">
        <v>29221</v>
      </c>
      <c r="R6094" s="2">
        <v>29221</v>
      </c>
      <c r="S6094" s="3">
        <v>227613</v>
      </c>
      <c r="T6094" s="3" t="s">
        <v>16110</v>
      </c>
      <c r="U6094" s="3" t="s">
        <v>16111</v>
      </c>
      <c r="V6094" s="3" t="s">
        <v>16112</v>
      </c>
      <c r="W6094" s="3" t="s">
        <v>607</v>
      </c>
    </row>
    <row r="6095" spans="1:23" x14ac:dyDescent="0.25">
      <c r="A6095">
        <v>6076</v>
      </c>
      <c r="B6095">
        <v>7701349928</v>
      </c>
      <c r="C6095" t="s">
        <v>24239</v>
      </c>
      <c r="D6095" t="s">
        <v>23647</v>
      </c>
      <c r="G6095">
        <v>1121</v>
      </c>
      <c r="I6095">
        <v>13</v>
      </c>
      <c r="J6095">
        <v>268</v>
      </c>
      <c r="K6095">
        <v>807</v>
      </c>
      <c r="M6095">
        <v>0</v>
      </c>
      <c r="N6095">
        <v>0</v>
      </c>
      <c r="O6095">
        <v>0</v>
      </c>
      <c r="P6095">
        <v>0</v>
      </c>
      <c r="Q6095" s="2">
        <v>29221</v>
      </c>
      <c r="R6095" s="2">
        <v>29221</v>
      </c>
      <c r="S6095" s="3">
        <v>0</v>
      </c>
      <c r="T6095" s="3">
        <v>0</v>
      </c>
      <c r="U6095" s="3">
        <v>0</v>
      </c>
      <c r="V6095" s="3">
        <v>0</v>
      </c>
    </row>
    <row r="6096" spans="1:23" x14ac:dyDescent="0.25">
      <c r="A6096">
        <v>6077</v>
      </c>
      <c r="B6096">
        <v>7701349942</v>
      </c>
      <c r="C6096" t="s">
        <v>16113</v>
      </c>
      <c r="D6096" t="s">
        <v>42</v>
      </c>
      <c r="G6096">
        <v>1111</v>
      </c>
      <c r="I6096">
        <v>11</v>
      </c>
      <c r="J6096">
        <v>709</v>
      </c>
      <c r="K6096">
        <v>453</v>
      </c>
      <c r="L6096" t="s">
        <v>1268</v>
      </c>
      <c r="M6096">
        <v>4</v>
      </c>
      <c r="N6096">
        <v>0</v>
      </c>
      <c r="O6096">
        <v>0</v>
      </c>
      <c r="P6096">
        <v>0</v>
      </c>
      <c r="Q6096" s="2">
        <v>35962</v>
      </c>
      <c r="R6096" s="2">
        <v>35986</v>
      </c>
      <c r="S6096" s="3">
        <v>66649</v>
      </c>
      <c r="T6096" s="3" t="s">
        <v>2663</v>
      </c>
      <c r="U6096" s="3" t="s">
        <v>2664</v>
      </c>
      <c r="V6096" s="3" t="s">
        <v>3673</v>
      </c>
      <c r="W6096" s="3" t="s">
        <v>515</v>
      </c>
    </row>
    <row r="6097" spans="1:23" x14ac:dyDescent="0.25">
      <c r="A6097">
        <v>6078</v>
      </c>
      <c r="B6097">
        <v>7701349952</v>
      </c>
      <c r="C6097" t="s">
        <v>16114</v>
      </c>
      <c r="D6097">
        <v>96</v>
      </c>
      <c r="G6097">
        <v>1521</v>
      </c>
      <c r="H6097" t="s">
        <v>610</v>
      </c>
      <c r="I6097">
        <v>11</v>
      </c>
      <c r="J6097">
        <v>553</v>
      </c>
      <c r="K6097">
        <v>634</v>
      </c>
      <c r="L6097" t="s">
        <v>8185</v>
      </c>
      <c r="M6097">
        <v>2</v>
      </c>
      <c r="N6097">
        <v>0</v>
      </c>
      <c r="O6097">
        <v>0</v>
      </c>
      <c r="P6097">
        <v>0</v>
      </c>
      <c r="Q6097" s="2">
        <v>29221</v>
      </c>
      <c r="R6097" s="2">
        <v>29221</v>
      </c>
      <c r="S6097" s="3">
        <v>7776</v>
      </c>
      <c r="T6097" s="3" t="s">
        <v>16115</v>
      </c>
      <c r="U6097" s="3" t="s">
        <v>14276</v>
      </c>
      <c r="V6097" s="3" t="s">
        <v>16116</v>
      </c>
      <c r="W6097" s="3" t="s">
        <v>607</v>
      </c>
    </row>
    <row r="6098" spans="1:23" x14ac:dyDescent="0.25">
      <c r="A6098">
        <v>6079</v>
      </c>
      <c r="B6098">
        <v>7701349953</v>
      </c>
      <c r="C6098" t="s">
        <v>16117</v>
      </c>
      <c r="D6098">
        <v>96</v>
      </c>
      <c r="G6098">
        <v>1121</v>
      </c>
      <c r="H6098" t="s">
        <v>610</v>
      </c>
      <c r="I6098">
        <v>11</v>
      </c>
      <c r="K6098">
        <v>634</v>
      </c>
      <c r="L6098" t="s">
        <v>9171</v>
      </c>
      <c r="M6098">
        <v>2</v>
      </c>
      <c r="N6098">
        <v>0</v>
      </c>
      <c r="O6098">
        <v>0</v>
      </c>
      <c r="P6098">
        <v>0</v>
      </c>
      <c r="Q6098" s="2">
        <v>29221</v>
      </c>
      <c r="R6098" s="2">
        <v>29221</v>
      </c>
      <c r="S6098" s="3">
        <v>7776</v>
      </c>
      <c r="T6098" s="3" t="s">
        <v>16115</v>
      </c>
      <c r="U6098" s="3" t="s">
        <v>14276</v>
      </c>
      <c r="V6098" s="3" t="s">
        <v>16116</v>
      </c>
      <c r="W6098" s="3" t="s">
        <v>607</v>
      </c>
    </row>
    <row r="6099" spans="1:23" x14ac:dyDescent="0.25">
      <c r="A6099">
        <v>6080</v>
      </c>
      <c r="B6099">
        <v>7701349962</v>
      </c>
      <c r="C6099" t="s">
        <v>22984</v>
      </c>
      <c r="D6099" t="s">
        <v>725</v>
      </c>
      <c r="G6099">
        <v>1121</v>
      </c>
      <c r="I6099">
        <v>11</v>
      </c>
      <c r="J6099">
        <v>655</v>
      </c>
      <c r="K6099">
        <v>561</v>
      </c>
      <c r="L6099" t="s">
        <v>16118</v>
      </c>
      <c r="M6099">
        <v>2</v>
      </c>
      <c r="N6099">
        <v>0</v>
      </c>
      <c r="O6099">
        <v>0</v>
      </c>
      <c r="P6099">
        <v>0</v>
      </c>
      <c r="Q6099" s="2">
        <v>35774</v>
      </c>
      <c r="R6099" s="2">
        <v>35689</v>
      </c>
      <c r="S6099" s="3">
        <v>70495</v>
      </c>
      <c r="T6099" s="3">
        <v>42297</v>
      </c>
      <c r="U6099" s="3">
        <v>28198</v>
      </c>
      <c r="V6099" s="3" t="s">
        <v>16119</v>
      </c>
      <c r="W6099" s="3" t="s">
        <v>607</v>
      </c>
    </row>
    <row r="6100" spans="1:23" x14ac:dyDescent="0.25">
      <c r="A6100">
        <v>6081</v>
      </c>
      <c r="B6100">
        <v>7701349964</v>
      </c>
      <c r="C6100" t="s">
        <v>14273</v>
      </c>
      <c r="D6100">
        <v>19</v>
      </c>
      <c r="G6100">
        <v>1521</v>
      </c>
      <c r="H6100" t="s">
        <v>689</v>
      </c>
      <c r="I6100">
        <v>11</v>
      </c>
      <c r="J6100">
        <v>553</v>
      </c>
      <c r="K6100">
        <v>840</v>
      </c>
      <c r="L6100" t="s">
        <v>9802</v>
      </c>
      <c r="M6100">
        <v>5</v>
      </c>
      <c r="N6100">
        <v>0</v>
      </c>
      <c r="O6100">
        <v>0</v>
      </c>
      <c r="P6100">
        <v>0</v>
      </c>
      <c r="Q6100" s="2">
        <v>35458</v>
      </c>
      <c r="R6100" s="2">
        <v>36054</v>
      </c>
      <c r="S6100" s="3">
        <v>24713</v>
      </c>
      <c r="T6100" s="3" t="s">
        <v>16120</v>
      </c>
      <c r="U6100" s="3" t="s">
        <v>16121</v>
      </c>
      <c r="V6100" s="3" t="s">
        <v>16122</v>
      </c>
      <c r="W6100" s="3" t="s">
        <v>607</v>
      </c>
    </row>
    <row r="6101" spans="1:23" x14ac:dyDescent="0.25">
      <c r="A6101">
        <v>6082</v>
      </c>
      <c r="B6101">
        <v>7701349965</v>
      </c>
      <c r="C6101" t="s">
        <v>14277</v>
      </c>
      <c r="D6101">
        <v>19</v>
      </c>
      <c r="G6101">
        <v>1521</v>
      </c>
      <c r="H6101" t="s">
        <v>689</v>
      </c>
      <c r="I6101">
        <v>11</v>
      </c>
      <c r="J6101">
        <v>553</v>
      </c>
      <c r="K6101">
        <v>840</v>
      </c>
      <c r="L6101" t="s">
        <v>16123</v>
      </c>
      <c r="M6101">
        <v>5</v>
      </c>
      <c r="N6101">
        <v>0</v>
      </c>
      <c r="O6101">
        <v>0</v>
      </c>
      <c r="P6101">
        <v>0</v>
      </c>
      <c r="Q6101" s="2">
        <v>35865</v>
      </c>
      <c r="R6101" s="2">
        <v>35865</v>
      </c>
      <c r="S6101" s="3">
        <v>24713</v>
      </c>
      <c r="T6101" s="3" t="s">
        <v>16120</v>
      </c>
      <c r="U6101" s="3" t="s">
        <v>16121</v>
      </c>
      <c r="V6101" s="3" t="s">
        <v>16124</v>
      </c>
      <c r="W6101" s="3" t="s">
        <v>607</v>
      </c>
    </row>
    <row r="6102" spans="1:23" x14ac:dyDescent="0.25">
      <c r="A6102">
        <v>6083</v>
      </c>
      <c r="B6102">
        <v>7701349966</v>
      </c>
      <c r="C6102" t="s">
        <v>16125</v>
      </c>
      <c r="D6102">
        <v>19</v>
      </c>
      <c r="F6102">
        <v>7701205705</v>
      </c>
      <c r="G6102">
        <v>1111</v>
      </c>
      <c r="I6102">
        <v>11</v>
      </c>
      <c r="J6102">
        <v>550</v>
      </c>
      <c r="K6102">
        <v>641</v>
      </c>
      <c r="M6102">
        <v>0</v>
      </c>
      <c r="N6102">
        <v>0</v>
      </c>
      <c r="O6102">
        <v>0</v>
      </c>
      <c r="P6102">
        <v>0</v>
      </c>
      <c r="Q6102" s="2">
        <v>29221</v>
      </c>
      <c r="R6102" s="2">
        <v>29221</v>
      </c>
      <c r="S6102" s="3">
        <v>36383</v>
      </c>
      <c r="T6102" s="3" t="s">
        <v>16126</v>
      </c>
      <c r="U6102" s="3" t="s">
        <v>16127</v>
      </c>
      <c r="V6102" s="3">
        <v>0</v>
      </c>
      <c r="W6102" s="3" t="s">
        <v>515</v>
      </c>
    </row>
    <row r="6103" spans="1:23" x14ac:dyDescent="0.25">
      <c r="A6103">
        <v>6084</v>
      </c>
      <c r="B6103">
        <v>7701349967</v>
      </c>
      <c r="C6103" t="s">
        <v>16128</v>
      </c>
      <c r="D6103">
        <v>19</v>
      </c>
      <c r="F6103">
        <v>7701205706</v>
      </c>
      <c r="G6103">
        <v>1111</v>
      </c>
      <c r="I6103">
        <v>11</v>
      </c>
      <c r="J6103">
        <v>550</v>
      </c>
      <c r="K6103">
        <v>641</v>
      </c>
      <c r="M6103">
        <v>0</v>
      </c>
      <c r="N6103">
        <v>0</v>
      </c>
      <c r="O6103">
        <v>0</v>
      </c>
      <c r="P6103">
        <v>0</v>
      </c>
      <c r="Q6103" s="2">
        <v>29221</v>
      </c>
      <c r="R6103" s="2">
        <v>29221</v>
      </c>
      <c r="S6103" s="3">
        <v>36383</v>
      </c>
      <c r="T6103" s="3" t="s">
        <v>16126</v>
      </c>
      <c r="U6103" s="3" t="s">
        <v>16127</v>
      </c>
      <c r="V6103" s="3">
        <v>0</v>
      </c>
      <c r="W6103" s="3" t="s">
        <v>515</v>
      </c>
    </row>
    <row r="6104" spans="1:23" x14ac:dyDescent="0.25">
      <c r="A6104">
        <v>6085</v>
      </c>
      <c r="B6104">
        <v>7701349971</v>
      </c>
      <c r="C6104" t="s">
        <v>16129</v>
      </c>
      <c r="D6104">
        <v>19</v>
      </c>
      <c r="G6104">
        <v>1111</v>
      </c>
      <c r="H6104" t="s">
        <v>689</v>
      </c>
      <c r="I6104">
        <v>11</v>
      </c>
      <c r="J6104">
        <v>169</v>
      </c>
      <c r="K6104">
        <v>651</v>
      </c>
      <c r="L6104" t="s">
        <v>16130</v>
      </c>
      <c r="M6104">
        <v>2</v>
      </c>
      <c r="N6104">
        <v>0</v>
      </c>
      <c r="O6104">
        <v>0</v>
      </c>
      <c r="P6104">
        <v>0</v>
      </c>
      <c r="Q6104" s="2">
        <v>29221</v>
      </c>
      <c r="R6104" s="2">
        <v>29221</v>
      </c>
      <c r="S6104" s="3">
        <v>14651</v>
      </c>
      <c r="T6104" s="3" t="s">
        <v>16131</v>
      </c>
      <c r="U6104" s="3" t="s">
        <v>16132</v>
      </c>
      <c r="V6104" s="3" t="s">
        <v>16133</v>
      </c>
      <c r="W6104" s="3" t="s">
        <v>515</v>
      </c>
    </row>
    <row r="6105" spans="1:23" x14ac:dyDescent="0.25">
      <c r="A6105">
        <v>6086</v>
      </c>
      <c r="B6105">
        <v>7701349972</v>
      </c>
      <c r="C6105" t="s">
        <v>16079</v>
      </c>
      <c r="D6105">
        <v>19</v>
      </c>
      <c r="G6105">
        <v>1021</v>
      </c>
      <c r="I6105">
        <v>11</v>
      </c>
      <c r="J6105">
        <v>661</v>
      </c>
      <c r="K6105">
        <v>66</v>
      </c>
      <c r="L6105" t="s">
        <v>16134</v>
      </c>
      <c r="M6105">
        <v>3</v>
      </c>
      <c r="N6105">
        <v>0</v>
      </c>
      <c r="O6105">
        <v>0</v>
      </c>
      <c r="P6105">
        <v>0</v>
      </c>
      <c r="Q6105" s="2">
        <v>36060</v>
      </c>
      <c r="R6105" s="2">
        <v>35985</v>
      </c>
      <c r="S6105" s="3">
        <v>322519</v>
      </c>
      <c r="T6105" s="3" t="s">
        <v>16135</v>
      </c>
      <c r="U6105" s="3" t="s">
        <v>16136</v>
      </c>
      <c r="V6105" s="3" t="s">
        <v>16137</v>
      </c>
      <c r="W6105" s="3" t="s">
        <v>607</v>
      </c>
    </row>
    <row r="6106" spans="1:23" x14ac:dyDescent="0.25">
      <c r="A6106">
        <v>6087</v>
      </c>
      <c r="B6106">
        <v>7701349973</v>
      </c>
      <c r="C6106" t="s">
        <v>16138</v>
      </c>
      <c r="D6106">
        <v>19</v>
      </c>
      <c r="F6106">
        <v>7711130036</v>
      </c>
      <c r="G6106">
        <v>1521</v>
      </c>
      <c r="I6106">
        <v>13</v>
      </c>
      <c r="J6106">
        <v>703</v>
      </c>
      <c r="K6106">
        <v>803</v>
      </c>
      <c r="M6106">
        <v>0</v>
      </c>
      <c r="N6106">
        <v>0</v>
      </c>
      <c r="O6106">
        <v>0</v>
      </c>
      <c r="P6106">
        <v>0</v>
      </c>
      <c r="Q6106" s="2">
        <v>29221</v>
      </c>
      <c r="R6106" s="2">
        <v>29221</v>
      </c>
      <c r="S6106" s="3">
        <v>53555</v>
      </c>
      <c r="T6106" s="3">
        <v>32133</v>
      </c>
      <c r="U6106" s="3">
        <v>21422</v>
      </c>
      <c r="V6106" s="3">
        <v>0</v>
      </c>
      <c r="W6106" s="3" t="s">
        <v>607</v>
      </c>
    </row>
    <row r="6107" spans="1:23" x14ac:dyDescent="0.25">
      <c r="A6107">
        <v>6088</v>
      </c>
      <c r="B6107">
        <v>7701349981</v>
      </c>
      <c r="C6107" t="s">
        <v>14012</v>
      </c>
      <c r="D6107" t="s">
        <v>741</v>
      </c>
      <c r="F6107">
        <v>7701034749</v>
      </c>
      <c r="G6107">
        <v>1521</v>
      </c>
      <c r="I6107">
        <v>11</v>
      </c>
      <c r="K6107">
        <v>840</v>
      </c>
      <c r="L6107" t="s">
        <v>16139</v>
      </c>
      <c r="M6107">
        <v>3</v>
      </c>
      <c r="N6107">
        <v>0</v>
      </c>
      <c r="O6107">
        <v>0</v>
      </c>
      <c r="P6107">
        <v>0</v>
      </c>
      <c r="Q6107" s="2">
        <v>35726</v>
      </c>
      <c r="R6107" s="2">
        <v>35647</v>
      </c>
      <c r="S6107" s="3">
        <v>23454</v>
      </c>
      <c r="T6107" s="3" t="s">
        <v>16140</v>
      </c>
      <c r="U6107" s="3" t="s">
        <v>16141</v>
      </c>
      <c r="V6107" s="3" t="s">
        <v>16142</v>
      </c>
      <c r="W6107" s="3" t="s">
        <v>607</v>
      </c>
    </row>
    <row r="6108" spans="1:23" x14ac:dyDescent="0.25">
      <c r="A6108">
        <v>6089</v>
      </c>
      <c r="B6108">
        <v>7701349982</v>
      </c>
      <c r="C6108" t="s">
        <v>14012</v>
      </c>
      <c r="D6108" t="s">
        <v>741</v>
      </c>
      <c r="F6108">
        <v>7701034748</v>
      </c>
      <c r="G6108">
        <v>1521</v>
      </c>
      <c r="I6108">
        <v>11</v>
      </c>
      <c r="K6108">
        <v>840</v>
      </c>
      <c r="L6108" t="s">
        <v>16143</v>
      </c>
      <c r="M6108">
        <v>2</v>
      </c>
      <c r="N6108">
        <v>0</v>
      </c>
      <c r="O6108">
        <v>0</v>
      </c>
      <c r="P6108">
        <v>0</v>
      </c>
      <c r="Q6108" s="2">
        <v>35860</v>
      </c>
      <c r="R6108" s="2">
        <v>36074</v>
      </c>
      <c r="S6108" s="3">
        <v>23222</v>
      </c>
      <c r="T6108" s="3" t="s">
        <v>16144</v>
      </c>
      <c r="U6108" s="3" t="s">
        <v>16145</v>
      </c>
      <c r="V6108" s="3" t="s">
        <v>16146</v>
      </c>
      <c r="W6108" s="3" t="s">
        <v>607</v>
      </c>
    </row>
    <row r="6109" spans="1:23" x14ac:dyDescent="0.25">
      <c r="A6109">
        <v>6090</v>
      </c>
      <c r="B6109">
        <v>7701351027</v>
      </c>
      <c r="C6109" t="s">
        <v>22985</v>
      </c>
      <c r="D6109" t="s">
        <v>22415</v>
      </c>
      <c r="F6109">
        <v>7701499467</v>
      </c>
      <c r="G6109">
        <v>1321</v>
      </c>
      <c r="I6109">
        <v>11</v>
      </c>
      <c r="J6109">
        <v>538</v>
      </c>
      <c r="K6109">
        <v>655</v>
      </c>
      <c r="L6109" t="s">
        <v>11305</v>
      </c>
      <c r="M6109">
        <v>1</v>
      </c>
      <c r="N6109">
        <v>0</v>
      </c>
      <c r="O6109">
        <v>0</v>
      </c>
      <c r="P6109">
        <v>0</v>
      </c>
      <c r="Q6109" s="2">
        <v>35597</v>
      </c>
      <c r="R6109" s="2">
        <v>35597</v>
      </c>
      <c r="S6109" s="3">
        <v>201372</v>
      </c>
      <c r="T6109" s="3" t="s">
        <v>16147</v>
      </c>
      <c r="U6109" s="3" t="s">
        <v>16148</v>
      </c>
      <c r="V6109" s="3">
        <v>0</v>
      </c>
      <c r="W6109" s="3" t="s">
        <v>607</v>
      </c>
    </row>
    <row r="6110" spans="1:23" x14ac:dyDescent="0.25">
      <c r="A6110">
        <v>6091</v>
      </c>
      <c r="B6110">
        <v>7701351087</v>
      </c>
      <c r="C6110" t="s">
        <v>16149</v>
      </c>
      <c r="D6110">
        <v>63</v>
      </c>
      <c r="G6110">
        <v>1131</v>
      </c>
      <c r="H6110" t="s">
        <v>602</v>
      </c>
      <c r="I6110">
        <v>11</v>
      </c>
      <c r="J6110">
        <v>688</v>
      </c>
      <c r="K6110">
        <v>145</v>
      </c>
      <c r="L6110" t="s">
        <v>9835</v>
      </c>
      <c r="M6110">
        <v>1</v>
      </c>
      <c r="N6110">
        <v>0</v>
      </c>
      <c r="O6110">
        <v>0</v>
      </c>
      <c r="P6110">
        <v>1</v>
      </c>
      <c r="Q6110" s="2">
        <v>36049</v>
      </c>
      <c r="R6110" s="2">
        <v>35569</v>
      </c>
      <c r="S6110" s="3">
        <v>486853</v>
      </c>
      <c r="T6110" s="3" t="s">
        <v>16150</v>
      </c>
      <c r="U6110" s="3" t="s">
        <v>16151</v>
      </c>
      <c r="V6110" s="3" t="s">
        <v>16152</v>
      </c>
      <c r="W6110" s="3" t="s">
        <v>148</v>
      </c>
    </row>
    <row r="6111" spans="1:23" x14ac:dyDescent="0.25">
      <c r="A6111">
        <v>6092</v>
      </c>
      <c r="B6111">
        <v>7701351266</v>
      </c>
      <c r="C6111" t="s">
        <v>16153</v>
      </c>
      <c r="D6111" t="s">
        <v>424</v>
      </c>
      <c r="G6111">
        <v>1131</v>
      </c>
      <c r="I6111">
        <v>11</v>
      </c>
      <c r="K6111">
        <v>0</v>
      </c>
      <c r="M6111">
        <v>1</v>
      </c>
      <c r="N6111">
        <v>0</v>
      </c>
      <c r="O6111">
        <v>0</v>
      </c>
      <c r="P6111">
        <v>0</v>
      </c>
      <c r="Q6111" s="2">
        <v>35608</v>
      </c>
      <c r="R6111" s="2">
        <v>35608</v>
      </c>
      <c r="S6111" s="3">
        <v>56084</v>
      </c>
      <c r="T6111" s="3" t="s">
        <v>16154</v>
      </c>
      <c r="U6111" s="3" t="s">
        <v>12289</v>
      </c>
      <c r="V6111" s="3">
        <v>0</v>
      </c>
      <c r="W6111" s="3" t="s">
        <v>148</v>
      </c>
    </row>
    <row r="6112" spans="1:23" x14ac:dyDescent="0.25">
      <c r="A6112">
        <v>6093</v>
      </c>
      <c r="B6112">
        <v>7701351267</v>
      </c>
      <c r="C6112" t="s">
        <v>16155</v>
      </c>
      <c r="D6112" t="s">
        <v>424</v>
      </c>
      <c r="G6112">
        <v>1121</v>
      </c>
      <c r="I6112">
        <v>11</v>
      </c>
      <c r="K6112">
        <v>85</v>
      </c>
      <c r="L6112" t="s">
        <v>11465</v>
      </c>
      <c r="M6112">
        <v>1</v>
      </c>
      <c r="N6112">
        <v>0</v>
      </c>
      <c r="O6112">
        <v>0</v>
      </c>
      <c r="P6112">
        <v>0</v>
      </c>
      <c r="Q6112" s="2">
        <v>35642</v>
      </c>
      <c r="R6112" s="2">
        <v>35642</v>
      </c>
      <c r="S6112" s="3">
        <v>172709</v>
      </c>
      <c r="T6112" s="3" t="s">
        <v>16156</v>
      </c>
      <c r="U6112" s="3" t="s">
        <v>16157</v>
      </c>
      <c r="V6112" s="3" t="s">
        <v>16158</v>
      </c>
      <c r="W6112" s="3" t="s">
        <v>607</v>
      </c>
    </row>
    <row r="6113" spans="1:23" x14ac:dyDescent="0.25">
      <c r="A6113">
        <v>6094</v>
      </c>
      <c r="B6113">
        <v>7701351292</v>
      </c>
      <c r="C6113" t="s">
        <v>16159</v>
      </c>
      <c r="D6113" t="s">
        <v>957</v>
      </c>
      <c r="G6113">
        <v>1411</v>
      </c>
      <c r="H6113" t="s">
        <v>610</v>
      </c>
      <c r="I6113">
        <v>11</v>
      </c>
      <c r="K6113">
        <v>85</v>
      </c>
      <c r="L6113" t="s">
        <v>3903</v>
      </c>
      <c r="M6113">
        <v>2</v>
      </c>
      <c r="N6113">
        <v>0</v>
      </c>
      <c r="O6113">
        <v>0</v>
      </c>
      <c r="P6113">
        <v>0</v>
      </c>
      <c r="Q6113" s="2">
        <v>36099</v>
      </c>
      <c r="R6113" s="2">
        <v>35695</v>
      </c>
      <c r="S6113" s="3">
        <v>142696</v>
      </c>
      <c r="T6113" s="3" t="s">
        <v>16160</v>
      </c>
      <c r="U6113" s="3" t="s">
        <v>16161</v>
      </c>
      <c r="V6113" s="3" t="s">
        <v>16162</v>
      </c>
      <c r="W6113" s="3" t="s">
        <v>515</v>
      </c>
    </row>
    <row r="6114" spans="1:23" x14ac:dyDescent="0.25">
      <c r="A6114">
        <v>6095</v>
      </c>
      <c r="B6114">
        <v>7701351335</v>
      </c>
      <c r="C6114" t="s">
        <v>24238</v>
      </c>
      <c r="D6114" t="s">
        <v>23647</v>
      </c>
      <c r="G6114">
        <v>1131</v>
      </c>
      <c r="H6114" t="s">
        <v>610</v>
      </c>
      <c r="I6114">
        <v>11</v>
      </c>
      <c r="J6114">
        <v>652</v>
      </c>
      <c r="K6114">
        <v>101</v>
      </c>
      <c r="L6114" t="s">
        <v>1384</v>
      </c>
      <c r="M6114">
        <v>1</v>
      </c>
      <c r="N6114">
        <v>0</v>
      </c>
      <c r="O6114">
        <v>0</v>
      </c>
      <c r="P6114">
        <v>0</v>
      </c>
      <c r="Q6114" s="2">
        <v>36099</v>
      </c>
      <c r="R6114" s="2">
        <v>35933</v>
      </c>
      <c r="S6114" s="3">
        <v>1270606</v>
      </c>
      <c r="T6114" s="3" t="s">
        <v>16163</v>
      </c>
      <c r="U6114" s="3" t="s">
        <v>16164</v>
      </c>
      <c r="V6114" s="3" t="s">
        <v>16165</v>
      </c>
      <c r="W6114" s="3" t="s">
        <v>148</v>
      </c>
    </row>
    <row r="6115" spans="1:23" x14ac:dyDescent="0.25">
      <c r="A6115">
        <v>6096</v>
      </c>
      <c r="B6115">
        <v>7701351427</v>
      </c>
      <c r="C6115" t="s">
        <v>24237</v>
      </c>
      <c r="D6115" t="s">
        <v>23647</v>
      </c>
      <c r="G6115">
        <v>1131</v>
      </c>
      <c r="I6115">
        <v>11</v>
      </c>
      <c r="J6115">
        <v>652</v>
      </c>
      <c r="K6115">
        <v>101</v>
      </c>
      <c r="M6115">
        <v>0</v>
      </c>
      <c r="N6115">
        <v>0</v>
      </c>
      <c r="O6115">
        <v>0</v>
      </c>
      <c r="P6115">
        <v>0</v>
      </c>
      <c r="Q6115" s="2">
        <v>29221</v>
      </c>
      <c r="R6115" s="2">
        <v>29221</v>
      </c>
      <c r="S6115" s="3">
        <v>3031240</v>
      </c>
      <c r="T6115" s="3">
        <v>2424992</v>
      </c>
      <c r="U6115" s="3">
        <v>606248</v>
      </c>
      <c r="V6115" s="3">
        <v>0</v>
      </c>
      <c r="W6115" s="3" t="s">
        <v>148</v>
      </c>
    </row>
    <row r="6116" spans="1:23" x14ac:dyDescent="0.25">
      <c r="A6116">
        <v>6097</v>
      </c>
      <c r="B6116">
        <v>7701351434</v>
      </c>
      <c r="C6116" t="s">
        <v>16166</v>
      </c>
      <c r="D6116">
        <v>22</v>
      </c>
      <c r="G6116">
        <v>1021</v>
      </c>
      <c r="I6116">
        <v>11</v>
      </c>
      <c r="J6116">
        <v>661</v>
      </c>
      <c r="K6116">
        <v>85</v>
      </c>
      <c r="L6116" t="s">
        <v>4365</v>
      </c>
      <c r="M6116">
        <v>1</v>
      </c>
      <c r="N6116">
        <v>0</v>
      </c>
      <c r="O6116">
        <v>0</v>
      </c>
      <c r="P6116">
        <v>3</v>
      </c>
      <c r="Q6116" s="2">
        <v>36010</v>
      </c>
      <c r="R6116" s="2">
        <v>36052</v>
      </c>
      <c r="S6116" s="3">
        <v>200324</v>
      </c>
      <c r="T6116" s="3" t="s">
        <v>16167</v>
      </c>
      <c r="U6116" s="3" t="s">
        <v>16168</v>
      </c>
      <c r="V6116" s="3" t="s">
        <v>16169</v>
      </c>
      <c r="W6116" s="3" t="s">
        <v>607</v>
      </c>
    </row>
    <row r="6117" spans="1:23" x14ac:dyDescent="0.25">
      <c r="A6117">
        <v>6098</v>
      </c>
      <c r="B6117">
        <v>7701351435</v>
      </c>
      <c r="C6117" t="s">
        <v>16170</v>
      </c>
      <c r="D6117">
        <v>22</v>
      </c>
      <c r="G6117">
        <v>1021</v>
      </c>
      <c r="I6117">
        <v>11</v>
      </c>
      <c r="J6117">
        <v>661</v>
      </c>
      <c r="K6117">
        <v>85</v>
      </c>
      <c r="L6117" t="s">
        <v>16171</v>
      </c>
      <c r="M6117">
        <v>1</v>
      </c>
      <c r="N6117">
        <v>0</v>
      </c>
      <c r="O6117">
        <v>0</v>
      </c>
      <c r="P6117">
        <v>0</v>
      </c>
      <c r="Q6117" s="2">
        <v>36074</v>
      </c>
      <c r="R6117" s="2">
        <v>36095</v>
      </c>
      <c r="S6117" s="3">
        <v>194799</v>
      </c>
      <c r="T6117" s="3" t="s">
        <v>16172</v>
      </c>
      <c r="U6117" s="3" t="s">
        <v>16173</v>
      </c>
      <c r="V6117" s="3" t="s">
        <v>16174</v>
      </c>
      <c r="W6117" s="3" t="s">
        <v>607</v>
      </c>
    </row>
    <row r="6118" spans="1:23" x14ac:dyDescent="0.25">
      <c r="A6118">
        <v>6099</v>
      </c>
      <c r="B6118">
        <v>7701351479</v>
      </c>
      <c r="C6118" t="s">
        <v>16175</v>
      </c>
      <c r="D6118">
        <v>19</v>
      </c>
      <c r="G6118">
        <v>1021</v>
      </c>
      <c r="I6118">
        <v>11</v>
      </c>
      <c r="J6118">
        <v>653</v>
      </c>
      <c r="K6118">
        <v>85</v>
      </c>
      <c r="L6118" t="s">
        <v>127</v>
      </c>
      <c r="M6118">
        <v>3</v>
      </c>
      <c r="N6118">
        <v>0</v>
      </c>
      <c r="O6118">
        <v>0</v>
      </c>
      <c r="P6118">
        <v>0</v>
      </c>
      <c r="Q6118" s="2">
        <v>35909</v>
      </c>
      <c r="R6118" s="2">
        <v>35844</v>
      </c>
      <c r="S6118" s="3">
        <v>172709</v>
      </c>
      <c r="T6118" s="3" t="s">
        <v>16156</v>
      </c>
      <c r="U6118" s="3" t="s">
        <v>16157</v>
      </c>
      <c r="V6118" s="3" t="s">
        <v>16176</v>
      </c>
      <c r="W6118" s="3" t="s">
        <v>607</v>
      </c>
    </row>
    <row r="6119" spans="1:23" x14ac:dyDescent="0.25">
      <c r="A6119">
        <v>6100</v>
      </c>
      <c r="B6119">
        <v>7701351484</v>
      </c>
      <c r="C6119" t="s">
        <v>16177</v>
      </c>
      <c r="D6119">
        <v>19</v>
      </c>
      <c r="G6119">
        <v>1021</v>
      </c>
      <c r="H6119" t="s">
        <v>602</v>
      </c>
      <c r="I6119">
        <v>11</v>
      </c>
      <c r="J6119">
        <v>653</v>
      </c>
      <c r="K6119">
        <v>85</v>
      </c>
      <c r="L6119" t="s">
        <v>7299</v>
      </c>
      <c r="M6119">
        <v>1</v>
      </c>
      <c r="N6119">
        <v>0</v>
      </c>
      <c r="O6119">
        <v>0</v>
      </c>
      <c r="P6119">
        <v>0</v>
      </c>
      <c r="Q6119" s="2">
        <v>35954</v>
      </c>
      <c r="R6119" s="2">
        <v>35853</v>
      </c>
      <c r="S6119" s="3">
        <v>96114</v>
      </c>
      <c r="T6119" s="3" t="s">
        <v>16178</v>
      </c>
      <c r="U6119" s="3" t="s">
        <v>16179</v>
      </c>
      <c r="V6119" s="3" t="s">
        <v>16180</v>
      </c>
      <c r="W6119" s="3" t="s">
        <v>607</v>
      </c>
    </row>
    <row r="6120" spans="1:23" x14ac:dyDescent="0.25">
      <c r="A6120">
        <v>6101</v>
      </c>
      <c r="B6120">
        <v>7701351485</v>
      </c>
      <c r="C6120" t="s">
        <v>25026</v>
      </c>
      <c r="D6120">
        <v>19</v>
      </c>
      <c r="G6120">
        <v>1021</v>
      </c>
      <c r="H6120" t="s">
        <v>560</v>
      </c>
      <c r="I6120">
        <v>11</v>
      </c>
      <c r="J6120">
        <v>661</v>
      </c>
      <c r="K6120">
        <v>85</v>
      </c>
      <c r="L6120" t="s">
        <v>5491</v>
      </c>
      <c r="M6120">
        <v>1</v>
      </c>
      <c r="N6120">
        <v>0</v>
      </c>
      <c r="O6120">
        <v>0</v>
      </c>
      <c r="P6120">
        <v>0</v>
      </c>
      <c r="Q6120" s="2">
        <v>29221</v>
      </c>
      <c r="R6120" s="2">
        <v>29221</v>
      </c>
      <c r="S6120" s="3">
        <v>189423</v>
      </c>
      <c r="T6120" s="3" t="s">
        <v>16080</v>
      </c>
      <c r="U6120" s="3" t="s">
        <v>16181</v>
      </c>
      <c r="V6120" s="3" t="s">
        <v>16182</v>
      </c>
      <c r="W6120" s="3" t="s">
        <v>607</v>
      </c>
    </row>
    <row r="6121" spans="1:23" x14ac:dyDescent="0.25">
      <c r="A6121">
        <v>6102</v>
      </c>
      <c r="B6121">
        <v>7701351687</v>
      </c>
      <c r="C6121" t="s">
        <v>16183</v>
      </c>
      <c r="E6121" t="s">
        <v>16184</v>
      </c>
      <c r="G6121">
        <v>1131</v>
      </c>
      <c r="I6121">
        <v>11</v>
      </c>
      <c r="J6121">
        <v>349</v>
      </c>
      <c r="K6121">
        <v>8</v>
      </c>
      <c r="L6121" t="s">
        <v>16185</v>
      </c>
      <c r="M6121">
        <v>1</v>
      </c>
      <c r="N6121">
        <v>0</v>
      </c>
      <c r="O6121">
        <v>0</v>
      </c>
      <c r="P6121">
        <v>0</v>
      </c>
      <c r="Q6121" s="2">
        <v>36060</v>
      </c>
      <c r="R6121" s="2">
        <v>36089</v>
      </c>
      <c r="S6121" s="3">
        <v>1287562</v>
      </c>
      <c r="T6121" s="3" t="s">
        <v>16186</v>
      </c>
      <c r="U6121" s="3" t="s">
        <v>16187</v>
      </c>
      <c r="V6121" s="3" t="s">
        <v>16188</v>
      </c>
      <c r="W6121" s="3" t="s">
        <v>148</v>
      </c>
    </row>
    <row r="6122" spans="1:23" x14ac:dyDescent="0.25">
      <c r="A6122">
        <v>6103</v>
      </c>
      <c r="B6122">
        <v>7701351692</v>
      </c>
      <c r="C6122" t="s">
        <v>16189</v>
      </c>
      <c r="D6122" t="s">
        <v>741</v>
      </c>
      <c r="G6122">
        <v>1131</v>
      </c>
      <c r="I6122">
        <v>11</v>
      </c>
      <c r="J6122">
        <v>652</v>
      </c>
      <c r="K6122">
        <v>101</v>
      </c>
      <c r="M6122">
        <v>0</v>
      </c>
      <c r="N6122">
        <v>0</v>
      </c>
      <c r="O6122">
        <v>0</v>
      </c>
      <c r="P6122">
        <v>0</v>
      </c>
      <c r="Q6122" s="2">
        <v>29221</v>
      </c>
      <c r="R6122" s="2">
        <v>29221</v>
      </c>
      <c r="S6122" s="3">
        <v>2160027</v>
      </c>
      <c r="T6122" s="3" t="s">
        <v>16190</v>
      </c>
      <c r="U6122" s="3" t="s">
        <v>16191</v>
      </c>
      <c r="V6122" s="3">
        <v>0</v>
      </c>
      <c r="W6122" s="3" t="s">
        <v>148</v>
      </c>
    </row>
    <row r="6123" spans="1:23" x14ac:dyDescent="0.25">
      <c r="A6123">
        <v>6104</v>
      </c>
      <c r="B6123">
        <v>7701351693</v>
      </c>
      <c r="C6123" t="s">
        <v>16192</v>
      </c>
      <c r="D6123" t="s">
        <v>741</v>
      </c>
      <c r="G6123">
        <v>1131</v>
      </c>
      <c r="I6123">
        <v>11</v>
      </c>
      <c r="J6123">
        <v>652</v>
      </c>
      <c r="K6123">
        <v>101</v>
      </c>
      <c r="M6123">
        <v>0</v>
      </c>
      <c r="N6123">
        <v>0</v>
      </c>
      <c r="O6123">
        <v>0</v>
      </c>
      <c r="P6123">
        <v>0</v>
      </c>
      <c r="Q6123" s="2">
        <v>29221</v>
      </c>
      <c r="R6123" s="2">
        <v>29221</v>
      </c>
      <c r="S6123" s="3">
        <v>1388652</v>
      </c>
      <c r="T6123" s="3" t="s">
        <v>16193</v>
      </c>
      <c r="U6123" s="3" t="s">
        <v>16194</v>
      </c>
      <c r="V6123" s="3">
        <v>0</v>
      </c>
      <c r="W6123" s="3" t="s">
        <v>148</v>
      </c>
    </row>
    <row r="6124" spans="1:23" x14ac:dyDescent="0.25">
      <c r="A6124">
        <v>6105</v>
      </c>
      <c r="B6124">
        <v>7701351748</v>
      </c>
      <c r="C6124" t="s">
        <v>16195</v>
      </c>
      <c r="D6124">
        <v>19</v>
      </c>
      <c r="G6124">
        <v>1011</v>
      </c>
      <c r="H6124" t="s">
        <v>610</v>
      </c>
      <c r="I6124">
        <v>11</v>
      </c>
      <c r="J6124">
        <v>653</v>
      </c>
      <c r="K6124">
        <v>85</v>
      </c>
      <c r="L6124" t="s">
        <v>16196</v>
      </c>
      <c r="M6124">
        <v>4</v>
      </c>
      <c r="N6124">
        <v>0</v>
      </c>
      <c r="O6124">
        <v>0</v>
      </c>
      <c r="P6124">
        <v>0</v>
      </c>
      <c r="Q6124" s="2">
        <v>35349</v>
      </c>
      <c r="R6124" s="2">
        <v>35349</v>
      </c>
      <c r="S6124" s="3">
        <v>280800</v>
      </c>
      <c r="T6124" s="3">
        <v>182520</v>
      </c>
      <c r="U6124" s="3">
        <v>98280</v>
      </c>
      <c r="V6124" s="3" t="s">
        <v>16197</v>
      </c>
      <c r="W6124" s="3" t="s">
        <v>515</v>
      </c>
    </row>
    <row r="6125" spans="1:23" x14ac:dyDescent="0.25">
      <c r="A6125">
        <v>6106</v>
      </c>
      <c r="B6125">
        <v>7701351750</v>
      </c>
      <c r="C6125" t="s">
        <v>22371</v>
      </c>
      <c r="D6125">
        <v>19</v>
      </c>
      <c r="G6125">
        <v>1011</v>
      </c>
      <c r="H6125" t="s">
        <v>610</v>
      </c>
      <c r="I6125">
        <v>11</v>
      </c>
      <c r="J6125">
        <v>653</v>
      </c>
      <c r="K6125">
        <v>85</v>
      </c>
      <c r="L6125" t="s">
        <v>3190</v>
      </c>
      <c r="M6125">
        <v>4</v>
      </c>
      <c r="N6125">
        <v>0</v>
      </c>
      <c r="O6125">
        <v>0</v>
      </c>
      <c r="P6125">
        <v>0</v>
      </c>
      <c r="Q6125" s="2">
        <v>35349</v>
      </c>
      <c r="R6125" s="2">
        <v>35349</v>
      </c>
      <c r="S6125" s="3">
        <v>260222</v>
      </c>
      <c r="T6125" s="3" t="s">
        <v>16198</v>
      </c>
      <c r="U6125" s="3" t="s">
        <v>16199</v>
      </c>
      <c r="V6125" s="3" t="s">
        <v>16200</v>
      </c>
      <c r="W6125" s="3" t="s">
        <v>515</v>
      </c>
    </row>
    <row r="6126" spans="1:23" x14ac:dyDescent="0.25">
      <c r="A6126">
        <v>6107</v>
      </c>
      <c r="B6126">
        <v>7701351757</v>
      </c>
      <c r="C6126" t="s">
        <v>16201</v>
      </c>
      <c r="D6126" t="s">
        <v>882</v>
      </c>
      <c r="F6126">
        <v>7700806329</v>
      </c>
      <c r="G6126">
        <v>1111</v>
      </c>
      <c r="I6126">
        <v>11</v>
      </c>
      <c r="J6126">
        <v>523</v>
      </c>
      <c r="K6126">
        <v>655</v>
      </c>
      <c r="M6126">
        <v>0</v>
      </c>
      <c r="N6126">
        <v>0</v>
      </c>
      <c r="O6126">
        <v>0</v>
      </c>
      <c r="P6126">
        <v>0</v>
      </c>
      <c r="Q6126" s="2">
        <v>29221</v>
      </c>
      <c r="R6126" s="2">
        <v>29221</v>
      </c>
      <c r="S6126" s="3">
        <v>187722</v>
      </c>
      <c r="T6126" s="3" t="s">
        <v>16202</v>
      </c>
      <c r="U6126" s="3" t="s">
        <v>16203</v>
      </c>
      <c r="V6126" s="3">
        <v>0</v>
      </c>
      <c r="W6126" s="3" t="s">
        <v>515</v>
      </c>
    </row>
    <row r="6127" spans="1:23" x14ac:dyDescent="0.25">
      <c r="A6127">
        <v>6108</v>
      </c>
      <c r="B6127">
        <v>7701351772</v>
      </c>
      <c r="C6127" t="s">
        <v>16204</v>
      </c>
      <c r="D6127" t="s">
        <v>1457</v>
      </c>
      <c r="G6127">
        <v>1311</v>
      </c>
      <c r="I6127">
        <v>11</v>
      </c>
      <c r="J6127">
        <v>517</v>
      </c>
      <c r="K6127">
        <v>655</v>
      </c>
      <c r="M6127">
        <v>0</v>
      </c>
      <c r="N6127">
        <v>0</v>
      </c>
      <c r="O6127">
        <v>0</v>
      </c>
      <c r="P6127">
        <v>0</v>
      </c>
      <c r="Q6127" s="2">
        <v>29221</v>
      </c>
      <c r="R6127" s="2">
        <v>29221</v>
      </c>
      <c r="S6127" s="3">
        <v>222117</v>
      </c>
      <c r="T6127" s="3" t="s">
        <v>16205</v>
      </c>
      <c r="U6127" s="3" t="s">
        <v>16206</v>
      </c>
      <c r="V6127" s="3">
        <v>0</v>
      </c>
      <c r="W6127" s="3" t="s">
        <v>515</v>
      </c>
    </row>
    <row r="6128" spans="1:23" x14ac:dyDescent="0.25">
      <c r="A6128">
        <v>6109</v>
      </c>
      <c r="B6128">
        <v>7701351861</v>
      </c>
      <c r="C6128" t="s">
        <v>16207</v>
      </c>
      <c r="D6128">
        <v>19</v>
      </c>
      <c r="G6128">
        <v>1131</v>
      </c>
      <c r="I6128">
        <v>11</v>
      </c>
      <c r="J6128">
        <v>688</v>
      </c>
      <c r="K6128">
        <v>145</v>
      </c>
      <c r="M6128">
        <v>0</v>
      </c>
      <c r="N6128">
        <v>0</v>
      </c>
      <c r="O6128">
        <v>0</v>
      </c>
      <c r="P6128">
        <v>0</v>
      </c>
      <c r="Q6128" s="2">
        <v>29221</v>
      </c>
      <c r="R6128" s="2">
        <v>29221</v>
      </c>
      <c r="S6128" s="3">
        <v>511196</v>
      </c>
      <c r="T6128" s="3" t="s">
        <v>16208</v>
      </c>
      <c r="U6128" s="3" t="s">
        <v>16209</v>
      </c>
      <c r="V6128" s="3">
        <v>0</v>
      </c>
      <c r="W6128" s="3" t="s">
        <v>148</v>
      </c>
    </row>
    <row r="6129" spans="1:23" x14ac:dyDescent="0.25">
      <c r="A6129">
        <v>6110</v>
      </c>
      <c r="B6129">
        <v>7701351936</v>
      </c>
      <c r="C6129" t="s">
        <v>16210</v>
      </c>
      <c r="D6129" t="s">
        <v>882</v>
      </c>
      <c r="G6129">
        <v>1121</v>
      </c>
      <c r="I6129">
        <v>11</v>
      </c>
      <c r="J6129">
        <v>661</v>
      </c>
      <c r="K6129">
        <v>85</v>
      </c>
      <c r="M6129">
        <v>1</v>
      </c>
      <c r="N6129">
        <v>0</v>
      </c>
      <c r="O6129">
        <v>0</v>
      </c>
      <c r="P6129">
        <v>0</v>
      </c>
      <c r="Q6129" s="2">
        <v>36060</v>
      </c>
      <c r="R6129" s="2">
        <v>36060</v>
      </c>
      <c r="S6129" s="3">
        <v>170481</v>
      </c>
      <c r="T6129" s="3" t="s">
        <v>16211</v>
      </c>
      <c r="U6129" s="3" t="s">
        <v>16212</v>
      </c>
      <c r="V6129" s="3" t="s">
        <v>16213</v>
      </c>
      <c r="W6129" s="3" t="s">
        <v>607</v>
      </c>
    </row>
    <row r="6130" spans="1:23" x14ac:dyDescent="0.25">
      <c r="A6130">
        <v>6111</v>
      </c>
      <c r="B6130">
        <v>7701351937</v>
      </c>
      <c r="C6130" t="s">
        <v>16214</v>
      </c>
      <c r="D6130" t="s">
        <v>882</v>
      </c>
      <c r="G6130">
        <v>1121</v>
      </c>
      <c r="I6130">
        <v>11</v>
      </c>
      <c r="J6130">
        <v>661</v>
      </c>
      <c r="K6130">
        <v>85</v>
      </c>
      <c r="M6130">
        <v>1</v>
      </c>
      <c r="N6130">
        <v>0</v>
      </c>
      <c r="O6130">
        <v>0</v>
      </c>
      <c r="P6130">
        <v>0</v>
      </c>
      <c r="Q6130" s="2">
        <v>36060</v>
      </c>
      <c r="R6130" s="2">
        <v>36060</v>
      </c>
      <c r="S6130" s="3">
        <v>107303</v>
      </c>
      <c r="T6130" s="3" t="s">
        <v>16215</v>
      </c>
      <c r="U6130" s="3" t="s">
        <v>16216</v>
      </c>
      <c r="V6130" s="3" t="s">
        <v>16217</v>
      </c>
      <c r="W6130" s="3" t="s">
        <v>607</v>
      </c>
    </row>
    <row r="6131" spans="1:23" x14ac:dyDescent="0.25">
      <c r="A6131">
        <v>6112</v>
      </c>
      <c r="B6131">
        <v>7701351965</v>
      </c>
      <c r="C6131" t="s">
        <v>16218</v>
      </c>
      <c r="D6131">
        <v>19</v>
      </c>
      <c r="G6131">
        <v>1021</v>
      </c>
      <c r="H6131" t="s">
        <v>560</v>
      </c>
      <c r="I6131">
        <v>11</v>
      </c>
      <c r="J6131">
        <v>661</v>
      </c>
      <c r="K6131">
        <v>85</v>
      </c>
      <c r="L6131" t="s">
        <v>8689</v>
      </c>
      <c r="M6131">
        <v>1</v>
      </c>
      <c r="N6131">
        <v>0</v>
      </c>
      <c r="O6131">
        <v>0</v>
      </c>
      <c r="P6131">
        <v>0</v>
      </c>
      <c r="Q6131" s="2">
        <v>36099</v>
      </c>
      <c r="R6131" s="2">
        <v>36027</v>
      </c>
      <c r="S6131" s="3">
        <v>281907</v>
      </c>
      <c r="T6131" s="3" t="s">
        <v>16219</v>
      </c>
      <c r="U6131" s="3" t="s">
        <v>16220</v>
      </c>
      <c r="V6131" s="3" t="s">
        <v>16221</v>
      </c>
      <c r="W6131" s="3" t="s">
        <v>607</v>
      </c>
    </row>
    <row r="6132" spans="1:23" x14ac:dyDescent="0.25">
      <c r="A6132">
        <v>6113</v>
      </c>
      <c r="B6132">
        <v>7701351989</v>
      </c>
      <c r="C6132" t="s">
        <v>16222</v>
      </c>
      <c r="D6132" t="s">
        <v>317</v>
      </c>
      <c r="G6132">
        <v>1121</v>
      </c>
      <c r="I6132">
        <v>11</v>
      </c>
      <c r="K6132">
        <v>85</v>
      </c>
      <c r="L6132" t="s">
        <v>5491</v>
      </c>
      <c r="M6132">
        <v>2</v>
      </c>
      <c r="N6132">
        <v>0</v>
      </c>
      <c r="O6132">
        <v>0</v>
      </c>
      <c r="P6132">
        <v>0</v>
      </c>
      <c r="Q6132" s="2">
        <v>36010</v>
      </c>
      <c r="R6132" s="2">
        <v>36087</v>
      </c>
      <c r="S6132" s="3">
        <v>172709</v>
      </c>
      <c r="T6132" s="3" t="s">
        <v>16156</v>
      </c>
      <c r="U6132" s="3" t="s">
        <v>16157</v>
      </c>
      <c r="V6132" s="3" t="s">
        <v>16223</v>
      </c>
      <c r="W6132" s="3" t="s">
        <v>607</v>
      </c>
    </row>
    <row r="6133" spans="1:23" x14ac:dyDescent="0.25">
      <c r="A6133">
        <v>6114</v>
      </c>
      <c r="B6133">
        <v>7701351990</v>
      </c>
      <c r="C6133" t="s">
        <v>16224</v>
      </c>
      <c r="D6133" t="s">
        <v>317</v>
      </c>
      <c r="G6133">
        <v>1021</v>
      </c>
      <c r="I6133">
        <v>11</v>
      </c>
      <c r="J6133">
        <v>661</v>
      </c>
      <c r="K6133">
        <v>85</v>
      </c>
      <c r="L6133" t="s">
        <v>8689</v>
      </c>
      <c r="M6133">
        <v>4</v>
      </c>
      <c r="N6133">
        <v>0</v>
      </c>
      <c r="O6133">
        <v>0</v>
      </c>
      <c r="P6133">
        <v>0</v>
      </c>
      <c r="Q6133" s="2">
        <v>36010</v>
      </c>
      <c r="R6133" s="2">
        <v>35955</v>
      </c>
      <c r="S6133" s="3">
        <v>172709</v>
      </c>
      <c r="T6133" s="3" t="s">
        <v>16156</v>
      </c>
      <c r="U6133" s="3" t="s">
        <v>16157</v>
      </c>
      <c r="V6133" s="3" t="s">
        <v>16225</v>
      </c>
      <c r="W6133" s="3" t="s">
        <v>607</v>
      </c>
    </row>
    <row r="6134" spans="1:23" x14ac:dyDescent="0.25">
      <c r="A6134">
        <v>6115</v>
      </c>
      <c r="B6134">
        <v>7701351997</v>
      </c>
      <c r="C6134" t="s">
        <v>25042</v>
      </c>
      <c r="D6134" t="s">
        <v>741</v>
      </c>
      <c r="G6134">
        <v>1131</v>
      </c>
      <c r="I6134">
        <v>11</v>
      </c>
      <c r="J6134">
        <v>688</v>
      </c>
      <c r="K6134">
        <v>145</v>
      </c>
      <c r="L6134" t="s">
        <v>16226</v>
      </c>
      <c r="M6134">
        <v>1</v>
      </c>
      <c r="N6134">
        <v>0</v>
      </c>
      <c r="O6134">
        <v>0</v>
      </c>
      <c r="P6134">
        <v>0</v>
      </c>
      <c r="Q6134" s="2">
        <v>35857</v>
      </c>
      <c r="R6134" s="2">
        <v>35731</v>
      </c>
      <c r="S6134" s="3">
        <v>486853</v>
      </c>
      <c r="T6134" s="3" t="s">
        <v>16150</v>
      </c>
      <c r="U6134" s="3" t="s">
        <v>16151</v>
      </c>
      <c r="V6134" s="3" t="s">
        <v>16227</v>
      </c>
      <c r="W6134" s="3" t="s">
        <v>148</v>
      </c>
    </row>
    <row r="6135" spans="1:23" x14ac:dyDescent="0.25">
      <c r="A6135">
        <v>6116</v>
      </c>
      <c r="B6135">
        <v>7701352025</v>
      </c>
      <c r="C6135" t="s">
        <v>24236</v>
      </c>
      <c r="D6135" t="s">
        <v>23647</v>
      </c>
      <c r="G6135">
        <v>1021</v>
      </c>
      <c r="I6135">
        <v>11</v>
      </c>
      <c r="J6135">
        <v>661</v>
      </c>
      <c r="K6135">
        <v>85</v>
      </c>
      <c r="L6135" t="s">
        <v>15270</v>
      </c>
      <c r="M6135">
        <v>5</v>
      </c>
      <c r="N6135">
        <v>0</v>
      </c>
      <c r="O6135">
        <v>0</v>
      </c>
      <c r="P6135">
        <v>0</v>
      </c>
      <c r="Q6135" s="2">
        <v>36010</v>
      </c>
      <c r="R6135" s="2">
        <v>35985</v>
      </c>
      <c r="S6135" s="3">
        <v>153684</v>
      </c>
      <c r="T6135" s="3" t="s">
        <v>16228</v>
      </c>
      <c r="U6135" s="3" t="s">
        <v>16229</v>
      </c>
      <c r="V6135" s="3" t="s">
        <v>16230</v>
      </c>
      <c r="W6135" s="3" t="s">
        <v>607</v>
      </c>
    </row>
    <row r="6136" spans="1:23" x14ac:dyDescent="0.25">
      <c r="A6136">
        <v>6117</v>
      </c>
      <c r="B6136">
        <v>7701352049</v>
      </c>
      <c r="C6136" t="s">
        <v>16231</v>
      </c>
      <c r="D6136" t="s">
        <v>882</v>
      </c>
      <c r="G6136">
        <v>1111</v>
      </c>
      <c r="I6136">
        <v>11</v>
      </c>
      <c r="J6136">
        <v>517</v>
      </c>
      <c r="K6136">
        <v>655</v>
      </c>
      <c r="M6136">
        <v>1</v>
      </c>
      <c r="N6136">
        <v>0</v>
      </c>
      <c r="O6136">
        <v>0</v>
      </c>
      <c r="P6136">
        <v>0</v>
      </c>
      <c r="Q6136" s="2">
        <v>36060</v>
      </c>
      <c r="R6136" s="2">
        <v>36060</v>
      </c>
      <c r="S6136" s="3">
        <v>176817</v>
      </c>
      <c r="T6136" s="3" t="s">
        <v>16232</v>
      </c>
      <c r="U6136" s="3" t="s">
        <v>16233</v>
      </c>
      <c r="V6136" s="3" t="s">
        <v>16234</v>
      </c>
      <c r="W6136" s="3" t="s">
        <v>515</v>
      </c>
    </row>
    <row r="6137" spans="1:23" x14ac:dyDescent="0.25">
      <c r="A6137">
        <v>6118</v>
      </c>
      <c r="B6137">
        <v>7701352060</v>
      </c>
      <c r="C6137" t="s">
        <v>22352</v>
      </c>
      <c r="D6137" t="s">
        <v>22362</v>
      </c>
      <c r="G6137">
        <v>1176</v>
      </c>
      <c r="H6137" t="s">
        <v>22366</v>
      </c>
      <c r="I6137" t="s">
        <v>22369</v>
      </c>
      <c r="M6137">
        <v>0</v>
      </c>
      <c r="N6137">
        <v>0</v>
      </c>
      <c r="O6137">
        <v>0</v>
      </c>
      <c r="P6137">
        <v>0</v>
      </c>
      <c r="Q6137" s="2">
        <v>45927</v>
      </c>
      <c r="R6137" s="2">
        <v>45928</v>
      </c>
    </row>
    <row r="6138" spans="1:23" x14ac:dyDescent="0.25">
      <c r="A6138">
        <v>6119</v>
      </c>
      <c r="B6138">
        <v>7701352061</v>
      </c>
      <c r="C6138" t="s">
        <v>22353</v>
      </c>
      <c r="D6138" t="s">
        <v>22362</v>
      </c>
      <c r="G6138">
        <v>1176</v>
      </c>
      <c r="H6138" t="s">
        <v>22366</v>
      </c>
      <c r="I6138" t="s">
        <v>22369</v>
      </c>
      <c r="M6138">
        <v>0</v>
      </c>
      <c r="N6138">
        <v>0</v>
      </c>
      <c r="O6138">
        <v>0</v>
      </c>
      <c r="P6138">
        <v>0</v>
      </c>
      <c r="Q6138" s="2">
        <v>45927</v>
      </c>
      <c r="R6138" s="2">
        <v>45928</v>
      </c>
    </row>
    <row r="6139" spans="1:23" x14ac:dyDescent="0.25">
      <c r="A6139">
        <v>6120</v>
      </c>
      <c r="B6139">
        <v>7701352179</v>
      </c>
      <c r="C6139" t="s">
        <v>16235</v>
      </c>
      <c r="D6139" t="s">
        <v>882</v>
      </c>
      <c r="G6139">
        <v>1131</v>
      </c>
      <c r="I6139">
        <v>11</v>
      </c>
      <c r="K6139">
        <v>145</v>
      </c>
      <c r="M6139">
        <v>1</v>
      </c>
      <c r="N6139">
        <v>0</v>
      </c>
      <c r="O6139">
        <v>0</v>
      </c>
      <c r="P6139">
        <v>0</v>
      </c>
      <c r="Q6139" s="2">
        <v>36060</v>
      </c>
      <c r="R6139" s="2">
        <v>36060</v>
      </c>
      <c r="S6139" s="3">
        <v>451740</v>
      </c>
      <c r="T6139" s="3">
        <v>361392</v>
      </c>
      <c r="U6139" s="3">
        <v>90348</v>
      </c>
      <c r="V6139" s="3" t="s">
        <v>16236</v>
      </c>
      <c r="W6139" s="3" t="s">
        <v>148</v>
      </c>
    </row>
    <row r="6140" spans="1:23" x14ac:dyDescent="0.25">
      <c r="A6140">
        <v>6121</v>
      </c>
      <c r="B6140">
        <v>7701365358</v>
      </c>
      <c r="C6140" t="s">
        <v>1998</v>
      </c>
      <c r="D6140">
        <v>75</v>
      </c>
      <c r="G6140">
        <v>1111</v>
      </c>
      <c r="I6140">
        <v>11</v>
      </c>
      <c r="J6140">
        <v>562</v>
      </c>
      <c r="K6140">
        <v>998</v>
      </c>
      <c r="M6140">
        <v>0</v>
      </c>
      <c r="N6140">
        <v>0</v>
      </c>
      <c r="O6140">
        <v>0</v>
      </c>
      <c r="P6140">
        <v>0</v>
      </c>
      <c r="Q6140" s="2">
        <v>29221</v>
      </c>
      <c r="R6140" s="2">
        <v>29221</v>
      </c>
      <c r="S6140" s="3">
        <v>25974</v>
      </c>
      <c r="T6140" s="3" t="s">
        <v>16237</v>
      </c>
      <c r="U6140" s="3" t="s">
        <v>16238</v>
      </c>
      <c r="V6140" s="3">
        <v>0</v>
      </c>
      <c r="W6140" s="3" t="s">
        <v>515</v>
      </c>
    </row>
    <row r="6141" spans="1:23" x14ac:dyDescent="0.25">
      <c r="A6141">
        <v>6122</v>
      </c>
      <c r="B6141">
        <v>7701365377</v>
      </c>
      <c r="C6141" t="s">
        <v>16239</v>
      </c>
      <c r="D6141">
        <v>70</v>
      </c>
      <c r="G6141">
        <v>1021</v>
      </c>
      <c r="I6141">
        <v>13</v>
      </c>
      <c r="J6141">
        <v>709</v>
      </c>
      <c r="K6141">
        <v>804</v>
      </c>
      <c r="M6141">
        <v>0</v>
      </c>
      <c r="N6141">
        <v>0</v>
      </c>
      <c r="O6141">
        <v>0</v>
      </c>
      <c r="P6141">
        <v>0</v>
      </c>
      <c r="Q6141" s="2">
        <v>29221</v>
      </c>
      <c r="R6141" s="2">
        <v>29221</v>
      </c>
      <c r="S6141" s="3">
        <v>46716</v>
      </c>
      <c r="T6141" s="3" t="s">
        <v>13198</v>
      </c>
      <c r="U6141" s="3" t="s">
        <v>13199</v>
      </c>
      <c r="V6141" s="3">
        <v>0</v>
      </c>
      <c r="W6141" s="3" t="s">
        <v>607</v>
      </c>
    </row>
    <row r="6142" spans="1:23" x14ac:dyDescent="0.25">
      <c r="A6142">
        <v>6123</v>
      </c>
      <c r="B6142">
        <v>7701365423</v>
      </c>
      <c r="C6142" t="s">
        <v>16240</v>
      </c>
      <c r="D6142">
        <v>75</v>
      </c>
      <c r="G6142">
        <v>1111</v>
      </c>
      <c r="I6142">
        <v>11</v>
      </c>
      <c r="J6142">
        <v>148</v>
      </c>
      <c r="K6142">
        <v>823</v>
      </c>
      <c r="M6142">
        <v>0</v>
      </c>
      <c r="N6142">
        <v>0</v>
      </c>
      <c r="O6142">
        <v>0</v>
      </c>
      <c r="P6142">
        <v>0</v>
      </c>
      <c r="Q6142" s="2">
        <v>29221</v>
      </c>
      <c r="R6142" s="2">
        <v>29221</v>
      </c>
      <c r="S6142" s="3">
        <v>17434</v>
      </c>
      <c r="T6142" s="3" t="s">
        <v>16241</v>
      </c>
      <c r="U6142" s="3" t="s">
        <v>16242</v>
      </c>
      <c r="V6142" s="3">
        <v>0</v>
      </c>
      <c r="W6142" s="3" t="s">
        <v>515</v>
      </c>
    </row>
    <row r="6143" spans="1:23" x14ac:dyDescent="0.25">
      <c r="A6143">
        <v>6124</v>
      </c>
      <c r="B6143">
        <v>7701365424</v>
      </c>
      <c r="C6143" t="s">
        <v>1227</v>
      </c>
      <c r="D6143">
        <v>75</v>
      </c>
      <c r="G6143">
        <v>1111</v>
      </c>
      <c r="I6143">
        <v>13</v>
      </c>
      <c r="J6143">
        <v>148</v>
      </c>
      <c r="K6143">
        <v>823</v>
      </c>
      <c r="M6143">
        <v>0</v>
      </c>
      <c r="N6143">
        <v>0</v>
      </c>
      <c r="O6143">
        <v>0</v>
      </c>
      <c r="P6143">
        <v>0</v>
      </c>
      <c r="Q6143" s="2">
        <v>29221</v>
      </c>
      <c r="R6143" s="2">
        <v>29221</v>
      </c>
      <c r="S6143" s="3">
        <v>26547</v>
      </c>
      <c r="T6143" s="3" t="s">
        <v>16243</v>
      </c>
      <c r="U6143" s="3" t="s">
        <v>16244</v>
      </c>
      <c r="V6143" s="3">
        <v>0</v>
      </c>
      <c r="W6143" s="3" t="s">
        <v>515</v>
      </c>
    </row>
    <row r="6144" spans="1:23" x14ac:dyDescent="0.25">
      <c r="A6144">
        <v>6125</v>
      </c>
      <c r="B6144">
        <v>7701365476</v>
      </c>
      <c r="C6144" t="s">
        <v>16245</v>
      </c>
      <c r="D6144">
        <v>75</v>
      </c>
      <c r="G6144">
        <v>1111</v>
      </c>
      <c r="I6144">
        <v>11</v>
      </c>
      <c r="J6144">
        <v>220</v>
      </c>
      <c r="K6144">
        <v>901</v>
      </c>
      <c r="M6144">
        <v>0</v>
      </c>
      <c r="N6144">
        <v>0</v>
      </c>
      <c r="O6144">
        <v>0</v>
      </c>
      <c r="P6144">
        <v>0</v>
      </c>
      <c r="Q6144" s="2">
        <v>29221</v>
      </c>
      <c r="R6144" s="2">
        <v>29221</v>
      </c>
      <c r="S6144" s="3">
        <v>115070</v>
      </c>
      <c r="T6144" s="3" t="s">
        <v>15805</v>
      </c>
      <c r="U6144" s="3" t="s">
        <v>15806</v>
      </c>
      <c r="V6144" s="3">
        <v>0</v>
      </c>
      <c r="W6144" s="3" t="s">
        <v>515</v>
      </c>
    </row>
    <row r="6145" spans="1:23" x14ac:dyDescent="0.25">
      <c r="A6145">
        <v>6126</v>
      </c>
      <c r="B6145">
        <v>7701365479</v>
      </c>
      <c r="C6145" t="s">
        <v>16246</v>
      </c>
      <c r="D6145">
        <v>75</v>
      </c>
      <c r="G6145">
        <v>1111</v>
      </c>
      <c r="I6145">
        <v>11</v>
      </c>
      <c r="J6145">
        <v>220</v>
      </c>
      <c r="K6145">
        <v>901</v>
      </c>
      <c r="M6145">
        <v>0</v>
      </c>
      <c r="N6145">
        <v>0</v>
      </c>
      <c r="O6145">
        <v>0</v>
      </c>
      <c r="P6145">
        <v>0</v>
      </c>
      <c r="Q6145" s="2">
        <v>29221</v>
      </c>
      <c r="R6145" s="2">
        <v>29221</v>
      </c>
      <c r="S6145" s="3">
        <v>63513</v>
      </c>
      <c r="T6145" s="3" t="s">
        <v>16247</v>
      </c>
      <c r="U6145" s="3" t="s">
        <v>16248</v>
      </c>
      <c r="V6145" s="3">
        <v>0</v>
      </c>
      <c r="W6145" s="3" t="s">
        <v>515</v>
      </c>
    </row>
    <row r="6146" spans="1:23" x14ac:dyDescent="0.25">
      <c r="A6146">
        <v>6127</v>
      </c>
      <c r="B6146">
        <v>7701365499</v>
      </c>
      <c r="C6146" t="s">
        <v>16249</v>
      </c>
      <c r="D6146">
        <v>50</v>
      </c>
      <c r="G6146">
        <v>1111</v>
      </c>
      <c r="I6146">
        <v>11</v>
      </c>
      <c r="J6146">
        <v>220</v>
      </c>
      <c r="K6146">
        <v>901</v>
      </c>
      <c r="M6146">
        <v>0</v>
      </c>
      <c r="N6146">
        <v>0</v>
      </c>
      <c r="O6146">
        <v>0</v>
      </c>
      <c r="P6146">
        <v>0</v>
      </c>
      <c r="Q6146" s="2">
        <v>29221</v>
      </c>
      <c r="R6146" s="2">
        <v>29221</v>
      </c>
      <c r="S6146" s="3">
        <v>32764</v>
      </c>
      <c r="T6146" s="3" t="s">
        <v>16250</v>
      </c>
      <c r="U6146" s="3" t="s">
        <v>16251</v>
      </c>
      <c r="V6146" s="3">
        <v>0</v>
      </c>
      <c r="W6146" s="3" t="s">
        <v>515</v>
      </c>
    </row>
    <row r="6147" spans="1:23" x14ac:dyDescent="0.25">
      <c r="A6147">
        <v>6128</v>
      </c>
      <c r="B6147">
        <v>7701365519</v>
      </c>
      <c r="C6147" t="s">
        <v>14805</v>
      </c>
      <c r="D6147">
        <v>41</v>
      </c>
      <c r="G6147">
        <v>1021</v>
      </c>
      <c r="H6147" t="s">
        <v>689</v>
      </c>
      <c r="I6147">
        <v>13</v>
      </c>
      <c r="J6147">
        <v>709</v>
      </c>
      <c r="K6147">
        <v>804</v>
      </c>
      <c r="L6147" t="s">
        <v>8201</v>
      </c>
      <c r="M6147">
        <v>2</v>
      </c>
      <c r="N6147">
        <v>0</v>
      </c>
      <c r="O6147">
        <v>0</v>
      </c>
      <c r="P6147">
        <v>0</v>
      </c>
      <c r="Q6147" s="2">
        <v>35258</v>
      </c>
      <c r="R6147" s="2">
        <v>35258</v>
      </c>
      <c r="S6147" s="3">
        <v>32788</v>
      </c>
      <c r="T6147" s="3" t="s">
        <v>16252</v>
      </c>
      <c r="U6147" s="3" t="s">
        <v>16253</v>
      </c>
      <c r="V6147" s="3" t="s">
        <v>16254</v>
      </c>
      <c r="W6147" s="3" t="s">
        <v>607</v>
      </c>
    </row>
    <row r="6148" spans="1:23" x14ac:dyDescent="0.25">
      <c r="A6148">
        <v>6129</v>
      </c>
      <c r="B6148">
        <v>7701365537</v>
      </c>
      <c r="C6148" t="s">
        <v>16255</v>
      </c>
      <c r="D6148">
        <v>63</v>
      </c>
      <c r="G6148">
        <v>1521</v>
      </c>
      <c r="I6148">
        <v>11</v>
      </c>
      <c r="J6148">
        <v>553</v>
      </c>
      <c r="K6148">
        <v>634</v>
      </c>
      <c r="L6148" t="s">
        <v>16256</v>
      </c>
      <c r="M6148">
        <v>6</v>
      </c>
      <c r="N6148">
        <v>0</v>
      </c>
      <c r="O6148">
        <v>0</v>
      </c>
      <c r="P6148">
        <v>0</v>
      </c>
      <c r="Q6148" s="2">
        <v>35597</v>
      </c>
      <c r="R6148" s="2">
        <v>35928</v>
      </c>
      <c r="S6148" s="3">
        <v>33385</v>
      </c>
      <c r="T6148" s="3">
        <v>20031</v>
      </c>
      <c r="U6148" s="3">
        <v>13354</v>
      </c>
      <c r="V6148" s="3" t="s">
        <v>16257</v>
      </c>
      <c r="W6148" s="3" t="s">
        <v>607</v>
      </c>
    </row>
    <row r="6149" spans="1:23" x14ac:dyDescent="0.25">
      <c r="A6149">
        <v>6130</v>
      </c>
      <c r="B6149">
        <v>7701365538</v>
      </c>
      <c r="C6149" t="s">
        <v>16258</v>
      </c>
      <c r="D6149">
        <v>63</v>
      </c>
      <c r="G6149">
        <v>1511</v>
      </c>
      <c r="H6149" t="s">
        <v>610</v>
      </c>
      <c r="I6149">
        <v>11</v>
      </c>
      <c r="J6149">
        <v>553</v>
      </c>
      <c r="K6149">
        <v>634</v>
      </c>
      <c r="L6149" t="s">
        <v>16259</v>
      </c>
      <c r="M6149">
        <v>6</v>
      </c>
      <c r="N6149">
        <v>0</v>
      </c>
      <c r="O6149">
        <v>0</v>
      </c>
      <c r="P6149">
        <v>0</v>
      </c>
      <c r="Q6149" s="2">
        <v>36099</v>
      </c>
      <c r="R6149" s="2">
        <v>36027</v>
      </c>
      <c r="S6149" s="3">
        <v>33385</v>
      </c>
      <c r="T6149" s="3" t="s">
        <v>16260</v>
      </c>
      <c r="U6149" s="3" t="s">
        <v>16261</v>
      </c>
      <c r="V6149" s="3" t="s">
        <v>16262</v>
      </c>
      <c r="W6149" s="3" t="s">
        <v>515</v>
      </c>
    </row>
    <row r="6150" spans="1:23" x14ac:dyDescent="0.25">
      <c r="A6150">
        <v>6131</v>
      </c>
      <c r="B6150">
        <v>7701365551</v>
      </c>
      <c r="C6150" t="s">
        <v>16263</v>
      </c>
      <c r="D6150">
        <v>63</v>
      </c>
      <c r="G6150">
        <v>1111</v>
      </c>
      <c r="H6150" t="s">
        <v>610</v>
      </c>
      <c r="I6150">
        <v>11</v>
      </c>
      <c r="J6150">
        <v>541</v>
      </c>
      <c r="K6150">
        <v>638</v>
      </c>
      <c r="L6150" t="s">
        <v>5431</v>
      </c>
      <c r="M6150">
        <v>1</v>
      </c>
      <c r="N6150">
        <v>0</v>
      </c>
      <c r="O6150">
        <v>0</v>
      </c>
      <c r="P6150">
        <v>0</v>
      </c>
      <c r="Q6150" s="2">
        <v>35496</v>
      </c>
      <c r="R6150" s="2">
        <v>35496</v>
      </c>
      <c r="S6150" s="3">
        <v>16466</v>
      </c>
      <c r="T6150" s="3" t="s">
        <v>16264</v>
      </c>
      <c r="U6150" s="3" t="s">
        <v>16265</v>
      </c>
      <c r="V6150" s="3">
        <v>0</v>
      </c>
      <c r="W6150" s="3" t="s">
        <v>515</v>
      </c>
    </row>
    <row r="6151" spans="1:23" x14ac:dyDescent="0.25">
      <c r="A6151">
        <v>6132</v>
      </c>
      <c r="B6151">
        <v>7701365552</v>
      </c>
      <c r="C6151" t="s">
        <v>16266</v>
      </c>
      <c r="D6151">
        <v>41</v>
      </c>
      <c r="G6151">
        <v>1521</v>
      </c>
      <c r="I6151">
        <v>11</v>
      </c>
      <c r="J6151">
        <v>553</v>
      </c>
      <c r="K6151">
        <v>634</v>
      </c>
      <c r="L6151" t="s">
        <v>12905</v>
      </c>
      <c r="M6151">
        <v>1</v>
      </c>
      <c r="N6151">
        <v>0</v>
      </c>
      <c r="O6151">
        <v>0</v>
      </c>
      <c r="P6151">
        <v>0</v>
      </c>
      <c r="Q6151" s="2">
        <v>29221</v>
      </c>
      <c r="R6151" s="2">
        <v>29221</v>
      </c>
      <c r="S6151" s="3">
        <v>26853</v>
      </c>
      <c r="T6151" s="3" t="s">
        <v>16267</v>
      </c>
      <c r="U6151" s="3" t="s">
        <v>16268</v>
      </c>
      <c r="V6151" s="3" t="s">
        <v>3151</v>
      </c>
      <c r="W6151" s="3" t="s">
        <v>607</v>
      </c>
    </row>
    <row r="6152" spans="1:23" x14ac:dyDescent="0.25">
      <c r="A6152">
        <v>6133</v>
      </c>
      <c r="B6152">
        <v>7701365553</v>
      </c>
      <c r="C6152" t="s">
        <v>16269</v>
      </c>
      <c r="D6152">
        <v>41</v>
      </c>
      <c r="G6152">
        <v>1521</v>
      </c>
      <c r="I6152">
        <v>11</v>
      </c>
      <c r="J6152">
        <v>553</v>
      </c>
      <c r="K6152">
        <v>634</v>
      </c>
      <c r="M6152">
        <v>0</v>
      </c>
      <c r="N6152">
        <v>0</v>
      </c>
      <c r="O6152">
        <v>0</v>
      </c>
      <c r="P6152">
        <v>0</v>
      </c>
      <c r="Q6152" s="2">
        <v>29221</v>
      </c>
      <c r="R6152" s="2">
        <v>29221</v>
      </c>
      <c r="S6152" s="3">
        <v>18477</v>
      </c>
      <c r="T6152" s="3" t="s">
        <v>15437</v>
      </c>
      <c r="U6152" s="3" t="s">
        <v>15438</v>
      </c>
      <c r="V6152" s="3">
        <v>0</v>
      </c>
      <c r="W6152" s="3" t="s">
        <v>607</v>
      </c>
    </row>
    <row r="6153" spans="1:23" x14ac:dyDescent="0.25">
      <c r="A6153">
        <v>6134</v>
      </c>
      <c r="B6153">
        <v>7701365555</v>
      </c>
      <c r="C6153" t="s">
        <v>16270</v>
      </c>
      <c r="D6153">
        <v>63</v>
      </c>
      <c r="G6153">
        <v>1111</v>
      </c>
      <c r="I6153">
        <v>11</v>
      </c>
      <c r="J6153">
        <v>220</v>
      </c>
      <c r="K6153">
        <v>901</v>
      </c>
      <c r="L6153" t="s">
        <v>14538</v>
      </c>
      <c r="M6153">
        <v>1</v>
      </c>
      <c r="N6153">
        <v>0</v>
      </c>
      <c r="O6153">
        <v>0</v>
      </c>
      <c r="P6153">
        <v>0</v>
      </c>
      <c r="Q6153" s="2">
        <v>29221</v>
      </c>
      <c r="R6153" s="2">
        <v>29221</v>
      </c>
      <c r="S6153" s="3">
        <v>139104</v>
      </c>
      <c r="T6153" s="3" t="s">
        <v>16271</v>
      </c>
      <c r="U6153" s="3" t="s">
        <v>16272</v>
      </c>
      <c r="V6153" s="3" t="s">
        <v>16273</v>
      </c>
      <c r="W6153" s="3" t="s">
        <v>515</v>
      </c>
    </row>
    <row r="6154" spans="1:23" x14ac:dyDescent="0.25">
      <c r="A6154">
        <v>6135</v>
      </c>
      <c r="B6154">
        <v>7701365593</v>
      </c>
      <c r="C6154" t="s">
        <v>16274</v>
      </c>
      <c r="D6154">
        <v>75</v>
      </c>
      <c r="G6154">
        <v>1111</v>
      </c>
      <c r="I6154">
        <v>11</v>
      </c>
      <c r="J6154">
        <v>220</v>
      </c>
      <c r="K6154">
        <v>901</v>
      </c>
      <c r="M6154">
        <v>0</v>
      </c>
      <c r="N6154">
        <v>0</v>
      </c>
      <c r="O6154">
        <v>0</v>
      </c>
      <c r="P6154">
        <v>0</v>
      </c>
      <c r="Q6154" s="2">
        <v>29221</v>
      </c>
      <c r="R6154" s="2">
        <v>29221</v>
      </c>
      <c r="S6154" s="3">
        <v>115070</v>
      </c>
      <c r="T6154" s="3" t="s">
        <v>15805</v>
      </c>
      <c r="U6154" s="3" t="s">
        <v>15806</v>
      </c>
      <c r="V6154" s="3">
        <v>0</v>
      </c>
      <c r="W6154" s="3" t="s">
        <v>515</v>
      </c>
    </row>
    <row r="6155" spans="1:23" x14ac:dyDescent="0.25">
      <c r="A6155">
        <v>6136</v>
      </c>
      <c r="B6155">
        <v>7701365596</v>
      </c>
      <c r="C6155" t="s">
        <v>16275</v>
      </c>
      <c r="D6155">
        <v>75</v>
      </c>
      <c r="G6155">
        <v>1111</v>
      </c>
      <c r="I6155">
        <v>11</v>
      </c>
      <c r="J6155">
        <v>220</v>
      </c>
      <c r="K6155">
        <v>901</v>
      </c>
      <c r="M6155">
        <v>0</v>
      </c>
      <c r="N6155">
        <v>0</v>
      </c>
      <c r="O6155">
        <v>0</v>
      </c>
      <c r="P6155">
        <v>0</v>
      </c>
      <c r="Q6155" s="2">
        <v>29221</v>
      </c>
      <c r="R6155" s="2">
        <v>29221</v>
      </c>
      <c r="S6155" s="3">
        <v>115070</v>
      </c>
      <c r="T6155" s="3" t="s">
        <v>15805</v>
      </c>
      <c r="U6155" s="3" t="s">
        <v>15806</v>
      </c>
      <c r="V6155" s="3">
        <v>0</v>
      </c>
      <c r="W6155" s="3" t="s">
        <v>515</v>
      </c>
    </row>
    <row r="6156" spans="1:23" x14ac:dyDescent="0.25">
      <c r="A6156">
        <v>6137</v>
      </c>
      <c r="B6156">
        <v>7701365599</v>
      </c>
      <c r="C6156" t="s">
        <v>16276</v>
      </c>
      <c r="D6156">
        <v>50</v>
      </c>
      <c r="G6156">
        <v>1111</v>
      </c>
      <c r="I6156">
        <v>11</v>
      </c>
      <c r="J6156">
        <v>220</v>
      </c>
      <c r="K6156">
        <v>901</v>
      </c>
      <c r="M6156">
        <v>0</v>
      </c>
      <c r="N6156">
        <v>0</v>
      </c>
      <c r="O6156">
        <v>0</v>
      </c>
      <c r="P6156">
        <v>0</v>
      </c>
      <c r="Q6156" s="2">
        <v>29221</v>
      </c>
      <c r="R6156" s="2">
        <v>29221</v>
      </c>
      <c r="S6156" s="3">
        <v>103191</v>
      </c>
      <c r="T6156" s="3" t="s">
        <v>16277</v>
      </c>
      <c r="U6156" s="3" t="s">
        <v>16278</v>
      </c>
      <c r="V6156" s="3">
        <v>0</v>
      </c>
      <c r="W6156" s="3" t="s">
        <v>515</v>
      </c>
    </row>
    <row r="6157" spans="1:23" x14ac:dyDescent="0.25">
      <c r="A6157">
        <v>6138</v>
      </c>
      <c r="B6157">
        <v>7701365611</v>
      </c>
      <c r="C6157" t="s">
        <v>16279</v>
      </c>
      <c r="D6157">
        <v>22</v>
      </c>
      <c r="G6157">
        <v>1111</v>
      </c>
      <c r="I6157">
        <v>11</v>
      </c>
      <c r="J6157">
        <v>553</v>
      </c>
      <c r="K6157">
        <v>644</v>
      </c>
      <c r="L6157" t="s">
        <v>8290</v>
      </c>
      <c r="M6157">
        <v>1</v>
      </c>
      <c r="N6157">
        <v>0</v>
      </c>
      <c r="O6157">
        <v>0</v>
      </c>
      <c r="P6157">
        <v>0</v>
      </c>
      <c r="Q6157" s="2">
        <v>35954</v>
      </c>
      <c r="R6157" s="2">
        <v>35978</v>
      </c>
      <c r="S6157" s="3">
        <v>14809</v>
      </c>
      <c r="T6157" s="3" t="s">
        <v>16280</v>
      </c>
      <c r="U6157" s="3" t="s">
        <v>16281</v>
      </c>
      <c r="V6157" s="3" t="s">
        <v>16282</v>
      </c>
      <c r="W6157" s="3" t="s">
        <v>515</v>
      </c>
    </row>
    <row r="6158" spans="1:23" x14ac:dyDescent="0.25">
      <c r="A6158">
        <v>6139</v>
      </c>
      <c r="B6158">
        <v>7701365652</v>
      </c>
      <c r="C6158" t="s">
        <v>16283</v>
      </c>
      <c r="D6158">
        <v>41</v>
      </c>
      <c r="G6158">
        <v>1521</v>
      </c>
      <c r="I6158">
        <v>11</v>
      </c>
      <c r="J6158">
        <v>553</v>
      </c>
      <c r="K6158">
        <v>634</v>
      </c>
      <c r="L6158" t="s">
        <v>11210</v>
      </c>
      <c r="M6158">
        <v>2</v>
      </c>
      <c r="N6158">
        <v>0</v>
      </c>
      <c r="O6158">
        <v>0</v>
      </c>
      <c r="P6158">
        <v>0</v>
      </c>
      <c r="Q6158" s="2">
        <v>36048</v>
      </c>
      <c r="R6158" s="2">
        <v>35993</v>
      </c>
      <c r="S6158" s="3">
        <v>19870</v>
      </c>
      <c r="T6158" s="3">
        <v>11922</v>
      </c>
      <c r="U6158" s="3">
        <v>7948</v>
      </c>
      <c r="V6158" s="3" t="s">
        <v>16284</v>
      </c>
      <c r="W6158" s="3" t="s">
        <v>607</v>
      </c>
    </row>
    <row r="6159" spans="1:23" x14ac:dyDescent="0.25">
      <c r="A6159">
        <v>6140</v>
      </c>
      <c r="B6159">
        <v>7701365653</v>
      </c>
      <c r="C6159" t="s">
        <v>16285</v>
      </c>
      <c r="D6159">
        <v>41</v>
      </c>
      <c r="G6159">
        <v>1521</v>
      </c>
      <c r="I6159">
        <v>11</v>
      </c>
      <c r="J6159">
        <v>553</v>
      </c>
      <c r="K6159">
        <v>634</v>
      </c>
      <c r="L6159" t="s">
        <v>16286</v>
      </c>
      <c r="M6159">
        <v>2</v>
      </c>
      <c r="N6159">
        <v>0</v>
      </c>
      <c r="O6159">
        <v>0</v>
      </c>
      <c r="P6159">
        <v>0</v>
      </c>
      <c r="Q6159" s="2">
        <v>35983</v>
      </c>
      <c r="R6159" s="2">
        <v>36032</v>
      </c>
      <c r="S6159" s="3">
        <v>24193</v>
      </c>
      <c r="T6159" s="3" t="s">
        <v>16287</v>
      </c>
      <c r="U6159" s="3" t="s">
        <v>16288</v>
      </c>
      <c r="V6159" s="3" t="s">
        <v>16289</v>
      </c>
      <c r="W6159" s="3" t="s">
        <v>607</v>
      </c>
    </row>
    <row r="6160" spans="1:23" x14ac:dyDescent="0.25">
      <c r="A6160">
        <v>6141</v>
      </c>
      <c r="B6160">
        <v>7701365657</v>
      </c>
      <c r="C6160" t="s">
        <v>16290</v>
      </c>
      <c r="D6160">
        <v>96</v>
      </c>
      <c r="G6160">
        <v>1111</v>
      </c>
      <c r="I6160">
        <v>11</v>
      </c>
      <c r="J6160">
        <v>565</v>
      </c>
      <c r="K6160">
        <v>574</v>
      </c>
      <c r="M6160">
        <v>0</v>
      </c>
      <c r="N6160">
        <v>0</v>
      </c>
      <c r="O6160">
        <v>0</v>
      </c>
      <c r="P6160">
        <v>0</v>
      </c>
      <c r="Q6160" s="2">
        <v>29221</v>
      </c>
      <c r="R6160" s="2">
        <v>29221</v>
      </c>
      <c r="S6160" s="3">
        <v>0</v>
      </c>
      <c r="T6160" s="3">
        <v>0</v>
      </c>
      <c r="U6160" s="3">
        <v>0</v>
      </c>
      <c r="V6160" s="3">
        <v>0</v>
      </c>
    </row>
    <row r="6161" spans="1:23" x14ac:dyDescent="0.25">
      <c r="A6161">
        <v>6142</v>
      </c>
      <c r="B6161">
        <v>7701365658</v>
      </c>
      <c r="C6161" t="s">
        <v>16291</v>
      </c>
      <c r="D6161">
        <v>63</v>
      </c>
      <c r="G6161">
        <v>1111</v>
      </c>
      <c r="I6161">
        <v>11</v>
      </c>
      <c r="J6161">
        <v>220</v>
      </c>
      <c r="K6161">
        <v>901</v>
      </c>
      <c r="L6161" t="s">
        <v>12980</v>
      </c>
      <c r="M6161">
        <v>1</v>
      </c>
      <c r="N6161">
        <v>0</v>
      </c>
      <c r="O6161">
        <v>0</v>
      </c>
      <c r="P6161">
        <v>0</v>
      </c>
      <c r="Q6161" s="2">
        <v>29221</v>
      </c>
      <c r="R6161" s="2">
        <v>29221</v>
      </c>
      <c r="S6161" s="3">
        <v>76810</v>
      </c>
      <c r="T6161" s="3" t="s">
        <v>16292</v>
      </c>
      <c r="U6161" s="3" t="s">
        <v>16293</v>
      </c>
      <c r="V6161" s="3" t="s">
        <v>16294</v>
      </c>
      <c r="W6161" s="3" t="s">
        <v>515</v>
      </c>
    </row>
    <row r="6162" spans="1:23" x14ac:dyDescent="0.25">
      <c r="A6162">
        <v>6143</v>
      </c>
      <c r="B6162">
        <v>7701365660</v>
      </c>
      <c r="C6162" t="s">
        <v>16295</v>
      </c>
      <c r="D6162">
        <v>50</v>
      </c>
      <c r="G6162">
        <v>1111</v>
      </c>
      <c r="I6162">
        <v>11</v>
      </c>
      <c r="J6162">
        <v>547</v>
      </c>
      <c r="K6162">
        <v>647</v>
      </c>
      <c r="M6162">
        <v>0</v>
      </c>
      <c r="N6162">
        <v>0</v>
      </c>
      <c r="O6162">
        <v>0</v>
      </c>
      <c r="P6162">
        <v>0</v>
      </c>
      <c r="Q6162" s="2">
        <v>29221</v>
      </c>
      <c r="R6162" s="2">
        <v>29221</v>
      </c>
      <c r="S6162" s="3">
        <v>23549</v>
      </c>
      <c r="T6162" s="3" t="s">
        <v>15591</v>
      </c>
      <c r="U6162" s="3" t="s">
        <v>15592</v>
      </c>
      <c r="V6162" s="3">
        <v>0</v>
      </c>
      <c r="W6162" s="3" t="s">
        <v>515</v>
      </c>
    </row>
    <row r="6163" spans="1:23" x14ac:dyDescent="0.25">
      <c r="A6163">
        <v>6144</v>
      </c>
      <c r="B6163">
        <v>7701365925</v>
      </c>
      <c r="C6163" t="s">
        <v>22986</v>
      </c>
      <c r="D6163" t="s">
        <v>22415</v>
      </c>
      <c r="G6163">
        <v>1111</v>
      </c>
      <c r="I6163">
        <v>11</v>
      </c>
      <c r="J6163">
        <v>220</v>
      </c>
      <c r="K6163">
        <v>901</v>
      </c>
      <c r="L6163" t="s">
        <v>16296</v>
      </c>
      <c r="M6163">
        <v>2</v>
      </c>
      <c r="N6163">
        <v>0</v>
      </c>
      <c r="O6163">
        <v>0</v>
      </c>
      <c r="P6163">
        <v>0</v>
      </c>
      <c r="Q6163" s="2">
        <v>35474</v>
      </c>
      <c r="R6163" s="2">
        <v>35928</v>
      </c>
      <c r="S6163" s="3">
        <v>42457</v>
      </c>
      <c r="T6163" s="3" t="s">
        <v>16297</v>
      </c>
      <c r="U6163" s="3" t="s">
        <v>16298</v>
      </c>
      <c r="V6163" s="3" t="s">
        <v>16299</v>
      </c>
      <c r="W6163" s="3" t="s">
        <v>515</v>
      </c>
    </row>
    <row r="6164" spans="1:23" x14ac:dyDescent="0.25">
      <c r="A6164">
        <v>6145</v>
      </c>
      <c r="B6164">
        <v>7701365927</v>
      </c>
      <c r="C6164" t="s">
        <v>22987</v>
      </c>
      <c r="D6164" t="s">
        <v>22415</v>
      </c>
      <c r="G6164">
        <v>1111</v>
      </c>
      <c r="I6164">
        <v>11</v>
      </c>
      <c r="J6164">
        <v>220</v>
      </c>
      <c r="K6164">
        <v>901</v>
      </c>
      <c r="L6164" t="s">
        <v>16300</v>
      </c>
      <c r="M6164">
        <v>2</v>
      </c>
      <c r="N6164">
        <v>0</v>
      </c>
      <c r="O6164">
        <v>0</v>
      </c>
      <c r="P6164">
        <v>0</v>
      </c>
      <c r="Q6164" s="2">
        <v>36074</v>
      </c>
      <c r="R6164" s="2">
        <v>36021</v>
      </c>
      <c r="S6164" s="3">
        <v>98633</v>
      </c>
      <c r="T6164" s="3" t="s">
        <v>16301</v>
      </c>
      <c r="U6164" s="3" t="s">
        <v>16302</v>
      </c>
      <c r="V6164" s="3" t="s">
        <v>16303</v>
      </c>
      <c r="W6164" s="3" t="s">
        <v>515</v>
      </c>
    </row>
    <row r="6165" spans="1:23" x14ac:dyDescent="0.25">
      <c r="A6165">
        <v>6146</v>
      </c>
      <c r="B6165">
        <v>7701365996</v>
      </c>
      <c r="C6165" t="s">
        <v>16304</v>
      </c>
      <c r="D6165">
        <v>63</v>
      </c>
      <c r="G6165">
        <v>1521</v>
      </c>
      <c r="H6165" t="s">
        <v>610</v>
      </c>
      <c r="I6165">
        <v>11</v>
      </c>
      <c r="J6165">
        <v>541</v>
      </c>
      <c r="K6165">
        <v>632</v>
      </c>
      <c r="L6165" t="s">
        <v>1539</v>
      </c>
      <c r="M6165">
        <v>1</v>
      </c>
      <c r="N6165">
        <v>0</v>
      </c>
      <c r="O6165">
        <v>0</v>
      </c>
      <c r="P6165">
        <v>0</v>
      </c>
      <c r="Q6165" s="2">
        <v>36010</v>
      </c>
      <c r="R6165" s="2">
        <v>35943</v>
      </c>
      <c r="S6165" s="3">
        <v>136723</v>
      </c>
      <c r="T6165" s="3" t="s">
        <v>16305</v>
      </c>
      <c r="U6165" s="3" t="s">
        <v>16306</v>
      </c>
      <c r="V6165" s="3" t="s">
        <v>16307</v>
      </c>
      <c r="W6165" s="3" t="s">
        <v>607</v>
      </c>
    </row>
    <row r="6166" spans="1:23" x14ac:dyDescent="0.25">
      <c r="A6166">
        <v>6147</v>
      </c>
      <c r="B6166">
        <v>7701365997</v>
      </c>
      <c r="C6166" t="s">
        <v>16308</v>
      </c>
      <c r="D6166">
        <v>63</v>
      </c>
      <c r="G6166">
        <v>1521</v>
      </c>
      <c r="H6166" t="s">
        <v>610</v>
      </c>
      <c r="I6166">
        <v>11</v>
      </c>
      <c r="J6166">
        <v>541</v>
      </c>
      <c r="K6166">
        <v>632</v>
      </c>
      <c r="L6166" t="s">
        <v>9114</v>
      </c>
      <c r="M6166">
        <v>1</v>
      </c>
      <c r="N6166">
        <v>0</v>
      </c>
      <c r="O6166">
        <v>0</v>
      </c>
      <c r="P6166">
        <v>0</v>
      </c>
      <c r="Q6166" s="2">
        <v>36099</v>
      </c>
      <c r="R6166" s="2">
        <v>36027</v>
      </c>
      <c r="S6166" s="3">
        <v>103896</v>
      </c>
      <c r="T6166" s="3" t="s">
        <v>16309</v>
      </c>
      <c r="U6166" s="3" t="s">
        <v>16310</v>
      </c>
      <c r="V6166" s="3" t="s">
        <v>16307</v>
      </c>
      <c r="W6166" s="3" t="s">
        <v>607</v>
      </c>
    </row>
    <row r="6167" spans="1:23" x14ac:dyDescent="0.25">
      <c r="A6167">
        <v>6148</v>
      </c>
      <c r="B6167">
        <v>7701366036</v>
      </c>
      <c r="C6167" t="s">
        <v>22988</v>
      </c>
      <c r="D6167">
        <v>42</v>
      </c>
      <c r="G6167">
        <v>1111</v>
      </c>
      <c r="H6167" t="s">
        <v>610</v>
      </c>
      <c r="I6167">
        <v>11</v>
      </c>
      <c r="J6167">
        <v>547</v>
      </c>
      <c r="K6167">
        <v>647</v>
      </c>
      <c r="L6167" t="s">
        <v>5190</v>
      </c>
      <c r="M6167">
        <v>1</v>
      </c>
      <c r="N6167">
        <v>0</v>
      </c>
      <c r="O6167">
        <v>0</v>
      </c>
      <c r="P6167">
        <v>0</v>
      </c>
      <c r="Q6167" s="2">
        <v>36048</v>
      </c>
      <c r="R6167" s="2">
        <v>36066</v>
      </c>
      <c r="S6167" s="3">
        <v>16347</v>
      </c>
      <c r="T6167" s="3" t="s">
        <v>16002</v>
      </c>
      <c r="U6167" s="3" t="s">
        <v>16003</v>
      </c>
      <c r="V6167" s="3" t="s">
        <v>16311</v>
      </c>
      <c r="W6167" s="3" t="s">
        <v>515</v>
      </c>
    </row>
    <row r="6168" spans="1:23" x14ac:dyDescent="0.25">
      <c r="A6168">
        <v>6149</v>
      </c>
      <c r="B6168">
        <v>7701366057</v>
      </c>
      <c r="C6168" t="s">
        <v>16312</v>
      </c>
      <c r="D6168">
        <v>96</v>
      </c>
      <c r="G6168">
        <v>1111</v>
      </c>
      <c r="H6168" t="s">
        <v>610</v>
      </c>
      <c r="I6168">
        <v>13</v>
      </c>
      <c r="K6168">
        <v>601</v>
      </c>
      <c r="L6168" t="s">
        <v>5761</v>
      </c>
      <c r="M6168">
        <v>10</v>
      </c>
      <c r="N6168">
        <v>0</v>
      </c>
      <c r="O6168">
        <v>0</v>
      </c>
      <c r="P6168">
        <v>0</v>
      </c>
      <c r="Q6168" s="2">
        <v>29221</v>
      </c>
      <c r="R6168" s="2">
        <v>29221</v>
      </c>
      <c r="S6168" s="3">
        <v>4928</v>
      </c>
      <c r="T6168" s="3" t="s">
        <v>14408</v>
      </c>
      <c r="U6168" s="3" t="s">
        <v>16313</v>
      </c>
      <c r="V6168" s="3" t="s">
        <v>16314</v>
      </c>
      <c r="W6168" s="3" t="s">
        <v>515</v>
      </c>
    </row>
    <row r="6169" spans="1:23" x14ac:dyDescent="0.25">
      <c r="A6169">
        <v>6150</v>
      </c>
      <c r="B6169">
        <v>7701366060</v>
      </c>
      <c r="C6169" t="s">
        <v>24235</v>
      </c>
      <c r="D6169" t="s">
        <v>23647</v>
      </c>
      <c r="G6169">
        <v>1111</v>
      </c>
      <c r="I6169">
        <v>11</v>
      </c>
      <c r="J6169">
        <v>541</v>
      </c>
      <c r="K6169">
        <v>638</v>
      </c>
      <c r="M6169">
        <v>0</v>
      </c>
      <c r="N6169">
        <v>0</v>
      </c>
      <c r="O6169">
        <v>0</v>
      </c>
      <c r="P6169">
        <v>0</v>
      </c>
      <c r="Q6169" s="2">
        <v>29221</v>
      </c>
      <c r="R6169" s="2">
        <v>29221</v>
      </c>
      <c r="S6169" s="3">
        <v>12232</v>
      </c>
      <c r="T6169" s="3" t="s">
        <v>16315</v>
      </c>
      <c r="U6169" s="3" t="s">
        <v>16316</v>
      </c>
      <c r="V6169" s="3">
        <v>0</v>
      </c>
      <c r="W6169" s="3" t="s">
        <v>515</v>
      </c>
    </row>
    <row r="6170" spans="1:23" x14ac:dyDescent="0.25">
      <c r="A6170">
        <v>6151</v>
      </c>
      <c r="B6170">
        <v>7701366085</v>
      </c>
      <c r="C6170" t="s">
        <v>22989</v>
      </c>
      <c r="D6170" t="s">
        <v>22415</v>
      </c>
      <c r="G6170">
        <v>1111</v>
      </c>
      <c r="I6170">
        <v>13</v>
      </c>
      <c r="J6170">
        <v>511</v>
      </c>
      <c r="K6170">
        <v>601</v>
      </c>
      <c r="M6170">
        <v>0</v>
      </c>
      <c r="N6170">
        <v>0</v>
      </c>
      <c r="O6170">
        <v>0</v>
      </c>
      <c r="P6170">
        <v>0</v>
      </c>
      <c r="Q6170" s="2">
        <v>29221</v>
      </c>
      <c r="R6170" s="2">
        <v>29221</v>
      </c>
      <c r="S6170" s="3">
        <v>10879</v>
      </c>
      <c r="T6170" s="3" t="s">
        <v>16317</v>
      </c>
      <c r="U6170" s="3" t="s">
        <v>16318</v>
      </c>
      <c r="V6170" s="3">
        <v>0</v>
      </c>
      <c r="W6170" s="3" t="s">
        <v>515</v>
      </c>
    </row>
    <row r="6171" spans="1:23" x14ac:dyDescent="0.25">
      <c r="A6171">
        <v>6152</v>
      </c>
      <c r="B6171">
        <v>7701366087</v>
      </c>
      <c r="C6171" t="s">
        <v>16319</v>
      </c>
      <c r="D6171">
        <v>19</v>
      </c>
      <c r="E6171" t="s">
        <v>16320</v>
      </c>
      <c r="G6171">
        <v>1111</v>
      </c>
      <c r="I6171">
        <v>13</v>
      </c>
      <c r="J6171">
        <v>511</v>
      </c>
      <c r="K6171">
        <v>601</v>
      </c>
      <c r="L6171" t="s">
        <v>5328</v>
      </c>
      <c r="M6171">
        <v>176</v>
      </c>
      <c r="N6171">
        <v>0</v>
      </c>
      <c r="O6171">
        <v>0</v>
      </c>
      <c r="P6171">
        <v>0</v>
      </c>
      <c r="Q6171" s="2">
        <v>35979</v>
      </c>
      <c r="R6171" s="2">
        <v>36068</v>
      </c>
      <c r="S6171" s="3">
        <v>1848</v>
      </c>
      <c r="T6171" s="3" t="s">
        <v>5123</v>
      </c>
      <c r="U6171" s="3" t="s">
        <v>5124</v>
      </c>
      <c r="V6171" s="3" t="s">
        <v>16321</v>
      </c>
      <c r="W6171" s="3" t="s">
        <v>515</v>
      </c>
    </row>
    <row r="6172" spans="1:23" x14ac:dyDescent="0.25">
      <c r="A6172">
        <v>6153</v>
      </c>
      <c r="B6172">
        <v>7701366101</v>
      </c>
      <c r="C6172" t="s">
        <v>16322</v>
      </c>
      <c r="D6172">
        <v>75</v>
      </c>
      <c r="G6172">
        <v>1121</v>
      </c>
      <c r="I6172">
        <v>11</v>
      </c>
      <c r="J6172">
        <v>541</v>
      </c>
      <c r="K6172">
        <v>647</v>
      </c>
      <c r="M6172">
        <v>0</v>
      </c>
      <c r="N6172">
        <v>0</v>
      </c>
      <c r="O6172">
        <v>0</v>
      </c>
      <c r="P6172">
        <v>0</v>
      </c>
      <c r="Q6172" s="2">
        <v>29221</v>
      </c>
      <c r="R6172" s="2">
        <v>29221</v>
      </c>
      <c r="S6172" s="3">
        <v>21612</v>
      </c>
      <c r="T6172" s="3" t="s">
        <v>16323</v>
      </c>
      <c r="U6172" s="3" t="s">
        <v>16324</v>
      </c>
      <c r="V6172" s="3">
        <v>0</v>
      </c>
      <c r="W6172" s="3" t="s">
        <v>607</v>
      </c>
    </row>
    <row r="6173" spans="1:23" x14ac:dyDescent="0.25">
      <c r="A6173">
        <v>6154</v>
      </c>
      <c r="B6173">
        <v>7701366103</v>
      </c>
      <c r="C6173" t="s">
        <v>22990</v>
      </c>
      <c r="D6173" t="s">
        <v>23412</v>
      </c>
      <c r="G6173">
        <v>1111</v>
      </c>
      <c r="I6173">
        <v>11</v>
      </c>
      <c r="K6173">
        <v>647</v>
      </c>
      <c r="M6173">
        <v>1</v>
      </c>
      <c r="N6173">
        <v>0</v>
      </c>
      <c r="O6173">
        <v>0</v>
      </c>
      <c r="P6173">
        <v>0</v>
      </c>
      <c r="Q6173" s="2">
        <v>35702</v>
      </c>
      <c r="R6173" s="2">
        <v>35703</v>
      </c>
      <c r="S6173" s="3">
        <v>19949</v>
      </c>
      <c r="T6173" s="3" t="s">
        <v>16325</v>
      </c>
      <c r="U6173" s="3" t="s">
        <v>16326</v>
      </c>
      <c r="V6173" s="3">
        <v>0</v>
      </c>
      <c r="W6173" s="3" t="s">
        <v>515</v>
      </c>
    </row>
    <row r="6174" spans="1:23" x14ac:dyDescent="0.25">
      <c r="A6174">
        <v>6155</v>
      </c>
      <c r="B6174">
        <v>7701366125</v>
      </c>
      <c r="C6174" t="s">
        <v>16327</v>
      </c>
      <c r="D6174">
        <v>25</v>
      </c>
      <c r="G6174">
        <v>1111</v>
      </c>
      <c r="H6174" t="s">
        <v>610</v>
      </c>
      <c r="I6174">
        <v>11</v>
      </c>
      <c r="K6174">
        <v>901</v>
      </c>
      <c r="L6174" t="s">
        <v>16328</v>
      </c>
      <c r="M6174">
        <v>2</v>
      </c>
      <c r="N6174">
        <v>0</v>
      </c>
      <c r="O6174">
        <v>0</v>
      </c>
      <c r="P6174">
        <v>0</v>
      </c>
      <c r="Q6174" s="2">
        <v>29221</v>
      </c>
      <c r="R6174" s="2">
        <v>29221</v>
      </c>
      <c r="S6174" s="3">
        <v>96984</v>
      </c>
      <c r="T6174" s="3" t="s">
        <v>16329</v>
      </c>
      <c r="U6174" s="3" t="s">
        <v>16330</v>
      </c>
      <c r="V6174" s="3" t="s">
        <v>16331</v>
      </c>
      <c r="W6174" s="3" t="s">
        <v>515</v>
      </c>
    </row>
    <row r="6175" spans="1:23" x14ac:dyDescent="0.25">
      <c r="A6175">
        <v>6156</v>
      </c>
      <c r="B6175">
        <v>7701366136</v>
      </c>
      <c r="C6175" t="s">
        <v>22913</v>
      </c>
      <c r="D6175" t="s">
        <v>23517</v>
      </c>
      <c r="F6175">
        <v>7701042832</v>
      </c>
      <c r="G6175">
        <v>1511</v>
      </c>
      <c r="I6175">
        <v>11</v>
      </c>
      <c r="J6175">
        <v>541</v>
      </c>
      <c r="K6175">
        <v>647</v>
      </c>
      <c r="L6175" t="s">
        <v>7998</v>
      </c>
      <c r="M6175">
        <v>1</v>
      </c>
      <c r="N6175">
        <v>0</v>
      </c>
      <c r="O6175">
        <v>0</v>
      </c>
      <c r="P6175">
        <v>0</v>
      </c>
      <c r="Q6175" s="2">
        <v>35621</v>
      </c>
      <c r="R6175" s="2">
        <v>35621</v>
      </c>
      <c r="S6175" s="3">
        <v>9519</v>
      </c>
      <c r="T6175" s="3" t="s">
        <v>16332</v>
      </c>
      <c r="U6175" s="3" t="s">
        <v>16333</v>
      </c>
      <c r="V6175" s="3">
        <v>0</v>
      </c>
      <c r="W6175" s="3" t="s">
        <v>515</v>
      </c>
    </row>
    <row r="6176" spans="1:23" x14ac:dyDescent="0.25">
      <c r="A6176">
        <v>6157</v>
      </c>
      <c r="B6176">
        <v>7701366139</v>
      </c>
      <c r="C6176" t="s">
        <v>24234</v>
      </c>
      <c r="D6176" t="s">
        <v>23647</v>
      </c>
      <c r="G6176">
        <v>1111</v>
      </c>
      <c r="H6176" t="s">
        <v>602</v>
      </c>
      <c r="I6176">
        <v>11</v>
      </c>
      <c r="J6176">
        <v>220</v>
      </c>
      <c r="K6176">
        <v>901</v>
      </c>
      <c r="L6176" t="s">
        <v>3850</v>
      </c>
      <c r="M6176">
        <v>1</v>
      </c>
      <c r="N6176">
        <v>0</v>
      </c>
      <c r="O6176">
        <v>0</v>
      </c>
      <c r="P6176">
        <v>0</v>
      </c>
      <c r="Q6176" s="2">
        <v>35584</v>
      </c>
      <c r="R6176" s="2">
        <v>35584</v>
      </c>
      <c r="S6176" s="3">
        <v>114409</v>
      </c>
      <c r="T6176" s="3" t="s">
        <v>16334</v>
      </c>
      <c r="U6176" s="3" t="s">
        <v>16335</v>
      </c>
      <c r="V6176" s="3">
        <v>0</v>
      </c>
      <c r="W6176" s="3" t="s">
        <v>515</v>
      </c>
    </row>
    <row r="6177" spans="1:23" x14ac:dyDescent="0.25">
      <c r="A6177">
        <v>6158</v>
      </c>
      <c r="B6177">
        <v>7701366141</v>
      </c>
      <c r="C6177" t="s">
        <v>16336</v>
      </c>
      <c r="D6177">
        <v>22</v>
      </c>
      <c r="G6177">
        <v>1111</v>
      </c>
      <c r="H6177" t="s">
        <v>602</v>
      </c>
      <c r="I6177">
        <v>11</v>
      </c>
      <c r="J6177">
        <v>220</v>
      </c>
      <c r="K6177">
        <v>901</v>
      </c>
      <c r="L6177" t="s">
        <v>10258</v>
      </c>
      <c r="M6177">
        <v>1</v>
      </c>
      <c r="N6177">
        <v>0</v>
      </c>
      <c r="O6177">
        <v>0</v>
      </c>
      <c r="P6177">
        <v>0</v>
      </c>
      <c r="Q6177" s="2">
        <v>35941</v>
      </c>
      <c r="R6177" s="2">
        <v>35732</v>
      </c>
      <c r="S6177" s="3">
        <v>183600</v>
      </c>
      <c r="T6177" s="3">
        <v>119340</v>
      </c>
      <c r="U6177" s="3">
        <v>64260</v>
      </c>
      <c r="V6177" s="3" t="s">
        <v>16337</v>
      </c>
      <c r="W6177" s="3" t="s">
        <v>515</v>
      </c>
    </row>
    <row r="6178" spans="1:23" x14ac:dyDescent="0.25">
      <c r="A6178">
        <v>6159</v>
      </c>
      <c r="B6178">
        <v>7701366142</v>
      </c>
      <c r="C6178" t="s">
        <v>24233</v>
      </c>
      <c r="D6178" t="s">
        <v>23647</v>
      </c>
      <c r="G6178">
        <v>1111</v>
      </c>
      <c r="I6178">
        <v>11</v>
      </c>
      <c r="J6178">
        <v>220</v>
      </c>
      <c r="K6178">
        <v>901</v>
      </c>
      <c r="L6178" t="s">
        <v>16338</v>
      </c>
      <c r="M6178">
        <v>1</v>
      </c>
      <c r="N6178">
        <v>0</v>
      </c>
      <c r="O6178">
        <v>0</v>
      </c>
      <c r="P6178">
        <v>1</v>
      </c>
      <c r="Q6178" s="2">
        <v>35661</v>
      </c>
      <c r="R6178" s="2">
        <v>35780</v>
      </c>
      <c r="S6178" s="3">
        <v>113287</v>
      </c>
      <c r="T6178" s="3" t="s">
        <v>16339</v>
      </c>
      <c r="U6178" s="3" t="s">
        <v>16340</v>
      </c>
      <c r="V6178" s="3" t="s">
        <v>16341</v>
      </c>
      <c r="W6178" s="3" t="s">
        <v>515</v>
      </c>
    </row>
    <row r="6179" spans="1:23" x14ac:dyDescent="0.25">
      <c r="A6179">
        <v>6160</v>
      </c>
      <c r="B6179">
        <v>7701366143</v>
      </c>
      <c r="C6179" t="s">
        <v>16342</v>
      </c>
      <c r="D6179">
        <v>22</v>
      </c>
      <c r="G6179">
        <v>1111</v>
      </c>
      <c r="H6179" t="s">
        <v>689</v>
      </c>
      <c r="I6179">
        <v>11</v>
      </c>
      <c r="J6179">
        <v>220</v>
      </c>
      <c r="K6179">
        <v>901</v>
      </c>
      <c r="L6179" t="s">
        <v>10230</v>
      </c>
      <c r="M6179">
        <v>1</v>
      </c>
      <c r="N6179">
        <v>0</v>
      </c>
      <c r="O6179">
        <v>0</v>
      </c>
      <c r="P6179">
        <v>0</v>
      </c>
      <c r="Q6179" s="2">
        <v>35299</v>
      </c>
      <c r="R6179" s="2">
        <v>36035</v>
      </c>
      <c r="S6179" s="3">
        <v>183600</v>
      </c>
      <c r="T6179" s="3">
        <v>119340</v>
      </c>
      <c r="U6179" s="3">
        <v>64260</v>
      </c>
      <c r="V6179" s="3" t="s">
        <v>16343</v>
      </c>
      <c r="W6179" s="3" t="s">
        <v>515</v>
      </c>
    </row>
    <row r="6180" spans="1:23" x14ac:dyDescent="0.25">
      <c r="A6180">
        <v>6161</v>
      </c>
      <c r="B6180">
        <v>7701366149</v>
      </c>
      <c r="C6180" t="s">
        <v>16344</v>
      </c>
      <c r="D6180" t="s">
        <v>957</v>
      </c>
      <c r="G6180">
        <v>1121</v>
      </c>
      <c r="I6180">
        <v>11</v>
      </c>
      <c r="J6180">
        <v>553</v>
      </c>
      <c r="K6180">
        <v>638</v>
      </c>
      <c r="M6180">
        <v>0</v>
      </c>
      <c r="N6180">
        <v>0</v>
      </c>
      <c r="O6180">
        <v>0</v>
      </c>
      <c r="P6180">
        <v>0</v>
      </c>
      <c r="Q6180" s="2">
        <v>29221</v>
      </c>
      <c r="R6180" s="2">
        <v>29221</v>
      </c>
      <c r="S6180" s="3">
        <v>7741</v>
      </c>
      <c r="T6180" s="3" t="s">
        <v>16345</v>
      </c>
      <c r="U6180" s="3" t="s">
        <v>16346</v>
      </c>
      <c r="V6180" s="3">
        <v>0</v>
      </c>
      <c r="W6180" s="3" t="s">
        <v>607</v>
      </c>
    </row>
    <row r="6181" spans="1:23" x14ac:dyDescent="0.25">
      <c r="A6181">
        <v>6162</v>
      </c>
      <c r="B6181">
        <v>7701366150</v>
      </c>
      <c r="C6181" t="s">
        <v>24232</v>
      </c>
      <c r="D6181" t="s">
        <v>23647</v>
      </c>
      <c r="G6181">
        <v>1111</v>
      </c>
      <c r="I6181">
        <v>11</v>
      </c>
      <c r="J6181">
        <v>547</v>
      </c>
      <c r="K6181">
        <v>647</v>
      </c>
      <c r="M6181">
        <v>0</v>
      </c>
      <c r="N6181">
        <v>0</v>
      </c>
      <c r="O6181">
        <v>0</v>
      </c>
      <c r="P6181">
        <v>0</v>
      </c>
      <c r="Q6181" s="2">
        <v>29221</v>
      </c>
      <c r="R6181" s="2">
        <v>29221</v>
      </c>
      <c r="S6181" s="3">
        <v>0</v>
      </c>
      <c r="T6181" s="3">
        <v>0</v>
      </c>
      <c r="U6181" s="3">
        <v>0</v>
      </c>
      <c r="V6181" s="3">
        <v>0</v>
      </c>
    </row>
    <row r="6182" spans="1:23" x14ac:dyDescent="0.25">
      <c r="A6182">
        <v>6163</v>
      </c>
      <c r="B6182">
        <v>7701366151</v>
      </c>
      <c r="C6182" t="s">
        <v>24232</v>
      </c>
      <c r="D6182" t="s">
        <v>23647</v>
      </c>
      <c r="G6182">
        <v>1111</v>
      </c>
      <c r="I6182">
        <v>11</v>
      </c>
      <c r="J6182">
        <v>547</v>
      </c>
      <c r="K6182">
        <v>647</v>
      </c>
      <c r="M6182">
        <v>0</v>
      </c>
      <c r="N6182">
        <v>0</v>
      </c>
      <c r="O6182">
        <v>0</v>
      </c>
      <c r="P6182">
        <v>0</v>
      </c>
      <c r="Q6182" s="2">
        <v>29221</v>
      </c>
      <c r="R6182" s="2">
        <v>29221</v>
      </c>
      <c r="S6182" s="3">
        <v>0</v>
      </c>
      <c r="T6182" s="3">
        <v>0</v>
      </c>
      <c r="U6182" s="3">
        <v>0</v>
      </c>
      <c r="V6182" s="3">
        <v>0</v>
      </c>
    </row>
    <row r="6183" spans="1:23" x14ac:dyDescent="0.25">
      <c r="A6183">
        <v>6164</v>
      </c>
      <c r="B6183">
        <v>7701366152</v>
      </c>
      <c r="C6183" t="s">
        <v>24231</v>
      </c>
      <c r="D6183" t="s">
        <v>23647</v>
      </c>
      <c r="G6183">
        <v>1521</v>
      </c>
      <c r="I6183">
        <v>11</v>
      </c>
      <c r="J6183">
        <v>541</v>
      </c>
      <c r="K6183">
        <v>632</v>
      </c>
      <c r="L6183" t="s">
        <v>16347</v>
      </c>
      <c r="M6183">
        <v>2</v>
      </c>
      <c r="N6183">
        <v>0</v>
      </c>
      <c r="O6183">
        <v>0</v>
      </c>
      <c r="P6183">
        <v>0</v>
      </c>
      <c r="Q6183" s="2">
        <v>36010</v>
      </c>
      <c r="R6183" s="2">
        <v>36096</v>
      </c>
      <c r="S6183" s="3">
        <v>63853</v>
      </c>
      <c r="T6183" s="3" t="s">
        <v>16348</v>
      </c>
      <c r="U6183" s="3" t="s">
        <v>16349</v>
      </c>
      <c r="V6183" s="3" t="s">
        <v>16350</v>
      </c>
      <c r="W6183" s="3" t="s">
        <v>607</v>
      </c>
    </row>
    <row r="6184" spans="1:23" x14ac:dyDescent="0.25">
      <c r="A6184">
        <v>6165</v>
      </c>
      <c r="B6184">
        <v>7701366167</v>
      </c>
      <c r="C6184" t="s">
        <v>16351</v>
      </c>
      <c r="D6184" t="s">
        <v>957</v>
      </c>
      <c r="G6184">
        <v>1111</v>
      </c>
      <c r="H6184" t="s">
        <v>560</v>
      </c>
      <c r="I6184">
        <v>11</v>
      </c>
      <c r="J6184">
        <v>274</v>
      </c>
      <c r="K6184">
        <v>176</v>
      </c>
      <c r="L6184" t="s">
        <v>16352</v>
      </c>
      <c r="M6184">
        <v>2</v>
      </c>
      <c r="N6184">
        <v>0</v>
      </c>
      <c r="O6184">
        <v>0</v>
      </c>
      <c r="P6184">
        <v>0</v>
      </c>
      <c r="Q6184" s="2">
        <v>35730</v>
      </c>
      <c r="R6184" s="2">
        <v>35669</v>
      </c>
      <c r="S6184" s="3">
        <v>74776</v>
      </c>
      <c r="T6184" s="3" t="s">
        <v>16353</v>
      </c>
      <c r="U6184" s="3" t="s">
        <v>16354</v>
      </c>
      <c r="V6184" s="3" t="s">
        <v>16355</v>
      </c>
      <c r="W6184" s="3" t="s">
        <v>515</v>
      </c>
    </row>
    <row r="6185" spans="1:23" x14ac:dyDescent="0.25">
      <c r="A6185">
        <v>6166</v>
      </c>
      <c r="B6185">
        <v>7701366173</v>
      </c>
      <c r="C6185" t="s">
        <v>25027</v>
      </c>
      <c r="D6185" t="s">
        <v>22415</v>
      </c>
      <c r="G6185">
        <v>1111</v>
      </c>
      <c r="I6185">
        <v>11</v>
      </c>
      <c r="K6185">
        <v>177</v>
      </c>
      <c r="M6185">
        <v>0</v>
      </c>
      <c r="N6185">
        <v>0</v>
      </c>
      <c r="O6185">
        <v>0</v>
      </c>
      <c r="P6185">
        <v>0</v>
      </c>
      <c r="Q6185" s="2">
        <v>29221</v>
      </c>
      <c r="R6185" s="2">
        <v>29221</v>
      </c>
      <c r="S6185" s="3">
        <v>24284</v>
      </c>
      <c r="T6185" s="3" t="s">
        <v>16356</v>
      </c>
      <c r="U6185" s="3" t="s">
        <v>16357</v>
      </c>
      <c r="V6185" s="3">
        <v>0</v>
      </c>
      <c r="W6185" s="3" t="s">
        <v>515</v>
      </c>
    </row>
    <row r="6186" spans="1:23" x14ac:dyDescent="0.25">
      <c r="A6186">
        <v>6167</v>
      </c>
      <c r="B6186">
        <v>7701366188</v>
      </c>
      <c r="C6186" t="s">
        <v>23573</v>
      </c>
      <c r="D6186">
        <v>42</v>
      </c>
      <c r="G6186">
        <v>1111</v>
      </c>
      <c r="I6186">
        <v>11</v>
      </c>
      <c r="J6186">
        <v>220</v>
      </c>
      <c r="K6186">
        <v>901</v>
      </c>
      <c r="M6186">
        <v>0</v>
      </c>
      <c r="N6186">
        <v>0</v>
      </c>
      <c r="O6186">
        <v>0</v>
      </c>
      <c r="P6186">
        <v>0</v>
      </c>
      <c r="Q6186" s="2">
        <v>29221</v>
      </c>
      <c r="R6186" s="2">
        <v>29221</v>
      </c>
      <c r="S6186" s="3">
        <v>115070</v>
      </c>
      <c r="T6186" s="3" t="s">
        <v>15805</v>
      </c>
      <c r="U6186" s="3" t="s">
        <v>15806</v>
      </c>
      <c r="V6186" s="3">
        <v>0</v>
      </c>
      <c r="W6186" s="3" t="s">
        <v>515</v>
      </c>
    </row>
    <row r="6187" spans="1:23" x14ac:dyDescent="0.25">
      <c r="A6187">
        <v>6168</v>
      </c>
      <c r="B6187">
        <v>7701366191</v>
      </c>
      <c r="C6187" t="s">
        <v>23574</v>
      </c>
      <c r="D6187">
        <v>42</v>
      </c>
      <c r="G6187">
        <v>1111</v>
      </c>
      <c r="I6187">
        <v>11</v>
      </c>
      <c r="J6187">
        <v>220</v>
      </c>
      <c r="K6187">
        <v>901</v>
      </c>
      <c r="M6187">
        <v>0</v>
      </c>
      <c r="N6187">
        <v>0</v>
      </c>
      <c r="O6187">
        <v>0</v>
      </c>
      <c r="P6187">
        <v>0</v>
      </c>
      <c r="Q6187" s="2">
        <v>29221</v>
      </c>
      <c r="R6187" s="2">
        <v>29221</v>
      </c>
      <c r="S6187" s="3">
        <v>82631</v>
      </c>
      <c r="T6187" s="3" t="s">
        <v>16358</v>
      </c>
      <c r="U6187" s="3" t="s">
        <v>16359</v>
      </c>
      <c r="V6187" s="3">
        <v>0</v>
      </c>
      <c r="W6187" s="3" t="s">
        <v>515</v>
      </c>
    </row>
    <row r="6188" spans="1:23" x14ac:dyDescent="0.25">
      <c r="A6188">
        <v>6169</v>
      </c>
      <c r="B6188">
        <v>7701366192</v>
      </c>
      <c r="C6188" t="s">
        <v>16360</v>
      </c>
      <c r="D6188">
        <v>42</v>
      </c>
      <c r="G6188">
        <v>1521</v>
      </c>
      <c r="I6188">
        <v>11</v>
      </c>
      <c r="J6188">
        <v>553</v>
      </c>
      <c r="K6188">
        <v>634</v>
      </c>
      <c r="L6188" t="s">
        <v>9727</v>
      </c>
      <c r="M6188">
        <v>7</v>
      </c>
      <c r="N6188">
        <v>0</v>
      </c>
      <c r="O6188">
        <v>0</v>
      </c>
      <c r="P6188">
        <v>0</v>
      </c>
      <c r="Q6188" s="2">
        <v>35983</v>
      </c>
      <c r="R6188" s="2">
        <v>35983</v>
      </c>
      <c r="S6188" s="3">
        <v>34111</v>
      </c>
      <c r="T6188" s="3" t="s">
        <v>16361</v>
      </c>
      <c r="U6188" s="3" t="s">
        <v>16362</v>
      </c>
      <c r="V6188" s="3" t="s">
        <v>16363</v>
      </c>
      <c r="W6188" s="3" t="s">
        <v>607</v>
      </c>
    </row>
    <row r="6189" spans="1:23" x14ac:dyDescent="0.25">
      <c r="A6189">
        <v>6170</v>
      </c>
      <c r="B6189">
        <v>7701366193</v>
      </c>
      <c r="C6189" t="s">
        <v>16364</v>
      </c>
      <c r="D6189">
        <v>42</v>
      </c>
      <c r="G6189">
        <v>1521</v>
      </c>
      <c r="I6189">
        <v>11</v>
      </c>
      <c r="J6189">
        <v>553</v>
      </c>
      <c r="K6189">
        <v>634</v>
      </c>
      <c r="L6189" t="s">
        <v>16365</v>
      </c>
      <c r="M6189">
        <v>3</v>
      </c>
      <c r="N6189">
        <v>0</v>
      </c>
      <c r="O6189">
        <v>0</v>
      </c>
      <c r="P6189">
        <v>0</v>
      </c>
      <c r="Q6189" s="2">
        <v>36074</v>
      </c>
      <c r="R6189" s="2">
        <v>36076</v>
      </c>
      <c r="S6189" s="3">
        <v>23246</v>
      </c>
      <c r="T6189" s="3" t="s">
        <v>16366</v>
      </c>
      <c r="U6189" s="3" t="s">
        <v>16367</v>
      </c>
      <c r="V6189" s="3" t="s">
        <v>16368</v>
      </c>
      <c r="W6189" s="3" t="s">
        <v>607</v>
      </c>
    </row>
    <row r="6190" spans="1:23" x14ac:dyDescent="0.25">
      <c r="A6190">
        <v>6171</v>
      </c>
      <c r="B6190">
        <v>7701366232</v>
      </c>
      <c r="C6190" t="s">
        <v>16369</v>
      </c>
      <c r="D6190">
        <v>22</v>
      </c>
      <c r="G6190">
        <v>1111</v>
      </c>
      <c r="I6190">
        <v>11</v>
      </c>
      <c r="J6190">
        <v>766</v>
      </c>
      <c r="K6190">
        <v>870</v>
      </c>
      <c r="L6190" t="s">
        <v>12049</v>
      </c>
      <c r="M6190">
        <v>2</v>
      </c>
      <c r="N6190">
        <v>0</v>
      </c>
      <c r="O6190">
        <v>0</v>
      </c>
      <c r="P6190">
        <v>0</v>
      </c>
      <c r="Q6190" s="2">
        <v>36010</v>
      </c>
      <c r="R6190" s="2">
        <v>35934</v>
      </c>
      <c r="S6190" s="3">
        <v>253056</v>
      </c>
      <c r="T6190" s="3" t="s">
        <v>16370</v>
      </c>
      <c r="U6190" s="3" t="s">
        <v>16371</v>
      </c>
      <c r="V6190" s="3" t="s">
        <v>16372</v>
      </c>
      <c r="W6190" s="3" t="s">
        <v>515</v>
      </c>
    </row>
    <row r="6191" spans="1:23" x14ac:dyDescent="0.25">
      <c r="A6191">
        <v>6172</v>
      </c>
      <c r="B6191">
        <v>7701366261</v>
      </c>
      <c r="C6191" t="s">
        <v>13490</v>
      </c>
      <c r="D6191">
        <v>22</v>
      </c>
      <c r="G6191">
        <v>1111</v>
      </c>
      <c r="I6191">
        <v>11</v>
      </c>
      <c r="J6191">
        <v>220</v>
      </c>
      <c r="K6191">
        <v>925</v>
      </c>
      <c r="L6191" t="s">
        <v>2894</v>
      </c>
      <c r="M6191">
        <v>2</v>
      </c>
      <c r="N6191">
        <v>0</v>
      </c>
      <c r="O6191">
        <v>0</v>
      </c>
      <c r="P6191">
        <v>0</v>
      </c>
      <c r="Q6191" s="2">
        <v>36010</v>
      </c>
      <c r="R6191" s="2">
        <v>35926</v>
      </c>
      <c r="S6191" s="3">
        <v>29635</v>
      </c>
      <c r="T6191" s="3" t="s">
        <v>16373</v>
      </c>
      <c r="U6191" s="3" t="s">
        <v>16374</v>
      </c>
      <c r="V6191" s="3" t="s">
        <v>16375</v>
      </c>
      <c r="W6191" s="3" t="s">
        <v>515</v>
      </c>
    </row>
    <row r="6192" spans="1:23" x14ac:dyDescent="0.25">
      <c r="A6192">
        <v>6173</v>
      </c>
      <c r="B6192">
        <v>7701366264</v>
      </c>
      <c r="C6192" t="s">
        <v>13490</v>
      </c>
      <c r="D6192">
        <v>22</v>
      </c>
      <c r="G6192">
        <v>1161</v>
      </c>
      <c r="H6192" t="s">
        <v>683</v>
      </c>
      <c r="I6192">
        <v>11</v>
      </c>
      <c r="J6192">
        <v>220</v>
      </c>
      <c r="K6192">
        <v>925</v>
      </c>
      <c r="L6192" t="s">
        <v>4085</v>
      </c>
      <c r="M6192">
        <v>1</v>
      </c>
      <c r="N6192">
        <v>0</v>
      </c>
      <c r="O6192">
        <v>0</v>
      </c>
      <c r="P6192">
        <v>0</v>
      </c>
      <c r="Q6192" s="2">
        <v>35492</v>
      </c>
      <c r="R6192" s="2">
        <v>35492</v>
      </c>
      <c r="S6192" s="3">
        <v>29635</v>
      </c>
      <c r="T6192" s="3">
        <v>11854</v>
      </c>
      <c r="U6192" s="3">
        <v>17781</v>
      </c>
      <c r="V6192" s="3" t="s">
        <v>16376</v>
      </c>
      <c r="W6192" s="3" t="s">
        <v>1613</v>
      </c>
    </row>
    <row r="6193" spans="1:23" x14ac:dyDescent="0.25">
      <c r="A6193">
        <v>6174</v>
      </c>
      <c r="B6193">
        <v>7701366265</v>
      </c>
      <c r="C6193" t="s">
        <v>16377</v>
      </c>
      <c r="D6193" t="s">
        <v>23414</v>
      </c>
      <c r="G6193">
        <v>1111</v>
      </c>
      <c r="I6193">
        <v>11</v>
      </c>
      <c r="J6193">
        <v>637</v>
      </c>
      <c r="K6193">
        <v>341</v>
      </c>
      <c r="L6193" t="s">
        <v>16378</v>
      </c>
      <c r="M6193">
        <v>4</v>
      </c>
      <c r="N6193">
        <v>0</v>
      </c>
      <c r="O6193">
        <v>0</v>
      </c>
      <c r="P6193">
        <v>0</v>
      </c>
      <c r="Q6193" s="2">
        <v>36060</v>
      </c>
      <c r="R6193" s="2">
        <v>36060</v>
      </c>
      <c r="S6193" s="3">
        <v>22478</v>
      </c>
      <c r="T6193" s="3" t="s">
        <v>16379</v>
      </c>
      <c r="U6193" s="3" t="s">
        <v>16380</v>
      </c>
      <c r="V6193" s="3" t="s">
        <v>16381</v>
      </c>
      <c r="W6193" s="3" t="s">
        <v>515</v>
      </c>
    </row>
    <row r="6194" spans="1:23" x14ac:dyDescent="0.25">
      <c r="A6194">
        <v>6175</v>
      </c>
      <c r="B6194">
        <v>7701366293</v>
      </c>
      <c r="C6194" t="s">
        <v>16382</v>
      </c>
      <c r="D6194">
        <v>19</v>
      </c>
      <c r="G6194">
        <v>1111</v>
      </c>
      <c r="I6194">
        <v>11</v>
      </c>
      <c r="J6194">
        <v>688</v>
      </c>
      <c r="K6194">
        <v>283</v>
      </c>
      <c r="L6194" t="s">
        <v>9472</v>
      </c>
      <c r="M6194">
        <v>5</v>
      </c>
      <c r="N6194">
        <v>0</v>
      </c>
      <c r="O6194">
        <v>0</v>
      </c>
      <c r="P6194">
        <v>0</v>
      </c>
      <c r="Q6194" s="2">
        <v>36010</v>
      </c>
      <c r="R6194" s="2">
        <v>36025</v>
      </c>
      <c r="S6194" s="3">
        <v>38707</v>
      </c>
      <c r="T6194" s="3" t="s">
        <v>7089</v>
      </c>
      <c r="U6194" s="3" t="s">
        <v>7090</v>
      </c>
      <c r="V6194" s="3" t="s">
        <v>16383</v>
      </c>
      <c r="W6194" s="3" t="s">
        <v>515</v>
      </c>
    </row>
    <row r="6195" spans="1:23" x14ac:dyDescent="0.25">
      <c r="A6195">
        <v>6176</v>
      </c>
      <c r="B6195">
        <v>7701366296</v>
      </c>
      <c r="C6195" t="s">
        <v>16384</v>
      </c>
      <c r="D6195">
        <v>19</v>
      </c>
      <c r="G6195">
        <v>1111</v>
      </c>
      <c r="I6195">
        <v>11</v>
      </c>
      <c r="K6195">
        <v>638</v>
      </c>
      <c r="L6195" t="s">
        <v>4140</v>
      </c>
      <c r="M6195">
        <v>1</v>
      </c>
      <c r="N6195">
        <v>0</v>
      </c>
      <c r="O6195">
        <v>0</v>
      </c>
      <c r="P6195">
        <v>1</v>
      </c>
      <c r="Q6195" s="2">
        <v>35983</v>
      </c>
      <c r="R6195" s="2">
        <v>36032</v>
      </c>
      <c r="S6195" s="3">
        <v>12797</v>
      </c>
      <c r="T6195" s="3" t="s">
        <v>16385</v>
      </c>
      <c r="U6195" s="3" t="s">
        <v>16386</v>
      </c>
      <c r="V6195" s="3" t="s">
        <v>16387</v>
      </c>
      <c r="W6195" s="3" t="s">
        <v>515</v>
      </c>
    </row>
    <row r="6196" spans="1:23" x14ac:dyDescent="0.25">
      <c r="A6196">
        <v>6177</v>
      </c>
      <c r="B6196">
        <v>7701366308</v>
      </c>
      <c r="C6196" t="s">
        <v>16388</v>
      </c>
      <c r="D6196">
        <v>19</v>
      </c>
      <c r="G6196">
        <v>1171</v>
      </c>
      <c r="H6196" t="s">
        <v>683</v>
      </c>
      <c r="I6196">
        <v>11</v>
      </c>
      <c r="J6196">
        <v>325</v>
      </c>
      <c r="K6196">
        <v>341</v>
      </c>
      <c r="L6196" t="s">
        <v>9260</v>
      </c>
      <c r="M6196">
        <v>1</v>
      </c>
      <c r="N6196">
        <v>0</v>
      </c>
      <c r="O6196">
        <v>0</v>
      </c>
      <c r="P6196">
        <v>0</v>
      </c>
      <c r="Q6196" s="2">
        <v>35318</v>
      </c>
      <c r="R6196" s="2">
        <v>35318</v>
      </c>
      <c r="S6196" s="3">
        <v>197176</v>
      </c>
      <c r="T6196" s="3" t="s">
        <v>16389</v>
      </c>
      <c r="U6196" s="3" t="s">
        <v>16390</v>
      </c>
      <c r="V6196" s="3" t="s">
        <v>16391</v>
      </c>
      <c r="W6196" s="3" t="s">
        <v>688</v>
      </c>
    </row>
    <row r="6197" spans="1:23" x14ac:dyDescent="0.25">
      <c r="A6197">
        <v>6178</v>
      </c>
      <c r="B6197">
        <v>7701366309</v>
      </c>
      <c r="C6197" t="s">
        <v>16392</v>
      </c>
      <c r="D6197">
        <v>19</v>
      </c>
      <c r="G6197">
        <v>1151</v>
      </c>
      <c r="H6197" t="s">
        <v>683</v>
      </c>
      <c r="I6197">
        <v>11</v>
      </c>
      <c r="J6197">
        <v>325</v>
      </c>
      <c r="K6197">
        <v>341</v>
      </c>
      <c r="L6197" t="s">
        <v>16393</v>
      </c>
      <c r="M6197">
        <v>1</v>
      </c>
      <c r="N6197">
        <v>0</v>
      </c>
      <c r="O6197">
        <v>0</v>
      </c>
      <c r="P6197">
        <v>0</v>
      </c>
      <c r="Q6197" s="2">
        <v>35857</v>
      </c>
      <c r="R6197" s="2">
        <v>35723</v>
      </c>
      <c r="S6197" s="3">
        <v>197176</v>
      </c>
      <c r="T6197" s="3">
        <v>98588</v>
      </c>
      <c r="U6197" s="3">
        <v>98588</v>
      </c>
      <c r="V6197" s="3" t="s">
        <v>16394</v>
      </c>
      <c r="W6197" s="3" t="s">
        <v>1415</v>
      </c>
    </row>
    <row r="6198" spans="1:23" x14ac:dyDescent="0.25">
      <c r="A6198">
        <v>6179</v>
      </c>
      <c r="B6198">
        <v>7701366312</v>
      </c>
      <c r="C6198" t="s">
        <v>16395</v>
      </c>
      <c r="D6198">
        <v>19</v>
      </c>
      <c r="G6198">
        <v>1111</v>
      </c>
      <c r="I6198">
        <v>11</v>
      </c>
      <c r="J6198">
        <v>325</v>
      </c>
      <c r="K6198">
        <v>288</v>
      </c>
      <c r="M6198">
        <v>0</v>
      </c>
      <c r="N6198">
        <v>0</v>
      </c>
      <c r="O6198">
        <v>0</v>
      </c>
      <c r="P6198">
        <v>0</v>
      </c>
      <c r="Q6198" s="2">
        <v>29221</v>
      </c>
      <c r="R6198" s="2">
        <v>29221</v>
      </c>
      <c r="S6198" s="3">
        <v>680235</v>
      </c>
      <c r="T6198" s="3" t="s">
        <v>16396</v>
      </c>
      <c r="U6198" s="3" t="s">
        <v>16397</v>
      </c>
      <c r="V6198" s="3">
        <v>0</v>
      </c>
      <c r="W6198" s="3" t="s">
        <v>515</v>
      </c>
    </row>
    <row r="6199" spans="1:23" x14ac:dyDescent="0.25">
      <c r="A6199">
        <v>6180</v>
      </c>
      <c r="B6199">
        <v>7701366325</v>
      </c>
      <c r="C6199" t="s">
        <v>16398</v>
      </c>
      <c r="D6199">
        <v>19</v>
      </c>
      <c r="G6199">
        <v>1111</v>
      </c>
      <c r="I6199">
        <v>11</v>
      </c>
      <c r="J6199">
        <v>220</v>
      </c>
      <c r="K6199">
        <v>901</v>
      </c>
      <c r="L6199" t="s">
        <v>12310</v>
      </c>
      <c r="M6199">
        <v>2</v>
      </c>
      <c r="N6199">
        <v>0</v>
      </c>
      <c r="O6199">
        <v>0</v>
      </c>
      <c r="P6199">
        <v>0</v>
      </c>
      <c r="Q6199" s="2">
        <v>36010</v>
      </c>
      <c r="R6199" s="2">
        <v>35946</v>
      </c>
      <c r="S6199" s="3">
        <v>93293</v>
      </c>
      <c r="T6199" s="3" t="s">
        <v>16399</v>
      </c>
      <c r="U6199" s="3" t="s">
        <v>16400</v>
      </c>
      <c r="V6199" s="3" t="s">
        <v>16401</v>
      </c>
      <c r="W6199" s="3" t="s">
        <v>515</v>
      </c>
    </row>
    <row r="6200" spans="1:23" x14ac:dyDescent="0.25">
      <c r="A6200">
        <v>6181</v>
      </c>
      <c r="B6200">
        <v>7701366326</v>
      </c>
      <c r="C6200" t="s">
        <v>16398</v>
      </c>
      <c r="D6200">
        <v>19</v>
      </c>
      <c r="G6200">
        <v>1111</v>
      </c>
      <c r="I6200">
        <v>11</v>
      </c>
      <c r="J6200">
        <v>220</v>
      </c>
      <c r="K6200">
        <v>901</v>
      </c>
      <c r="L6200" t="s">
        <v>16402</v>
      </c>
      <c r="M6200">
        <v>3</v>
      </c>
      <c r="N6200">
        <v>0</v>
      </c>
      <c r="O6200">
        <v>0</v>
      </c>
      <c r="P6200">
        <v>0</v>
      </c>
      <c r="Q6200" s="2">
        <v>35954</v>
      </c>
      <c r="R6200" s="2">
        <v>36013</v>
      </c>
      <c r="S6200" s="3">
        <v>162080</v>
      </c>
      <c r="T6200" s="3">
        <v>105352</v>
      </c>
      <c r="U6200" s="3">
        <v>56728</v>
      </c>
      <c r="V6200" s="3" t="s">
        <v>16403</v>
      </c>
      <c r="W6200" s="3" t="s">
        <v>515</v>
      </c>
    </row>
    <row r="6201" spans="1:23" x14ac:dyDescent="0.25">
      <c r="A6201">
        <v>6182</v>
      </c>
      <c r="B6201">
        <v>7701366327</v>
      </c>
      <c r="C6201" t="s">
        <v>16404</v>
      </c>
      <c r="D6201">
        <v>19</v>
      </c>
      <c r="G6201">
        <v>1111</v>
      </c>
      <c r="H6201" t="s">
        <v>602</v>
      </c>
      <c r="I6201">
        <v>11</v>
      </c>
      <c r="J6201">
        <v>220</v>
      </c>
      <c r="K6201">
        <v>901</v>
      </c>
      <c r="L6201" t="s">
        <v>16405</v>
      </c>
      <c r="M6201">
        <v>1</v>
      </c>
      <c r="N6201">
        <v>0</v>
      </c>
      <c r="O6201">
        <v>0</v>
      </c>
      <c r="P6201">
        <v>0</v>
      </c>
      <c r="Q6201" s="2">
        <v>36074</v>
      </c>
      <c r="R6201" s="2">
        <v>36025</v>
      </c>
      <c r="S6201" s="3">
        <v>99777</v>
      </c>
      <c r="T6201" s="3" t="s">
        <v>16406</v>
      </c>
      <c r="U6201" s="3" t="s">
        <v>16407</v>
      </c>
      <c r="V6201" s="3" t="s">
        <v>16408</v>
      </c>
      <c r="W6201" s="3" t="s">
        <v>515</v>
      </c>
    </row>
    <row r="6202" spans="1:23" x14ac:dyDescent="0.25">
      <c r="A6202">
        <v>6183</v>
      </c>
      <c r="B6202">
        <v>7701366328</v>
      </c>
      <c r="C6202" t="s">
        <v>16409</v>
      </c>
      <c r="D6202">
        <v>19</v>
      </c>
      <c r="G6202">
        <v>1111</v>
      </c>
      <c r="I6202">
        <v>11</v>
      </c>
      <c r="K6202">
        <v>901</v>
      </c>
      <c r="L6202" t="s">
        <v>8557</v>
      </c>
      <c r="M6202">
        <v>1</v>
      </c>
      <c r="N6202">
        <v>0</v>
      </c>
      <c r="O6202">
        <v>0</v>
      </c>
      <c r="P6202">
        <v>0</v>
      </c>
      <c r="Q6202" s="2">
        <v>36074</v>
      </c>
      <c r="R6202" s="2">
        <v>36062</v>
      </c>
      <c r="S6202" s="3">
        <v>116806</v>
      </c>
      <c r="T6202" s="3" t="s">
        <v>16410</v>
      </c>
      <c r="U6202" s="3" t="s">
        <v>16411</v>
      </c>
      <c r="V6202" s="3" t="s">
        <v>16412</v>
      </c>
      <c r="W6202" s="3" t="s">
        <v>515</v>
      </c>
    </row>
    <row r="6203" spans="1:23" x14ac:dyDescent="0.25">
      <c r="A6203">
        <v>6184</v>
      </c>
      <c r="B6203">
        <v>7701366334</v>
      </c>
      <c r="C6203" t="s">
        <v>16413</v>
      </c>
      <c r="D6203" t="s">
        <v>1457</v>
      </c>
      <c r="G6203">
        <v>1111</v>
      </c>
      <c r="I6203">
        <v>11</v>
      </c>
      <c r="J6203">
        <v>247</v>
      </c>
      <c r="K6203">
        <v>341</v>
      </c>
      <c r="M6203">
        <v>0</v>
      </c>
      <c r="N6203">
        <v>0</v>
      </c>
      <c r="O6203">
        <v>0</v>
      </c>
      <c r="P6203">
        <v>0</v>
      </c>
      <c r="Q6203" s="2">
        <v>29221</v>
      </c>
      <c r="R6203" s="2">
        <v>29221</v>
      </c>
      <c r="S6203" s="3">
        <v>20350</v>
      </c>
      <c r="T6203" s="3" t="s">
        <v>16414</v>
      </c>
      <c r="U6203" s="3" t="s">
        <v>16415</v>
      </c>
      <c r="V6203" s="3">
        <v>0</v>
      </c>
      <c r="W6203" s="3" t="s">
        <v>515</v>
      </c>
    </row>
    <row r="6204" spans="1:23" x14ac:dyDescent="0.25">
      <c r="A6204">
        <v>6185</v>
      </c>
      <c r="B6204">
        <v>7701366335</v>
      </c>
      <c r="C6204" t="s">
        <v>16413</v>
      </c>
      <c r="D6204" t="s">
        <v>1457</v>
      </c>
      <c r="G6204">
        <v>1111</v>
      </c>
      <c r="I6204">
        <v>11</v>
      </c>
      <c r="J6204">
        <v>247</v>
      </c>
      <c r="K6204">
        <v>341</v>
      </c>
      <c r="M6204">
        <v>0</v>
      </c>
      <c r="N6204">
        <v>0</v>
      </c>
      <c r="O6204">
        <v>0</v>
      </c>
      <c r="P6204">
        <v>0</v>
      </c>
      <c r="Q6204" s="2">
        <v>29221</v>
      </c>
      <c r="R6204" s="2">
        <v>29221</v>
      </c>
      <c r="S6204" s="3">
        <v>20350</v>
      </c>
      <c r="T6204" s="3" t="s">
        <v>16414</v>
      </c>
      <c r="U6204" s="3" t="s">
        <v>16415</v>
      </c>
      <c r="V6204" s="3">
        <v>0</v>
      </c>
      <c r="W6204" s="3" t="s">
        <v>515</v>
      </c>
    </row>
    <row r="6205" spans="1:23" x14ac:dyDescent="0.25">
      <c r="A6205">
        <v>6186</v>
      </c>
      <c r="B6205">
        <v>7701366336</v>
      </c>
      <c r="C6205" t="s">
        <v>16416</v>
      </c>
      <c r="D6205">
        <v>19</v>
      </c>
      <c r="G6205">
        <v>1111</v>
      </c>
      <c r="I6205">
        <v>11</v>
      </c>
      <c r="J6205">
        <v>247</v>
      </c>
      <c r="K6205">
        <v>341</v>
      </c>
      <c r="M6205">
        <v>0</v>
      </c>
      <c r="N6205">
        <v>0</v>
      </c>
      <c r="O6205">
        <v>0</v>
      </c>
      <c r="P6205">
        <v>0</v>
      </c>
      <c r="Q6205" s="2">
        <v>29221</v>
      </c>
      <c r="R6205" s="2">
        <v>29221</v>
      </c>
      <c r="S6205" s="3">
        <v>20350</v>
      </c>
      <c r="T6205" s="3" t="s">
        <v>16414</v>
      </c>
      <c r="U6205" s="3" t="s">
        <v>16415</v>
      </c>
      <c r="V6205" s="3">
        <v>0</v>
      </c>
      <c r="W6205" s="3" t="s">
        <v>515</v>
      </c>
    </row>
    <row r="6206" spans="1:23" x14ac:dyDescent="0.25">
      <c r="A6206">
        <v>6187</v>
      </c>
      <c r="B6206">
        <v>7701366337</v>
      </c>
      <c r="C6206" t="s">
        <v>16417</v>
      </c>
      <c r="D6206">
        <v>19</v>
      </c>
      <c r="G6206">
        <v>1111</v>
      </c>
      <c r="I6206">
        <v>11</v>
      </c>
      <c r="J6206">
        <v>247</v>
      </c>
      <c r="K6206">
        <v>341</v>
      </c>
      <c r="M6206">
        <v>0</v>
      </c>
      <c r="N6206">
        <v>0</v>
      </c>
      <c r="O6206">
        <v>0</v>
      </c>
      <c r="P6206">
        <v>0</v>
      </c>
      <c r="Q6206" s="2">
        <v>29221</v>
      </c>
      <c r="R6206" s="2">
        <v>29221</v>
      </c>
      <c r="S6206" s="3">
        <v>20350</v>
      </c>
      <c r="T6206" s="3" t="s">
        <v>16414</v>
      </c>
      <c r="U6206" s="3" t="s">
        <v>16415</v>
      </c>
      <c r="V6206" s="3">
        <v>0</v>
      </c>
      <c r="W6206" s="3" t="s">
        <v>515</v>
      </c>
    </row>
    <row r="6207" spans="1:23" x14ac:dyDescent="0.25">
      <c r="A6207">
        <v>6188</v>
      </c>
      <c r="B6207">
        <v>7701366347</v>
      </c>
      <c r="C6207" t="s">
        <v>16418</v>
      </c>
      <c r="D6207">
        <v>41</v>
      </c>
      <c r="G6207">
        <v>1161</v>
      </c>
      <c r="H6207" t="s">
        <v>683</v>
      </c>
      <c r="I6207">
        <v>11</v>
      </c>
      <c r="J6207">
        <v>637</v>
      </c>
      <c r="K6207">
        <v>341</v>
      </c>
      <c r="L6207" t="s">
        <v>4240</v>
      </c>
      <c r="M6207">
        <v>1</v>
      </c>
      <c r="N6207">
        <v>0</v>
      </c>
      <c r="O6207">
        <v>0</v>
      </c>
      <c r="P6207">
        <v>0</v>
      </c>
      <c r="Q6207" s="2">
        <v>29221</v>
      </c>
      <c r="R6207" s="2">
        <v>29221</v>
      </c>
      <c r="S6207" s="3">
        <v>19847</v>
      </c>
      <c r="T6207" s="3" t="s">
        <v>16419</v>
      </c>
      <c r="U6207" s="3" t="s">
        <v>16420</v>
      </c>
      <c r="V6207" s="3" t="s">
        <v>16421</v>
      </c>
      <c r="W6207" s="3" t="s">
        <v>1613</v>
      </c>
    </row>
    <row r="6208" spans="1:23" x14ac:dyDescent="0.25">
      <c r="A6208">
        <v>6189</v>
      </c>
      <c r="B6208">
        <v>7701366349</v>
      </c>
      <c r="C6208" t="s">
        <v>16422</v>
      </c>
      <c r="D6208">
        <v>43</v>
      </c>
      <c r="G6208">
        <v>1161</v>
      </c>
      <c r="H6208" t="s">
        <v>683</v>
      </c>
      <c r="I6208">
        <v>11</v>
      </c>
      <c r="K6208">
        <v>0</v>
      </c>
      <c r="L6208" t="s">
        <v>3951</v>
      </c>
      <c r="M6208">
        <v>1</v>
      </c>
      <c r="N6208">
        <v>0</v>
      </c>
      <c r="O6208">
        <v>0</v>
      </c>
      <c r="P6208">
        <v>0</v>
      </c>
      <c r="Q6208" s="2">
        <v>29221</v>
      </c>
      <c r="R6208" s="2">
        <v>29221</v>
      </c>
      <c r="S6208" s="3">
        <v>20506</v>
      </c>
      <c r="T6208" s="3" t="s">
        <v>16423</v>
      </c>
      <c r="U6208" s="3" t="s">
        <v>16424</v>
      </c>
      <c r="V6208" s="3" t="s">
        <v>16425</v>
      </c>
      <c r="W6208" s="3" t="s">
        <v>1613</v>
      </c>
    </row>
    <row r="6209" spans="1:23" x14ac:dyDescent="0.25">
      <c r="A6209">
        <v>6190</v>
      </c>
      <c r="B6209">
        <v>7701366350</v>
      </c>
      <c r="C6209" t="s">
        <v>16426</v>
      </c>
      <c r="D6209">
        <v>41</v>
      </c>
      <c r="G6209">
        <v>1161</v>
      </c>
      <c r="H6209" t="s">
        <v>683</v>
      </c>
      <c r="I6209">
        <v>11</v>
      </c>
      <c r="J6209">
        <v>637</v>
      </c>
      <c r="K6209">
        <v>341</v>
      </c>
      <c r="L6209" t="s">
        <v>4240</v>
      </c>
      <c r="M6209">
        <v>1</v>
      </c>
      <c r="N6209">
        <v>0</v>
      </c>
      <c r="O6209">
        <v>0</v>
      </c>
      <c r="P6209">
        <v>0</v>
      </c>
      <c r="Q6209" s="2">
        <v>29221</v>
      </c>
      <c r="R6209" s="2">
        <v>29221</v>
      </c>
      <c r="S6209" s="3">
        <v>20506</v>
      </c>
      <c r="T6209" s="3" t="s">
        <v>16423</v>
      </c>
      <c r="U6209" s="3" t="s">
        <v>16424</v>
      </c>
      <c r="V6209" s="3" t="s">
        <v>16425</v>
      </c>
      <c r="W6209" s="3" t="s">
        <v>1613</v>
      </c>
    </row>
    <row r="6210" spans="1:23" x14ac:dyDescent="0.25">
      <c r="A6210">
        <v>6191</v>
      </c>
      <c r="B6210">
        <v>7701366367</v>
      </c>
      <c r="C6210" t="s">
        <v>16427</v>
      </c>
      <c r="D6210">
        <v>19</v>
      </c>
      <c r="G6210">
        <v>1111</v>
      </c>
      <c r="I6210">
        <v>11</v>
      </c>
      <c r="J6210">
        <v>345</v>
      </c>
      <c r="K6210">
        <v>345</v>
      </c>
      <c r="M6210">
        <v>0</v>
      </c>
      <c r="N6210">
        <v>0</v>
      </c>
      <c r="O6210">
        <v>0</v>
      </c>
      <c r="P6210">
        <v>0</v>
      </c>
      <c r="Q6210" s="2">
        <v>29221</v>
      </c>
      <c r="R6210" s="2">
        <v>29221</v>
      </c>
      <c r="S6210" s="3">
        <v>12888</v>
      </c>
      <c r="T6210" s="3" t="s">
        <v>6060</v>
      </c>
      <c r="U6210" s="3" t="s">
        <v>6061</v>
      </c>
      <c r="V6210" s="3">
        <v>0</v>
      </c>
      <c r="W6210" s="3" t="s">
        <v>515</v>
      </c>
    </row>
    <row r="6211" spans="1:23" x14ac:dyDescent="0.25">
      <c r="A6211">
        <v>6192</v>
      </c>
      <c r="B6211">
        <v>7701366369</v>
      </c>
      <c r="C6211" t="s">
        <v>16428</v>
      </c>
      <c r="D6211">
        <v>22</v>
      </c>
      <c r="G6211">
        <v>1111</v>
      </c>
      <c r="I6211">
        <v>11</v>
      </c>
      <c r="J6211">
        <v>346</v>
      </c>
      <c r="K6211">
        <v>345</v>
      </c>
      <c r="L6211" t="s">
        <v>4747</v>
      </c>
      <c r="M6211">
        <v>1</v>
      </c>
      <c r="N6211">
        <v>0</v>
      </c>
      <c r="O6211">
        <v>0</v>
      </c>
      <c r="P6211">
        <v>0</v>
      </c>
      <c r="Q6211" s="2">
        <v>35954</v>
      </c>
      <c r="R6211" s="2">
        <v>35873</v>
      </c>
      <c r="S6211" s="3">
        <v>11370</v>
      </c>
      <c r="T6211" s="3" t="s">
        <v>16429</v>
      </c>
      <c r="U6211" s="3" t="s">
        <v>16430</v>
      </c>
      <c r="V6211" s="3" t="s">
        <v>16431</v>
      </c>
      <c r="W6211" s="3" t="s">
        <v>515</v>
      </c>
    </row>
    <row r="6212" spans="1:23" x14ac:dyDescent="0.25">
      <c r="A6212">
        <v>6193</v>
      </c>
      <c r="B6212">
        <v>7701366370</v>
      </c>
      <c r="C6212" t="s">
        <v>16432</v>
      </c>
      <c r="D6212">
        <v>22</v>
      </c>
      <c r="G6212">
        <v>1111</v>
      </c>
      <c r="I6212">
        <v>11</v>
      </c>
      <c r="J6212">
        <v>346</v>
      </c>
      <c r="K6212">
        <v>345</v>
      </c>
      <c r="L6212" t="s">
        <v>2360</v>
      </c>
      <c r="M6212">
        <v>1</v>
      </c>
      <c r="N6212">
        <v>0</v>
      </c>
      <c r="O6212">
        <v>0</v>
      </c>
      <c r="P6212">
        <v>0</v>
      </c>
      <c r="Q6212" s="2">
        <v>35983</v>
      </c>
      <c r="R6212" s="2">
        <v>35878</v>
      </c>
      <c r="S6212" s="3">
        <v>12888</v>
      </c>
      <c r="T6212" s="3" t="s">
        <v>6060</v>
      </c>
      <c r="U6212" s="3" t="s">
        <v>6061</v>
      </c>
      <c r="V6212" s="3" t="s">
        <v>10875</v>
      </c>
      <c r="W6212" s="3" t="s">
        <v>515</v>
      </c>
    </row>
    <row r="6213" spans="1:23" x14ac:dyDescent="0.25">
      <c r="A6213">
        <v>6194</v>
      </c>
      <c r="B6213">
        <v>7701366477</v>
      </c>
      <c r="C6213" t="s">
        <v>16433</v>
      </c>
      <c r="D6213">
        <v>19</v>
      </c>
      <c r="G6213">
        <v>1111</v>
      </c>
      <c r="I6213">
        <v>11</v>
      </c>
      <c r="K6213">
        <v>283</v>
      </c>
      <c r="L6213" t="s">
        <v>10004</v>
      </c>
      <c r="M6213">
        <v>1</v>
      </c>
      <c r="N6213">
        <v>0</v>
      </c>
      <c r="O6213">
        <v>0</v>
      </c>
      <c r="P6213">
        <v>0</v>
      </c>
      <c r="Q6213" s="2">
        <v>35954</v>
      </c>
      <c r="R6213" s="2">
        <v>35880</v>
      </c>
      <c r="S6213" s="3">
        <v>81251</v>
      </c>
      <c r="T6213" s="3" t="s">
        <v>16434</v>
      </c>
      <c r="U6213" s="3" t="s">
        <v>16435</v>
      </c>
      <c r="V6213" s="3" t="s">
        <v>16436</v>
      </c>
      <c r="W6213" s="3" t="s">
        <v>515</v>
      </c>
    </row>
    <row r="6214" spans="1:23" x14ac:dyDescent="0.25">
      <c r="A6214">
        <v>6195</v>
      </c>
      <c r="B6214">
        <v>7701366487</v>
      </c>
      <c r="C6214" t="s">
        <v>16437</v>
      </c>
      <c r="D6214">
        <v>22</v>
      </c>
      <c r="G6214">
        <v>1111</v>
      </c>
      <c r="I6214">
        <v>11</v>
      </c>
      <c r="J6214">
        <v>346</v>
      </c>
      <c r="K6214">
        <v>345</v>
      </c>
      <c r="L6214" t="s">
        <v>1054</v>
      </c>
      <c r="M6214">
        <v>2</v>
      </c>
      <c r="N6214">
        <v>0</v>
      </c>
      <c r="O6214">
        <v>0</v>
      </c>
      <c r="P6214">
        <v>0</v>
      </c>
      <c r="Q6214" s="2">
        <v>36010</v>
      </c>
      <c r="R6214" s="2">
        <v>35928</v>
      </c>
      <c r="S6214" s="3">
        <v>14374</v>
      </c>
      <c r="T6214" s="3" t="s">
        <v>9700</v>
      </c>
      <c r="U6214" s="3" t="s">
        <v>9701</v>
      </c>
      <c r="V6214" s="3" t="s">
        <v>16438</v>
      </c>
      <c r="W6214" s="3" t="s">
        <v>515</v>
      </c>
    </row>
    <row r="6215" spans="1:23" x14ac:dyDescent="0.25">
      <c r="A6215">
        <v>6196</v>
      </c>
      <c r="B6215">
        <v>7701366491</v>
      </c>
      <c r="C6215" t="s">
        <v>16439</v>
      </c>
      <c r="D6215">
        <v>22</v>
      </c>
      <c r="G6215">
        <v>1111</v>
      </c>
      <c r="I6215">
        <v>11</v>
      </c>
      <c r="J6215">
        <v>547</v>
      </c>
      <c r="K6215">
        <v>647</v>
      </c>
      <c r="M6215">
        <v>0</v>
      </c>
      <c r="N6215">
        <v>0</v>
      </c>
      <c r="O6215">
        <v>0</v>
      </c>
      <c r="P6215">
        <v>0</v>
      </c>
      <c r="Q6215" s="2">
        <v>29221</v>
      </c>
      <c r="R6215" s="2">
        <v>29221</v>
      </c>
      <c r="S6215" s="3">
        <v>27149</v>
      </c>
      <c r="T6215" s="3" t="s">
        <v>16440</v>
      </c>
      <c r="U6215" s="3" t="s">
        <v>16441</v>
      </c>
      <c r="V6215" s="3">
        <v>0</v>
      </c>
      <c r="W6215" s="3" t="s">
        <v>515</v>
      </c>
    </row>
    <row r="6216" spans="1:23" x14ac:dyDescent="0.25">
      <c r="A6216">
        <v>6197</v>
      </c>
      <c r="B6216">
        <v>7701366492</v>
      </c>
      <c r="C6216" t="s">
        <v>16442</v>
      </c>
      <c r="D6216">
        <v>22</v>
      </c>
      <c r="G6216">
        <v>1111</v>
      </c>
      <c r="I6216">
        <v>11</v>
      </c>
      <c r="J6216">
        <v>547</v>
      </c>
      <c r="K6216">
        <v>647</v>
      </c>
      <c r="M6216">
        <v>0</v>
      </c>
      <c r="N6216">
        <v>0</v>
      </c>
      <c r="O6216">
        <v>0</v>
      </c>
      <c r="P6216">
        <v>0</v>
      </c>
      <c r="Q6216" s="2">
        <v>29221</v>
      </c>
      <c r="R6216" s="2">
        <v>29221</v>
      </c>
      <c r="S6216" s="3">
        <v>23549</v>
      </c>
      <c r="T6216" s="3" t="s">
        <v>15591</v>
      </c>
      <c r="U6216" s="3" t="s">
        <v>15592</v>
      </c>
      <c r="V6216" s="3">
        <v>0</v>
      </c>
      <c r="W6216" s="3" t="s">
        <v>515</v>
      </c>
    </row>
    <row r="6217" spans="1:23" x14ac:dyDescent="0.25">
      <c r="A6217">
        <v>6198</v>
      </c>
      <c r="B6217">
        <v>7701366503</v>
      </c>
      <c r="C6217" t="s">
        <v>16443</v>
      </c>
      <c r="D6217">
        <v>96</v>
      </c>
      <c r="G6217">
        <v>1111</v>
      </c>
      <c r="I6217">
        <v>11</v>
      </c>
      <c r="J6217">
        <v>553</v>
      </c>
      <c r="K6217">
        <v>633</v>
      </c>
      <c r="M6217">
        <v>0</v>
      </c>
      <c r="N6217">
        <v>0</v>
      </c>
      <c r="O6217">
        <v>0</v>
      </c>
      <c r="P6217">
        <v>0</v>
      </c>
      <c r="Q6217" s="2">
        <v>29221</v>
      </c>
      <c r="R6217" s="2">
        <v>29221</v>
      </c>
      <c r="S6217" s="3">
        <v>41967</v>
      </c>
      <c r="T6217" s="3" t="s">
        <v>11712</v>
      </c>
      <c r="U6217" s="3" t="s">
        <v>11713</v>
      </c>
      <c r="V6217" s="3">
        <v>0</v>
      </c>
      <c r="W6217" s="3" t="s">
        <v>515</v>
      </c>
    </row>
    <row r="6218" spans="1:23" x14ac:dyDescent="0.25">
      <c r="A6218">
        <v>6199</v>
      </c>
      <c r="B6218">
        <v>7701366525</v>
      </c>
      <c r="C6218" t="s">
        <v>16444</v>
      </c>
      <c r="D6218">
        <v>50</v>
      </c>
      <c r="G6218">
        <v>1111</v>
      </c>
      <c r="I6218">
        <v>11</v>
      </c>
      <c r="J6218">
        <v>433</v>
      </c>
      <c r="K6218">
        <v>305</v>
      </c>
      <c r="M6218">
        <v>0</v>
      </c>
      <c r="N6218">
        <v>0</v>
      </c>
      <c r="O6218">
        <v>0</v>
      </c>
      <c r="P6218">
        <v>0</v>
      </c>
      <c r="Q6218" s="2">
        <v>29221</v>
      </c>
      <c r="R6218" s="2">
        <v>29221</v>
      </c>
      <c r="S6218" s="3">
        <v>60053</v>
      </c>
      <c r="T6218" s="3" t="s">
        <v>9286</v>
      </c>
      <c r="U6218" s="3" t="s">
        <v>9287</v>
      </c>
      <c r="V6218" s="3">
        <v>0</v>
      </c>
      <c r="W6218" s="3" t="s">
        <v>515</v>
      </c>
    </row>
    <row r="6219" spans="1:23" x14ac:dyDescent="0.25">
      <c r="A6219">
        <v>6200</v>
      </c>
      <c r="B6219">
        <v>7701366528</v>
      </c>
      <c r="C6219" t="s">
        <v>16445</v>
      </c>
      <c r="D6219">
        <v>63</v>
      </c>
      <c r="G6219">
        <v>1111</v>
      </c>
      <c r="I6219">
        <v>11</v>
      </c>
      <c r="J6219">
        <v>433</v>
      </c>
      <c r="K6219">
        <v>305</v>
      </c>
      <c r="M6219">
        <v>0</v>
      </c>
      <c r="N6219">
        <v>0</v>
      </c>
      <c r="O6219">
        <v>0</v>
      </c>
      <c r="P6219">
        <v>0</v>
      </c>
      <c r="Q6219" s="2">
        <v>29221</v>
      </c>
      <c r="R6219" s="2">
        <v>29221</v>
      </c>
      <c r="S6219" s="3">
        <v>60053</v>
      </c>
      <c r="T6219" s="3" t="s">
        <v>9286</v>
      </c>
      <c r="U6219" s="3" t="s">
        <v>9287</v>
      </c>
      <c r="V6219" s="3">
        <v>0</v>
      </c>
      <c r="W6219" s="3" t="s">
        <v>515</v>
      </c>
    </row>
    <row r="6220" spans="1:23" x14ac:dyDescent="0.25">
      <c r="A6220">
        <v>6201</v>
      </c>
      <c r="B6220">
        <v>7701366529</v>
      </c>
      <c r="C6220" t="s">
        <v>22991</v>
      </c>
      <c r="D6220" t="s">
        <v>22415</v>
      </c>
      <c r="G6220">
        <v>1111</v>
      </c>
      <c r="H6220" t="s">
        <v>610</v>
      </c>
      <c r="I6220">
        <v>11</v>
      </c>
      <c r="J6220">
        <v>433</v>
      </c>
      <c r="K6220">
        <v>305</v>
      </c>
      <c r="L6220" t="s">
        <v>16446</v>
      </c>
      <c r="M6220">
        <v>2</v>
      </c>
      <c r="N6220">
        <v>0</v>
      </c>
      <c r="O6220">
        <v>0</v>
      </c>
      <c r="P6220">
        <v>0</v>
      </c>
      <c r="Q6220" s="2">
        <v>29221</v>
      </c>
      <c r="R6220" s="2">
        <v>29221</v>
      </c>
      <c r="S6220" s="3">
        <v>52920</v>
      </c>
      <c r="T6220" s="3">
        <v>34398</v>
      </c>
      <c r="U6220" s="3">
        <v>18522</v>
      </c>
      <c r="V6220" s="3" t="s">
        <v>16447</v>
      </c>
      <c r="W6220" s="3" t="s">
        <v>515</v>
      </c>
    </row>
    <row r="6221" spans="1:23" x14ac:dyDescent="0.25">
      <c r="A6221">
        <v>6202</v>
      </c>
      <c r="B6221">
        <v>7701366555</v>
      </c>
      <c r="C6221" t="s">
        <v>16448</v>
      </c>
      <c r="D6221">
        <v>41</v>
      </c>
      <c r="G6221">
        <v>1411</v>
      </c>
      <c r="H6221" t="s">
        <v>689</v>
      </c>
      <c r="I6221">
        <v>11</v>
      </c>
      <c r="J6221">
        <v>529</v>
      </c>
      <c r="K6221">
        <v>610</v>
      </c>
      <c r="L6221" t="s">
        <v>16449</v>
      </c>
      <c r="M6221">
        <v>1</v>
      </c>
      <c r="N6221">
        <v>0</v>
      </c>
      <c r="O6221">
        <v>0</v>
      </c>
      <c r="P6221">
        <v>0</v>
      </c>
      <c r="Q6221" s="2">
        <v>35293</v>
      </c>
      <c r="R6221" s="2">
        <v>35293</v>
      </c>
      <c r="S6221" s="3">
        <v>376548</v>
      </c>
      <c r="T6221" s="3" t="s">
        <v>4849</v>
      </c>
      <c r="U6221" s="3" t="s">
        <v>4850</v>
      </c>
      <c r="V6221" s="3" t="s">
        <v>16450</v>
      </c>
      <c r="W6221" s="3" t="s">
        <v>515</v>
      </c>
    </row>
    <row r="6222" spans="1:23" x14ac:dyDescent="0.25">
      <c r="A6222">
        <v>6203</v>
      </c>
      <c r="B6222">
        <v>7701366556</v>
      </c>
      <c r="C6222" t="s">
        <v>22992</v>
      </c>
      <c r="D6222" t="s">
        <v>22415</v>
      </c>
      <c r="G6222">
        <v>1521</v>
      </c>
      <c r="H6222" t="s">
        <v>602</v>
      </c>
      <c r="I6222">
        <v>11</v>
      </c>
      <c r="J6222">
        <v>553</v>
      </c>
      <c r="K6222">
        <v>634</v>
      </c>
      <c r="L6222" t="s">
        <v>10609</v>
      </c>
      <c r="M6222">
        <v>1</v>
      </c>
      <c r="N6222">
        <v>0</v>
      </c>
      <c r="O6222">
        <v>0</v>
      </c>
      <c r="P6222">
        <v>0</v>
      </c>
      <c r="Q6222" s="2">
        <v>35983</v>
      </c>
      <c r="R6222" s="2">
        <v>35584</v>
      </c>
      <c r="S6222" s="3">
        <v>39161</v>
      </c>
      <c r="T6222" s="3" t="s">
        <v>16451</v>
      </c>
      <c r="U6222" s="3" t="s">
        <v>16452</v>
      </c>
      <c r="V6222" s="3" t="s">
        <v>16453</v>
      </c>
      <c r="W6222" s="3" t="s">
        <v>607</v>
      </c>
    </row>
    <row r="6223" spans="1:23" x14ac:dyDescent="0.25">
      <c r="A6223">
        <v>6204</v>
      </c>
      <c r="B6223">
        <v>7701366557</v>
      </c>
      <c r="C6223" t="s">
        <v>22993</v>
      </c>
      <c r="D6223" t="s">
        <v>22415</v>
      </c>
      <c r="G6223">
        <v>1521</v>
      </c>
      <c r="H6223" t="s">
        <v>602</v>
      </c>
      <c r="I6223">
        <v>11</v>
      </c>
      <c r="J6223">
        <v>553</v>
      </c>
      <c r="K6223">
        <v>633</v>
      </c>
      <c r="L6223" t="s">
        <v>9354</v>
      </c>
      <c r="M6223">
        <v>1</v>
      </c>
      <c r="N6223">
        <v>0</v>
      </c>
      <c r="O6223">
        <v>0</v>
      </c>
      <c r="P6223">
        <v>0</v>
      </c>
      <c r="Q6223" s="2">
        <v>35983</v>
      </c>
      <c r="R6223" s="2">
        <v>35496</v>
      </c>
      <c r="S6223" s="3">
        <v>49263</v>
      </c>
      <c r="T6223" s="3" t="s">
        <v>16454</v>
      </c>
      <c r="U6223" s="3" t="s">
        <v>16455</v>
      </c>
      <c r="V6223" s="3" t="s">
        <v>16456</v>
      </c>
      <c r="W6223" s="3" t="s">
        <v>607</v>
      </c>
    </row>
    <row r="6224" spans="1:23" x14ac:dyDescent="0.25">
      <c r="A6224">
        <v>6205</v>
      </c>
      <c r="B6224">
        <v>7701366562</v>
      </c>
      <c r="C6224" t="s">
        <v>16457</v>
      </c>
      <c r="D6224">
        <v>19</v>
      </c>
      <c r="G6224">
        <v>1611</v>
      </c>
      <c r="I6224">
        <v>11</v>
      </c>
      <c r="J6224">
        <v>622</v>
      </c>
      <c r="K6224">
        <v>282</v>
      </c>
      <c r="L6224" t="s">
        <v>16458</v>
      </c>
      <c r="M6224">
        <v>7</v>
      </c>
      <c r="N6224">
        <v>0</v>
      </c>
      <c r="O6224">
        <v>0</v>
      </c>
      <c r="P6224">
        <v>0</v>
      </c>
      <c r="Q6224" s="2">
        <v>36010</v>
      </c>
      <c r="R6224" s="2">
        <v>36068</v>
      </c>
      <c r="S6224" s="3">
        <v>253433</v>
      </c>
      <c r="T6224" s="3" t="s">
        <v>16459</v>
      </c>
      <c r="U6224" s="3" t="s">
        <v>16460</v>
      </c>
      <c r="V6224" s="3" t="s">
        <v>16461</v>
      </c>
      <c r="W6224" s="3" t="s">
        <v>515</v>
      </c>
    </row>
    <row r="6225" spans="1:23" x14ac:dyDescent="0.25">
      <c r="A6225">
        <v>6206</v>
      </c>
      <c r="B6225">
        <v>7701366564</v>
      </c>
      <c r="C6225" t="s">
        <v>16462</v>
      </c>
      <c r="D6225" t="s">
        <v>741</v>
      </c>
      <c r="G6225">
        <v>1111</v>
      </c>
      <c r="I6225">
        <v>11</v>
      </c>
      <c r="J6225">
        <v>325</v>
      </c>
      <c r="K6225">
        <v>379</v>
      </c>
      <c r="L6225" t="s">
        <v>16185</v>
      </c>
      <c r="M6225">
        <v>1</v>
      </c>
      <c r="N6225">
        <v>0</v>
      </c>
      <c r="O6225">
        <v>0</v>
      </c>
      <c r="P6225">
        <v>0</v>
      </c>
      <c r="Q6225" s="2">
        <v>35983</v>
      </c>
      <c r="R6225" s="2">
        <v>35983</v>
      </c>
      <c r="S6225" s="3">
        <v>224796</v>
      </c>
      <c r="T6225" s="3" t="s">
        <v>16463</v>
      </c>
      <c r="U6225" s="3" t="s">
        <v>16464</v>
      </c>
      <c r="V6225" s="3" t="s">
        <v>16465</v>
      </c>
      <c r="W6225" s="3" t="s">
        <v>515</v>
      </c>
    </row>
    <row r="6226" spans="1:23" x14ac:dyDescent="0.25">
      <c r="A6226">
        <v>6207</v>
      </c>
      <c r="B6226">
        <v>7701366581</v>
      </c>
      <c r="C6226" t="s">
        <v>16466</v>
      </c>
      <c r="D6226" t="s">
        <v>741</v>
      </c>
      <c r="G6226">
        <v>1111</v>
      </c>
      <c r="I6226">
        <v>11</v>
      </c>
      <c r="J6226">
        <v>310</v>
      </c>
      <c r="K6226">
        <v>871</v>
      </c>
      <c r="L6226" t="s">
        <v>7505</v>
      </c>
      <c r="M6226">
        <v>1</v>
      </c>
      <c r="N6226">
        <v>0</v>
      </c>
      <c r="O6226">
        <v>0</v>
      </c>
      <c r="P6226">
        <v>0</v>
      </c>
      <c r="Q6226" s="2">
        <v>35352</v>
      </c>
      <c r="R6226" s="2">
        <v>35352</v>
      </c>
      <c r="S6226" s="3">
        <v>97226</v>
      </c>
      <c r="T6226" s="3" t="s">
        <v>15243</v>
      </c>
      <c r="U6226" s="3" t="s">
        <v>15244</v>
      </c>
      <c r="V6226" s="3" t="s">
        <v>16467</v>
      </c>
      <c r="W6226" s="3" t="s">
        <v>515</v>
      </c>
    </row>
    <row r="6227" spans="1:23" x14ac:dyDescent="0.25">
      <c r="A6227">
        <v>6208</v>
      </c>
      <c r="B6227">
        <v>7701366583</v>
      </c>
      <c r="C6227" t="s">
        <v>16468</v>
      </c>
      <c r="D6227" t="s">
        <v>741</v>
      </c>
      <c r="F6227">
        <v>7701036245</v>
      </c>
      <c r="G6227">
        <v>1111</v>
      </c>
      <c r="I6227">
        <v>11</v>
      </c>
      <c r="J6227">
        <v>541</v>
      </c>
      <c r="K6227">
        <v>638</v>
      </c>
      <c r="M6227">
        <v>0</v>
      </c>
      <c r="N6227">
        <v>0</v>
      </c>
      <c r="O6227">
        <v>0</v>
      </c>
      <c r="P6227">
        <v>0</v>
      </c>
      <c r="Q6227" s="2">
        <v>29221</v>
      </c>
      <c r="R6227" s="2">
        <v>29221</v>
      </c>
      <c r="S6227" s="3">
        <v>15567</v>
      </c>
      <c r="T6227" s="3" t="s">
        <v>16469</v>
      </c>
      <c r="U6227" s="3" t="s">
        <v>16470</v>
      </c>
      <c r="V6227" s="3">
        <v>0</v>
      </c>
      <c r="W6227" s="3" t="s">
        <v>515</v>
      </c>
    </row>
    <row r="6228" spans="1:23" x14ac:dyDescent="0.25">
      <c r="A6228">
        <v>6209</v>
      </c>
      <c r="B6228">
        <v>7701366587</v>
      </c>
      <c r="C6228" t="s">
        <v>16471</v>
      </c>
      <c r="D6228" t="s">
        <v>741</v>
      </c>
      <c r="G6228">
        <v>1131</v>
      </c>
      <c r="I6228">
        <v>13</v>
      </c>
      <c r="J6228">
        <v>733</v>
      </c>
      <c r="K6228">
        <v>903</v>
      </c>
      <c r="M6228">
        <v>0</v>
      </c>
      <c r="N6228">
        <v>0</v>
      </c>
      <c r="O6228">
        <v>0</v>
      </c>
      <c r="P6228">
        <v>0</v>
      </c>
      <c r="Q6228" s="2">
        <v>29221</v>
      </c>
      <c r="R6228" s="2">
        <v>29221</v>
      </c>
      <c r="S6228" s="3">
        <v>106499</v>
      </c>
      <c r="T6228" s="3" t="s">
        <v>16472</v>
      </c>
      <c r="U6228" s="3" t="s">
        <v>16473</v>
      </c>
      <c r="V6228" s="3">
        <v>0</v>
      </c>
      <c r="W6228" s="3" t="s">
        <v>148</v>
      </c>
    </row>
    <row r="6229" spans="1:23" x14ac:dyDescent="0.25">
      <c r="A6229">
        <v>6210</v>
      </c>
      <c r="B6229">
        <v>7701366588</v>
      </c>
      <c r="C6229" t="s">
        <v>16474</v>
      </c>
      <c r="D6229" t="s">
        <v>741</v>
      </c>
      <c r="G6229">
        <v>1131</v>
      </c>
      <c r="I6229">
        <v>13</v>
      </c>
      <c r="J6229">
        <v>733</v>
      </c>
      <c r="K6229">
        <v>903</v>
      </c>
      <c r="M6229">
        <v>0</v>
      </c>
      <c r="N6229">
        <v>0</v>
      </c>
      <c r="O6229">
        <v>0</v>
      </c>
      <c r="P6229">
        <v>0</v>
      </c>
      <c r="Q6229" s="2">
        <v>29221</v>
      </c>
      <c r="R6229" s="2">
        <v>29221</v>
      </c>
      <c r="S6229" s="3">
        <v>106499</v>
      </c>
      <c r="T6229" s="3" t="s">
        <v>16472</v>
      </c>
      <c r="U6229" s="3" t="s">
        <v>16473</v>
      </c>
      <c r="V6229" s="3">
        <v>0</v>
      </c>
      <c r="W6229" s="3" t="s">
        <v>148</v>
      </c>
    </row>
    <row r="6230" spans="1:23" x14ac:dyDescent="0.25">
      <c r="A6230">
        <v>6211</v>
      </c>
      <c r="B6230">
        <v>7701366601</v>
      </c>
      <c r="C6230" t="s">
        <v>16475</v>
      </c>
      <c r="D6230" t="s">
        <v>741</v>
      </c>
      <c r="G6230">
        <v>1111</v>
      </c>
      <c r="I6230">
        <v>11</v>
      </c>
      <c r="J6230">
        <v>99</v>
      </c>
      <c r="K6230">
        <v>364</v>
      </c>
      <c r="M6230">
        <v>0</v>
      </c>
      <c r="N6230">
        <v>0</v>
      </c>
      <c r="O6230">
        <v>0</v>
      </c>
      <c r="P6230">
        <v>0</v>
      </c>
      <c r="Q6230" s="2">
        <v>29221</v>
      </c>
      <c r="R6230" s="2">
        <v>29221</v>
      </c>
      <c r="S6230" s="3">
        <v>94943</v>
      </c>
      <c r="T6230" s="3" t="s">
        <v>15759</v>
      </c>
      <c r="U6230" s="3" t="s">
        <v>15760</v>
      </c>
      <c r="V6230" s="3">
        <v>0</v>
      </c>
      <c r="W6230" s="3" t="s">
        <v>515</v>
      </c>
    </row>
    <row r="6231" spans="1:23" x14ac:dyDescent="0.25">
      <c r="A6231">
        <v>6212</v>
      </c>
      <c r="B6231">
        <v>7701366645</v>
      </c>
      <c r="C6231" t="s">
        <v>16476</v>
      </c>
      <c r="D6231">
        <v>22</v>
      </c>
      <c r="G6231">
        <v>1111</v>
      </c>
      <c r="I6231">
        <v>11</v>
      </c>
      <c r="J6231">
        <v>734</v>
      </c>
      <c r="K6231">
        <v>765</v>
      </c>
      <c r="M6231">
        <v>0</v>
      </c>
      <c r="N6231">
        <v>0</v>
      </c>
      <c r="O6231">
        <v>0</v>
      </c>
      <c r="P6231">
        <v>0</v>
      </c>
      <c r="Q6231" s="2">
        <v>29221</v>
      </c>
      <c r="R6231" s="2">
        <v>29221</v>
      </c>
      <c r="S6231" s="3">
        <v>38187</v>
      </c>
      <c r="T6231" s="3" t="s">
        <v>14146</v>
      </c>
      <c r="U6231" s="3" t="s">
        <v>14147</v>
      </c>
      <c r="V6231" s="3">
        <v>0</v>
      </c>
      <c r="W6231" s="3" t="s">
        <v>515</v>
      </c>
    </row>
    <row r="6232" spans="1:23" x14ac:dyDescent="0.25">
      <c r="A6232">
        <v>6213</v>
      </c>
      <c r="B6232">
        <v>7701366646</v>
      </c>
      <c r="C6232" t="s">
        <v>16477</v>
      </c>
      <c r="D6232">
        <v>22</v>
      </c>
      <c r="G6232">
        <v>1111</v>
      </c>
      <c r="I6232">
        <v>11</v>
      </c>
      <c r="K6232">
        <v>765</v>
      </c>
      <c r="M6232">
        <v>0</v>
      </c>
      <c r="N6232">
        <v>0</v>
      </c>
      <c r="O6232">
        <v>0</v>
      </c>
      <c r="P6232">
        <v>0</v>
      </c>
      <c r="Q6232" s="2">
        <v>29221</v>
      </c>
      <c r="R6232" s="2">
        <v>29221</v>
      </c>
      <c r="S6232" s="3">
        <v>38187</v>
      </c>
      <c r="T6232" s="3" t="s">
        <v>14146</v>
      </c>
      <c r="U6232" s="3" t="s">
        <v>14147</v>
      </c>
      <c r="V6232" s="3">
        <v>0</v>
      </c>
      <c r="W6232" s="3" t="s">
        <v>515</v>
      </c>
    </row>
    <row r="6233" spans="1:23" x14ac:dyDescent="0.25">
      <c r="A6233">
        <v>6214</v>
      </c>
      <c r="B6233">
        <v>7701366943</v>
      </c>
      <c r="C6233" t="s">
        <v>16478</v>
      </c>
      <c r="D6233" t="s">
        <v>9992</v>
      </c>
      <c r="G6233">
        <v>1111</v>
      </c>
      <c r="I6233">
        <v>13</v>
      </c>
      <c r="K6233">
        <v>856</v>
      </c>
      <c r="M6233">
        <v>0</v>
      </c>
      <c r="N6233">
        <v>0</v>
      </c>
      <c r="O6233">
        <v>0</v>
      </c>
      <c r="P6233">
        <v>0</v>
      </c>
      <c r="Q6233" s="2">
        <v>29221</v>
      </c>
      <c r="R6233" s="2">
        <v>29221</v>
      </c>
      <c r="S6233" s="3">
        <v>157980</v>
      </c>
      <c r="T6233" s="3">
        <v>102687</v>
      </c>
      <c r="U6233" s="3">
        <v>55293</v>
      </c>
      <c r="V6233" s="3">
        <v>0</v>
      </c>
      <c r="W6233" s="3" t="s">
        <v>515</v>
      </c>
    </row>
    <row r="6234" spans="1:23" x14ac:dyDescent="0.25">
      <c r="A6234">
        <v>6215</v>
      </c>
      <c r="B6234">
        <v>7701366944</v>
      </c>
      <c r="C6234" t="s">
        <v>16479</v>
      </c>
      <c r="D6234" t="s">
        <v>9992</v>
      </c>
      <c r="G6234">
        <v>1111</v>
      </c>
      <c r="I6234">
        <v>13</v>
      </c>
      <c r="K6234">
        <v>856</v>
      </c>
      <c r="M6234">
        <v>0</v>
      </c>
      <c r="N6234">
        <v>0</v>
      </c>
      <c r="O6234">
        <v>0</v>
      </c>
      <c r="P6234">
        <v>0</v>
      </c>
      <c r="Q6234" s="2">
        <v>29221</v>
      </c>
      <c r="R6234" s="2">
        <v>29221</v>
      </c>
      <c r="S6234" s="3">
        <v>157980</v>
      </c>
      <c r="T6234" s="3">
        <v>102687</v>
      </c>
      <c r="U6234" s="3">
        <v>55293</v>
      </c>
      <c r="V6234" s="3">
        <v>0</v>
      </c>
      <c r="W6234" s="3" t="s">
        <v>515</v>
      </c>
    </row>
    <row r="6235" spans="1:23" x14ac:dyDescent="0.25">
      <c r="A6235">
        <v>6216</v>
      </c>
      <c r="B6235">
        <v>7701366945</v>
      </c>
      <c r="C6235" t="s">
        <v>16480</v>
      </c>
      <c r="D6235" t="s">
        <v>9992</v>
      </c>
      <c r="G6235">
        <v>1111</v>
      </c>
      <c r="I6235">
        <v>13</v>
      </c>
      <c r="K6235">
        <v>867</v>
      </c>
      <c r="M6235">
        <v>0</v>
      </c>
      <c r="N6235">
        <v>0</v>
      </c>
      <c r="O6235">
        <v>0</v>
      </c>
      <c r="P6235">
        <v>0</v>
      </c>
      <c r="Q6235" s="2">
        <v>29221</v>
      </c>
      <c r="R6235" s="2">
        <v>29221</v>
      </c>
      <c r="S6235" s="3">
        <v>212228</v>
      </c>
      <c r="T6235" s="3" t="s">
        <v>16481</v>
      </c>
      <c r="U6235" s="3" t="s">
        <v>16482</v>
      </c>
      <c r="V6235" s="3">
        <v>0</v>
      </c>
      <c r="W6235" s="3" t="s">
        <v>515</v>
      </c>
    </row>
    <row r="6236" spans="1:23" x14ac:dyDescent="0.25">
      <c r="A6236">
        <v>6217</v>
      </c>
      <c r="B6236">
        <v>7701366946</v>
      </c>
      <c r="C6236" t="s">
        <v>16483</v>
      </c>
      <c r="D6236" t="s">
        <v>9992</v>
      </c>
      <c r="G6236">
        <v>1111</v>
      </c>
      <c r="I6236">
        <v>13</v>
      </c>
      <c r="K6236">
        <v>867</v>
      </c>
      <c r="M6236">
        <v>0</v>
      </c>
      <c r="N6236">
        <v>0</v>
      </c>
      <c r="O6236">
        <v>0</v>
      </c>
      <c r="P6236">
        <v>0</v>
      </c>
      <c r="Q6236" s="2">
        <v>29221</v>
      </c>
      <c r="R6236" s="2">
        <v>29221</v>
      </c>
      <c r="S6236" s="3">
        <v>199074</v>
      </c>
      <c r="T6236" s="3" t="s">
        <v>16484</v>
      </c>
      <c r="U6236" s="3" t="s">
        <v>16485</v>
      </c>
      <c r="V6236" s="3">
        <v>0</v>
      </c>
      <c r="W6236" s="3" t="s">
        <v>515</v>
      </c>
    </row>
    <row r="6237" spans="1:23" x14ac:dyDescent="0.25">
      <c r="A6237">
        <v>6218</v>
      </c>
      <c r="B6237">
        <v>7701366986</v>
      </c>
      <c r="C6237" t="s">
        <v>23996</v>
      </c>
      <c r="D6237" t="s">
        <v>23647</v>
      </c>
      <c r="G6237">
        <v>1111</v>
      </c>
      <c r="I6237">
        <v>11</v>
      </c>
      <c r="J6237">
        <v>130</v>
      </c>
      <c r="K6237">
        <v>591</v>
      </c>
      <c r="M6237">
        <v>0</v>
      </c>
      <c r="N6237">
        <v>0</v>
      </c>
      <c r="O6237">
        <v>0</v>
      </c>
      <c r="P6237">
        <v>0</v>
      </c>
      <c r="Q6237" s="2">
        <v>29221</v>
      </c>
      <c r="R6237" s="2">
        <v>29221</v>
      </c>
      <c r="S6237" s="3">
        <v>15344</v>
      </c>
      <c r="T6237" s="3" t="s">
        <v>16486</v>
      </c>
      <c r="U6237" s="3" t="s">
        <v>16487</v>
      </c>
      <c r="V6237" s="3">
        <v>0</v>
      </c>
      <c r="W6237" s="3" t="s">
        <v>515</v>
      </c>
    </row>
    <row r="6238" spans="1:23" x14ac:dyDescent="0.25">
      <c r="A6238">
        <v>6219</v>
      </c>
      <c r="B6238">
        <v>7701366990</v>
      </c>
      <c r="C6238" t="s">
        <v>6511</v>
      </c>
      <c r="D6238">
        <v>22</v>
      </c>
      <c r="G6238">
        <v>1111</v>
      </c>
      <c r="I6238">
        <v>11</v>
      </c>
      <c r="J6238">
        <v>169</v>
      </c>
      <c r="K6238">
        <v>591</v>
      </c>
      <c r="M6238">
        <v>0</v>
      </c>
      <c r="N6238">
        <v>0</v>
      </c>
      <c r="O6238">
        <v>0</v>
      </c>
      <c r="P6238">
        <v>0</v>
      </c>
      <c r="Q6238" s="2">
        <v>29221</v>
      </c>
      <c r="R6238" s="2">
        <v>29221</v>
      </c>
      <c r="S6238" s="3">
        <v>20854</v>
      </c>
      <c r="T6238" s="3" t="s">
        <v>10203</v>
      </c>
      <c r="U6238" s="3" t="s">
        <v>10204</v>
      </c>
      <c r="V6238" s="3">
        <v>0</v>
      </c>
      <c r="W6238" s="3" t="s">
        <v>515</v>
      </c>
    </row>
    <row r="6239" spans="1:23" x14ac:dyDescent="0.25">
      <c r="A6239">
        <v>6220</v>
      </c>
      <c r="B6239">
        <v>7701367025</v>
      </c>
      <c r="C6239" t="s">
        <v>25043</v>
      </c>
      <c r="D6239" t="s">
        <v>741</v>
      </c>
      <c r="G6239">
        <v>1111</v>
      </c>
      <c r="I6239">
        <v>11</v>
      </c>
      <c r="J6239">
        <v>259</v>
      </c>
      <c r="K6239">
        <v>976</v>
      </c>
      <c r="M6239">
        <v>0</v>
      </c>
      <c r="N6239">
        <v>0</v>
      </c>
      <c r="O6239">
        <v>0</v>
      </c>
      <c r="P6239">
        <v>0</v>
      </c>
      <c r="Q6239" s="2">
        <v>29221</v>
      </c>
      <c r="R6239" s="2">
        <v>29221</v>
      </c>
      <c r="S6239" s="3">
        <v>0</v>
      </c>
      <c r="T6239" s="3">
        <v>0</v>
      </c>
      <c r="U6239" s="3">
        <v>0</v>
      </c>
      <c r="V6239" s="3">
        <v>0</v>
      </c>
    </row>
    <row r="6240" spans="1:23" x14ac:dyDescent="0.25">
      <c r="A6240">
        <v>6221</v>
      </c>
      <c r="B6240">
        <v>7701367048</v>
      </c>
      <c r="C6240" t="s">
        <v>24230</v>
      </c>
      <c r="D6240" t="s">
        <v>23647</v>
      </c>
      <c r="G6240">
        <v>1111</v>
      </c>
      <c r="I6240">
        <v>11</v>
      </c>
      <c r="J6240">
        <v>220</v>
      </c>
      <c r="K6240">
        <v>901</v>
      </c>
      <c r="M6240">
        <v>0</v>
      </c>
      <c r="N6240">
        <v>0</v>
      </c>
      <c r="O6240">
        <v>0</v>
      </c>
      <c r="P6240">
        <v>0</v>
      </c>
      <c r="Q6240" s="2">
        <v>29221</v>
      </c>
      <c r="R6240" s="2">
        <v>29221</v>
      </c>
      <c r="S6240" s="3">
        <v>0</v>
      </c>
      <c r="T6240" s="3">
        <v>0</v>
      </c>
      <c r="U6240" s="3">
        <v>0</v>
      </c>
      <c r="V6240" s="3">
        <v>0</v>
      </c>
    </row>
    <row r="6241" spans="1:23" x14ac:dyDescent="0.25">
      <c r="A6241">
        <v>6222</v>
      </c>
      <c r="B6241">
        <v>7701367057</v>
      </c>
      <c r="C6241" t="s">
        <v>16488</v>
      </c>
      <c r="D6241">
        <v>19</v>
      </c>
      <c r="G6241">
        <v>1111</v>
      </c>
      <c r="I6241">
        <v>11</v>
      </c>
      <c r="J6241">
        <v>169</v>
      </c>
      <c r="K6241">
        <v>338</v>
      </c>
      <c r="L6241" t="s">
        <v>11092</v>
      </c>
      <c r="M6241">
        <v>17</v>
      </c>
      <c r="N6241">
        <v>0</v>
      </c>
      <c r="O6241">
        <v>0</v>
      </c>
      <c r="P6241">
        <v>0</v>
      </c>
      <c r="Q6241" s="2">
        <v>36010</v>
      </c>
      <c r="R6241" s="2">
        <v>36098</v>
      </c>
      <c r="S6241" s="3">
        <v>101110</v>
      </c>
      <c r="T6241" s="3" t="s">
        <v>16489</v>
      </c>
      <c r="U6241" s="3" t="s">
        <v>16490</v>
      </c>
      <c r="V6241" s="3" t="s">
        <v>16491</v>
      </c>
      <c r="W6241" s="3" t="s">
        <v>515</v>
      </c>
    </row>
    <row r="6242" spans="1:23" x14ac:dyDescent="0.25">
      <c r="A6242">
        <v>6223</v>
      </c>
      <c r="B6242">
        <v>7701367058</v>
      </c>
      <c r="C6242" t="s">
        <v>16492</v>
      </c>
      <c r="D6242" t="s">
        <v>1205</v>
      </c>
      <c r="G6242">
        <v>1111</v>
      </c>
      <c r="I6242">
        <v>11</v>
      </c>
      <c r="K6242">
        <v>338</v>
      </c>
      <c r="M6242">
        <v>0</v>
      </c>
      <c r="N6242">
        <v>0</v>
      </c>
      <c r="O6242">
        <v>0</v>
      </c>
      <c r="P6242">
        <v>0</v>
      </c>
      <c r="Q6242" s="2">
        <v>29221</v>
      </c>
      <c r="R6242" s="2">
        <v>29221</v>
      </c>
      <c r="S6242" s="3">
        <v>121662</v>
      </c>
      <c r="T6242" s="3" t="s">
        <v>16493</v>
      </c>
      <c r="U6242" s="3" t="s">
        <v>16494</v>
      </c>
      <c r="V6242" s="3">
        <v>0</v>
      </c>
      <c r="W6242" s="3" t="s">
        <v>515</v>
      </c>
    </row>
    <row r="6243" spans="1:23" x14ac:dyDescent="0.25">
      <c r="A6243">
        <v>6224</v>
      </c>
      <c r="B6243">
        <v>7701367105</v>
      </c>
      <c r="C6243" t="s">
        <v>16495</v>
      </c>
      <c r="D6243">
        <v>22</v>
      </c>
      <c r="G6243">
        <v>1111</v>
      </c>
      <c r="I6243">
        <v>11</v>
      </c>
      <c r="J6243">
        <v>169</v>
      </c>
      <c r="K6243">
        <v>334</v>
      </c>
      <c r="M6243">
        <v>0</v>
      </c>
      <c r="N6243">
        <v>0</v>
      </c>
      <c r="O6243">
        <v>0</v>
      </c>
      <c r="P6243">
        <v>0</v>
      </c>
      <c r="Q6243" s="2">
        <v>29221</v>
      </c>
      <c r="R6243" s="2">
        <v>29221</v>
      </c>
      <c r="S6243" s="3">
        <v>348377</v>
      </c>
      <c r="T6243" s="3" t="s">
        <v>16496</v>
      </c>
      <c r="U6243" s="3" t="s">
        <v>16497</v>
      </c>
      <c r="V6243" s="3">
        <v>0</v>
      </c>
      <c r="W6243" s="3" t="s">
        <v>515</v>
      </c>
    </row>
    <row r="6244" spans="1:23" x14ac:dyDescent="0.25">
      <c r="A6244">
        <v>6225</v>
      </c>
      <c r="B6244">
        <v>7701367114</v>
      </c>
      <c r="C6244" t="s">
        <v>16498</v>
      </c>
      <c r="D6244" t="s">
        <v>1205</v>
      </c>
      <c r="G6244">
        <v>1111</v>
      </c>
      <c r="H6244" t="s">
        <v>610</v>
      </c>
      <c r="I6244">
        <v>11</v>
      </c>
      <c r="K6244">
        <v>365</v>
      </c>
      <c r="L6244" t="s">
        <v>6802</v>
      </c>
      <c r="M6244">
        <v>1</v>
      </c>
      <c r="N6244">
        <v>0</v>
      </c>
      <c r="O6244">
        <v>0</v>
      </c>
      <c r="P6244">
        <v>0</v>
      </c>
      <c r="Q6244" s="2">
        <v>35159</v>
      </c>
      <c r="R6244" s="2">
        <v>35159</v>
      </c>
      <c r="S6244" s="3">
        <v>286226</v>
      </c>
      <c r="T6244" s="3" t="s">
        <v>16499</v>
      </c>
      <c r="U6244" s="3" t="s">
        <v>16500</v>
      </c>
      <c r="V6244" s="3" t="s">
        <v>16501</v>
      </c>
      <c r="W6244" s="3" t="s">
        <v>515</v>
      </c>
    </row>
    <row r="6245" spans="1:23" x14ac:dyDescent="0.25">
      <c r="A6245">
        <v>6226</v>
      </c>
      <c r="B6245">
        <v>7701367117</v>
      </c>
      <c r="C6245" t="s">
        <v>16488</v>
      </c>
      <c r="D6245">
        <v>19</v>
      </c>
      <c r="F6245">
        <v>7701367117</v>
      </c>
      <c r="G6245">
        <v>1111</v>
      </c>
      <c r="I6245">
        <v>11</v>
      </c>
      <c r="J6245">
        <v>169</v>
      </c>
      <c r="K6245">
        <v>338</v>
      </c>
      <c r="L6245" t="s">
        <v>15606</v>
      </c>
      <c r="M6245">
        <v>7</v>
      </c>
      <c r="N6245">
        <v>0</v>
      </c>
      <c r="O6245">
        <v>0</v>
      </c>
      <c r="P6245">
        <v>0</v>
      </c>
      <c r="Q6245" s="2">
        <v>36074</v>
      </c>
      <c r="R6245" s="2">
        <v>36084</v>
      </c>
      <c r="S6245" s="3">
        <v>58485</v>
      </c>
      <c r="T6245" s="3" t="s">
        <v>16502</v>
      </c>
      <c r="U6245" s="3" t="s">
        <v>16503</v>
      </c>
      <c r="V6245" s="3" t="s">
        <v>16504</v>
      </c>
      <c r="W6245" s="3" t="s">
        <v>515</v>
      </c>
    </row>
    <row r="6246" spans="1:23" x14ac:dyDescent="0.25">
      <c r="A6246">
        <v>6227</v>
      </c>
      <c r="B6246">
        <v>7701367119</v>
      </c>
      <c r="C6246" t="s">
        <v>16505</v>
      </c>
      <c r="D6246" t="s">
        <v>957</v>
      </c>
      <c r="G6246">
        <v>1121</v>
      </c>
      <c r="H6246" t="s">
        <v>610</v>
      </c>
      <c r="I6246">
        <v>13</v>
      </c>
      <c r="J6246">
        <v>310</v>
      </c>
      <c r="K6246">
        <v>871</v>
      </c>
      <c r="L6246" t="s">
        <v>9171</v>
      </c>
      <c r="M6246">
        <v>2</v>
      </c>
      <c r="N6246">
        <v>0</v>
      </c>
      <c r="O6246">
        <v>0</v>
      </c>
      <c r="P6246">
        <v>0</v>
      </c>
      <c r="Q6246" s="2">
        <v>29221</v>
      </c>
      <c r="R6246" s="2">
        <v>29221</v>
      </c>
      <c r="S6246" s="3">
        <v>256890</v>
      </c>
      <c r="T6246" s="3">
        <v>154134</v>
      </c>
      <c r="U6246" s="3">
        <v>102756</v>
      </c>
      <c r="V6246" s="3" t="s">
        <v>16506</v>
      </c>
      <c r="W6246" s="3" t="s">
        <v>607</v>
      </c>
    </row>
    <row r="6247" spans="1:23" x14ac:dyDescent="0.25">
      <c r="A6247">
        <v>6228</v>
      </c>
      <c r="B6247">
        <v>7701367137</v>
      </c>
      <c r="C6247" t="s">
        <v>16507</v>
      </c>
      <c r="D6247" t="s">
        <v>741</v>
      </c>
      <c r="G6247">
        <v>1111</v>
      </c>
      <c r="I6247">
        <v>11</v>
      </c>
      <c r="J6247">
        <v>733</v>
      </c>
      <c r="K6247">
        <v>997</v>
      </c>
      <c r="L6247" t="s">
        <v>1281</v>
      </c>
      <c r="M6247">
        <v>1</v>
      </c>
      <c r="N6247">
        <v>0</v>
      </c>
      <c r="O6247">
        <v>0</v>
      </c>
      <c r="P6247">
        <v>0</v>
      </c>
      <c r="Q6247" s="2">
        <v>35983</v>
      </c>
      <c r="R6247" s="2">
        <v>35989</v>
      </c>
      <c r="S6247" s="3">
        <v>48788</v>
      </c>
      <c r="T6247" s="3" t="s">
        <v>16508</v>
      </c>
      <c r="U6247" s="3" t="s">
        <v>9360</v>
      </c>
      <c r="V6247" s="3" t="s">
        <v>16509</v>
      </c>
      <c r="W6247" s="3" t="s">
        <v>515</v>
      </c>
    </row>
    <row r="6248" spans="1:23" x14ac:dyDescent="0.25">
      <c r="A6248">
        <v>6229</v>
      </c>
      <c r="B6248">
        <v>7701367207</v>
      </c>
      <c r="C6248" t="s">
        <v>16510</v>
      </c>
      <c r="D6248" t="s">
        <v>1205</v>
      </c>
      <c r="G6248">
        <v>1111</v>
      </c>
      <c r="I6248">
        <v>11</v>
      </c>
      <c r="K6248">
        <v>282</v>
      </c>
      <c r="M6248">
        <v>0</v>
      </c>
      <c r="N6248">
        <v>0</v>
      </c>
      <c r="O6248">
        <v>0</v>
      </c>
      <c r="P6248">
        <v>0</v>
      </c>
      <c r="Q6248" s="2">
        <v>29221</v>
      </c>
      <c r="R6248" s="2">
        <v>29221</v>
      </c>
      <c r="S6248" s="3">
        <v>356062</v>
      </c>
      <c r="T6248" s="3" t="s">
        <v>16511</v>
      </c>
      <c r="U6248" s="3" t="s">
        <v>16512</v>
      </c>
      <c r="V6248" s="3">
        <v>0</v>
      </c>
      <c r="W6248" s="3" t="s">
        <v>515</v>
      </c>
    </row>
    <row r="6249" spans="1:23" x14ac:dyDescent="0.25">
      <c r="A6249">
        <v>6230</v>
      </c>
      <c r="B6249">
        <v>7701367208</v>
      </c>
      <c r="C6249" t="s">
        <v>16513</v>
      </c>
      <c r="D6249" t="s">
        <v>1205</v>
      </c>
      <c r="G6249">
        <v>1111</v>
      </c>
      <c r="I6249">
        <v>11</v>
      </c>
      <c r="K6249">
        <v>284</v>
      </c>
      <c r="M6249">
        <v>0</v>
      </c>
      <c r="N6249">
        <v>0</v>
      </c>
      <c r="O6249">
        <v>0</v>
      </c>
      <c r="P6249">
        <v>0</v>
      </c>
      <c r="Q6249" s="2">
        <v>29221</v>
      </c>
      <c r="R6249" s="2">
        <v>29221</v>
      </c>
      <c r="S6249" s="3">
        <v>520116</v>
      </c>
      <c r="T6249" s="3" t="s">
        <v>16514</v>
      </c>
      <c r="U6249" s="3" t="s">
        <v>16515</v>
      </c>
      <c r="V6249" s="3">
        <v>0</v>
      </c>
      <c r="W6249" s="3" t="s">
        <v>515</v>
      </c>
    </row>
    <row r="6250" spans="1:23" x14ac:dyDescent="0.25">
      <c r="A6250">
        <v>6231</v>
      </c>
      <c r="B6250">
        <v>7701367222</v>
      </c>
      <c r="C6250" t="s">
        <v>16516</v>
      </c>
      <c r="D6250">
        <v>83</v>
      </c>
      <c r="G6250">
        <v>1201</v>
      </c>
      <c r="I6250">
        <v>11</v>
      </c>
      <c r="K6250">
        <v>912</v>
      </c>
      <c r="M6250">
        <v>0</v>
      </c>
      <c r="N6250">
        <v>0</v>
      </c>
      <c r="O6250">
        <v>0</v>
      </c>
      <c r="P6250">
        <v>0</v>
      </c>
      <c r="Q6250" s="2">
        <v>29221</v>
      </c>
      <c r="R6250" s="2">
        <v>29221</v>
      </c>
      <c r="S6250" s="3">
        <v>50147</v>
      </c>
      <c r="T6250" s="3">
        <v>50147</v>
      </c>
      <c r="U6250" s="3">
        <v>0</v>
      </c>
      <c r="V6250" s="3">
        <v>0</v>
      </c>
      <c r="W6250" s="3">
        <v>1</v>
      </c>
    </row>
    <row r="6251" spans="1:23" x14ac:dyDescent="0.25">
      <c r="A6251">
        <v>6232</v>
      </c>
      <c r="B6251">
        <v>7701367223</v>
      </c>
      <c r="C6251" t="s">
        <v>16517</v>
      </c>
      <c r="D6251">
        <v>83</v>
      </c>
      <c r="G6251">
        <v>1201</v>
      </c>
      <c r="I6251">
        <v>11</v>
      </c>
      <c r="K6251">
        <v>912</v>
      </c>
      <c r="M6251">
        <v>0</v>
      </c>
      <c r="N6251">
        <v>0</v>
      </c>
      <c r="O6251">
        <v>0</v>
      </c>
      <c r="P6251">
        <v>0</v>
      </c>
      <c r="Q6251" s="2">
        <v>29221</v>
      </c>
      <c r="R6251" s="2">
        <v>29221</v>
      </c>
      <c r="S6251" s="3">
        <v>50147</v>
      </c>
      <c r="T6251" s="3">
        <v>50147</v>
      </c>
      <c r="U6251" s="3">
        <v>0</v>
      </c>
      <c r="V6251" s="3">
        <v>0</v>
      </c>
      <c r="W6251" s="3">
        <v>1</v>
      </c>
    </row>
    <row r="6252" spans="1:23" x14ac:dyDescent="0.25">
      <c r="A6252">
        <v>6233</v>
      </c>
      <c r="B6252">
        <v>7701367233</v>
      </c>
      <c r="C6252" t="s">
        <v>16518</v>
      </c>
      <c r="D6252" t="s">
        <v>1205</v>
      </c>
      <c r="G6252">
        <v>1111</v>
      </c>
      <c r="I6252">
        <v>11</v>
      </c>
      <c r="K6252">
        <v>289</v>
      </c>
      <c r="M6252">
        <v>0</v>
      </c>
      <c r="N6252">
        <v>0</v>
      </c>
      <c r="O6252">
        <v>0</v>
      </c>
      <c r="P6252">
        <v>0</v>
      </c>
      <c r="Q6252" s="2">
        <v>29221</v>
      </c>
      <c r="R6252" s="2">
        <v>29221</v>
      </c>
      <c r="S6252" s="3">
        <v>99003</v>
      </c>
      <c r="T6252" s="3" t="s">
        <v>16519</v>
      </c>
      <c r="U6252" s="3" t="s">
        <v>16520</v>
      </c>
      <c r="V6252" s="3">
        <v>0</v>
      </c>
      <c r="W6252" s="3" t="s">
        <v>515</v>
      </c>
    </row>
    <row r="6253" spans="1:23" x14ac:dyDescent="0.25">
      <c r="A6253">
        <v>6234</v>
      </c>
      <c r="B6253">
        <v>7701367271</v>
      </c>
      <c r="C6253" t="s">
        <v>25044</v>
      </c>
      <c r="D6253" t="s">
        <v>741</v>
      </c>
      <c r="F6253">
        <v>7701205218</v>
      </c>
      <c r="G6253">
        <v>1111</v>
      </c>
      <c r="I6253">
        <v>11</v>
      </c>
      <c r="J6253">
        <v>637</v>
      </c>
      <c r="K6253">
        <v>378</v>
      </c>
      <c r="M6253">
        <v>0</v>
      </c>
      <c r="N6253">
        <v>0</v>
      </c>
      <c r="O6253">
        <v>0</v>
      </c>
      <c r="P6253">
        <v>1</v>
      </c>
      <c r="Q6253" s="2">
        <v>29221</v>
      </c>
      <c r="R6253" s="2">
        <v>29221</v>
      </c>
      <c r="S6253" s="3">
        <v>64003</v>
      </c>
      <c r="T6253" s="3" t="s">
        <v>16521</v>
      </c>
      <c r="U6253" s="3" t="s">
        <v>16522</v>
      </c>
      <c r="V6253" s="3">
        <v>0</v>
      </c>
      <c r="W6253" s="3" t="s">
        <v>515</v>
      </c>
    </row>
    <row r="6254" spans="1:23" x14ac:dyDescent="0.25">
      <c r="A6254">
        <v>6235</v>
      </c>
      <c r="B6254">
        <v>7701367272</v>
      </c>
      <c r="C6254" t="s">
        <v>16523</v>
      </c>
      <c r="D6254" t="s">
        <v>741</v>
      </c>
      <c r="F6254">
        <v>7701205219</v>
      </c>
      <c r="G6254">
        <v>1111</v>
      </c>
      <c r="I6254">
        <v>11</v>
      </c>
      <c r="J6254">
        <v>637</v>
      </c>
      <c r="K6254">
        <v>378</v>
      </c>
      <c r="M6254">
        <v>0</v>
      </c>
      <c r="N6254">
        <v>0</v>
      </c>
      <c r="O6254">
        <v>0</v>
      </c>
      <c r="P6254">
        <v>0</v>
      </c>
      <c r="Q6254" s="2">
        <v>29221</v>
      </c>
      <c r="R6254" s="2">
        <v>29221</v>
      </c>
      <c r="S6254" s="3">
        <v>64003</v>
      </c>
      <c r="T6254" s="3" t="s">
        <v>16521</v>
      </c>
      <c r="U6254" s="3" t="s">
        <v>16522</v>
      </c>
      <c r="V6254" s="3">
        <v>0</v>
      </c>
      <c r="W6254" s="3" t="s">
        <v>515</v>
      </c>
    </row>
    <row r="6255" spans="1:23" x14ac:dyDescent="0.25">
      <c r="A6255">
        <v>6236</v>
      </c>
      <c r="B6255">
        <v>7701367273</v>
      </c>
      <c r="C6255" t="s">
        <v>16524</v>
      </c>
      <c r="D6255" t="s">
        <v>741</v>
      </c>
      <c r="G6255">
        <v>1111</v>
      </c>
      <c r="I6255">
        <v>11</v>
      </c>
      <c r="K6255">
        <v>378</v>
      </c>
      <c r="M6255">
        <v>0</v>
      </c>
      <c r="N6255">
        <v>0</v>
      </c>
      <c r="O6255">
        <v>0</v>
      </c>
      <c r="P6255">
        <v>0</v>
      </c>
      <c r="Q6255" s="2">
        <v>29221</v>
      </c>
      <c r="R6255" s="2">
        <v>29221</v>
      </c>
      <c r="S6255" s="3">
        <v>63585</v>
      </c>
      <c r="T6255" s="3" t="s">
        <v>16525</v>
      </c>
      <c r="U6255" s="3" t="s">
        <v>16526</v>
      </c>
      <c r="V6255" s="3">
        <v>0</v>
      </c>
      <c r="W6255" s="3" t="s">
        <v>515</v>
      </c>
    </row>
    <row r="6256" spans="1:23" x14ac:dyDescent="0.25">
      <c r="A6256">
        <v>6237</v>
      </c>
      <c r="B6256">
        <v>7701367274</v>
      </c>
      <c r="C6256" t="s">
        <v>16527</v>
      </c>
      <c r="D6256" t="s">
        <v>741</v>
      </c>
      <c r="F6256">
        <v>7701205221</v>
      </c>
      <c r="G6256">
        <v>1111</v>
      </c>
      <c r="I6256">
        <v>11</v>
      </c>
      <c r="K6256">
        <v>378</v>
      </c>
      <c r="M6256">
        <v>0</v>
      </c>
      <c r="N6256">
        <v>0</v>
      </c>
      <c r="O6256">
        <v>0</v>
      </c>
      <c r="P6256">
        <v>0</v>
      </c>
      <c r="Q6256" s="2">
        <v>29221</v>
      </c>
      <c r="R6256" s="2">
        <v>29221</v>
      </c>
      <c r="S6256" s="3">
        <v>63585</v>
      </c>
      <c r="T6256" s="3" t="s">
        <v>16525</v>
      </c>
      <c r="U6256" s="3" t="s">
        <v>16526</v>
      </c>
      <c r="V6256" s="3">
        <v>0</v>
      </c>
      <c r="W6256" s="3" t="s">
        <v>515</v>
      </c>
    </row>
    <row r="6257" spans="1:23" x14ac:dyDescent="0.25">
      <c r="A6257">
        <v>6238</v>
      </c>
      <c r="B6257">
        <v>7701367275</v>
      </c>
      <c r="C6257" t="s">
        <v>16528</v>
      </c>
      <c r="D6257" t="s">
        <v>741</v>
      </c>
      <c r="G6257">
        <v>1111</v>
      </c>
      <c r="I6257">
        <v>11</v>
      </c>
      <c r="K6257">
        <v>466</v>
      </c>
      <c r="M6257">
        <v>0</v>
      </c>
      <c r="N6257">
        <v>0</v>
      </c>
      <c r="O6257">
        <v>0</v>
      </c>
      <c r="P6257">
        <v>0</v>
      </c>
      <c r="Q6257" s="2">
        <v>29221</v>
      </c>
      <c r="R6257" s="2">
        <v>29221</v>
      </c>
      <c r="S6257" s="3">
        <v>6019</v>
      </c>
      <c r="T6257" s="3" t="s">
        <v>16529</v>
      </c>
      <c r="U6257" s="3" t="s">
        <v>16530</v>
      </c>
      <c r="V6257" s="3">
        <v>0</v>
      </c>
      <c r="W6257" s="3" t="s">
        <v>515</v>
      </c>
    </row>
    <row r="6258" spans="1:23" x14ac:dyDescent="0.25">
      <c r="A6258">
        <v>6239</v>
      </c>
      <c r="B6258">
        <v>7701367288</v>
      </c>
      <c r="C6258" t="s">
        <v>16531</v>
      </c>
      <c r="D6258">
        <v>19</v>
      </c>
      <c r="G6258">
        <v>1111</v>
      </c>
      <c r="I6258">
        <v>11</v>
      </c>
      <c r="K6258">
        <v>0</v>
      </c>
      <c r="M6258">
        <v>0</v>
      </c>
      <c r="N6258">
        <v>0</v>
      </c>
      <c r="O6258">
        <v>0</v>
      </c>
      <c r="P6258">
        <v>0</v>
      </c>
      <c r="Q6258" s="2">
        <v>29221</v>
      </c>
      <c r="R6258" s="2">
        <v>29221</v>
      </c>
      <c r="S6258" s="3">
        <v>0</v>
      </c>
      <c r="T6258" s="3">
        <v>0</v>
      </c>
      <c r="U6258" s="3">
        <v>0</v>
      </c>
      <c r="V6258" s="3">
        <v>0</v>
      </c>
    </row>
    <row r="6259" spans="1:23" x14ac:dyDescent="0.25">
      <c r="A6259">
        <v>6240</v>
      </c>
      <c r="B6259">
        <v>7701367290</v>
      </c>
      <c r="C6259" t="s">
        <v>16532</v>
      </c>
      <c r="D6259" t="s">
        <v>793</v>
      </c>
      <c r="G6259">
        <v>1611</v>
      </c>
      <c r="I6259">
        <v>11</v>
      </c>
      <c r="K6259">
        <v>282</v>
      </c>
      <c r="L6259" t="s">
        <v>8042</v>
      </c>
      <c r="M6259">
        <v>1</v>
      </c>
      <c r="N6259">
        <v>0</v>
      </c>
      <c r="O6259">
        <v>0</v>
      </c>
      <c r="P6259">
        <v>1</v>
      </c>
      <c r="Q6259" s="2">
        <v>36010</v>
      </c>
      <c r="R6259" s="2">
        <v>36068</v>
      </c>
      <c r="S6259" s="3">
        <v>146016</v>
      </c>
      <c r="T6259" s="3" t="s">
        <v>16533</v>
      </c>
      <c r="U6259" s="3" t="s">
        <v>16534</v>
      </c>
      <c r="V6259" s="3" t="s">
        <v>16535</v>
      </c>
      <c r="W6259" s="3" t="s">
        <v>515</v>
      </c>
    </row>
    <row r="6260" spans="1:23" x14ac:dyDescent="0.25">
      <c r="A6260">
        <v>6241</v>
      </c>
      <c r="B6260">
        <v>7701367294</v>
      </c>
      <c r="C6260" t="s">
        <v>16536</v>
      </c>
      <c r="D6260" t="s">
        <v>793</v>
      </c>
      <c r="G6260">
        <v>1611</v>
      </c>
      <c r="I6260">
        <v>11</v>
      </c>
      <c r="J6260">
        <v>622</v>
      </c>
      <c r="K6260">
        <v>289</v>
      </c>
      <c r="L6260" t="s">
        <v>16185</v>
      </c>
      <c r="M6260">
        <v>1</v>
      </c>
      <c r="N6260">
        <v>0</v>
      </c>
      <c r="O6260">
        <v>0</v>
      </c>
      <c r="P6260">
        <v>1</v>
      </c>
      <c r="Q6260" s="2">
        <v>36010</v>
      </c>
      <c r="R6260" s="2">
        <v>36084</v>
      </c>
      <c r="S6260" s="3">
        <v>130342</v>
      </c>
      <c r="T6260" s="3" t="s">
        <v>16537</v>
      </c>
      <c r="U6260" s="3" t="s">
        <v>16538</v>
      </c>
      <c r="V6260" s="3" t="s">
        <v>16539</v>
      </c>
      <c r="W6260" s="3" t="s">
        <v>515</v>
      </c>
    </row>
    <row r="6261" spans="1:23" x14ac:dyDescent="0.25">
      <c r="A6261">
        <v>6242</v>
      </c>
      <c r="B6261">
        <v>7701367295</v>
      </c>
      <c r="C6261" t="s">
        <v>16540</v>
      </c>
      <c r="D6261" t="s">
        <v>1457</v>
      </c>
      <c r="G6261">
        <v>1111</v>
      </c>
      <c r="I6261">
        <v>11</v>
      </c>
      <c r="J6261">
        <v>622</v>
      </c>
      <c r="K6261">
        <v>289</v>
      </c>
      <c r="L6261" t="s">
        <v>10986</v>
      </c>
      <c r="M6261">
        <v>1</v>
      </c>
      <c r="N6261">
        <v>0</v>
      </c>
      <c r="O6261">
        <v>0</v>
      </c>
      <c r="P6261">
        <v>0</v>
      </c>
      <c r="Q6261" s="2">
        <v>36074</v>
      </c>
      <c r="R6261" s="2">
        <v>35991</v>
      </c>
      <c r="S6261" s="3">
        <v>178659</v>
      </c>
      <c r="T6261" s="3" t="s">
        <v>16541</v>
      </c>
      <c r="U6261" s="3" t="s">
        <v>16542</v>
      </c>
      <c r="V6261" s="3" t="s">
        <v>16543</v>
      </c>
      <c r="W6261" s="3" t="s">
        <v>515</v>
      </c>
    </row>
    <row r="6262" spans="1:23" x14ac:dyDescent="0.25">
      <c r="A6262">
        <v>6243</v>
      </c>
      <c r="B6262">
        <v>7701367296</v>
      </c>
      <c r="C6262" t="s">
        <v>23404</v>
      </c>
      <c r="D6262" t="s">
        <v>23373</v>
      </c>
      <c r="G6262">
        <v>1111</v>
      </c>
      <c r="I6262">
        <v>11</v>
      </c>
      <c r="J6262">
        <v>622</v>
      </c>
      <c r="K6262">
        <v>289</v>
      </c>
      <c r="L6262" t="s">
        <v>6804</v>
      </c>
      <c r="M6262">
        <v>2</v>
      </c>
      <c r="N6262">
        <v>0</v>
      </c>
      <c r="O6262">
        <v>0</v>
      </c>
      <c r="P6262">
        <v>0</v>
      </c>
      <c r="Q6262" s="2">
        <v>36048</v>
      </c>
      <c r="R6262" s="2">
        <v>36019</v>
      </c>
      <c r="S6262" s="3">
        <v>270000</v>
      </c>
      <c r="T6262" s="3">
        <v>175500</v>
      </c>
      <c r="U6262" s="3">
        <v>94500</v>
      </c>
      <c r="V6262" s="3" t="s">
        <v>16544</v>
      </c>
      <c r="W6262" s="3" t="s">
        <v>515</v>
      </c>
    </row>
    <row r="6263" spans="1:23" x14ac:dyDescent="0.25">
      <c r="A6263">
        <v>6244</v>
      </c>
      <c r="B6263">
        <v>7701367297</v>
      </c>
      <c r="C6263" t="s">
        <v>16545</v>
      </c>
      <c r="D6263" t="s">
        <v>793</v>
      </c>
      <c r="G6263">
        <v>1611</v>
      </c>
      <c r="I6263">
        <v>11</v>
      </c>
      <c r="J6263">
        <v>622</v>
      </c>
      <c r="K6263">
        <v>284</v>
      </c>
      <c r="L6263" t="s">
        <v>16546</v>
      </c>
      <c r="M6263">
        <v>2</v>
      </c>
      <c r="N6263">
        <v>0</v>
      </c>
      <c r="O6263">
        <v>0</v>
      </c>
      <c r="P6263">
        <v>0</v>
      </c>
      <c r="Q6263" s="2">
        <v>36076</v>
      </c>
      <c r="R6263" s="2">
        <v>36076</v>
      </c>
      <c r="S6263" s="3">
        <v>154548</v>
      </c>
      <c r="T6263" s="3" t="s">
        <v>16547</v>
      </c>
      <c r="U6263" s="3" t="s">
        <v>16548</v>
      </c>
      <c r="V6263" s="3" t="s">
        <v>16549</v>
      </c>
      <c r="W6263" s="3" t="s">
        <v>515</v>
      </c>
    </row>
    <row r="6264" spans="1:23" x14ac:dyDescent="0.25">
      <c r="A6264">
        <v>6245</v>
      </c>
      <c r="B6264">
        <v>7701367299</v>
      </c>
      <c r="C6264" t="s">
        <v>23405</v>
      </c>
      <c r="D6264" t="s">
        <v>23373</v>
      </c>
      <c r="G6264">
        <v>1611</v>
      </c>
      <c r="I6264">
        <v>11</v>
      </c>
      <c r="J6264">
        <v>622</v>
      </c>
      <c r="K6264">
        <v>284</v>
      </c>
      <c r="L6264" t="s">
        <v>16550</v>
      </c>
      <c r="M6264">
        <v>1</v>
      </c>
      <c r="N6264">
        <v>0</v>
      </c>
      <c r="O6264">
        <v>0</v>
      </c>
      <c r="P6264">
        <v>0</v>
      </c>
      <c r="Q6264" s="2">
        <v>36074</v>
      </c>
      <c r="R6264" s="2">
        <v>36076</v>
      </c>
      <c r="S6264" s="3">
        <v>170721</v>
      </c>
      <c r="T6264" s="3" t="s">
        <v>16551</v>
      </c>
      <c r="U6264" s="3" t="s">
        <v>16552</v>
      </c>
      <c r="V6264" s="3" t="s">
        <v>16553</v>
      </c>
      <c r="W6264" s="3" t="s">
        <v>515</v>
      </c>
    </row>
    <row r="6265" spans="1:23" x14ac:dyDescent="0.25">
      <c r="A6265">
        <v>6246</v>
      </c>
      <c r="B6265">
        <v>7701367301</v>
      </c>
      <c r="C6265" t="s">
        <v>16554</v>
      </c>
      <c r="D6265">
        <v>19</v>
      </c>
      <c r="G6265">
        <v>1611</v>
      </c>
      <c r="H6265" t="s">
        <v>560</v>
      </c>
      <c r="I6265">
        <v>11</v>
      </c>
      <c r="J6265">
        <v>622</v>
      </c>
      <c r="K6265">
        <v>289</v>
      </c>
      <c r="L6265" t="s">
        <v>11985</v>
      </c>
      <c r="M6265">
        <v>1</v>
      </c>
      <c r="N6265">
        <v>0</v>
      </c>
      <c r="O6265">
        <v>0</v>
      </c>
      <c r="P6265">
        <v>0</v>
      </c>
      <c r="Q6265" s="2">
        <v>35865</v>
      </c>
      <c r="R6265" s="2">
        <v>35865</v>
      </c>
      <c r="S6265" s="3">
        <v>100972</v>
      </c>
      <c r="T6265" s="3" t="s">
        <v>4015</v>
      </c>
      <c r="U6265" s="3" t="s">
        <v>4016</v>
      </c>
      <c r="V6265" s="3" t="s">
        <v>16555</v>
      </c>
      <c r="W6265" s="3" t="s">
        <v>515</v>
      </c>
    </row>
    <row r="6266" spans="1:23" x14ac:dyDescent="0.25">
      <c r="A6266">
        <v>6247</v>
      </c>
      <c r="B6266">
        <v>7701367308</v>
      </c>
      <c r="C6266" t="s">
        <v>16556</v>
      </c>
      <c r="D6266" t="s">
        <v>317</v>
      </c>
      <c r="G6266">
        <v>1111</v>
      </c>
      <c r="H6266" t="s">
        <v>602</v>
      </c>
      <c r="I6266">
        <v>11</v>
      </c>
      <c r="J6266">
        <v>253</v>
      </c>
      <c r="K6266">
        <v>414</v>
      </c>
      <c r="L6266" t="s">
        <v>3964</v>
      </c>
      <c r="M6266">
        <v>1</v>
      </c>
      <c r="N6266">
        <v>0</v>
      </c>
      <c r="O6266">
        <v>0</v>
      </c>
      <c r="P6266">
        <v>0</v>
      </c>
      <c r="Q6266" s="2">
        <v>36048</v>
      </c>
      <c r="R6266" s="2">
        <v>36062</v>
      </c>
      <c r="S6266" s="3">
        <v>9351</v>
      </c>
      <c r="T6266" s="3" t="s">
        <v>16557</v>
      </c>
      <c r="U6266" s="3" t="s">
        <v>16558</v>
      </c>
      <c r="V6266" s="3" t="s">
        <v>16559</v>
      </c>
      <c r="W6266" s="3" t="s">
        <v>515</v>
      </c>
    </row>
    <row r="6267" spans="1:23" x14ac:dyDescent="0.25">
      <c r="A6267">
        <v>6248</v>
      </c>
      <c r="B6267">
        <v>7701367311</v>
      </c>
      <c r="C6267" t="s">
        <v>16560</v>
      </c>
      <c r="G6267">
        <v>1111</v>
      </c>
      <c r="I6267">
        <v>11</v>
      </c>
      <c r="K6267">
        <v>109</v>
      </c>
      <c r="L6267" t="s">
        <v>4436</v>
      </c>
      <c r="M6267">
        <v>1</v>
      </c>
      <c r="N6267">
        <v>0</v>
      </c>
      <c r="O6267">
        <v>0</v>
      </c>
      <c r="P6267">
        <v>2</v>
      </c>
      <c r="Q6267" s="2">
        <v>35214</v>
      </c>
      <c r="R6267" s="2">
        <v>36033</v>
      </c>
      <c r="S6267" s="3">
        <v>23466</v>
      </c>
      <c r="T6267" s="3" t="s">
        <v>16561</v>
      </c>
      <c r="U6267" s="3" t="s">
        <v>16562</v>
      </c>
      <c r="V6267" s="3" t="s">
        <v>16563</v>
      </c>
      <c r="W6267" s="3" t="s">
        <v>515</v>
      </c>
    </row>
    <row r="6268" spans="1:23" x14ac:dyDescent="0.25">
      <c r="A6268">
        <v>6249</v>
      </c>
      <c r="B6268">
        <v>7701367316</v>
      </c>
      <c r="C6268" t="s">
        <v>16564</v>
      </c>
      <c r="D6268">
        <v>19</v>
      </c>
      <c r="G6268">
        <v>1111</v>
      </c>
      <c r="I6268">
        <v>11</v>
      </c>
      <c r="J6268">
        <v>247</v>
      </c>
      <c r="K6268">
        <v>341</v>
      </c>
      <c r="L6268" t="s">
        <v>9835</v>
      </c>
      <c r="M6268">
        <v>1</v>
      </c>
      <c r="N6268">
        <v>0</v>
      </c>
      <c r="O6268">
        <v>0</v>
      </c>
      <c r="P6268">
        <v>1</v>
      </c>
      <c r="Q6268" s="2">
        <v>35954</v>
      </c>
      <c r="R6268" s="2">
        <v>36048</v>
      </c>
      <c r="S6268" s="3">
        <v>51178</v>
      </c>
      <c r="T6268" s="3" t="s">
        <v>16565</v>
      </c>
      <c r="U6268" s="3" t="s">
        <v>16566</v>
      </c>
      <c r="V6268" s="3" t="s">
        <v>16567</v>
      </c>
      <c r="W6268" s="3" t="s">
        <v>515</v>
      </c>
    </row>
    <row r="6269" spans="1:23" x14ac:dyDescent="0.25">
      <c r="A6269">
        <v>6250</v>
      </c>
      <c r="B6269">
        <v>7701367317</v>
      </c>
      <c r="C6269" t="s">
        <v>16568</v>
      </c>
      <c r="D6269">
        <v>19</v>
      </c>
      <c r="G6269">
        <v>1111</v>
      </c>
      <c r="I6269">
        <v>11</v>
      </c>
      <c r="J6269">
        <v>247</v>
      </c>
      <c r="K6269">
        <v>341</v>
      </c>
      <c r="L6269" t="s">
        <v>7916</v>
      </c>
      <c r="M6269">
        <v>3</v>
      </c>
      <c r="N6269">
        <v>0</v>
      </c>
      <c r="O6269">
        <v>0</v>
      </c>
      <c r="P6269">
        <v>0</v>
      </c>
      <c r="Q6269" s="2">
        <v>36091</v>
      </c>
      <c r="R6269" s="2">
        <v>36091</v>
      </c>
      <c r="S6269" s="3">
        <v>51178</v>
      </c>
      <c r="T6269" s="3" t="s">
        <v>16565</v>
      </c>
      <c r="U6269" s="3" t="s">
        <v>16566</v>
      </c>
      <c r="V6269" s="3" t="s">
        <v>16569</v>
      </c>
      <c r="W6269" s="3" t="s">
        <v>515</v>
      </c>
    </row>
    <row r="6270" spans="1:23" x14ac:dyDescent="0.25">
      <c r="A6270">
        <v>6251</v>
      </c>
      <c r="B6270">
        <v>7701367350</v>
      </c>
      <c r="C6270" t="s">
        <v>16570</v>
      </c>
      <c r="D6270" t="s">
        <v>317</v>
      </c>
      <c r="G6270">
        <v>1131</v>
      </c>
      <c r="I6270">
        <v>11</v>
      </c>
      <c r="K6270">
        <v>1131</v>
      </c>
      <c r="M6270">
        <v>0</v>
      </c>
      <c r="N6270">
        <v>0</v>
      </c>
      <c r="O6270">
        <v>0</v>
      </c>
      <c r="P6270">
        <v>0</v>
      </c>
      <c r="Q6270" s="2">
        <v>29221</v>
      </c>
      <c r="R6270" s="2">
        <v>29221</v>
      </c>
      <c r="S6270" s="3">
        <v>21893</v>
      </c>
      <c r="T6270" s="3" t="s">
        <v>16571</v>
      </c>
      <c r="U6270" s="3" t="s">
        <v>16572</v>
      </c>
      <c r="V6270" s="3">
        <v>0</v>
      </c>
      <c r="W6270" s="3" t="s">
        <v>148</v>
      </c>
    </row>
    <row r="6271" spans="1:23" x14ac:dyDescent="0.25">
      <c r="A6271">
        <v>6252</v>
      </c>
      <c r="B6271">
        <v>7701367351</v>
      </c>
      <c r="C6271" t="s">
        <v>16573</v>
      </c>
      <c r="D6271">
        <v>19</v>
      </c>
      <c r="G6271">
        <v>1111</v>
      </c>
      <c r="I6271">
        <v>11</v>
      </c>
      <c r="J6271">
        <v>247</v>
      </c>
      <c r="K6271">
        <v>341</v>
      </c>
      <c r="L6271" t="s">
        <v>7007</v>
      </c>
      <c r="M6271">
        <v>1</v>
      </c>
      <c r="N6271">
        <v>0</v>
      </c>
      <c r="O6271">
        <v>0</v>
      </c>
      <c r="P6271">
        <v>0</v>
      </c>
      <c r="Q6271" s="2">
        <v>36010</v>
      </c>
      <c r="R6271" s="2">
        <v>36034</v>
      </c>
      <c r="S6271" s="3">
        <v>12484</v>
      </c>
      <c r="T6271" s="3" t="s">
        <v>16574</v>
      </c>
      <c r="U6271" s="3" t="s">
        <v>16575</v>
      </c>
      <c r="V6271" s="3" t="s">
        <v>16576</v>
      </c>
      <c r="W6271" s="3" t="s">
        <v>515</v>
      </c>
    </row>
    <row r="6272" spans="1:23" x14ac:dyDescent="0.25">
      <c r="A6272">
        <v>6253</v>
      </c>
      <c r="B6272">
        <v>7701367352</v>
      </c>
      <c r="C6272" t="s">
        <v>16577</v>
      </c>
      <c r="D6272">
        <v>19</v>
      </c>
      <c r="G6272">
        <v>1111</v>
      </c>
      <c r="I6272">
        <v>11</v>
      </c>
      <c r="J6272">
        <v>247</v>
      </c>
      <c r="K6272">
        <v>341</v>
      </c>
      <c r="L6272" t="s">
        <v>5194</v>
      </c>
      <c r="M6272">
        <v>1</v>
      </c>
      <c r="N6272">
        <v>0</v>
      </c>
      <c r="O6272">
        <v>0</v>
      </c>
      <c r="P6272">
        <v>1</v>
      </c>
      <c r="Q6272" s="2">
        <v>35983</v>
      </c>
      <c r="R6272" s="2">
        <v>36052</v>
      </c>
      <c r="S6272" s="3">
        <v>31636</v>
      </c>
      <c r="T6272" s="3" t="s">
        <v>16578</v>
      </c>
      <c r="U6272" s="3" t="s">
        <v>16579</v>
      </c>
      <c r="V6272" s="3" t="s">
        <v>16580</v>
      </c>
      <c r="W6272" s="3" t="s">
        <v>515</v>
      </c>
    </row>
    <row r="6273" spans="1:23" x14ac:dyDescent="0.25">
      <c r="A6273">
        <v>6254</v>
      </c>
      <c r="B6273">
        <v>7701367353</v>
      </c>
      <c r="C6273" t="s">
        <v>16581</v>
      </c>
      <c r="D6273">
        <v>19</v>
      </c>
      <c r="G6273">
        <v>1111</v>
      </c>
      <c r="I6273">
        <v>11</v>
      </c>
      <c r="J6273">
        <v>247</v>
      </c>
      <c r="K6273">
        <v>341</v>
      </c>
      <c r="L6273" t="s">
        <v>7107</v>
      </c>
      <c r="M6273">
        <v>1</v>
      </c>
      <c r="N6273">
        <v>0</v>
      </c>
      <c r="O6273">
        <v>0</v>
      </c>
      <c r="P6273">
        <v>0</v>
      </c>
      <c r="Q6273" s="2">
        <v>36048</v>
      </c>
      <c r="R6273" s="2">
        <v>36097</v>
      </c>
      <c r="S6273" s="3">
        <v>23345</v>
      </c>
      <c r="T6273" s="3" t="s">
        <v>16582</v>
      </c>
      <c r="U6273" s="3" t="s">
        <v>16583</v>
      </c>
      <c r="V6273" s="3" t="s">
        <v>16584</v>
      </c>
      <c r="W6273" s="3" t="s">
        <v>515</v>
      </c>
    </row>
    <row r="6274" spans="1:23" x14ac:dyDescent="0.25">
      <c r="A6274">
        <v>6255</v>
      </c>
      <c r="B6274">
        <v>7701367356</v>
      </c>
      <c r="C6274" t="s">
        <v>16585</v>
      </c>
      <c r="D6274">
        <v>19</v>
      </c>
      <c r="G6274">
        <v>1111</v>
      </c>
      <c r="H6274" t="s">
        <v>610</v>
      </c>
      <c r="I6274">
        <v>11</v>
      </c>
      <c r="J6274">
        <v>247</v>
      </c>
      <c r="K6274">
        <v>341</v>
      </c>
      <c r="L6274" t="s">
        <v>6655</v>
      </c>
      <c r="M6274">
        <v>3</v>
      </c>
      <c r="N6274">
        <v>0</v>
      </c>
      <c r="O6274">
        <v>0</v>
      </c>
      <c r="P6274">
        <v>0</v>
      </c>
      <c r="Q6274" s="2">
        <v>35156</v>
      </c>
      <c r="R6274" s="2">
        <v>35923</v>
      </c>
      <c r="S6274" s="3">
        <v>12484</v>
      </c>
      <c r="T6274" s="3" t="s">
        <v>16574</v>
      </c>
      <c r="U6274" s="3" t="s">
        <v>16575</v>
      </c>
      <c r="V6274" s="3" t="s">
        <v>16586</v>
      </c>
      <c r="W6274" s="3" t="s">
        <v>515</v>
      </c>
    </row>
    <row r="6275" spans="1:23" x14ac:dyDescent="0.25">
      <c r="A6275">
        <v>6256</v>
      </c>
      <c r="B6275">
        <v>7701367357</v>
      </c>
      <c r="C6275" t="s">
        <v>16587</v>
      </c>
      <c r="D6275">
        <v>19</v>
      </c>
      <c r="E6275" t="s">
        <v>16588</v>
      </c>
      <c r="F6275">
        <v>7700803341</v>
      </c>
      <c r="G6275">
        <v>1111</v>
      </c>
      <c r="I6275">
        <v>11</v>
      </c>
      <c r="J6275">
        <v>247</v>
      </c>
      <c r="K6275">
        <v>341</v>
      </c>
      <c r="L6275" t="s">
        <v>9472</v>
      </c>
      <c r="M6275">
        <v>1</v>
      </c>
      <c r="N6275">
        <v>0</v>
      </c>
      <c r="O6275">
        <v>0</v>
      </c>
      <c r="P6275">
        <v>0</v>
      </c>
      <c r="Q6275" s="2">
        <v>36060</v>
      </c>
      <c r="R6275" s="2">
        <v>36062</v>
      </c>
      <c r="S6275" s="3">
        <v>31636</v>
      </c>
      <c r="T6275" s="3" t="s">
        <v>16578</v>
      </c>
      <c r="U6275" s="3" t="s">
        <v>16579</v>
      </c>
      <c r="V6275" s="3" t="s">
        <v>16589</v>
      </c>
      <c r="W6275" s="3" t="s">
        <v>515</v>
      </c>
    </row>
    <row r="6276" spans="1:23" x14ac:dyDescent="0.25">
      <c r="A6276">
        <v>6257</v>
      </c>
      <c r="B6276">
        <v>7701367358</v>
      </c>
      <c r="C6276" t="s">
        <v>16590</v>
      </c>
      <c r="D6276">
        <v>19</v>
      </c>
      <c r="G6276">
        <v>1111</v>
      </c>
      <c r="I6276">
        <v>11</v>
      </c>
      <c r="J6276">
        <v>247</v>
      </c>
      <c r="K6276">
        <v>341</v>
      </c>
      <c r="L6276" t="s">
        <v>10497</v>
      </c>
      <c r="M6276">
        <v>1</v>
      </c>
      <c r="N6276">
        <v>0</v>
      </c>
      <c r="O6276">
        <v>0</v>
      </c>
      <c r="P6276">
        <v>0</v>
      </c>
      <c r="Q6276" s="2">
        <v>35954</v>
      </c>
      <c r="R6276" s="2">
        <v>36062</v>
      </c>
      <c r="S6276" s="3">
        <v>25056</v>
      </c>
      <c r="T6276" s="3" t="s">
        <v>14797</v>
      </c>
      <c r="U6276" s="3" t="s">
        <v>16591</v>
      </c>
      <c r="V6276" s="3" t="s">
        <v>16592</v>
      </c>
      <c r="W6276" s="3" t="s">
        <v>515</v>
      </c>
    </row>
    <row r="6277" spans="1:23" x14ac:dyDescent="0.25">
      <c r="A6277">
        <v>6258</v>
      </c>
      <c r="B6277">
        <v>7701367363</v>
      </c>
      <c r="C6277" t="s">
        <v>16593</v>
      </c>
      <c r="D6277">
        <v>19</v>
      </c>
      <c r="E6277" t="s">
        <v>16594</v>
      </c>
      <c r="G6277">
        <v>1111</v>
      </c>
      <c r="H6277" t="s">
        <v>560</v>
      </c>
      <c r="I6277">
        <v>11</v>
      </c>
      <c r="K6277">
        <v>288</v>
      </c>
      <c r="L6277" t="s">
        <v>3431</v>
      </c>
      <c r="M6277">
        <v>1</v>
      </c>
      <c r="N6277">
        <v>0</v>
      </c>
      <c r="O6277">
        <v>0</v>
      </c>
      <c r="P6277">
        <v>0</v>
      </c>
      <c r="Q6277" s="2">
        <v>35214</v>
      </c>
      <c r="R6277" s="2">
        <v>35214</v>
      </c>
      <c r="S6277" s="3">
        <v>547664</v>
      </c>
      <c r="T6277" s="3" t="s">
        <v>16595</v>
      </c>
      <c r="U6277" s="3" t="s">
        <v>16596</v>
      </c>
      <c r="V6277" s="3" t="s">
        <v>16597</v>
      </c>
      <c r="W6277" s="3" t="s">
        <v>515</v>
      </c>
    </row>
    <row r="6278" spans="1:23" x14ac:dyDescent="0.25">
      <c r="A6278">
        <v>6259</v>
      </c>
      <c r="B6278">
        <v>7701367366</v>
      </c>
      <c r="C6278" t="s">
        <v>16598</v>
      </c>
      <c r="D6278" t="s">
        <v>793</v>
      </c>
      <c r="G6278">
        <v>1111</v>
      </c>
      <c r="I6278">
        <v>11</v>
      </c>
      <c r="J6278">
        <v>169</v>
      </c>
      <c r="K6278">
        <v>996</v>
      </c>
      <c r="L6278" t="s">
        <v>1281</v>
      </c>
      <c r="M6278">
        <v>1</v>
      </c>
      <c r="N6278">
        <v>0</v>
      </c>
      <c r="O6278">
        <v>0</v>
      </c>
      <c r="P6278">
        <v>0</v>
      </c>
      <c r="Q6278" s="2">
        <v>35859</v>
      </c>
      <c r="R6278" s="2">
        <v>35859</v>
      </c>
      <c r="S6278" s="3">
        <v>107362</v>
      </c>
      <c r="T6278" s="3" t="s">
        <v>16599</v>
      </c>
      <c r="U6278" s="3" t="s">
        <v>16600</v>
      </c>
      <c r="V6278" s="3" t="s">
        <v>16601</v>
      </c>
      <c r="W6278" s="3" t="s">
        <v>515</v>
      </c>
    </row>
    <row r="6279" spans="1:23" x14ac:dyDescent="0.25">
      <c r="A6279">
        <v>6260</v>
      </c>
      <c r="B6279">
        <v>7701367386</v>
      </c>
      <c r="C6279" t="s">
        <v>16602</v>
      </c>
      <c r="D6279" t="s">
        <v>741</v>
      </c>
      <c r="G6279">
        <v>1111</v>
      </c>
      <c r="I6279">
        <v>11</v>
      </c>
      <c r="J6279">
        <v>99</v>
      </c>
      <c r="K6279">
        <v>371</v>
      </c>
      <c r="M6279">
        <v>0</v>
      </c>
      <c r="N6279">
        <v>0</v>
      </c>
      <c r="O6279">
        <v>0</v>
      </c>
      <c r="P6279">
        <v>0</v>
      </c>
      <c r="Q6279" s="2">
        <v>29221</v>
      </c>
      <c r="R6279" s="2">
        <v>29221</v>
      </c>
      <c r="S6279" s="3">
        <v>181490</v>
      </c>
      <c r="T6279" s="3" t="s">
        <v>16603</v>
      </c>
      <c r="U6279" s="3" t="s">
        <v>16604</v>
      </c>
      <c r="V6279" s="3">
        <v>0</v>
      </c>
      <c r="W6279" s="3" t="s">
        <v>515</v>
      </c>
    </row>
    <row r="6280" spans="1:23" x14ac:dyDescent="0.25">
      <c r="A6280">
        <v>6261</v>
      </c>
      <c r="B6280">
        <v>7701367394</v>
      </c>
      <c r="C6280" t="s">
        <v>16605</v>
      </c>
      <c r="D6280" t="s">
        <v>317</v>
      </c>
      <c r="G6280">
        <v>1111</v>
      </c>
      <c r="I6280">
        <v>11</v>
      </c>
      <c r="J6280">
        <v>220</v>
      </c>
      <c r="K6280">
        <v>901</v>
      </c>
      <c r="M6280">
        <v>0</v>
      </c>
      <c r="N6280">
        <v>0</v>
      </c>
      <c r="O6280">
        <v>0</v>
      </c>
      <c r="P6280">
        <v>0</v>
      </c>
      <c r="Q6280" s="2">
        <v>29221</v>
      </c>
      <c r="R6280" s="2">
        <v>29221</v>
      </c>
      <c r="S6280" s="3">
        <v>85579</v>
      </c>
      <c r="T6280" s="3" t="s">
        <v>16606</v>
      </c>
      <c r="U6280" s="3" t="s">
        <v>16607</v>
      </c>
      <c r="V6280" s="3">
        <v>0</v>
      </c>
      <c r="W6280" s="3" t="s">
        <v>515</v>
      </c>
    </row>
    <row r="6281" spans="1:23" x14ac:dyDescent="0.25">
      <c r="A6281">
        <v>6262</v>
      </c>
      <c r="B6281">
        <v>7701367397</v>
      </c>
      <c r="C6281" t="s">
        <v>16608</v>
      </c>
      <c r="D6281" t="s">
        <v>317</v>
      </c>
      <c r="F6281">
        <v>7701367835</v>
      </c>
      <c r="G6281">
        <v>1111</v>
      </c>
      <c r="I6281">
        <v>13</v>
      </c>
      <c r="J6281">
        <v>214</v>
      </c>
      <c r="K6281">
        <v>861</v>
      </c>
      <c r="L6281" t="s">
        <v>16609</v>
      </c>
      <c r="M6281">
        <v>1</v>
      </c>
      <c r="N6281">
        <v>0</v>
      </c>
      <c r="O6281">
        <v>0</v>
      </c>
      <c r="P6281">
        <v>0</v>
      </c>
      <c r="Q6281" s="2">
        <v>29221</v>
      </c>
      <c r="R6281" s="2">
        <v>29221</v>
      </c>
      <c r="S6281" s="3">
        <v>291058</v>
      </c>
      <c r="T6281" s="3" t="s">
        <v>16610</v>
      </c>
      <c r="U6281" s="3" t="s">
        <v>16611</v>
      </c>
      <c r="V6281" s="3">
        <v>0</v>
      </c>
      <c r="W6281" s="3" t="s">
        <v>515</v>
      </c>
    </row>
    <row r="6282" spans="1:23" x14ac:dyDescent="0.25">
      <c r="A6282">
        <v>6263</v>
      </c>
      <c r="B6282">
        <v>7701367444</v>
      </c>
      <c r="C6282" t="s">
        <v>16612</v>
      </c>
      <c r="D6282" t="s">
        <v>957</v>
      </c>
      <c r="G6282">
        <v>1111</v>
      </c>
      <c r="H6282" t="s">
        <v>610</v>
      </c>
      <c r="I6282">
        <v>11</v>
      </c>
      <c r="J6282">
        <v>169</v>
      </c>
      <c r="K6282">
        <v>338</v>
      </c>
      <c r="L6282" t="s">
        <v>6802</v>
      </c>
      <c r="M6282">
        <v>1</v>
      </c>
      <c r="N6282">
        <v>0</v>
      </c>
      <c r="O6282">
        <v>0</v>
      </c>
      <c r="P6282">
        <v>1</v>
      </c>
      <c r="Q6282" s="2">
        <v>36010</v>
      </c>
      <c r="R6282" s="2">
        <v>36014</v>
      </c>
      <c r="S6282" s="3">
        <v>87209</v>
      </c>
      <c r="T6282" s="3" t="s">
        <v>16613</v>
      </c>
      <c r="U6282" s="3" t="s">
        <v>16614</v>
      </c>
      <c r="V6282" s="3" t="s">
        <v>16615</v>
      </c>
      <c r="W6282" s="3" t="s">
        <v>515</v>
      </c>
    </row>
    <row r="6283" spans="1:23" x14ac:dyDescent="0.25">
      <c r="A6283">
        <v>6264</v>
      </c>
      <c r="B6283">
        <v>7701367466</v>
      </c>
      <c r="C6283" t="s">
        <v>23635</v>
      </c>
      <c r="D6283" t="s">
        <v>23446</v>
      </c>
      <c r="G6283">
        <v>1111</v>
      </c>
      <c r="I6283">
        <v>11</v>
      </c>
      <c r="J6283">
        <v>734</v>
      </c>
      <c r="K6283">
        <v>765</v>
      </c>
      <c r="M6283">
        <v>0</v>
      </c>
      <c r="N6283">
        <v>0</v>
      </c>
      <c r="O6283">
        <v>0</v>
      </c>
      <c r="P6283">
        <v>0</v>
      </c>
      <c r="Q6283" s="2">
        <v>29221</v>
      </c>
      <c r="R6283" s="2">
        <v>29221</v>
      </c>
      <c r="S6283" s="3">
        <v>0</v>
      </c>
      <c r="T6283" s="3">
        <v>0</v>
      </c>
      <c r="U6283" s="3">
        <v>0</v>
      </c>
      <c r="V6283" s="3">
        <v>0</v>
      </c>
    </row>
    <row r="6284" spans="1:23" x14ac:dyDescent="0.25">
      <c r="A6284">
        <v>6265</v>
      </c>
      <c r="B6284">
        <v>7701367478</v>
      </c>
      <c r="C6284" t="s">
        <v>16616</v>
      </c>
      <c r="D6284">
        <v>19</v>
      </c>
      <c r="G6284">
        <v>1611</v>
      </c>
      <c r="I6284">
        <v>11</v>
      </c>
      <c r="J6284">
        <v>622</v>
      </c>
      <c r="K6284">
        <v>284</v>
      </c>
      <c r="L6284" t="s">
        <v>16617</v>
      </c>
      <c r="M6284">
        <v>2</v>
      </c>
      <c r="N6284">
        <v>0</v>
      </c>
      <c r="O6284">
        <v>0</v>
      </c>
      <c r="P6284">
        <v>0</v>
      </c>
      <c r="Q6284" s="2">
        <v>36048</v>
      </c>
      <c r="R6284" s="2">
        <v>35992</v>
      </c>
      <c r="S6284" s="3">
        <v>285766</v>
      </c>
      <c r="T6284" s="3" t="s">
        <v>16618</v>
      </c>
      <c r="U6284" s="3" t="s">
        <v>16619</v>
      </c>
      <c r="V6284" s="3" t="s">
        <v>16620</v>
      </c>
      <c r="W6284" s="3" t="s">
        <v>515</v>
      </c>
    </row>
    <row r="6285" spans="1:23" x14ac:dyDescent="0.25">
      <c r="A6285">
        <v>6266</v>
      </c>
      <c r="B6285">
        <v>7701367522</v>
      </c>
      <c r="C6285" t="s">
        <v>16621</v>
      </c>
      <c r="D6285" t="s">
        <v>317</v>
      </c>
      <c r="G6285">
        <v>1131</v>
      </c>
      <c r="I6285">
        <v>11</v>
      </c>
      <c r="K6285">
        <v>387</v>
      </c>
      <c r="M6285">
        <v>0</v>
      </c>
      <c r="N6285">
        <v>0</v>
      </c>
      <c r="O6285">
        <v>0</v>
      </c>
      <c r="P6285">
        <v>0</v>
      </c>
      <c r="Q6285" s="2">
        <v>29221</v>
      </c>
      <c r="R6285" s="2">
        <v>29221</v>
      </c>
      <c r="S6285" s="3">
        <v>94163</v>
      </c>
      <c r="T6285" s="3" t="s">
        <v>16622</v>
      </c>
      <c r="U6285" s="3" t="s">
        <v>16623</v>
      </c>
      <c r="V6285" s="3">
        <v>0</v>
      </c>
      <c r="W6285" s="3" t="s">
        <v>148</v>
      </c>
    </row>
    <row r="6286" spans="1:23" x14ac:dyDescent="0.25">
      <c r="A6286">
        <v>6267</v>
      </c>
      <c r="B6286">
        <v>7701367541</v>
      </c>
      <c r="C6286" t="s">
        <v>24229</v>
      </c>
      <c r="D6286" t="s">
        <v>23647</v>
      </c>
      <c r="G6286">
        <v>1111</v>
      </c>
      <c r="I6286">
        <v>11</v>
      </c>
      <c r="K6286">
        <v>870</v>
      </c>
      <c r="M6286">
        <v>0</v>
      </c>
      <c r="N6286">
        <v>0</v>
      </c>
      <c r="O6286">
        <v>0</v>
      </c>
      <c r="P6286">
        <v>0</v>
      </c>
      <c r="Q6286" s="2">
        <v>29221</v>
      </c>
      <c r="R6286" s="2">
        <v>29221</v>
      </c>
      <c r="S6286" s="3">
        <v>253056</v>
      </c>
      <c r="T6286" s="3" t="s">
        <v>16370</v>
      </c>
      <c r="U6286" s="3" t="s">
        <v>16371</v>
      </c>
      <c r="V6286" s="3">
        <v>0</v>
      </c>
      <c r="W6286" s="3" t="s">
        <v>515</v>
      </c>
    </row>
    <row r="6287" spans="1:23" x14ac:dyDescent="0.25">
      <c r="A6287">
        <v>6268</v>
      </c>
      <c r="B6287">
        <v>7701367606</v>
      </c>
      <c r="C6287" t="s">
        <v>16624</v>
      </c>
      <c r="D6287">
        <v>19</v>
      </c>
      <c r="E6287" t="s">
        <v>16625</v>
      </c>
      <c r="G6287">
        <v>1161</v>
      </c>
      <c r="H6287" t="s">
        <v>683</v>
      </c>
      <c r="I6287">
        <v>11</v>
      </c>
      <c r="K6287">
        <v>341</v>
      </c>
      <c r="L6287" t="s">
        <v>6301</v>
      </c>
      <c r="M6287">
        <v>1</v>
      </c>
      <c r="N6287">
        <v>0</v>
      </c>
      <c r="O6287">
        <v>0</v>
      </c>
      <c r="P6287">
        <v>0</v>
      </c>
      <c r="Q6287" s="2">
        <v>35214</v>
      </c>
      <c r="R6287" s="2">
        <v>35214</v>
      </c>
      <c r="S6287" s="3">
        <v>131577</v>
      </c>
      <c r="T6287" s="3" t="s">
        <v>16626</v>
      </c>
      <c r="U6287" s="3" t="s">
        <v>16627</v>
      </c>
      <c r="V6287" s="3" t="s">
        <v>16628</v>
      </c>
      <c r="W6287" s="3" t="s">
        <v>1613</v>
      </c>
    </row>
    <row r="6288" spans="1:23" x14ac:dyDescent="0.25">
      <c r="A6288">
        <v>6269</v>
      </c>
      <c r="B6288">
        <v>7701367607</v>
      </c>
      <c r="C6288" t="s">
        <v>16629</v>
      </c>
      <c r="D6288">
        <v>19</v>
      </c>
      <c r="E6288" t="s">
        <v>16630</v>
      </c>
      <c r="G6288">
        <v>1161</v>
      </c>
      <c r="H6288" t="s">
        <v>683</v>
      </c>
      <c r="I6288">
        <v>11</v>
      </c>
      <c r="K6288">
        <v>341</v>
      </c>
      <c r="L6288" t="s">
        <v>6301</v>
      </c>
      <c r="M6288">
        <v>1</v>
      </c>
      <c r="N6288">
        <v>0</v>
      </c>
      <c r="O6288">
        <v>0</v>
      </c>
      <c r="P6288">
        <v>0</v>
      </c>
      <c r="Q6288" s="2">
        <v>35619</v>
      </c>
      <c r="R6288" s="2">
        <v>35619</v>
      </c>
      <c r="S6288" s="3">
        <v>131577</v>
      </c>
      <c r="T6288" s="3" t="s">
        <v>16626</v>
      </c>
      <c r="U6288" s="3" t="s">
        <v>16627</v>
      </c>
      <c r="V6288" s="3" t="s">
        <v>16628</v>
      </c>
      <c r="W6288" s="3" t="s">
        <v>1613</v>
      </c>
    </row>
    <row r="6289" spans="1:23" x14ac:dyDescent="0.25">
      <c r="A6289">
        <v>6270</v>
      </c>
      <c r="B6289">
        <v>7701367608</v>
      </c>
      <c r="C6289" t="s">
        <v>16388</v>
      </c>
      <c r="D6289">
        <v>19</v>
      </c>
      <c r="G6289">
        <v>1111</v>
      </c>
      <c r="I6289">
        <v>11</v>
      </c>
      <c r="J6289">
        <v>325</v>
      </c>
      <c r="K6289">
        <v>341</v>
      </c>
      <c r="M6289">
        <v>0</v>
      </c>
      <c r="N6289">
        <v>0</v>
      </c>
      <c r="O6289">
        <v>0</v>
      </c>
      <c r="P6289">
        <v>0</v>
      </c>
      <c r="Q6289" s="2">
        <v>29221</v>
      </c>
      <c r="R6289" s="2">
        <v>29221</v>
      </c>
      <c r="S6289" s="3">
        <v>131577</v>
      </c>
      <c r="T6289" s="3" t="s">
        <v>16631</v>
      </c>
      <c r="U6289" s="3" t="s">
        <v>16632</v>
      </c>
      <c r="V6289" s="3">
        <v>0</v>
      </c>
      <c r="W6289" s="3" t="s">
        <v>515</v>
      </c>
    </row>
    <row r="6290" spans="1:23" x14ac:dyDescent="0.25">
      <c r="A6290">
        <v>6271</v>
      </c>
      <c r="B6290">
        <v>7701367720</v>
      </c>
      <c r="C6290" t="s">
        <v>16633</v>
      </c>
      <c r="D6290" t="s">
        <v>741</v>
      </c>
      <c r="G6290">
        <v>1111</v>
      </c>
      <c r="I6290">
        <v>11</v>
      </c>
      <c r="K6290">
        <v>0</v>
      </c>
      <c r="L6290" t="s">
        <v>297</v>
      </c>
      <c r="M6290">
        <v>1</v>
      </c>
      <c r="N6290">
        <v>0</v>
      </c>
      <c r="O6290">
        <v>0</v>
      </c>
      <c r="P6290">
        <v>0</v>
      </c>
      <c r="Q6290" s="2">
        <v>35556</v>
      </c>
      <c r="R6290" s="2">
        <v>35556</v>
      </c>
      <c r="S6290" s="3">
        <v>75460</v>
      </c>
      <c r="T6290" s="3">
        <v>49049</v>
      </c>
      <c r="U6290" s="3">
        <v>26411</v>
      </c>
      <c r="V6290" s="3" t="s">
        <v>16634</v>
      </c>
      <c r="W6290" s="3" t="s">
        <v>515</v>
      </c>
    </row>
    <row r="6291" spans="1:23" x14ac:dyDescent="0.25">
      <c r="A6291">
        <v>6272</v>
      </c>
      <c r="B6291">
        <v>7701367721</v>
      </c>
      <c r="C6291" t="s">
        <v>16635</v>
      </c>
      <c r="D6291" t="s">
        <v>725</v>
      </c>
      <c r="G6291">
        <v>1111</v>
      </c>
      <c r="I6291">
        <v>11</v>
      </c>
      <c r="K6291">
        <v>0</v>
      </c>
      <c r="L6291" t="s">
        <v>16636</v>
      </c>
      <c r="M6291">
        <v>2</v>
      </c>
      <c r="N6291">
        <v>0</v>
      </c>
      <c r="O6291">
        <v>0</v>
      </c>
      <c r="P6291">
        <v>0</v>
      </c>
      <c r="Q6291" s="2">
        <v>35556</v>
      </c>
      <c r="R6291" s="2">
        <v>35556</v>
      </c>
      <c r="S6291" s="3">
        <v>10989</v>
      </c>
      <c r="T6291" s="3" t="s">
        <v>11113</v>
      </c>
      <c r="U6291" s="3" t="s">
        <v>11114</v>
      </c>
      <c r="V6291" s="3" t="s">
        <v>16637</v>
      </c>
      <c r="W6291" s="3" t="s">
        <v>515</v>
      </c>
    </row>
    <row r="6292" spans="1:23" x14ac:dyDescent="0.25">
      <c r="A6292">
        <v>6273</v>
      </c>
      <c r="B6292">
        <v>7701367722</v>
      </c>
      <c r="C6292" t="s">
        <v>16638</v>
      </c>
      <c r="D6292" t="s">
        <v>725</v>
      </c>
      <c r="G6292">
        <v>1111</v>
      </c>
      <c r="I6292">
        <v>11</v>
      </c>
      <c r="K6292">
        <v>0</v>
      </c>
      <c r="L6292" t="s">
        <v>16639</v>
      </c>
      <c r="M6292">
        <v>2</v>
      </c>
      <c r="N6292">
        <v>0</v>
      </c>
      <c r="O6292">
        <v>0</v>
      </c>
      <c r="P6292">
        <v>0</v>
      </c>
      <c r="Q6292" s="2">
        <v>35556</v>
      </c>
      <c r="R6292" s="2">
        <v>35556</v>
      </c>
      <c r="S6292" s="3">
        <v>10989</v>
      </c>
      <c r="T6292" s="3" t="s">
        <v>11113</v>
      </c>
      <c r="U6292" s="3" t="s">
        <v>11114</v>
      </c>
      <c r="V6292" s="3" t="s">
        <v>16637</v>
      </c>
      <c r="W6292" s="3" t="s">
        <v>515</v>
      </c>
    </row>
    <row r="6293" spans="1:23" x14ac:dyDescent="0.25">
      <c r="A6293">
        <v>6274</v>
      </c>
      <c r="B6293">
        <v>7701367741</v>
      </c>
      <c r="C6293" t="s">
        <v>22994</v>
      </c>
      <c r="D6293" t="s">
        <v>22415</v>
      </c>
      <c r="G6293">
        <v>1411</v>
      </c>
      <c r="H6293" t="s">
        <v>610</v>
      </c>
      <c r="I6293">
        <v>11</v>
      </c>
      <c r="J6293">
        <v>529</v>
      </c>
      <c r="K6293">
        <v>610</v>
      </c>
      <c r="L6293" t="s">
        <v>16640</v>
      </c>
      <c r="M6293">
        <v>1</v>
      </c>
      <c r="N6293">
        <v>0</v>
      </c>
      <c r="O6293">
        <v>0</v>
      </c>
      <c r="P6293">
        <v>0</v>
      </c>
      <c r="Q6293" s="2">
        <v>35293</v>
      </c>
      <c r="R6293" s="2">
        <v>35293</v>
      </c>
      <c r="S6293" s="3">
        <v>376548</v>
      </c>
      <c r="T6293" s="3" t="s">
        <v>4849</v>
      </c>
      <c r="U6293" s="3" t="s">
        <v>4850</v>
      </c>
      <c r="V6293" s="3">
        <v>0</v>
      </c>
      <c r="W6293" s="3" t="s">
        <v>515</v>
      </c>
    </row>
    <row r="6294" spans="1:23" x14ac:dyDescent="0.25">
      <c r="A6294">
        <v>6275</v>
      </c>
      <c r="B6294">
        <v>7701367759</v>
      </c>
      <c r="C6294" t="s">
        <v>16641</v>
      </c>
      <c r="D6294" t="s">
        <v>317</v>
      </c>
      <c r="G6294">
        <v>1111</v>
      </c>
      <c r="I6294">
        <v>11</v>
      </c>
      <c r="K6294">
        <v>901</v>
      </c>
      <c r="L6294" t="s">
        <v>14542</v>
      </c>
      <c r="M6294">
        <v>1</v>
      </c>
      <c r="N6294">
        <v>0</v>
      </c>
      <c r="O6294">
        <v>0</v>
      </c>
      <c r="P6294">
        <v>0</v>
      </c>
      <c r="Q6294" s="2">
        <v>35983</v>
      </c>
      <c r="R6294" s="2">
        <v>36091</v>
      </c>
      <c r="S6294" s="3">
        <v>80573</v>
      </c>
      <c r="T6294" s="3" t="s">
        <v>16642</v>
      </c>
      <c r="U6294" s="3" t="s">
        <v>16643</v>
      </c>
      <c r="V6294" s="3" t="s">
        <v>16644</v>
      </c>
      <c r="W6294" s="3" t="s">
        <v>515</v>
      </c>
    </row>
    <row r="6295" spans="1:23" x14ac:dyDescent="0.25">
      <c r="A6295">
        <v>6276</v>
      </c>
      <c r="B6295">
        <v>7701367760</v>
      </c>
      <c r="C6295" t="s">
        <v>16645</v>
      </c>
      <c r="D6295" t="s">
        <v>317</v>
      </c>
      <c r="G6295">
        <v>1111</v>
      </c>
      <c r="I6295">
        <v>11</v>
      </c>
      <c r="K6295">
        <v>0</v>
      </c>
      <c r="L6295" t="s">
        <v>16646</v>
      </c>
      <c r="M6295">
        <v>2</v>
      </c>
      <c r="N6295">
        <v>0</v>
      </c>
      <c r="O6295">
        <v>0</v>
      </c>
      <c r="P6295">
        <v>0</v>
      </c>
      <c r="Q6295" s="2">
        <v>36010</v>
      </c>
      <c r="R6295" s="2">
        <v>36019</v>
      </c>
      <c r="S6295" s="3">
        <v>80573</v>
      </c>
      <c r="T6295" s="3" t="s">
        <v>16642</v>
      </c>
      <c r="U6295" s="3" t="s">
        <v>16643</v>
      </c>
      <c r="V6295" s="3" t="s">
        <v>16647</v>
      </c>
      <c r="W6295" s="3" t="s">
        <v>515</v>
      </c>
    </row>
    <row r="6296" spans="1:23" x14ac:dyDescent="0.25">
      <c r="A6296">
        <v>6277</v>
      </c>
      <c r="B6296">
        <v>7701367763</v>
      </c>
      <c r="C6296" t="s">
        <v>16648</v>
      </c>
      <c r="D6296" t="s">
        <v>741</v>
      </c>
      <c r="G6296">
        <v>1111</v>
      </c>
      <c r="I6296">
        <v>11</v>
      </c>
      <c r="K6296">
        <v>334</v>
      </c>
      <c r="M6296">
        <v>0</v>
      </c>
      <c r="N6296">
        <v>0</v>
      </c>
      <c r="O6296">
        <v>0</v>
      </c>
      <c r="P6296">
        <v>0</v>
      </c>
      <c r="Q6296" s="2">
        <v>29221</v>
      </c>
      <c r="R6296" s="2">
        <v>29221</v>
      </c>
      <c r="S6296" s="3">
        <v>601020</v>
      </c>
      <c r="T6296" s="3">
        <v>390663</v>
      </c>
      <c r="U6296" s="3">
        <v>210357</v>
      </c>
      <c r="V6296" s="3">
        <v>0</v>
      </c>
      <c r="W6296" s="3" t="s">
        <v>515</v>
      </c>
    </row>
    <row r="6297" spans="1:23" x14ac:dyDescent="0.25">
      <c r="A6297">
        <v>6278</v>
      </c>
      <c r="B6297">
        <v>7701367814</v>
      </c>
      <c r="C6297" t="s">
        <v>16649</v>
      </c>
      <c r="D6297" t="s">
        <v>317</v>
      </c>
      <c r="G6297">
        <v>1131</v>
      </c>
      <c r="I6297">
        <v>11</v>
      </c>
      <c r="K6297">
        <v>365</v>
      </c>
      <c r="M6297">
        <v>1</v>
      </c>
      <c r="N6297">
        <v>0</v>
      </c>
      <c r="O6297">
        <v>0</v>
      </c>
      <c r="P6297">
        <v>0</v>
      </c>
      <c r="Q6297" s="2">
        <v>36049</v>
      </c>
      <c r="R6297" s="2">
        <v>36062</v>
      </c>
      <c r="S6297" s="3">
        <v>208150</v>
      </c>
      <c r="T6297" s="3">
        <v>166520</v>
      </c>
      <c r="U6297" s="3">
        <v>41630</v>
      </c>
      <c r="V6297" s="3" t="s">
        <v>16650</v>
      </c>
      <c r="W6297" s="3" t="s">
        <v>148</v>
      </c>
    </row>
    <row r="6298" spans="1:23" x14ac:dyDescent="0.25">
      <c r="A6298">
        <v>6279</v>
      </c>
      <c r="B6298">
        <v>7701367835</v>
      </c>
      <c r="C6298" t="s">
        <v>16651</v>
      </c>
      <c r="D6298" t="s">
        <v>317</v>
      </c>
      <c r="E6298" t="s">
        <v>12177</v>
      </c>
      <c r="F6298">
        <v>7701367397</v>
      </c>
      <c r="G6298">
        <v>1111</v>
      </c>
      <c r="I6298">
        <v>13</v>
      </c>
      <c r="J6298">
        <v>214</v>
      </c>
      <c r="K6298">
        <v>861</v>
      </c>
      <c r="L6298" t="s">
        <v>16652</v>
      </c>
      <c r="M6298">
        <v>5</v>
      </c>
      <c r="N6298">
        <v>0</v>
      </c>
      <c r="O6298">
        <v>0</v>
      </c>
      <c r="P6298">
        <v>0</v>
      </c>
      <c r="Q6298" s="2">
        <v>36010</v>
      </c>
      <c r="R6298" s="2">
        <v>36098</v>
      </c>
      <c r="S6298" s="3">
        <v>151068</v>
      </c>
      <c r="T6298" s="3" t="s">
        <v>16653</v>
      </c>
      <c r="U6298" s="3" t="s">
        <v>16654</v>
      </c>
      <c r="V6298" s="3" t="s">
        <v>16655</v>
      </c>
      <c r="W6298" s="3" t="s">
        <v>515</v>
      </c>
    </row>
    <row r="6299" spans="1:23" x14ac:dyDescent="0.25">
      <c r="A6299">
        <v>6280</v>
      </c>
      <c r="B6299">
        <v>7701367871</v>
      </c>
      <c r="C6299" t="s">
        <v>16656</v>
      </c>
      <c r="D6299" t="s">
        <v>882</v>
      </c>
      <c r="G6299">
        <v>1111</v>
      </c>
      <c r="I6299">
        <v>11</v>
      </c>
      <c r="J6299">
        <v>169</v>
      </c>
      <c r="K6299">
        <v>338</v>
      </c>
      <c r="M6299">
        <v>2</v>
      </c>
      <c r="N6299">
        <v>0</v>
      </c>
      <c r="O6299">
        <v>0</v>
      </c>
      <c r="P6299">
        <v>0</v>
      </c>
      <c r="Q6299" s="2">
        <v>36049</v>
      </c>
      <c r="R6299" s="2">
        <v>36049</v>
      </c>
      <c r="S6299" s="3">
        <v>75864</v>
      </c>
      <c r="T6299" s="3" t="s">
        <v>16657</v>
      </c>
      <c r="U6299" s="3" t="s">
        <v>16658</v>
      </c>
      <c r="V6299" s="3" t="s">
        <v>16659</v>
      </c>
      <c r="W6299" s="3" t="s">
        <v>515</v>
      </c>
    </row>
    <row r="6300" spans="1:23" x14ac:dyDescent="0.25">
      <c r="A6300">
        <v>6281</v>
      </c>
      <c r="B6300">
        <v>7701367879</v>
      </c>
      <c r="C6300" t="s">
        <v>16660</v>
      </c>
      <c r="D6300" t="s">
        <v>317</v>
      </c>
      <c r="G6300">
        <v>1111</v>
      </c>
      <c r="I6300">
        <v>11</v>
      </c>
      <c r="K6300">
        <v>871</v>
      </c>
      <c r="L6300" t="s">
        <v>2194</v>
      </c>
      <c r="M6300">
        <v>2</v>
      </c>
      <c r="N6300">
        <v>0</v>
      </c>
      <c r="O6300">
        <v>0</v>
      </c>
      <c r="P6300">
        <v>0</v>
      </c>
      <c r="Q6300" s="2">
        <v>36010</v>
      </c>
      <c r="R6300" s="2">
        <v>36062</v>
      </c>
      <c r="S6300" s="3">
        <v>43973</v>
      </c>
      <c r="T6300" s="3" t="s">
        <v>15931</v>
      </c>
      <c r="U6300" s="3" t="s">
        <v>15932</v>
      </c>
      <c r="V6300" s="3" t="s">
        <v>16661</v>
      </c>
      <c r="W6300" s="3" t="s">
        <v>515</v>
      </c>
    </row>
    <row r="6301" spans="1:23" x14ac:dyDescent="0.25">
      <c r="A6301">
        <v>6282</v>
      </c>
      <c r="B6301">
        <v>7701367881</v>
      </c>
      <c r="C6301" t="s">
        <v>16662</v>
      </c>
      <c r="D6301" t="s">
        <v>317</v>
      </c>
      <c r="G6301">
        <v>1111</v>
      </c>
      <c r="I6301">
        <v>11</v>
      </c>
      <c r="K6301">
        <v>0</v>
      </c>
      <c r="L6301" t="s">
        <v>1797</v>
      </c>
      <c r="M6301">
        <v>1</v>
      </c>
      <c r="N6301">
        <v>0</v>
      </c>
      <c r="O6301">
        <v>0</v>
      </c>
      <c r="P6301">
        <v>0</v>
      </c>
      <c r="Q6301" s="2">
        <v>35954</v>
      </c>
      <c r="R6301" s="2">
        <v>36095</v>
      </c>
      <c r="S6301" s="3">
        <v>43973</v>
      </c>
      <c r="T6301" s="3" t="s">
        <v>15931</v>
      </c>
      <c r="U6301" s="3" t="s">
        <v>15932</v>
      </c>
      <c r="V6301" s="3" t="s">
        <v>16663</v>
      </c>
      <c r="W6301" s="3" t="s">
        <v>515</v>
      </c>
    </row>
    <row r="6302" spans="1:23" x14ac:dyDescent="0.25">
      <c r="A6302">
        <v>6283</v>
      </c>
      <c r="B6302">
        <v>7701367882</v>
      </c>
      <c r="C6302" t="s">
        <v>16664</v>
      </c>
      <c r="D6302" t="s">
        <v>317</v>
      </c>
      <c r="G6302">
        <v>1111</v>
      </c>
      <c r="I6302">
        <v>11</v>
      </c>
      <c r="K6302">
        <v>871</v>
      </c>
      <c r="L6302" t="s">
        <v>3923</v>
      </c>
      <c r="M6302">
        <v>2</v>
      </c>
      <c r="N6302">
        <v>0</v>
      </c>
      <c r="O6302">
        <v>0</v>
      </c>
      <c r="P6302">
        <v>0</v>
      </c>
      <c r="Q6302" s="2">
        <v>36018</v>
      </c>
      <c r="R6302" s="2">
        <v>35814</v>
      </c>
      <c r="S6302" s="3">
        <v>67941</v>
      </c>
      <c r="T6302" s="3" t="s">
        <v>16665</v>
      </c>
      <c r="U6302" s="3" t="s">
        <v>16666</v>
      </c>
      <c r="V6302" s="3" t="s">
        <v>16667</v>
      </c>
      <c r="W6302" s="3" t="s">
        <v>515</v>
      </c>
    </row>
    <row r="6303" spans="1:23" x14ac:dyDescent="0.25">
      <c r="A6303">
        <v>6284</v>
      </c>
      <c r="B6303">
        <v>7701367884</v>
      </c>
      <c r="C6303" t="s">
        <v>16668</v>
      </c>
      <c r="D6303" t="s">
        <v>317</v>
      </c>
      <c r="G6303">
        <v>1111</v>
      </c>
      <c r="I6303">
        <v>11</v>
      </c>
      <c r="K6303">
        <v>259</v>
      </c>
      <c r="L6303" t="s">
        <v>13150</v>
      </c>
      <c r="M6303">
        <v>1</v>
      </c>
      <c r="N6303">
        <v>0</v>
      </c>
      <c r="O6303">
        <v>0</v>
      </c>
      <c r="P6303">
        <v>0</v>
      </c>
      <c r="Q6303" s="2">
        <v>35492</v>
      </c>
      <c r="R6303" s="2">
        <v>35492</v>
      </c>
      <c r="S6303" s="3">
        <v>33374</v>
      </c>
      <c r="T6303" s="3" t="s">
        <v>16669</v>
      </c>
      <c r="U6303" s="3" t="s">
        <v>16670</v>
      </c>
      <c r="V6303" s="3" t="s">
        <v>16671</v>
      </c>
      <c r="W6303" s="3" t="s">
        <v>515</v>
      </c>
    </row>
    <row r="6304" spans="1:23" x14ac:dyDescent="0.25">
      <c r="A6304">
        <v>6285</v>
      </c>
      <c r="B6304">
        <v>7701367885</v>
      </c>
      <c r="C6304" t="s">
        <v>15355</v>
      </c>
      <c r="D6304" t="s">
        <v>317</v>
      </c>
      <c r="G6304">
        <v>1111</v>
      </c>
      <c r="I6304">
        <v>11</v>
      </c>
      <c r="K6304">
        <v>871</v>
      </c>
      <c r="L6304" t="s">
        <v>6739</v>
      </c>
      <c r="M6304">
        <v>2</v>
      </c>
      <c r="N6304">
        <v>0</v>
      </c>
      <c r="O6304">
        <v>0</v>
      </c>
      <c r="P6304">
        <v>0</v>
      </c>
      <c r="Q6304" s="2">
        <v>35906</v>
      </c>
      <c r="R6304" s="2">
        <v>35816</v>
      </c>
      <c r="S6304" s="3">
        <v>98864</v>
      </c>
      <c r="T6304" s="3" t="s">
        <v>16672</v>
      </c>
      <c r="U6304" s="3" t="s">
        <v>16673</v>
      </c>
      <c r="V6304" s="3" t="s">
        <v>16674</v>
      </c>
      <c r="W6304" s="3" t="s">
        <v>515</v>
      </c>
    </row>
    <row r="6305" spans="1:23" x14ac:dyDescent="0.25">
      <c r="A6305">
        <v>6286</v>
      </c>
      <c r="B6305">
        <v>7701367942</v>
      </c>
      <c r="C6305" t="s">
        <v>24228</v>
      </c>
      <c r="D6305" t="s">
        <v>23647</v>
      </c>
      <c r="E6305" t="s">
        <v>16675</v>
      </c>
      <c r="G6305">
        <v>1111</v>
      </c>
      <c r="I6305">
        <v>11</v>
      </c>
      <c r="J6305">
        <v>319</v>
      </c>
      <c r="K6305">
        <v>307</v>
      </c>
      <c r="L6305" t="s">
        <v>7111</v>
      </c>
      <c r="M6305">
        <v>7</v>
      </c>
      <c r="N6305">
        <v>0</v>
      </c>
      <c r="O6305">
        <v>0</v>
      </c>
      <c r="P6305">
        <v>0</v>
      </c>
      <c r="Q6305" s="2">
        <v>36010</v>
      </c>
      <c r="R6305" s="2">
        <v>36096</v>
      </c>
      <c r="S6305" s="3">
        <v>29160</v>
      </c>
      <c r="T6305" s="3">
        <v>18954</v>
      </c>
      <c r="U6305" s="3">
        <v>10206</v>
      </c>
      <c r="V6305" s="3" t="s">
        <v>16676</v>
      </c>
      <c r="W6305" s="3" t="s">
        <v>515</v>
      </c>
    </row>
    <row r="6306" spans="1:23" x14ac:dyDescent="0.25">
      <c r="A6306">
        <v>6287</v>
      </c>
      <c r="B6306">
        <v>7701367991</v>
      </c>
      <c r="C6306" t="s">
        <v>16677</v>
      </c>
      <c r="D6306" t="s">
        <v>725</v>
      </c>
      <c r="G6306">
        <v>1111</v>
      </c>
      <c r="I6306">
        <v>11</v>
      </c>
      <c r="J6306">
        <v>766</v>
      </c>
      <c r="K6306">
        <v>870</v>
      </c>
      <c r="L6306" t="s">
        <v>16678</v>
      </c>
      <c r="M6306">
        <v>2</v>
      </c>
      <c r="N6306">
        <v>0</v>
      </c>
      <c r="O6306">
        <v>0</v>
      </c>
      <c r="P6306">
        <v>0</v>
      </c>
      <c r="Q6306" s="2">
        <v>35731</v>
      </c>
      <c r="R6306" s="2">
        <v>35731</v>
      </c>
      <c r="S6306" s="3">
        <v>253056</v>
      </c>
      <c r="T6306" s="3" t="s">
        <v>16370</v>
      </c>
      <c r="U6306" s="3" t="s">
        <v>16371</v>
      </c>
      <c r="V6306" s="3" t="s">
        <v>16679</v>
      </c>
      <c r="W6306" s="3" t="s">
        <v>515</v>
      </c>
    </row>
    <row r="6307" spans="1:23" x14ac:dyDescent="0.25">
      <c r="A6307">
        <v>6288</v>
      </c>
      <c r="B6307">
        <v>7701369792</v>
      </c>
      <c r="C6307" t="s">
        <v>24138</v>
      </c>
      <c r="D6307" t="s">
        <v>23647</v>
      </c>
      <c r="G6307">
        <v>1131</v>
      </c>
      <c r="I6307">
        <v>11</v>
      </c>
      <c r="K6307">
        <v>903</v>
      </c>
      <c r="M6307">
        <v>0</v>
      </c>
      <c r="N6307">
        <v>0</v>
      </c>
      <c r="O6307">
        <v>0</v>
      </c>
      <c r="P6307">
        <v>0</v>
      </c>
      <c r="Q6307" s="2">
        <v>29221</v>
      </c>
      <c r="R6307" s="2">
        <v>29221</v>
      </c>
      <c r="S6307" s="3">
        <v>3379015</v>
      </c>
      <c r="T6307" s="3">
        <v>2703212</v>
      </c>
      <c r="U6307" s="3">
        <v>675803</v>
      </c>
      <c r="V6307" s="3">
        <v>0</v>
      </c>
      <c r="W6307" s="3" t="s">
        <v>148</v>
      </c>
    </row>
    <row r="6308" spans="1:23" x14ac:dyDescent="0.25">
      <c r="A6308">
        <v>6289</v>
      </c>
      <c r="B6308">
        <v>7701394070</v>
      </c>
      <c r="C6308" t="s">
        <v>16680</v>
      </c>
      <c r="G6308">
        <v>1111</v>
      </c>
      <c r="I6308">
        <v>11</v>
      </c>
      <c r="K6308">
        <v>951</v>
      </c>
      <c r="L6308" t="s">
        <v>5677</v>
      </c>
      <c r="M6308">
        <v>2</v>
      </c>
      <c r="N6308">
        <v>0</v>
      </c>
      <c r="O6308">
        <v>0</v>
      </c>
      <c r="P6308">
        <v>0</v>
      </c>
      <c r="Q6308" s="2">
        <v>35941</v>
      </c>
      <c r="R6308" s="2">
        <v>35885</v>
      </c>
      <c r="S6308" s="3">
        <v>41610</v>
      </c>
      <c r="T6308" s="3" t="s">
        <v>16681</v>
      </c>
      <c r="U6308" s="3" t="s">
        <v>16682</v>
      </c>
      <c r="V6308" s="3" t="s">
        <v>16683</v>
      </c>
      <c r="W6308" s="3" t="s">
        <v>515</v>
      </c>
    </row>
    <row r="6309" spans="1:23" x14ac:dyDescent="0.25">
      <c r="A6309">
        <v>6290</v>
      </c>
      <c r="B6309">
        <v>7701394071</v>
      </c>
      <c r="C6309" t="s">
        <v>22995</v>
      </c>
      <c r="D6309" t="s">
        <v>22415</v>
      </c>
      <c r="G6309">
        <v>1111</v>
      </c>
      <c r="I6309">
        <v>11</v>
      </c>
      <c r="J6309">
        <v>106</v>
      </c>
      <c r="K6309">
        <v>951</v>
      </c>
      <c r="L6309" t="s">
        <v>3685</v>
      </c>
      <c r="M6309">
        <v>2</v>
      </c>
      <c r="N6309">
        <v>0</v>
      </c>
      <c r="O6309">
        <v>0</v>
      </c>
      <c r="P6309">
        <v>0</v>
      </c>
      <c r="Q6309" s="2">
        <v>35941</v>
      </c>
      <c r="R6309" s="2">
        <v>35885</v>
      </c>
      <c r="S6309" s="3">
        <v>41005</v>
      </c>
      <c r="T6309" s="3" t="s">
        <v>16684</v>
      </c>
      <c r="U6309" s="3" t="s">
        <v>16685</v>
      </c>
      <c r="V6309" s="3" t="s">
        <v>16686</v>
      </c>
      <c r="W6309" s="3" t="s">
        <v>515</v>
      </c>
    </row>
    <row r="6310" spans="1:23" x14ac:dyDescent="0.25">
      <c r="A6310">
        <v>6291</v>
      </c>
      <c r="B6310">
        <v>7701395092</v>
      </c>
      <c r="C6310" t="s">
        <v>16687</v>
      </c>
      <c r="D6310" t="s">
        <v>882</v>
      </c>
      <c r="F6310">
        <v>7700786444</v>
      </c>
      <c r="G6310">
        <v>1121</v>
      </c>
      <c r="I6310">
        <v>11</v>
      </c>
      <c r="J6310">
        <v>721</v>
      </c>
      <c r="K6310">
        <v>485</v>
      </c>
      <c r="M6310">
        <v>0</v>
      </c>
      <c r="N6310">
        <v>0</v>
      </c>
      <c r="O6310">
        <v>0</v>
      </c>
      <c r="P6310">
        <v>0</v>
      </c>
      <c r="Q6310" s="2">
        <v>29221</v>
      </c>
      <c r="R6310" s="2">
        <v>29221</v>
      </c>
      <c r="S6310" s="3">
        <v>163159</v>
      </c>
      <c r="T6310" s="3" t="s">
        <v>16688</v>
      </c>
      <c r="U6310" s="3" t="s">
        <v>16689</v>
      </c>
      <c r="V6310" s="3">
        <v>0</v>
      </c>
      <c r="W6310" s="3" t="s">
        <v>607</v>
      </c>
    </row>
    <row r="6311" spans="1:23" x14ac:dyDescent="0.25">
      <c r="A6311">
        <v>6292</v>
      </c>
      <c r="B6311">
        <v>7701396227</v>
      </c>
      <c r="C6311" t="s">
        <v>16690</v>
      </c>
      <c r="G6311">
        <v>1111</v>
      </c>
      <c r="I6311">
        <v>11</v>
      </c>
      <c r="K6311">
        <v>951</v>
      </c>
      <c r="L6311" t="s">
        <v>16691</v>
      </c>
      <c r="M6311">
        <v>3</v>
      </c>
      <c r="N6311">
        <v>0</v>
      </c>
      <c r="O6311">
        <v>0</v>
      </c>
      <c r="P6311">
        <v>0</v>
      </c>
      <c r="Q6311" s="2">
        <v>35375</v>
      </c>
      <c r="R6311" s="2">
        <v>36098</v>
      </c>
      <c r="S6311" s="3">
        <v>15604</v>
      </c>
      <c r="T6311" s="3" t="s">
        <v>4469</v>
      </c>
      <c r="U6311" s="3" t="s">
        <v>4470</v>
      </c>
      <c r="V6311" s="3" t="s">
        <v>16692</v>
      </c>
      <c r="W6311" s="3" t="s">
        <v>515</v>
      </c>
    </row>
    <row r="6312" spans="1:23" x14ac:dyDescent="0.25">
      <c r="A6312">
        <v>6293</v>
      </c>
      <c r="B6312">
        <v>7701397544</v>
      </c>
      <c r="C6312" t="s">
        <v>16693</v>
      </c>
      <c r="D6312">
        <v>63</v>
      </c>
      <c r="G6312">
        <v>1111</v>
      </c>
      <c r="I6312">
        <v>11</v>
      </c>
      <c r="J6312">
        <v>637</v>
      </c>
      <c r="K6312">
        <v>286</v>
      </c>
      <c r="M6312">
        <v>0</v>
      </c>
      <c r="N6312">
        <v>0</v>
      </c>
      <c r="O6312">
        <v>0</v>
      </c>
      <c r="P6312">
        <v>0</v>
      </c>
      <c r="Q6312" s="2">
        <v>29221</v>
      </c>
      <c r="R6312" s="2">
        <v>29221</v>
      </c>
      <c r="S6312" s="3">
        <v>0</v>
      </c>
      <c r="T6312" s="3">
        <v>0</v>
      </c>
      <c r="U6312" s="3">
        <v>0</v>
      </c>
      <c r="V6312" s="3">
        <v>0</v>
      </c>
    </row>
    <row r="6313" spans="1:23" x14ac:dyDescent="0.25">
      <c r="A6313">
        <v>6294</v>
      </c>
      <c r="B6313">
        <v>7701400250</v>
      </c>
      <c r="C6313" t="s">
        <v>24227</v>
      </c>
      <c r="D6313" t="s">
        <v>23647</v>
      </c>
      <c r="G6313">
        <v>1141</v>
      </c>
      <c r="H6313" t="s">
        <v>683</v>
      </c>
      <c r="I6313">
        <v>11</v>
      </c>
      <c r="J6313">
        <v>601</v>
      </c>
      <c r="K6313">
        <v>635</v>
      </c>
      <c r="L6313" t="s">
        <v>5372</v>
      </c>
      <c r="M6313">
        <v>7</v>
      </c>
      <c r="N6313">
        <v>0</v>
      </c>
      <c r="O6313">
        <v>0</v>
      </c>
      <c r="P6313">
        <v>0</v>
      </c>
      <c r="Q6313" s="2">
        <v>35418</v>
      </c>
      <c r="R6313" s="2">
        <v>35418</v>
      </c>
      <c r="S6313" s="3">
        <v>3956</v>
      </c>
      <c r="T6313" s="3" t="s">
        <v>16694</v>
      </c>
      <c r="U6313" s="3" t="s">
        <v>16695</v>
      </c>
      <c r="V6313" s="3" t="s">
        <v>16696</v>
      </c>
      <c r="W6313" s="3" t="s">
        <v>607</v>
      </c>
    </row>
    <row r="6314" spans="1:23" x14ac:dyDescent="0.25">
      <c r="A6314">
        <v>6295</v>
      </c>
      <c r="B6314">
        <v>7701400252</v>
      </c>
      <c r="C6314" t="s">
        <v>22996</v>
      </c>
      <c r="D6314" t="s">
        <v>23451</v>
      </c>
      <c r="G6314">
        <v>1161</v>
      </c>
      <c r="H6314" t="s">
        <v>683</v>
      </c>
      <c r="I6314">
        <v>11</v>
      </c>
      <c r="J6314">
        <v>577</v>
      </c>
      <c r="K6314">
        <v>644</v>
      </c>
      <c r="L6314" t="s">
        <v>669</v>
      </c>
      <c r="M6314">
        <v>14</v>
      </c>
      <c r="N6314">
        <v>0</v>
      </c>
      <c r="O6314">
        <v>0</v>
      </c>
      <c r="P6314">
        <v>0</v>
      </c>
      <c r="Q6314" s="2">
        <v>35730</v>
      </c>
      <c r="R6314" s="2">
        <v>36048</v>
      </c>
      <c r="S6314" s="3">
        <v>9706</v>
      </c>
      <c r="T6314" s="3" t="s">
        <v>16697</v>
      </c>
      <c r="U6314" s="3" t="s">
        <v>16698</v>
      </c>
      <c r="V6314" s="3">
        <v>1136</v>
      </c>
      <c r="W6314" s="3" t="s">
        <v>1613</v>
      </c>
    </row>
    <row r="6315" spans="1:23" x14ac:dyDescent="0.25">
      <c r="A6315">
        <v>6296</v>
      </c>
      <c r="B6315">
        <v>7701402037</v>
      </c>
      <c r="C6315" t="s">
        <v>16699</v>
      </c>
      <c r="D6315" t="s">
        <v>42</v>
      </c>
      <c r="G6315">
        <v>1901</v>
      </c>
      <c r="I6315">
        <v>13</v>
      </c>
      <c r="J6315">
        <v>103</v>
      </c>
      <c r="K6315">
        <v>954</v>
      </c>
      <c r="M6315">
        <v>0</v>
      </c>
      <c r="N6315">
        <v>0</v>
      </c>
      <c r="O6315">
        <v>0</v>
      </c>
      <c r="P6315">
        <v>0</v>
      </c>
      <c r="Q6315" s="2">
        <v>29221</v>
      </c>
      <c r="R6315" s="2">
        <v>29221</v>
      </c>
      <c r="S6315" s="3">
        <v>5682</v>
      </c>
      <c r="T6315" s="3">
        <v>5682</v>
      </c>
      <c r="U6315" s="3">
        <v>0</v>
      </c>
      <c r="V6315" s="3">
        <v>0</v>
      </c>
      <c r="W6315" s="3">
        <v>1</v>
      </c>
    </row>
    <row r="6316" spans="1:23" x14ac:dyDescent="0.25">
      <c r="A6316">
        <v>6297</v>
      </c>
      <c r="B6316">
        <v>7701402061</v>
      </c>
      <c r="C6316" t="s">
        <v>24226</v>
      </c>
      <c r="D6316" t="s">
        <v>23647</v>
      </c>
      <c r="G6316">
        <v>1111</v>
      </c>
      <c r="I6316">
        <v>11</v>
      </c>
      <c r="J6316">
        <v>262</v>
      </c>
      <c r="K6316">
        <v>465</v>
      </c>
      <c r="M6316">
        <v>0</v>
      </c>
      <c r="N6316">
        <v>0</v>
      </c>
      <c r="O6316">
        <v>0</v>
      </c>
      <c r="P6316">
        <v>0</v>
      </c>
      <c r="Q6316" s="2">
        <v>29221</v>
      </c>
      <c r="R6316" s="2">
        <v>29221</v>
      </c>
      <c r="S6316" s="3">
        <v>2046</v>
      </c>
      <c r="T6316" s="3" t="s">
        <v>16700</v>
      </c>
      <c r="U6316" s="3" t="s">
        <v>16701</v>
      </c>
      <c r="V6316" s="3">
        <v>0</v>
      </c>
      <c r="W6316" s="3" t="s">
        <v>515</v>
      </c>
    </row>
    <row r="6317" spans="1:23" x14ac:dyDescent="0.25">
      <c r="A6317">
        <v>6298</v>
      </c>
      <c r="B6317">
        <v>7701402062</v>
      </c>
      <c r="C6317" t="s">
        <v>4477</v>
      </c>
      <c r="D6317" t="s">
        <v>42</v>
      </c>
      <c r="G6317">
        <v>1111</v>
      </c>
      <c r="I6317">
        <v>11</v>
      </c>
      <c r="J6317">
        <v>262</v>
      </c>
      <c r="K6317">
        <v>465</v>
      </c>
      <c r="M6317">
        <v>0</v>
      </c>
      <c r="N6317">
        <v>0</v>
      </c>
      <c r="O6317">
        <v>0</v>
      </c>
      <c r="P6317">
        <v>0</v>
      </c>
      <c r="Q6317" s="2">
        <v>29221</v>
      </c>
      <c r="R6317" s="2">
        <v>29221</v>
      </c>
      <c r="S6317" s="3">
        <v>3744</v>
      </c>
      <c r="T6317" s="3" t="s">
        <v>16702</v>
      </c>
      <c r="U6317" s="3" t="s">
        <v>16703</v>
      </c>
      <c r="V6317" s="3">
        <v>0</v>
      </c>
      <c r="W6317" s="3" t="s">
        <v>515</v>
      </c>
    </row>
    <row r="6318" spans="1:23" x14ac:dyDescent="0.25">
      <c r="A6318">
        <v>6299</v>
      </c>
      <c r="B6318">
        <v>7701402065</v>
      </c>
      <c r="C6318" t="s">
        <v>24225</v>
      </c>
      <c r="D6318" t="s">
        <v>23647</v>
      </c>
      <c r="G6318">
        <v>1111</v>
      </c>
      <c r="I6318">
        <v>11</v>
      </c>
      <c r="J6318">
        <v>262</v>
      </c>
      <c r="K6318">
        <v>465</v>
      </c>
      <c r="M6318">
        <v>0</v>
      </c>
      <c r="N6318">
        <v>0</v>
      </c>
      <c r="O6318">
        <v>0</v>
      </c>
      <c r="P6318">
        <v>0</v>
      </c>
      <c r="Q6318" s="2">
        <v>29221</v>
      </c>
      <c r="R6318" s="2">
        <v>29221</v>
      </c>
      <c r="S6318" s="3">
        <v>2557</v>
      </c>
      <c r="T6318" s="3" t="s">
        <v>16704</v>
      </c>
      <c r="U6318" s="3" t="s">
        <v>16705</v>
      </c>
      <c r="V6318" s="3">
        <v>0</v>
      </c>
      <c r="W6318" s="3" t="s">
        <v>515</v>
      </c>
    </row>
    <row r="6319" spans="1:23" x14ac:dyDescent="0.25">
      <c r="A6319">
        <v>6300</v>
      </c>
      <c r="B6319">
        <v>7701402068</v>
      </c>
      <c r="C6319" t="s">
        <v>24224</v>
      </c>
      <c r="D6319" t="s">
        <v>23647</v>
      </c>
      <c r="G6319">
        <v>1111</v>
      </c>
      <c r="I6319">
        <v>11</v>
      </c>
      <c r="J6319">
        <v>262</v>
      </c>
      <c r="K6319">
        <v>465</v>
      </c>
      <c r="M6319">
        <v>0</v>
      </c>
      <c r="N6319">
        <v>0</v>
      </c>
      <c r="O6319">
        <v>0</v>
      </c>
      <c r="P6319">
        <v>0</v>
      </c>
      <c r="Q6319" s="2">
        <v>29221</v>
      </c>
      <c r="R6319" s="2">
        <v>29221</v>
      </c>
      <c r="S6319" s="3">
        <v>3377</v>
      </c>
      <c r="T6319" s="3" t="s">
        <v>16706</v>
      </c>
      <c r="U6319" s="3" t="s">
        <v>16707</v>
      </c>
      <c r="V6319" s="3">
        <v>0</v>
      </c>
      <c r="W6319" s="3" t="s">
        <v>515</v>
      </c>
    </row>
    <row r="6320" spans="1:23" x14ac:dyDescent="0.25">
      <c r="A6320">
        <v>6301</v>
      </c>
      <c r="B6320">
        <v>7701402091</v>
      </c>
      <c r="C6320" t="s">
        <v>22597</v>
      </c>
      <c r="D6320" t="s">
        <v>22415</v>
      </c>
      <c r="G6320">
        <v>1111</v>
      </c>
      <c r="I6320">
        <v>11</v>
      </c>
      <c r="J6320">
        <v>262</v>
      </c>
      <c r="K6320">
        <v>465</v>
      </c>
      <c r="M6320">
        <v>0</v>
      </c>
      <c r="N6320">
        <v>0</v>
      </c>
      <c r="O6320">
        <v>0</v>
      </c>
      <c r="P6320">
        <v>0</v>
      </c>
      <c r="Q6320" s="2">
        <v>29221</v>
      </c>
      <c r="R6320" s="2">
        <v>29221</v>
      </c>
      <c r="S6320" s="3">
        <v>2965</v>
      </c>
      <c r="T6320" s="3" t="s">
        <v>16708</v>
      </c>
      <c r="U6320" s="3" t="s">
        <v>16709</v>
      </c>
      <c r="V6320" s="3">
        <v>0</v>
      </c>
      <c r="W6320" s="3" t="s">
        <v>515</v>
      </c>
    </row>
    <row r="6321" spans="1:23" x14ac:dyDescent="0.25">
      <c r="A6321">
        <v>6302</v>
      </c>
      <c r="B6321">
        <v>7701402092</v>
      </c>
      <c r="C6321" t="s">
        <v>24223</v>
      </c>
      <c r="D6321" t="s">
        <v>23647</v>
      </c>
      <c r="G6321">
        <v>1111</v>
      </c>
      <c r="I6321">
        <v>11</v>
      </c>
      <c r="J6321">
        <v>262</v>
      </c>
      <c r="K6321">
        <v>465</v>
      </c>
      <c r="M6321">
        <v>0</v>
      </c>
      <c r="N6321">
        <v>0</v>
      </c>
      <c r="O6321">
        <v>0</v>
      </c>
      <c r="P6321">
        <v>0</v>
      </c>
      <c r="Q6321" s="2">
        <v>29221</v>
      </c>
      <c r="R6321" s="2">
        <v>29221</v>
      </c>
      <c r="S6321" s="3">
        <v>3797</v>
      </c>
      <c r="T6321" s="3" t="s">
        <v>16710</v>
      </c>
      <c r="U6321" s="3" t="s">
        <v>16711</v>
      </c>
      <c r="V6321" s="3">
        <v>0</v>
      </c>
      <c r="W6321" s="3" t="s">
        <v>515</v>
      </c>
    </row>
    <row r="6322" spans="1:23" x14ac:dyDescent="0.25">
      <c r="A6322">
        <v>6303</v>
      </c>
      <c r="B6322">
        <v>7701402093</v>
      </c>
      <c r="C6322" t="s">
        <v>24222</v>
      </c>
      <c r="D6322" t="s">
        <v>23647</v>
      </c>
      <c r="G6322">
        <v>1111</v>
      </c>
      <c r="I6322">
        <v>11</v>
      </c>
      <c r="J6322">
        <v>262</v>
      </c>
      <c r="K6322">
        <v>465</v>
      </c>
      <c r="M6322">
        <v>0</v>
      </c>
      <c r="N6322">
        <v>0</v>
      </c>
      <c r="O6322">
        <v>0</v>
      </c>
      <c r="P6322">
        <v>0</v>
      </c>
      <c r="Q6322" s="2">
        <v>29221</v>
      </c>
      <c r="R6322" s="2">
        <v>29221</v>
      </c>
      <c r="S6322" s="3">
        <v>3391</v>
      </c>
      <c r="T6322" s="3" t="s">
        <v>2432</v>
      </c>
      <c r="U6322" s="3" t="s">
        <v>2433</v>
      </c>
      <c r="V6322" s="3">
        <v>0</v>
      </c>
      <c r="W6322" s="3" t="s">
        <v>515</v>
      </c>
    </row>
    <row r="6323" spans="1:23" x14ac:dyDescent="0.25">
      <c r="A6323">
        <v>6304</v>
      </c>
      <c r="B6323">
        <v>7701402139</v>
      </c>
      <c r="C6323" t="s">
        <v>2750</v>
      </c>
      <c r="D6323">
        <v>41</v>
      </c>
      <c r="G6323">
        <v>1111</v>
      </c>
      <c r="I6323">
        <v>11</v>
      </c>
      <c r="J6323">
        <v>274</v>
      </c>
      <c r="K6323">
        <v>36</v>
      </c>
      <c r="M6323">
        <v>0</v>
      </c>
      <c r="N6323">
        <v>0</v>
      </c>
      <c r="O6323">
        <v>0</v>
      </c>
      <c r="P6323">
        <v>0</v>
      </c>
      <c r="Q6323" s="2">
        <v>29221</v>
      </c>
      <c r="R6323" s="2">
        <v>29221</v>
      </c>
      <c r="S6323" s="3">
        <v>0</v>
      </c>
      <c r="T6323" s="3">
        <v>0</v>
      </c>
      <c r="U6323" s="3">
        <v>0</v>
      </c>
      <c r="V6323" s="3">
        <v>0</v>
      </c>
    </row>
    <row r="6324" spans="1:23" x14ac:dyDescent="0.25">
      <c r="A6324">
        <v>6305</v>
      </c>
      <c r="B6324">
        <v>7701402244</v>
      </c>
      <c r="C6324" t="s">
        <v>16712</v>
      </c>
      <c r="D6324">
        <v>96</v>
      </c>
      <c r="G6324">
        <v>1611</v>
      </c>
      <c r="I6324">
        <v>11</v>
      </c>
      <c r="J6324">
        <v>535</v>
      </c>
      <c r="K6324">
        <v>664</v>
      </c>
      <c r="M6324">
        <v>0</v>
      </c>
      <c r="N6324">
        <v>0</v>
      </c>
      <c r="O6324">
        <v>0</v>
      </c>
      <c r="P6324">
        <v>0</v>
      </c>
      <c r="Q6324" s="2">
        <v>29221</v>
      </c>
      <c r="R6324" s="2">
        <v>29221</v>
      </c>
      <c r="S6324" s="3">
        <v>25046</v>
      </c>
      <c r="T6324" s="3" t="s">
        <v>16713</v>
      </c>
      <c r="U6324" s="3" t="s">
        <v>16714</v>
      </c>
      <c r="V6324" s="3">
        <v>0</v>
      </c>
      <c r="W6324" s="3" t="s">
        <v>515</v>
      </c>
    </row>
    <row r="6325" spans="1:23" x14ac:dyDescent="0.25">
      <c r="A6325">
        <v>6306</v>
      </c>
      <c r="B6325">
        <v>7701402247</v>
      </c>
      <c r="C6325" t="s">
        <v>16715</v>
      </c>
      <c r="D6325">
        <v>70</v>
      </c>
      <c r="G6325">
        <v>1611</v>
      </c>
      <c r="I6325">
        <v>11</v>
      </c>
      <c r="J6325">
        <v>535</v>
      </c>
      <c r="K6325">
        <v>664</v>
      </c>
      <c r="M6325">
        <v>0</v>
      </c>
      <c r="N6325">
        <v>0</v>
      </c>
      <c r="O6325">
        <v>0</v>
      </c>
      <c r="P6325">
        <v>0</v>
      </c>
      <c r="Q6325" s="2">
        <v>29221</v>
      </c>
      <c r="R6325" s="2">
        <v>29221</v>
      </c>
      <c r="S6325" s="3">
        <v>15340</v>
      </c>
      <c r="T6325" s="3">
        <v>9971</v>
      </c>
      <c r="U6325" s="3">
        <v>5369</v>
      </c>
      <c r="V6325" s="3">
        <v>0</v>
      </c>
      <c r="W6325" s="3" t="s">
        <v>515</v>
      </c>
    </row>
    <row r="6326" spans="1:23" x14ac:dyDescent="0.25">
      <c r="A6326">
        <v>6307</v>
      </c>
      <c r="B6326">
        <v>7701402249</v>
      </c>
      <c r="C6326" t="s">
        <v>16716</v>
      </c>
      <c r="D6326">
        <v>70</v>
      </c>
      <c r="G6326">
        <v>1611</v>
      </c>
      <c r="I6326">
        <v>11</v>
      </c>
      <c r="J6326">
        <v>532</v>
      </c>
      <c r="K6326">
        <v>663</v>
      </c>
      <c r="M6326">
        <v>0</v>
      </c>
      <c r="N6326">
        <v>0</v>
      </c>
      <c r="O6326">
        <v>0</v>
      </c>
      <c r="P6326">
        <v>0</v>
      </c>
      <c r="Q6326" s="2">
        <v>29221</v>
      </c>
      <c r="R6326" s="2">
        <v>29221</v>
      </c>
      <c r="S6326" s="3">
        <v>12910</v>
      </c>
      <c r="T6326" s="3" t="s">
        <v>16717</v>
      </c>
      <c r="U6326" s="3" t="s">
        <v>16718</v>
      </c>
      <c r="V6326" s="3">
        <v>0</v>
      </c>
      <c r="W6326" s="3" t="s">
        <v>515</v>
      </c>
    </row>
    <row r="6327" spans="1:23" x14ac:dyDescent="0.25">
      <c r="A6327">
        <v>6308</v>
      </c>
      <c r="B6327">
        <v>7701402250</v>
      </c>
      <c r="C6327" t="s">
        <v>16719</v>
      </c>
      <c r="D6327" t="s">
        <v>23491</v>
      </c>
      <c r="G6327">
        <v>1611</v>
      </c>
      <c r="I6327">
        <v>11</v>
      </c>
      <c r="J6327">
        <v>532</v>
      </c>
      <c r="K6327">
        <v>663</v>
      </c>
      <c r="L6327" t="s">
        <v>1296</v>
      </c>
      <c r="M6327">
        <v>3</v>
      </c>
      <c r="N6327">
        <v>0</v>
      </c>
      <c r="O6327">
        <v>0</v>
      </c>
      <c r="P6327">
        <v>0</v>
      </c>
      <c r="Q6327" s="2">
        <v>35404</v>
      </c>
      <c r="R6327" s="2">
        <v>35899</v>
      </c>
      <c r="S6327" s="3">
        <v>12910</v>
      </c>
      <c r="T6327" s="3" t="s">
        <v>16717</v>
      </c>
      <c r="U6327" s="3" t="s">
        <v>16718</v>
      </c>
      <c r="V6327" s="3" t="s">
        <v>16720</v>
      </c>
      <c r="W6327" s="3" t="s">
        <v>515</v>
      </c>
    </row>
    <row r="6328" spans="1:23" x14ac:dyDescent="0.25">
      <c r="A6328">
        <v>6309</v>
      </c>
      <c r="B6328">
        <v>7701402437</v>
      </c>
      <c r="C6328" t="s">
        <v>16721</v>
      </c>
      <c r="D6328" t="s">
        <v>42</v>
      </c>
      <c r="G6328">
        <v>1111</v>
      </c>
      <c r="I6328">
        <v>11</v>
      </c>
      <c r="J6328">
        <v>310</v>
      </c>
      <c r="K6328">
        <v>910</v>
      </c>
      <c r="L6328" t="s">
        <v>11664</v>
      </c>
      <c r="M6328">
        <v>4</v>
      </c>
      <c r="N6328">
        <v>0</v>
      </c>
      <c r="O6328">
        <v>0</v>
      </c>
      <c r="P6328">
        <v>0</v>
      </c>
      <c r="Q6328" s="2">
        <v>36014</v>
      </c>
      <c r="R6328" s="2">
        <v>36060</v>
      </c>
      <c r="S6328" s="3">
        <v>22749</v>
      </c>
      <c r="T6328" s="3" t="s">
        <v>3199</v>
      </c>
      <c r="U6328" s="3" t="s">
        <v>3200</v>
      </c>
      <c r="V6328" s="3" t="s">
        <v>16722</v>
      </c>
      <c r="W6328" s="3" t="s">
        <v>515</v>
      </c>
    </row>
    <row r="6329" spans="1:23" x14ac:dyDescent="0.25">
      <c r="A6329">
        <v>6310</v>
      </c>
      <c r="B6329">
        <v>7701402452</v>
      </c>
      <c r="C6329" t="s">
        <v>16723</v>
      </c>
      <c r="D6329">
        <v>75</v>
      </c>
      <c r="G6329">
        <v>1111</v>
      </c>
      <c r="I6329">
        <v>11</v>
      </c>
      <c r="J6329">
        <v>601</v>
      </c>
      <c r="K6329">
        <v>635</v>
      </c>
      <c r="M6329">
        <v>0</v>
      </c>
      <c r="N6329">
        <v>0</v>
      </c>
      <c r="O6329">
        <v>0</v>
      </c>
      <c r="P6329">
        <v>0</v>
      </c>
      <c r="Q6329" s="2">
        <v>29221</v>
      </c>
      <c r="R6329" s="2">
        <v>29221</v>
      </c>
      <c r="S6329" s="3">
        <v>0</v>
      </c>
      <c r="T6329" s="3">
        <v>0</v>
      </c>
      <c r="U6329" s="3">
        <v>0</v>
      </c>
      <c r="V6329" s="3">
        <v>0</v>
      </c>
    </row>
    <row r="6330" spans="1:23" x14ac:dyDescent="0.25">
      <c r="A6330">
        <v>6311</v>
      </c>
      <c r="B6330">
        <v>7701402471</v>
      </c>
      <c r="C6330" t="s">
        <v>16724</v>
      </c>
      <c r="D6330" t="s">
        <v>42</v>
      </c>
      <c r="G6330">
        <v>1201</v>
      </c>
      <c r="I6330">
        <v>11</v>
      </c>
      <c r="K6330">
        <v>911</v>
      </c>
      <c r="M6330">
        <v>0</v>
      </c>
      <c r="N6330">
        <v>0</v>
      </c>
      <c r="O6330">
        <v>0</v>
      </c>
      <c r="P6330">
        <v>0</v>
      </c>
      <c r="Q6330" s="2">
        <v>29221</v>
      </c>
      <c r="R6330" s="2">
        <v>29221</v>
      </c>
      <c r="S6330" s="3">
        <v>4376</v>
      </c>
      <c r="T6330" s="3">
        <v>4376</v>
      </c>
      <c r="U6330" s="3">
        <v>0</v>
      </c>
      <c r="V6330" s="3">
        <v>0</v>
      </c>
      <c r="W6330" s="3">
        <v>1</v>
      </c>
    </row>
    <row r="6331" spans="1:23" x14ac:dyDescent="0.25">
      <c r="A6331">
        <v>6312</v>
      </c>
      <c r="B6331">
        <v>7701403010</v>
      </c>
      <c r="C6331" t="s">
        <v>16725</v>
      </c>
      <c r="D6331">
        <v>47</v>
      </c>
      <c r="G6331">
        <v>1111</v>
      </c>
      <c r="I6331">
        <v>11</v>
      </c>
      <c r="J6331">
        <v>253</v>
      </c>
      <c r="K6331">
        <v>170</v>
      </c>
      <c r="M6331">
        <v>0</v>
      </c>
      <c r="N6331">
        <v>0</v>
      </c>
      <c r="O6331">
        <v>0</v>
      </c>
      <c r="P6331">
        <v>0</v>
      </c>
      <c r="Q6331" s="2">
        <v>29221</v>
      </c>
      <c r="R6331" s="2">
        <v>29221</v>
      </c>
      <c r="S6331" s="3">
        <v>0</v>
      </c>
      <c r="T6331" s="3">
        <v>0</v>
      </c>
      <c r="U6331" s="3">
        <v>0</v>
      </c>
      <c r="V6331" s="3">
        <v>0</v>
      </c>
    </row>
    <row r="6332" spans="1:23" x14ac:dyDescent="0.25">
      <c r="A6332">
        <v>6313</v>
      </c>
      <c r="B6332">
        <v>7701403011</v>
      </c>
      <c r="C6332" t="s">
        <v>24221</v>
      </c>
      <c r="D6332" t="s">
        <v>23647</v>
      </c>
      <c r="G6332">
        <v>1111</v>
      </c>
      <c r="H6332" t="s">
        <v>560</v>
      </c>
      <c r="I6332">
        <v>11</v>
      </c>
      <c r="J6332">
        <v>253</v>
      </c>
      <c r="K6332">
        <v>170</v>
      </c>
      <c r="L6332" t="s">
        <v>5122</v>
      </c>
      <c r="M6332">
        <v>1</v>
      </c>
      <c r="N6332">
        <v>0</v>
      </c>
      <c r="O6332">
        <v>0</v>
      </c>
      <c r="P6332">
        <v>0</v>
      </c>
      <c r="Q6332" s="2">
        <v>35661</v>
      </c>
      <c r="R6332" s="2">
        <v>36035</v>
      </c>
      <c r="S6332" s="3">
        <v>42128</v>
      </c>
      <c r="T6332" s="3" t="s">
        <v>16726</v>
      </c>
      <c r="U6332" s="3" t="s">
        <v>16727</v>
      </c>
      <c r="V6332" s="3" t="s">
        <v>16728</v>
      </c>
      <c r="W6332" s="3" t="s">
        <v>515</v>
      </c>
    </row>
    <row r="6333" spans="1:23" x14ac:dyDescent="0.25">
      <c r="A6333">
        <v>6314</v>
      </c>
      <c r="B6333">
        <v>7701403468</v>
      </c>
      <c r="C6333" t="s">
        <v>16729</v>
      </c>
      <c r="D6333">
        <v>41</v>
      </c>
      <c r="G6333">
        <v>1111</v>
      </c>
      <c r="I6333">
        <v>11</v>
      </c>
      <c r="J6333">
        <v>169</v>
      </c>
      <c r="K6333">
        <v>287</v>
      </c>
      <c r="M6333">
        <v>0</v>
      </c>
      <c r="N6333">
        <v>0</v>
      </c>
      <c r="O6333">
        <v>0</v>
      </c>
      <c r="P6333">
        <v>0</v>
      </c>
      <c r="Q6333" s="2">
        <v>29221</v>
      </c>
      <c r="R6333" s="2">
        <v>29221</v>
      </c>
      <c r="S6333" s="3">
        <v>0</v>
      </c>
      <c r="T6333" s="3">
        <v>0</v>
      </c>
      <c r="U6333" s="3">
        <v>0</v>
      </c>
      <c r="V6333" s="3">
        <v>0</v>
      </c>
    </row>
    <row r="6334" spans="1:23" x14ac:dyDescent="0.25">
      <c r="A6334">
        <v>6315</v>
      </c>
      <c r="B6334">
        <v>7701403577</v>
      </c>
      <c r="C6334" t="s">
        <v>16730</v>
      </c>
      <c r="D6334" t="s">
        <v>42</v>
      </c>
      <c r="G6334">
        <v>1901</v>
      </c>
      <c r="I6334">
        <v>11</v>
      </c>
      <c r="K6334">
        <v>0</v>
      </c>
      <c r="M6334">
        <v>0</v>
      </c>
      <c r="N6334">
        <v>0</v>
      </c>
      <c r="O6334">
        <v>0</v>
      </c>
      <c r="P6334">
        <v>0</v>
      </c>
      <c r="Q6334" s="2">
        <v>29221</v>
      </c>
      <c r="R6334" s="2">
        <v>29221</v>
      </c>
      <c r="S6334" s="3">
        <v>0</v>
      </c>
      <c r="T6334" s="3">
        <v>0</v>
      </c>
      <c r="U6334" s="3">
        <v>0</v>
      </c>
      <c r="V6334" s="3">
        <v>0</v>
      </c>
    </row>
    <row r="6335" spans="1:23" x14ac:dyDescent="0.25">
      <c r="A6335">
        <v>6316</v>
      </c>
      <c r="B6335">
        <v>7701403631</v>
      </c>
      <c r="C6335" t="s">
        <v>16731</v>
      </c>
      <c r="D6335">
        <v>63</v>
      </c>
      <c r="G6335">
        <v>1111</v>
      </c>
      <c r="I6335">
        <v>11</v>
      </c>
      <c r="J6335">
        <v>220</v>
      </c>
      <c r="K6335">
        <v>901</v>
      </c>
      <c r="M6335">
        <v>0</v>
      </c>
      <c r="N6335">
        <v>0</v>
      </c>
      <c r="O6335">
        <v>0</v>
      </c>
      <c r="P6335">
        <v>0</v>
      </c>
      <c r="Q6335" s="2">
        <v>29221</v>
      </c>
      <c r="R6335" s="2">
        <v>29221</v>
      </c>
      <c r="S6335" s="3">
        <v>51534</v>
      </c>
      <c r="T6335" s="3" t="s">
        <v>16732</v>
      </c>
      <c r="U6335" s="3" t="s">
        <v>16733</v>
      </c>
      <c r="V6335" s="3">
        <v>0</v>
      </c>
      <c r="W6335" s="3" t="s">
        <v>515</v>
      </c>
    </row>
    <row r="6336" spans="1:23" x14ac:dyDescent="0.25">
      <c r="A6336">
        <v>6317</v>
      </c>
      <c r="B6336">
        <v>7701404275</v>
      </c>
      <c r="C6336" t="s">
        <v>16734</v>
      </c>
      <c r="D6336" t="s">
        <v>42</v>
      </c>
      <c r="G6336">
        <v>1111</v>
      </c>
      <c r="I6336">
        <v>11</v>
      </c>
      <c r="J6336">
        <v>310</v>
      </c>
      <c r="K6336">
        <v>910</v>
      </c>
      <c r="M6336">
        <v>0</v>
      </c>
      <c r="N6336">
        <v>0</v>
      </c>
      <c r="O6336">
        <v>0</v>
      </c>
      <c r="P6336">
        <v>0</v>
      </c>
      <c r="Q6336" s="2">
        <v>29221</v>
      </c>
      <c r="R6336" s="2">
        <v>29221</v>
      </c>
      <c r="S6336" s="3">
        <v>0</v>
      </c>
      <c r="T6336" s="3">
        <v>0</v>
      </c>
      <c r="U6336" s="3">
        <v>0</v>
      </c>
      <c r="V6336" s="3">
        <v>0</v>
      </c>
    </row>
    <row r="6337" spans="1:23" x14ac:dyDescent="0.25">
      <c r="A6337">
        <v>6318</v>
      </c>
      <c r="B6337">
        <v>7701404421</v>
      </c>
      <c r="C6337" t="s">
        <v>16735</v>
      </c>
      <c r="D6337" t="s">
        <v>42</v>
      </c>
      <c r="G6337">
        <v>1901</v>
      </c>
      <c r="I6337">
        <v>11</v>
      </c>
      <c r="J6337">
        <v>748</v>
      </c>
      <c r="K6337">
        <v>930</v>
      </c>
      <c r="M6337">
        <v>0</v>
      </c>
      <c r="N6337">
        <v>0</v>
      </c>
      <c r="O6337">
        <v>0</v>
      </c>
      <c r="P6337">
        <v>0</v>
      </c>
      <c r="Q6337" s="2">
        <v>29221</v>
      </c>
      <c r="R6337" s="2">
        <v>29221</v>
      </c>
      <c r="S6337" s="3">
        <v>0</v>
      </c>
      <c r="T6337" s="3">
        <v>0</v>
      </c>
      <c r="U6337" s="3">
        <v>0</v>
      </c>
      <c r="V6337" s="3">
        <v>0</v>
      </c>
    </row>
    <row r="6338" spans="1:23" x14ac:dyDescent="0.25">
      <c r="A6338">
        <v>6319</v>
      </c>
      <c r="B6338">
        <v>7701404502</v>
      </c>
      <c r="C6338" t="s">
        <v>22997</v>
      </c>
      <c r="D6338" t="s">
        <v>22415</v>
      </c>
      <c r="G6338">
        <v>1111</v>
      </c>
      <c r="I6338">
        <v>11</v>
      </c>
      <c r="J6338">
        <v>253</v>
      </c>
      <c r="K6338">
        <v>170</v>
      </c>
      <c r="M6338">
        <v>0</v>
      </c>
      <c r="N6338">
        <v>0</v>
      </c>
      <c r="O6338">
        <v>0</v>
      </c>
      <c r="P6338">
        <v>0</v>
      </c>
      <c r="Q6338" s="2">
        <v>29221</v>
      </c>
      <c r="R6338" s="2">
        <v>29221</v>
      </c>
      <c r="S6338" s="3">
        <v>0</v>
      </c>
      <c r="T6338" s="3">
        <v>0</v>
      </c>
      <c r="U6338" s="3">
        <v>0</v>
      </c>
      <c r="V6338" s="3">
        <v>0</v>
      </c>
    </row>
    <row r="6339" spans="1:23" x14ac:dyDescent="0.25">
      <c r="A6339">
        <v>6320</v>
      </c>
      <c r="B6339">
        <v>7701404746</v>
      </c>
      <c r="C6339" t="s">
        <v>22998</v>
      </c>
      <c r="D6339" t="s">
        <v>22415</v>
      </c>
      <c r="G6339">
        <v>1111</v>
      </c>
      <c r="I6339">
        <v>11</v>
      </c>
      <c r="J6339">
        <v>169</v>
      </c>
      <c r="K6339">
        <v>341</v>
      </c>
      <c r="M6339">
        <v>0</v>
      </c>
      <c r="N6339">
        <v>0</v>
      </c>
      <c r="O6339">
        <v>0</v>
      </c>
      <c r="P6339">
        <v>0</v>
      </c>
      <c r="Q6339" s="2">
        <v>29221</v>
      </c>
      <c r="R6339" s="2">
        <v>29221</v>
      </c>
      <c r="S6339" s="3">
        <v>12181</v>
      </c>
      <c r="T6339" s="3" t="s">
        <v>16736</v>
      </c>
      <c r="U6339" s="3" t="s">
        <v>16737</v>
      </c>
      <c r="V6339" s="3">
        <v>0</v>
      </c>
      <c r="W6339" s="3" t="s">
        <v>515</v>
      </c>
    </row>
    <row r="6340" spans="1:23" x14ac:dyDescent="0.25">
      <c r="A6340">
        <v>6321</v>
      </c>
      <c r="B6340">
        <v>7701405667</v>
      </c>
      <c r="C6340" t="s">
        <v>24220</v>
      </c>
      <c r="D6340" t="s">
        <v>23647</v>
      </c>
      <c r="G6340">
        <v>1111</v>
      </c>
      <c r="I6340">
        <v>11</v>
      </c>
      <c r="J6340">
        <v>253</v>
      </c>
      <c r="K6340">
        <v>463</v>
      </c>
      <c r="M6340">
        <v>0</v>
      </c>
      <c r="N6340">
        <v>0</v>
      </c>
      <c r="O6340">
        <v>0</v>
      </c>
      <c r="P6340">
        <v>0</v>
      </c>
      <c r="Q6340" s="2">
        <v>29221</v>
      </c>
      <c r="R6340" s="2">
        <v>29221</v>
      </c>
      <c r="S6340" s="3">
        <v>4592</v>
      </c>
      <c r="T6340" s="3" t="s">
        <v>16738</v>
      </c>
      <c r="U6340" s="3" t="s">
        <v>16739</v>
      </c>
      <c r="V6340" s="3">
        <v>0</v>
      </c>
      <c r="W6340" s="3" t="s">
        <v>515</v>
      </c>
    </row>
    <row r="6341" spans="1:23" x14ac:dyDescent="0.25">
      <c r="A6341">
        <v>6322</v>
      </c>
      <c r="B6341">
        <v>7701405673</v>
      </c>
      <c r="C6341" t="s">
        <v>22999</v>
      </c>
      <c r="D6341" t="s">
        <v>22415</v>
      </c>
      <c r="G6341">
        <v>1111</v>
      </c>
      <c r="I6341">
        <v>11</v>
      </c>
      <c r="J6341">
        <v>253</v>
      </c>
      <c r="K6341">
        <v>462</v>
      </c>
      <c r="M6341">
        <v>0</v>
      </c>
      <c r="N6341">
        <v>0</v>
      </c>
      <c r="O6341">
        <v>0</v>
      </c>
      <c r="P6341">
        <v>0</v>
      </c>
      <c r="Q6341" s="2">
        <v>29221</v>
      </c>
      <c r="R6341" s="2">
        <v>29221</v>
      </c>
      <c r="S6341" s="3">
        <v>3072</v>
      </c>
      <c r="T6341" s="3" t="s">
        <v>16740</v>
      </c>
      <c r="U6341" s="3" t="s">
        <v>16741</v>
      </c>
      <c r="V6341" s="3">
        <v>0</v>
      </c>
      <c r="W6341" s="3" t="s">
        <v>515</v>
      </c>
    </row>
    <row r="6342" spans="1:23" x14ac:dyDescent="0.25">
      <c r="A6342">
        <v>6323</v>
      </c>
      <c r="B6342">
        <v>7701405674</v>
      </c>
      <c r="C6342" t="s">
        <v>24219</v>
      </c>
      <c r="D6342" t="s">
        <v>23647</v>
      </c>
      <c r="G6342">
        <v>1111</v>
      </c>
      <c r="I6342">
        <v>11</v>
      </c>
      <c r="J6342">
        <v>253</v>
      </c>
      <c r="K6342">
        <v>462</v>
      </c>
      <c r="M6342">
        <v>0</v>
      </c>
      <c r="N6342">
        <v>0</v>
      </c>
      <c r="O6342">
        <v>0</v>
      </c>
      <c r="P6342">
        <v>0</v>
      </c>
      <c r="Q6342" s="2">
        <v>29221</v>
      </c>
      <c r="R6342" s="2">
        <v>29221</v>
      </c>
      <c r="S6342" s="3">
        <v>2965</v>
      </c>
      <c r="T6342" s="3" t="s">
        <v>16708</v>
      </c>
      <c r="U6342" s="3" t="s">
        <v>16709</v>
      </c>
      <c r="V6342" s="3">
        <v>0</v>
      </c>
      <c r="W6342" s="3" t="s">
        <v>515</v>
      </c>
    </row>
    <row r="6343" spans="1:23" x14ac:dyDescent="0.25">
      <c r="A6343">
        <v>6324</v>
      </c>
      <c r="B6343">
        <v>7701405676</v>
      </c>
      <c r="C6343" t="s">
        <v>24219</v>
      </c>
      <c r="D6343" t="s">
        <v>23647</v>
      </c>
      <c r="G6343">
        <v>1111</v>
      </c>
      <c r="I6343">
        <v>11</v>
      </c>
      <c r="J6343">
        <v>253</v>
      </c>
      <c r="K6343">
        <v>462</v>
      </c>
      <c r="M6343">
        <v>0</v>
      </c>
      <c r="N6343">
        <v>0</v>
      </c>
      <c r="O6343">
        <v>0</v>
      </c>
      <c r="P6343">
        <v>0</v>
      </c>
      <c r="Q6343" s="2">
        <v>29221</v>
      </c>
      <c r="R6343" s="2">
        <v>29221</v>
      </c>
      <c r="S6343" s="3">
        <v>5287</v>
      </c>
      <c r="T6343" s="3" t="s">
        <v>16742</v>
      </c>
      <c r="U6343" s="3" t="s">
        <v>16743</v>
      </c>
      <c r="V6343" s="3">
        <v>0</v>
      </c>
      <c r="W6343" s="3" t="s">
        <v>515</v>
      </c>
    </row>
    <row r="6344" spans="1:23" x14ac:dyDescent="0.25">
      <c r="A6344">
        <v>6325</v>
      </c>
      <c r="B6344">
        <v>7701406010</v>
      </c>
      <c r="C6344" t="s">
        <v>16744</v>
      </c>
      <c r="D6344">
        <v>63</v>
      </c>
      <c r="G6344">
        <v>1111</v>
      </c>
      <c r="I6344">
        <v>11</v>
      </c>
      <c r="J6344">
        <v>622</v>
      </c>
      <c r="K6344">
        <v>287</v>
      </c>
      <c r="M6344">
        <v>0</v>
      </c>
      <c r="N6344">
        <v>0</v>
      </c>
      <c r="O6344">
        <v>0</v>
      </c>
      <c r="P6344">
        <v>0</v>
      </c>
      <c r="Q6344" s="2">
        <v>29221</v>
      </c>
      <c r="R6344" s="2">
        <v>29221</v>
      </c>
      <c r="S6344" s="3">
        <v>0</v>
      </c>
      <c r="T6344" s="3">
        <v>0</v>
      </c>
      <c r="U6344" s="3">
        <v>0</v>
      </c>
      <c r="V6344" s="3">
        <v>0</v>
      </c>
    </row>
    <row r="6345" spans="1:23" x14ac:dyDescent="0.25">
      <c r="A6345">
        <v>6326</v>
      </c>
      <c r="B6345">
        <v>7701406288</v>
      </c>
      <c r="C6345" t="s">
        <v>23000</v>
      </c>
      <c r="D6345" t="s">
        <v>22415</v>
      </c>
      <c r="G6345">
        <v>1111</v>
      </c>
      <c r="I6345">
        <v>11</v>
      </c>
      <c r="J6345">
        <v>169</v>
      </c>
      <c r="K6345">
        <v>944</v>
      </c>
      <c r="M6345">
        <v>0</v>
      </c>
      <c r="N6345">
        <v>0</v>
      </c>
      <c r="O6345">
        <v>0</v>
      </c>
      <c r="P6345">
        <v>0</v>
      </c>
      <c r="Q6345" s="2">
        <v>29221</v>
      </c>
      <c r="R6345" s="2">
        <v>29221</v>
      </c>
      <c r="S6345" s="3">
        <v>0</v>
      </c>
      <c r="T6345" s="3">
        <v>0</v>
      </c>
      <c r="U6345" s="3">
        <v>0</v>
      </c>
      <c r="V6345" s="3">
        <v>0</v>
      </c>
    </row>
    <row r="6346" spans="1:23" x14ac:dyDescent="0.25">
      <c r="A6346">
        <v>6327</v>
      </c>
      <c r="B6346">
        <v>7701406656</v>
      </c>
      <c r="C6346" t="s">
        <v>16745</v>
      </c>
      <c r="D6346" t="s">
        <v>741</v>
      </c>
      <c r="G6346">
        <v>1111</v>
      </c>
      <c r="I6346">
        <v>11</v>
      </c>
      <c r="J6346">
        <v>784</v>
      </c>
      <c r="K6346">
        <v>922</v>
      </c>
      <c r="L6346" t="s">
        <v>7526</v>
      </c>
      <c r="M6346">
        <v>4</v>
      </c>
      <c r="N6346">
        <v>0</v>
      </c>
      <c r="O6346">
        <v>0</v>
      </c>
      <c r="P6346">
        <v>0</v>
      </c>
      <c r="Q6346" s="2">
        <v>36010</v>
      </c>
      <c r="R6346" s="2">
        <v>35983</v>
      </c>
      <c r="S6346" s="3">
        <v>43622</v>
      </c>
      <c r="T6346" s="3" t="s">
        <v>16746</v>
      </c>
      <c r="U6346" s="3" t="s">
        <v>16747</v>
      </c>
      <c r="V6346" s="3" t="s">
        <v>16748</v>
      </c>
      <c r="W6346" s="3" t="s">
        <v>515</v>
      </c>
    </row>
    <row r="6347" spans="1:23" x14ac:dyDescent="0.25">
      <c r="A6347">
        <v>6328</v>
      </c>
      <c r="B6347">
        <v>7701407061</v>
      </c>
      <c r="C6347" t="s">
        <v>2750</v>
      </c>
      <c r="D6347" t="s">
        <v>23492</v>
      </c>
      <c r="G6347">
        <v>1171</v>
      </c>
      <c r="H6347" t="s">
        <v>683</v>
      </c>
      <c r="I6347">
        <v>11</v>
      </c>
      <c r="K6347">
        <v>973</v>
      </c>
      <c r="L6347" t="s">
        <v>16749</v>
      </c>
      <c r="M6347">
        <v>93</v>
      </c>
      <c r="N6347">
        <v>0</v>
      </c>
      <c r="O6347">
        <v>0</v>
      </c>
      <c r="P6347">
        <v>0</v>
      </c>
      <c r="Q6347" s="2">
        <v>35579</v>
      </c>
      <c r="R6347" s="2">
        <v>35773</v>
      </c>
      <c r="S6347" s="3">
        <v>1098</v>
      </c>
      <c r="T6347" s="3" t="s">
        <v>16750</v>
      </c>
      <c r="U6347" s="3" t="s">
        <v>16751</v>
      </c>
      <c r="V6347" s="3" t="s">
        <v>16752</v>
      </c>
      <c r="W6347" s="3" t="s">
        <v>688</v>
      </c>
    </row>
    <row r="6348" spans="1:23" x14ac:dyDescent="0.25">
      <c r="A6348">
        <v>6329</v>
      </c>
      <c r="B6348">
        <v>7701407062</v>
      </c>
      <c r="C6348" t="s">
        <v>2750</v>
      </c>
      <c r="D6348" t="s">
        <v>42</v>
      </c>
      <c r="G6348">
        <v>1111</v>
      </c>
      <c r="I6348">
        <v>11</v>
      </c>
      <c r="J6348">
        <v>274</v>
      </c>
      <c r="K6348">
        <v>973</v>
      </c>
      <c r="M6348">
        <v>0</v>
      </c>
      <c r="N6348">
        <v>0</v>
      </c>
      <c r="O6348">
        <v>0</v>
      </c>
      <c r="P6348">
        <v>0</v>
      </c>
      <c r="Q6348" s="2">
        <v>29221</v>
      </c>
      <c r="R6348" s="2">
        <v>29221</v>
      </c>
      <c r="S6348" s="3">
        <v>867</v>
      </c>
      <c r="T6348" s="3" t="s">
        <v>16753</v>
      </c>
      <c r="U6348" s="3" t="s">
        <v>16754</v>
      </c>
      <c r="V6348" s="3">
        <v>0</v>
      </c>
      <c r="W6348" s="3" t="s">
        <v>515</v>
      </c>
    </row>
    <row r="6349" spans="1:23" x14ac:dyDescent="0.25">
      <c r="A6349">
        <v>6330</v>
      </c>
      <c r="B6349">
        <v>7701407066</v>
      </c>
      <c r="C6349" t="s">
        <v>2750</v>
      </c>
      <c r="D6349" t="s">
        <v>42</v>
      </c>
      <c r="G6349">
        <v>1161</v>
      </c>
      <c r="H6349" t="s">
        <v>683</v>
      </c>
      <c r="I6349">
        <v>11</v>
      </c>
      <c r="J6349">
        <v>0</v>
      </c>
      <c r="K6349">
        <v>973</v>
      </c>
      <c r="L6349" t="s">
        <v>5244</v>
      </c>
      <c r="M6349">
        <v>42</v>
      </c>
      <c r="N6349">
        <v>0</v>
      </c>
      <c r="O6349">
        <v>0</v>
      </c>
      <c r="P6349">
        <v>0</v>
      </c>
      <c r="Q6349" s="2">
        <v>35440</v>
      </c>
      <c r="R6349" s="2">
        <v>35832</v>
      </c>
      <c r="S6349" s="3">
        <v>1028</v>
      </c>
      <c r="T6349" s="3" t="s">
        <v>16755</v>
      </c>
      <c r="U6349" s="3" t="s">
        <v>16756</v>
      </c>
      <c r="V6349" s="3" t="s">
        <v>16757</v>
      </c>
      <c r="W6349" s="3" t="s">
        <v>1613</v>
      </c>
    </row>
    <row r="6350" spans="1:23" x14ac:dyDescent="0.25">
      <c r="A6350">
        <v>6331</v>
      </c>
      <c r="B6350">
        <v>7701407276</v>
      </c>
      <c r="C6350" t="s">
        <v>23001</v>
      </c>
      <c r="D6350" t="s">
        <v>22415</v>
      </c>
      <c r="G6350">
        <v>1111</v>
      </c>
      <c r="I6350">
        <v>11</v>
      </c>
      <c r="J6350">
        <v>310</v>
      </c>
      <c r="K6350">
        <v>910</v>
      </c>
      <c r="L6350" t="s">
        <v>870</v>
      </c>
      <c r="M6350">
        <v>1</v>
      </c>
      <c r="N6350">
        <v>0</v>
      </c>
      <c r="O6350">
        <v>0</v>
      </c>
      <c r="P6350">
        <v>0</v>
      </c>
      <c r="Q6350" s="2">
        <v>35983</v>
      </c>
      <c r="R6350" s="2">
        <v>35907</v>
      </c>
      <c r="S6350" s="3">
        <v>22749</v>
      </c>
      <c r="T6350" s="3" t="s">
        <v>3199</v>
      </c>
      <c r="U6350" s="3" t="s">
        <v>3200</v>
      </c>
      <c r="V6350" s="3" t="s">
        <v>16758</v>
      </c>
      <c r="W6350" s="3" t="s">
        <v>515</v>
      </c>
    </row>
    <row r="6351" spans="1:23" x14ac:dyDescent="0.25">
      <c r="A6351">
        <v>6332</v>
      </c>
      <c r="B6351">
        <v>7701407309</v>
      </c>
      <c r="C6351" t="s">
        <v>16759</v>
      </c>
      <c r="D6351">
        <v>63</v>
      </c>
      <c r="G6351">
        <v>1611</v>
      </c>
      <c r="I6351">
        <v>11</v>
      </c>
      <c r="J6351">
        <v>535</v>
      </c>
      <c r="K6351">
        <v>664</v>
      </c>
      <c r="L6351" t="s">
        <v>9204</v>
      </c>
      <c r="M6351">
        <v>1</v>
      </c>
      <c r="N6351">
        <v>0</v>
      </c>
      <c r="O6351">
        <v>0</v>
      </c>
      <c r="P6351">
        <v>0</v>
      </c>
      <c r="Q6351" s="2">
        <v>35983</v>
      </c>
      <c r="R6351" s="2">
        <v>36011</v>
      </c>
      <c r="S6351" s="3">
        <v>19980</v>
      </c>
      <c r="T6351" s="3">
        <v>12987</v>
      </c>
      <c r="U6351" s="3">
        <v>6993</v>
      </c>
      <c r="V6351" s="3" t="s">
        <v>16760</v>
      </c>
      <c r="W6351" s="3" t="s">
        <v>515</v>
      </c>
    </row>
    <row r="6352" spans="1:23" x14ac:dyDescent="0.25">
      <c r="A6352">
        <v>6333</v>
      </c>
      <c r="B6352">
        <v>7701407310</v>
      </c>
      <c r="C6352" t="s">
        <v>23002</v>
      </c>
      <c r="D6352" t="s">
        <v>22415</v>
      </c>
      <c r="G6352">
        <v>1611</v>
      </c>
      <c r="I6352">
        <v>11</v>
      </c>
      <c r="J6352">
        <v>535</v>
      </c>
      <c r="K6352">
        <v>664</v>
      </c>
      <c r="L6352" t="s">
        <v>1344</v>
      </c>
      <c r="M6352">
        <v>1</v>
      </c>
      <c r="N6352">
        <v>0</v>
      </c>
      <c r="O6352">
        <v>0</v>
      </c>
      <c r="P6352">
        <v>0</v>
      </c>
      <c r="Q6352" s="2">
        <v>35857</v>
      </c>
      <c r="R6352" s="2">
        <v>36047</v>
      </c>
      <c r="S6352" s="3">
        <v>18975</v>
      </c>
      <c r="T6352" s="3" t="s">
        <v>16761</v>
      </c>
      <c r="U6352" s="3" t="s">
        <v>16762</v>
      </c>
      <c r="V6352" s="3" t="s">
        <v>16763</v>
      </c>
      <c r="W6352" s="3" t="s">
        <v>515</v>
      </c>
    </row>
    <row r="6353" spans="1:23" x14ac:dyDescent="0.25">
      <c r="A6353">
        <v>6334</v>
      </c>
      <c r="B6353">
        <v>7701407311</v>
      </c>
      <c r="C6353" t="s">
        <v>16764</v>
      </c>
      <c r="D6353" t="s">
        <v>6015</v>
      </c>
      <c r="G6353">
        <v>1121</v>
      </c>
      <c r="I6353">
        <v>11</v>
      </c>
      <c r="K6353">
        <v>664</v>
      </c>
      <c r="L6353" t="s">
        <v>432</v>
      </c>
      <c r="M6353">
        <v>1</v>
      </c>
      <c r="N6353">
        <v>0</v>
      </c>
      <c r="O6353">
        <v>0</v>
      </c>
      <c r="P6353">
        <v>0</v>
      </c>
      <c r="Q6353" s="2">
        <v>35983</v>
      </c>
      <c r="R6353" s="2">
        <v>35907</v>
      </c>
      <c r="S6353" s="3">
        <v>17783</v>
      </c>
      <c r="T6353" s="3" t="s">
        <v>16765</v>
      </c>
      <c r="U6353" s="3" t="s">
        <v>16766</v>
      </c>
      <c r="V6353" s="3" t="s">
        <v>16767</v>
      </c>
      <c r="W6353" s="3" t="s">
        <v>607</v>
      </c>
    </row>
    <row r="6354" spans="1:23" x14ac:dyDescent="0.25">
      <c r="A6354">
        <v>6335</v>
      </c>
      <c r="B6354">
        <v>7701408006</v>
      </c>
      <c r="C6354" t="s">
        <v>16768</v>
      </c>
      <c r="D6354" t="s">
        <v>317</v>
      </c>
      <c r="E6354" t="s">
        <v>16769</v>
      </c>
      <c r="G6354">
        <v>1131</v>
      </c>
      <c r="I6354">
        <v>11</v>
      </c>
      <c r="K6354">
        <v>914</v>
      </c>
      <c r="L6354" t="s">
        <v>16770</v>
      </c>
      <c r="M6354">
        <v>7</v>
      </c>
      <c r="N6354">
        <v>0</v>
      </c>
      <c r="O6354">
        <v>0</v>
      </c>
      <c r="P6354">
        <v>0</v>
      </c>
      <c r="Q6354" s="2">
        <v>36014</v>
      </c>
      <c r="R6354" s="2">
        <v>36084</v>
      </c>
      <c r="S6354" s="3">
        <v>324070</v>
      </c>
      <c r="T6354" s="3">
        <v>259256</v>
      </c>
      <c r="U6354" s="3">
        <v>64814</v>
      </c>
      <c r="V6354" s="3" t="s">
        <v>16771</v>
      </c>
      <c r="W6354" s="3" t="s">
        <v>148</v>
      </c>
    </row>
    <row r="6355" spans="1:23" x14ac:dyDescent="0.25">
      <c r="A6355">
        <v>6336</v>
      </c>
      <c r="B6355">
        <v>7701408037</v>
      </c>
      <c r="C6355" t="s">
        <v>16772</v>
      </c>
      <c r="G6355">
        <v>1231</v>
      </c>
      <c r="I6355">
        <v>11</v>
      </c>
      <c r="K6355">
        <v>0</v>
      </c>
      <c r="L6355" t="s">
        <v>7528</v>
      </c>
      <c r="M6355">
        <v>3</v>
      </c>
      <c r="N6355">
        <v>0</v>
      </c>
      <c r="O6355">
        <v>0</v>
      </c>
      <c r="P6355">
        <v>0</v>
      </c>
      <c r="Q6355" s="2">
        <v>35857</v>
      </c>
      <c r="R6355" s="2">
        <v>35942</v>
      </c>
      <c r="S6355" s="3">
        <v>41203</v>
      </c>
      <c r="T6355" s="3" t="s">
        <v>16773</v>
      </c>
      <c r="U6355" s="3" t="s">
        <v>16774</v>
      </c>
      <c r="V6355" s="3" t="s">
        <v>16775</v>
      </c>
      <c r="W6355" s="3" t="s">
        <v>148</v>
      </c>
    </row>
    <row r="6356" spans="1:23" x14ac:dyDescent="0.25">
      <c r="A6356">
        <v>6337</v>
      </c>
      <c r="B6356">
        <v>7701408071</v>
      </c>
      <c r="C6356" t="s">
        <v>16776</v>
      </c>
      <c r="D6356" t="s">
        <v>42</v>
      </c>
      <c r="G6356">
        <v>1201</v>
      </c>
      <c r="I6356">
        <v>11</v>
      </c>
      <c r="K6356">
        <v>914</v>
      </c>
      <c r="L6356" t="s">
        <v>13695</v>
      </c>
      <c r="M6356">
        <v>5</v>
      </c>
      <c r="N6356">
        <v>0</v>
      </c>
      <c r="O6356">
        <v>0</v>
      </c>
      <c r="P6356">
        <v>0</v>
      </c>
      <c r="Q6356" s="2">
        <v>36060</v>
      </c>
      <c r="R6356" s="2">
        <v>36020</v>
      </c>
      <c r="S6356" s="3">
        <v>4234</v>
      </c>
      <c r="T6356" s="3">
        <v>4234</v>
      </c>
      <c r="U6356" s="3">
        <v>0</v>
      </c>
      <c r="V6356" s="3" t="s">
        <v>16777</v>
      </c>
      <c r="W6356" s="3">
        <v>1</v>
      </c>
    </row>
    <row r="6357" spans="1:23" x14ac:dyDescent="0.25">
      <c r="A6357">
        <v>6338</v>
      </c>
      <c r="B6357">
        <v>7701408315</v>
      </c>
      <c r="C6357" t="s">
        <v>16778</v>
      </c>
      <c r="D6357" t="s">
        <v>317</v>
      </c>
      <c r="F6357">
        <v>7701410614</v>
      </c>
      <c r="G6357">
        <v>1201</v>
      </c>
      <c r="I6357">
        <v>11</v>
      </c>
      <c r="K6357">
        <v>914</v>
      </c>
      <c r="L6357" t="s">
        <v>9539</v>
      </c>
      <c r="M6357">
        <v>1</v>
      </c>
      <c r="N6357">
        <v>0</v>
      </c>
      <c r="O6357">
        <v>0</v>
      </c>
      <c r="P6357">
        <v>0</v>
      </c>
      <c r="Q6357" s="2">
        <v>35730</v>
      </c>
      <c r="R6357" s="2">
        <v>35816</v>
      </c>
      <c r="S6357" s="3">
        <v>56456</v>
      </c>
      <c r="T6357" s="3">
        <v>56456</v>
      </c>
      <c r="U6357" s="3">
        <v>0</v>
      </c>
      <c r="V6357" s="3" t="s">
        <v>16779</v>
      </c>
      <c r="W6357" s="3">
        <v>1</v>
      </c>
    </row>
    <row r="6358" spans="1:23" x14ac:dyDescent="0.25">
      <c r="A6358">
        <v>6339</v>
      </c>
      <c r="B6358">
        <v>7701408382</v>
      </c>
      <c r="C6358" t="s">
        <v>16780</v>
      </c>
      <c r="D6358">
        <v>19</v>
      </c>
      <c r="F6358">
        <v>7701410618</v>
      </c>
      <c r="G6358">
        <v>1231</v>
      </c>
      <c r="I6358">
        <v>11</v>
      </c>
      <c r="K6358">
        <v>914</v>
      </c>
      <c r="L6358" t="s">
        <v>8745</v>
      </c>
      <c r="M6358">
        <v>1</v>
      </c>
      <c r="N6358">
        <v>0</v>
      </c>
      <c r="O6358">
        <v>0</v>
      </c>
      <c r="P6358">
        <v>0</v>
      </c>
      <c r="Q6358" s="2">
        <v>35739</v>
      </c>
      <c r="R6358" s="2">
        <v>35926</v>
      </c>
      <c r="S6358" s="3">
        <v>83803</v>
      </c>
      <c r="T6358" s="3" t="s">
        <v>16781</v>
      </c>
      <c r="U6358" s="3" t="s">
        <v>16782</v>
      </c>
      <c r="V6358" s="3" t="s">
        <v>16783</v>
      </c>
      <c r="W6358" s="3" t="s">
        <v>148</v>
      </c>
    </row>
    <row r="6359" spans="1:23" x14ac:dyDescent="0.25">
      <c r="A6359">
        <v>6340</v>
      </c>
      <c r="B6359">
        <v>7701408383</v>
      </c>
      <c r="C6359" t="s">
        <v>16784</v>
      </c>
      <c r="D6359" t="s">
        <v>23493</v>
      </c>
      <c r="F6359">
        <v>7701410616</v>
      </c>
      <c r="G6359">
        <v>1131</v>
      </c>
      <c r="I6359">
        <v>11</v>
      </c>
      <c r="K6359">
        <v>0</v>
      </c>
      <c r="L6359" t="s">
        <v>9835</v>
      </c>
      <c r="M6359">
        <v>1</v>
      </c>
      <c r="N6359">
        <v>0</v>
      </c>
      <c r="O6359">
        <v>0</v>
      </c>
      <c r="P6359">
        <v>0</v>
      </c>
      <c r="Q6359" s="2">
        <v>35774</v>
      </c>
      <c r="R6359" s="2">
        <v>35774</v>
      </c>
      <c r="S6359" s="3">
        <v>83803</v>
      </c>
      <c r="T6359" s="3" t="s">
        <v>16781</v>
      </c>
      <c r="U6359" s="3" t="s">
        <v>16782</v>
      </c>
      <c r="V6359" s="3">
        <v>0</v>
      </c>
      <c r="W6359" s="3" t="s">
        <v>148</v>
      </c>
    </row>
    <row r="6360" spans="1:23" x14ac:dyDescent="0.25">
      <c r="A6360">
        <v>6341</v>
      </c>
      <c r="B6360">
        <v>7701409037</v>
      </c>
      <c r="C6360" t="s">
        <v>16785</v>
      </c>
      <c r="G6360">
        <v>1241</v>
      </c>
      <c r="H6360" t="s">
        <v>683</v>
      </c>
      <c r="I6360">
        <v>11</v>
      </c>
      <c r="K6360">
        <v>0</v>
      </c>
      <c r="L6360" t="s">
        <v>7171</v>
      </c>
      <c r="M6360">
        <v>1</v>
      </c>
      <c r="N6360">
        <v>0</v>
      </c>
      <c r="O6360">
        <v>0</v>
      </c>
      <c r="P6360">
        <v>0</v>
      </c>
      <c r="Q6360" s="2">
        <v>35443</v>
      </c>
      <c r="R6360" s="2">
        <v>35443</v>
      </c>
      <c r="S6360" s="3">
        <v>37339</v>
      </c>
      <c r="T6360" s="3" t="s">
        <v>16786</v>
      </c>
      <c r="U6360" s="3" t="s">
        <v>16787</v>
      </c>
      <c r="V6360" s="3" t="s">
        <v>16788</v>
      </c>
      <c r="W6360" s="3" t="s">
        <v>607</v>
      </c>
    </row>
    <row r="6361" spans="1:23" x14ac:dyDescent="0.25">
      <c r="A6361">
        <v>6342</v>
      </c>
      <c r="B6361">
        <v>7701409083</v>
      </c>
      <c r="C6361" t="s">
        <v>16789</v>
      </c>
      <c r="D6361" t="s">
        <v>218</v>
      </c>
      <c r="G6361">
        <v>1201</v>
      </c>
      <c r="I6361">
        <v>11</v>
      </c>
      <c r="K6361">
        <v>944</v>
      </c>
      <c r="M6361">
        <v>0</v>
      </c>
      <c r="N6361">
        <v>0</v>
      </c>
      <c r="O6361">
        <v>0</v>
      </c>
      <c r="P6361">
        <v>0</v>
      </c>
      <c r="Q6361" s="2">
        <v>29221</v>
      </c>
      <c r="R6361" s="2">
        <v>29221</v>
      </c>
      <c r="S6361" s="3">
        <v>164598</v>
      </c>
      <c r="T6361" s="3">
        <v>164598</v>
      </c>
      <c r="U6361" s="3">
        <v>0</v>
      </c>
      <c r="V6361" s="3">
        <v>0</v>
      </c>
      <c r="W6361" s="3">
        <v>1</v>
      </c>
    </row>
    <row r="6362" spans="1:23" x14ac:dyDescent="0.25">
      <c r="A6362">
        <v>6343</v>
      </c>
      <c r="B6362">
        <v>7701409152</v>
      </c>
      <c r="C6362" t="s">
        <v>16790</v>
      </c>
      <c r="D6362">
        <v>19</v>
      </c>
      <c r="G6362">
        <v>1111</v>
      </c>
      <c r="I6362">
        <v>11</v>
      </c>
      <c r="J6362">
        <v>694</v>
      </c>
      <c r="K6362">
        <v>568</v>
      </c>
      <c r="M6362">
        <v>0</v>
      </c>
      <c r="N6362">
        <v>0</v>
      </c>
      <c r="O6362">
        <v>0</v>
      </c>
      <c r="P6362">
        <v>0</v>
      </c>
      <c r="Q6362" s="2">
        <v>29221</v>
      </c>
      <c r="R6362" s="2">
        <v>29221</v>
      </c>
      <c r="S6362" s="3">
        <v>61210</v>
      </c>
      <c r="T6362" s="3" t="s">
        <v>16791</v>
      </c>
      <c r="U6362" s="3" t="s">
        <v>16792</v>
      </c>
      <c r="V6362" s="3">
        <v>0</v>
      </c>
      <c r="W6362" s="3" t="s">
        <v>515</v>
      </c>
    </row>
    <row r="6363" spans="1:23" x14ac:dyDescent="0.25">
      <c r="A6363">
        <v>6344</v>
      </c>
      <c r="B6363">
        <v>7701409182</v>
      </c>
      <c r="C6363" t="s">
        <v>16793</v>
      </c>
      <c r="D6363" t="s">
        <v>317</v>
      </c>
      <c r="G6363">
        <v>1111</v>
      </c>
      <c r="I6363">
        <v>11</v>
      </c>
      <c r="K6363">
        <v>944</v>
      </c>
      <c r="M6363">
        <v>0</v>
      </c>
      <c r="N6363">
        <v>0</v>
      </c>
      <c r="O6363">
        <v>0</v>
      </c>
      <c r="P6363">
        <v>0</v>
      </c>
      <c r="Q6363" s="2">
        <v>29221</v>
      </c>
      <c r="R6363" s="2">
        <v>29221</v>
      </c>
      <c r="S6363" s="3">
        <v>78960</v>
      </c>
      <c r="T6363" s="3">
        <v>51324</v>
      </c>
      <c r="U6363" s="3">
        <v>27636</v>
      </c>
      <c r="V6363" s="3">
        <v>0</v>
      </c>
      <c r="W6363" s="3" t="s">
        <v>515</v>
      </c>
    </row>
    <row r="6364" spans="1:23" x14ac:dyDescent="0.25">
      <c r="A6364">
        <v>6345</v>
      </c>
      <c r="B6364">
        <v>7701409202</v>
      </c>
      <c r="C6364" t="s">
        <v>16794</v>
      </c>
      <c r="D6364" t="s">
        <v>317</v>
      </c>
      <c r="G6364">
        <v>1231</v>
      </c>
      <c r="I6364">
        <v>11</v>
      </c>
      <c r="K6364">
        <v>944</v>
      </c>
      <c r="L6364" t="s">
        <v>2754</v>
      </c>
      <c r="M6364">
        <v>2</v>
      </c>
      <c r="N6364">
        <v>0</v>
      </c>
      <c r="O6364">
        <v>0</v>
      </c>
      <c r="P6364">
        <v>0</v>
      </c>
      <c r="Q6364" s="2">
        <v>35954</v>
      </c>
      <c r="R6364" s="2">
        <v>35863</v>
      </c>
      <c r="S6364" s="3">
        <v>31659</v>
      </c>
      <c r="T6364" s="3" t="s">
        <v>16795</v>
      </c>
      <c r="U6364" s="3" t="s">
        <v>16796</v>
      </c>
      <c r="V6364" s="3" t="s">
        <v>16797</v>
      </c>
      <c r="W6364" s="3" t="s">
        <v>148</v>
      </c>
    </row>
    <row r="6365" spans="1:23" x14ac:dyDescent="0.25">
      <c r="A6365">
        <v>6346</v>
      </c>
      <c r="B6365">
        <v>7701409222</v>
      </c>
      <c r="C6365" t="s">
        <v>16798</v>
      </c>
      <c r="D6365" t="s">
        <v>317</v>
      </c>
      <c r="G6365">
        <v>1321</v>
      </c>
      <c r="I6365">
        <v>11</v>
      </c>
      <c r="K6365">
        <v>0</v>
      </c>
      <c r="L6365" t="s">
        <v>16799</v>
      </c>
      <c r="M6365">
        <v>2</v>
      </c>
      <c r="N6365">
        <v>0</v>
      </c>
      <c r="O6365">
        <v>0</v>
      </c>
      <c r="P6365">
        <v>0</v>
      </c>
      <c r="Q6365" s="2">
        <v>36060</v>
      </c>
      <c r="R6365" s="2">
        <v>36018</v>
      </c>
      <c r="S6365" s="3">
        <v>43554</v>
      </c>
      <c r="T6365" s="3" t="s">
        <v>16800</v>
      </c>
      <c r="U6365" s="3" t="s">
        <v>16801</v>
      </c>
      <c r="V6365" s="3" t="s">
        <v>16802</v>
      </c>
      <c r="W6365" s="3" t="s">
        <v>607</v>
      </c>
    </row>
    <row r="6366" spans="1:23" x14ac:dyDescent="0.25">
      <c r="A6366">
        <v>6347</v>
      </c>
      <c r="B6366">
        <v>7701409223</v>
      </c>
      <c r="C6366" t="s">
        <v>16803</v>
      </c>
      <c r="D6366" t="s">
        <v>317</v>
      </c>
      <c r="F6366">
        <v>7701409257</v>
      </c>
      <c r="G6366">
        <v>1321</v>
      </c>
      <c r="I6366">
        <v>11</v>
      </c>
      <c r="K6366">
        <v>0</v>
      </c>
      <c r="M6366">
        <v>0</v>
      </c>
      <c r="N6366">
        <v>0</v>
      </c>
      <c r="O6366">
        <v>0</v>
      </c>
      <c r="P6366">
        <v>0</v>
      </c>
      <c r="Q6366" s="2">
        <v>29221</v>
      </c>
      <c r="R6366" s="2">
        <v>29221</v>
      </c>
      <c r="S6366" s="3">
        <v>49364</v>
      </c>
      <c r="T6366" s="3" t="s">
        <v>16804</v>
      </c>
      <c r="U6366" s="3" t="s">
        <v>16805</v>
      </c>
      <c r="V6366" s="3">
        <v>0</v>
      </c>
      <c r="W6366" s="3" t="s">
        <v>607</v>
      </c>
    </row>
    <row r="6367" spans="1:23" x14ac:dyDescent="0.25">
      <c r="A6367">
        <v>6348</v>
      </c>
      <c r="B6367">
        <v>7701409224</v>
      </c>
      <c r="C6367" t="s">
        <v>16806</v>
      </c>
      <c r="D6367" t="s">
        <v>317</v>
      </c>
      <c r="G6367">
        <v>1231</v>
      </c>
      <c r="I6367">
        <v>251</v>
      </c>
      <c r="K6367">
        <v>0</v>
      </c>
      <c r="L6367" t="s">
        <v>4860</v>
      </c>
      <c r="M6367">
        <v>1</v>
      </c>
      <c r="N6367">
        <v>0</v>
      </c>
      <c r="O6367">
        <v>0</v>
      </c>
      <c r="P6367">
        <v>0</v>
      </c>
      <c r="Q6367" s="2">
        <v>35507</v>
      </c>
      <c r="R6367" s="2">
        <v>35507</v>
      </c>
      <c r="S6367" s="3">
        <v>25977</v>
      </c>
      <c r="T6367" s="3" t="s">
        <v>16807</v>
      </c>
      <c r="U6367" s="3" t="s">
        <v>16808</v>
      </c>
      <c r="V6367" s="3">
        <v>0</v>
      </c>
      <c r="W6367" s="3" t="s">
        <v>148</v>
      </c>
    </row>
    <row r="6368" spans="1:23" x14ac:dyDescent="0.25">
      <c r="A6368">
        <v>6349</v>
      </c>
      <c r="B6368">
        <v>7701409225</v>
      </c>
      <c r="C6368" t="s">
        <v>16809</v>
      </c>
      <c r="D6368" t="s">
        <v>317</v>
      </c>
      <c r="E6368" t="s">
        <v>16810</v>
      </c>
      <c r="F6368">
        <v>7702199897</v>
      </c>
      <c r="G6368">
        <v>1231</v>
      </c>
      <c r="I6368">
        <v>11</v>
      </c>
      <c r="K6368">
        <v>0</v>
      </c>
      <c r="L6368" t="s">
        <v>9968</v>
      </c>
      <c r="M6368">
        <v>1</v>
      </c>
      <c r="N6368">
        <v>0</v>
      </c>
      <c r="O6368">
        <v>0</v>
      </c>
      <c r="P6368">
        <v>0</v>
      </c>
      <c r="Q6368" s="2">
        <v>35684</v>
      </c>
      <c r="R6368" s="2">
        <v>35685</v>
      </c>
      <c r="S6368" s="3">
        <v>44264</v>
      </c>
      <c r="T6368" s="3" t="s">
        <v>16811</v>
      </c>
      <c r="U6368" s="3" t="s">
        <v>16812</v>
      </c>
      <c r="V6368" s="3">
        <v>0</v>
      </c>
      <c r="W6368" s="3" t="s">
        <v>148</v>
      </c>
    </row>
    <row r="6369" spans="1:23" x14ac:dyDescent="0.25">
      <c r="A6369">
        <v>6350</v>
      </c>
      <c r="B6369">
        <v>7701409227</v>
      </c>
      <c r="C6369" t="s">
        <v>16813</v>
      </c>
      <c r="D6369" t="s">
        <v>317</v>
      </c>
      <c r="G6369">
        <v>1121</v>
      </c>
      <c r="I6369">
        <v>11</v>
      </c>
      <c r="K6369">
        <v>332</v>
      </c>
      <c r="L6369" t="s">
        <v>10353</v>
      </c>
      <c r="M6369">
        <v>4</v>
      </c>
      <c r="N6369">
        <v>0</v>
      </c>
      <c r="O6369">
        <v>0</v>
      </c>
      <c r="P6369">
        <v>0</v>
      </c>
      <c r="Q6369" s="2">
        <v>35983</v>
      </c>
      <c r="R6369" s="2">
        <v>35891</v>
      </c>
      <c r="S6369" s="3">
        <v>72181</v>
      </c>
      <c r="T6369" s="3" t="s">
        <v>16814</v>
      </c>
      <c r="U6369" s="3" t="s">
        <v>16815</v>
      </c>
      <c r="V6369" s="3" t="s">
        <v>16816</v>
      </c>
      <c r="W6369" s="3" t="s">
        <v>607</v>
      </c>
    </row>
    <row r="6370" spans="1:23" x14ac:dyDescent="0.25">
      <c r="A6370">
        <v>6351</v>
      </c>
      <c r="B6370">
        <v>7701409228</v>
      </c>
      <c r="C6370" t="s">
        <v>16813</v>
      </c>
      <c r="D6370" t="s">
        <v>317</v>
      </c>
      <c r="G6370">
        <v>1121</v>
      </c>
      <c r="I6370">
        <v>11</v>
      </c>
      <c r="K6370">
        <v>332</v>
      </c>
      <c r="L6370" t="s">
        <v>7084</v>
      </c>
      <c r="M6370">
        <v>4</v>
      </c>
      <c r="N6370">
        <v>0</v>
      </c>
      <c r="O6370">
        <v>0</v>
      </c>
      <c r="P6370">
        <v>0</v>
      </c>
      <c r="Q6370" s="2">
        <v>35983</v>
      </c>
      <c r="R6370" s="2">
        <v>35891</v>
      </c>
      <c r="S6370" s="3">
        <v>55136</v>
      </c>
      <c r="T6370" s="3" t="s">
        <v>16817</v>
      </c>
      <c r="U6370" s="3" t="s">
        <v>16818</v>
      </c>
      <c r="V6370" s="3" t="s">
        <v>16819</v>
      </c>
      <c r="W6370" s="3" t="s">
        <v>607</v>
      </c>
    </row>
    <row r="6371" spans="1:23" x14ac:dyDescent="0.25">
      <c r="A6371">
        <v>6352</v>
      </c>
      <c r="B6371">
        <v>7701409229</v>
      </c>
      <c r="C6371" t="s">
        <v>16820</v>
      </c>
      <c r="D6371" t="s">
        <v>317</v>
      </c>
      <c r="G6371">
        <v>1231</v>
      </c>
      <c r="I6371">
        <v>11</v>
      </c>
      <c r="K6371">
        <v>0</v>
      </c>
      <c r="L6371" t="s">
        <v>16821</v>
      </c>
      <c r="M6371">
        <v>1</v>
      </c>
      <c r="N6371">
        <v>0</v>
      </c>
      <c r="O6371">
        <v>0</v>
      </c>
      <c r="P6371">
        <v>0</v>
      </c>
      <c r="Q6371" s="2">
        <v>35954</v>
      </c>
      <c r="R6371" s="2">
        <v>35685</v>
      </c>
      <c r="S6371" s="3">
        <v>31459</v>
      </c>
      <c r="T6371" s="3" t="s">
        <v>16822</v>
      </c>
      <c r="U6371" s="3" t="s">
        <v>16823</v>
      </c>
      <c r="V6371" s="3" t="s">
        <v>16824</v>
      </c>
      <c r="W6371" s="3" t="s">
        <v>148</v>
      </c>
    </row>
    <row r="6372" spans="1:23" x14ac:dyDescent="0.25">
      <c r="A6372">
        <v>6353</v>
      </c>
      <c r="B6372">
        <v>7701409230</v>
      </c>
      <c r="C6372" t="s">
        <v>16825</v>
      </c>
      <c r="D6372" t="s">
        <v>317</v>
      </c>
      <c r="G6372">
        <v>1231</v>
      </c>
      <c r="I6372">
        <v>11</v>
      </c>
      <c r="K6372">
        <v>0</v>
      </c>
      <c r="L6372" t="s">
        <v>16821</v>
      </c>
      <c r="M6372">
        <v>1</v>
      </c>
      <c r="N6372">
        <v>0</v>
      </c>
      <c r="O6372">
        <v>0</v>
      </c>
      <c r="P6372">
        <v>0</v>
      </c>
      <c r="Q6372" s="2">
        <v>35954</v>
      </c>
      <c r="R6372" s="2">
        <v>35446</v>
      </c>
      <c r="S6372" s="3">
        <v>30543</v>
      </c>
      <c r="T6372" s="3" t="s">
        <v>16826</v>
      </c>
      <c r="U6372" s="3" t="s">
        <v>16827</v>
      </c>
      <c r="V6372" s="3" t="s">
        <v>16828</v>
      </c>
      <c r="W6372" s="3" t="s">
        <v>148</v>
      </c>
    </row>
    <row r="6373" spans="1:23" x14ac:dyDescent="0.25">
      <c r="A6373">
        <v>6354</v>
      </c>
      <c r="B6373">
        <v>7701409231</v>
      </c>
      <c r="C6373" t="s">
        <v>16829</v>
      </c>
      <c r="D6373" t="s">
        <v>317</v>
      </c>
      <c r="G6373">
        <v>1231</v>
      </c>
      <c r="I6373">
        <v>11</v>
      </c>
      <c r="K6373">
        <v>0</v>
      </c>
      <c r="L6373" t="s">
        <v>16821</v>
      </c>
      <c r="M6373">
        <v>1</v>
      </c>
      <c r="N6373">
        <v>0</v>
      </c>
      <c r="O6373">
        <v>0</v>
      </c>
      <c r="P6373">
        <v>0</v>
      </c>
      <c r="Q6373" s="2">
        <v>35954</v>
      </c>
      <c r="R6373" s="2">
        <v>35685</v>
      </c>
      <c r="S6373" s="3">
        <v>31459</v>
      </c>
      <c r="T6373" s="3" t="s">
        <v>16822</v>
      </c>
      <c r="U6373" s="3" t="s">
        <v>16823</v>
      </c>
      <c r="V6373" s="3" t="s">
        <v>16824</v>
      </c>
      <c r="W6373" s="3" t="s">
        <v>148</v>
      </c>
    </row>
    <row r="6374" spans="1:23" x14ac:dyDescent="0.25">
      <c r="A6374">
        <v>6355</v>
      </c>
      <c r="B6374">
        <v>7701409257</v>
      </c>
      <c r="C6374" t="s">
        <v>16830</v>
      </c>
      <c r="D6374" t="s">
        <v>317</v>
      </c>
      <c r="F6374">
        <v>7701409223</v>
      </c>
      <c r="G6374">
        <v>1221</v>
      </c>
      <c r="I6374">
        <v>11</v>
      </c>
      <c r="K6374">
        <v>0</v>
      </c>
      <c r="L6374" t="s">
        <v>16831</v>
      </c>
      <c r="M6374">
        <v>3</v>
      </c>
      <c r="N6374">
        <v>0</v>
      </c>
      <c r="O6374">
        <v>0</v>
      </c>
      <c r="P6374">
        <v>0</v>
      </c>
      <c r="Q6374" s="2">
        <v>36060</v>
      </c>
      <c r="R6374" s="2">
        <v>36018</v>
      </c>
      <c r="S6374" s="3">
        <v>43554</v>
      </c>
      <c r="T6374" s="3" t="s">
        <v>16800</v>
      </c>
      <c r="U6374" s="3" t="s">
        <v>16801</v>
      </c>
      <c r="V6374" s="3" t="s">
        <v>16832</v>
      </c>
      <c r="W6374" s="3" t="s">
        <v>607</v>
      </c>
    </row>
    <row r="6375" spans="1:23" x14ac:dyDescent="0.25">
      <c r="A6375">
        <v>6356</v>
      </c>
      <c r="B6375">
        <v>7701410048</v>
      </c>
      <c r="C6375" t="s">
        <v>16395</v>
      </c>
      <c r="D6375">
        <v>19</v>
      </c>
      <c r="G6375">
        <v>1121</v>
      </c>
      <c r="I6375">
        <v>11</v>
      </c>
      <c r="J6375">
        <v>637</v>
      </c>
      <c r="K6375">
        <v>288</v>
      </c>
      <c r="M6375">
        <v>0</v>
      </c>
      <c r="N6375">
        <v>0</v>
      </c>
      <c r="O6375">
        <v>0</v>
      </c>
      <c r="P6375">
        <v>0</v>
      </c>
      <c r="Q6375" s="2">
        <v>29221</v>
      </c>
      <c r="R6375" s="2">
        <v>29221</v>
      </c>
      <c r="S6375" s="3">
        <v>270516</v>
      </c>
      <c r="T6375" s="3" t="s">
        <v>16833</v>
      </c>
      <c r="U6375" s="3" t="s">
        <v>16834</v>
      </c>
      <c r="V6375" s="3">
        <v>0</v>
      </c>
      <c r="W6375" s="3" t="s">
        <v>607</v>
      </c>
    </row>
    <row r="6376" spans="1:23" x14ac:dyDescent="0.25">
      <c r="A6376">
        <v>6357</v>
      </c>
      <c r="B6376">
        <v>7701410062</v>
      </c>
      <c r="C6376" t="s">
        <v>16835</v>
      </c>
      <c r="D6376" t="s">
        <v>317</v>
      </c>
      <c r="G6376">
        <v>1111</v>
      </c>
      <c r="I6376">
        <v>11</v>
      </c>
      <c r="K6376">
        <v>341</v>
      </c>
      <c r="L6376" t="s">
        <v>16836</v>
      </c>
      <c r="M6376">
        <v>20</v>
      </c>
      <c r="N6376">
        <v>0</v>
      </c>
      <c r="O6376">
        <v>0</v>
      </c>
      <c r="P6376">
        <v>0</v>
      </c>
      <c r="Q6376" s="2">
        <v>35983</v>
      </c>
      <c r="R6376" s="2">
        <v>36089</v>
      </c>
      <c r="S6376" s="3">
        <v>12181</v>
      </c>
      <c r="T6376" s="3" t="s">
        <v>16736</v>
      </c>
      <c r="U6376" s="3" t="s">
        <v>16737</v>
      </c>
      <c r="V6376" s="3" t="s">
        <v>16837</v>
      </c>
      <c r="W6376" s="3" t="s">
        <v>515</v>
      </c>
    </row>
    <row r="6377" spans="1:23" x14ac:dyDescent="0.25">
      <c r="A6377">
        <v>6358</v>
      </c>
      <c r="B6377">
        <v>7701410063</v>
      </c>
      <c r="C6377" t="s">
        <v>16838</v>
      </c>
      <c r="D6377" t="s">
        <v>317</v>
      </c>
      <c r="G6377">
        <v>1201</v>
      </c>
      <c r="I6377">
        <v>11</v>
      </c>
      <c r="K6377">
        <v>341</v>
      </c>
      <c r="L6377" t="s">
        <v>16185</v>
      </c>
      <c r="M6377">
        <v>50</v>
      </c>
      <c r="N6377">
        <v>0</v>
      </c>
      <c r="O6377">
        <v>0</v>
      </c>
      <c r="P6377">
        <v>0</v>
      </c>
      <c r="Q6377" s="2">
        <v>36074</v>
      </c>
      <c r="R6377" s="2">
        <v>36089</v>
      </c>
      <c r="S6377" s="3">
        <v>29160</v>
      </c>
      <c r="T6377" s="3">
        <v>29160</v>
      </c>
      <c r="U6377" s="3">
        <v>0</v>
      </c>
      <c r="V6377" s="3" t="s">
        <v>16839</v>
      </c>
      <c r="W6377" s="3">
        <v>1</v>
      </c>
    </row>
    <row r="6378" spans="1:23" x14ac:dyDescent="0.25">
      <c r="A6378">
        <v>6359</v>
      </c>
      <c r="B6378">
        <v>7701410065</v>
      </c>
      <c r="C6378" t="s">
        <v>16840</v>
      </c>
      <c r="D6378" t="s">
        <v>317</v>
      </c>
      <c r="G6378">
        <v>1231</v>
      </c>
      <c r="I6378">
        <v>11</v>
      </c>
      <c r="K6378">
        <v>0</v>
      </c>
      <c r="L6378" t="s">
        <v>10353</v>
      </c>
      <c r="M6378">
        <v>4</v>
      </c>
      <c r="N6378">
        <v>0</v>
      </c>
      <c r="O6378">
        <v>0</v>
      </c>
      <c r="P6378">
        <v>0</v>
      </c>
      <c r="Q6378" s="2">
        <v>35954</v>
      </c>
      <c r="R6378" s="2">
        <v>36025</v>
      </c>
      <c r="S6378" s="3">
        <v>138973</v>
      </c>
      <c r="T6378" s="3" t="s">
        <v>16841</v>
      </c>
      <c r="U6378" s="3" t="s">
        <v>16842</v>
      </c>
      <c r="V6378" s="3" t="s">
        <v>16843</v>
      </c>
      <c r="W6378" s="3" t="s">
        <v>148</v>
      </c>
    </row>
    <row r="6379" spans="1:23" x14ac:dyDescent="0.25">
      <c r="A6379">
        <v>6360</v>
      </c>
      <c r="B6379">
        <v>7701410076</v>
      </c>
      <c r="C6379" t="s">
        <v>16844</v>
      </c>
      <c r="D6379" t="s">
        <v>317</v>
      </c>
      <c r="G6379">
        <v>1231</v>
      </c>
      <c r="I6379">
        <v>11</v>
      </c>
      <c r="K6379">
        <v>818</v>
      </c>
      <c r="L6379" t="s">
        <v>16845</v>
      </c>
      <c r="M6379">
        <v>6</v>
      </c>
      <c r="N6379">
        <v>0</v>
      </c>
      <c r="O6379">
        <v>0</v>
      </c>
      <c r="P6379">
        <v>0</v>
      </c>
      <c r="Q6379" s="2">
        <v>35954</v>
      </c>
      <c r="R6379" s="2">
        <v>35884</v>
      </c>
      <c r="S6379" s="3">
        <v>45356</v>
      </c>
      <c r="T6379" s="3" t="s">
        <v>16846</v>
      </c>
      <c r="U6379" s="3" t="s">
        <v>16847</v>
      </c>
      <c r="V6379" s="3" t="s">
        <v>16848</v>
      </c>
      <c r="W6379" s="3" t="s">
        <v>148</v>
      </c>
    </row>
    <row r="6380" spans="1:23" x14ac:dyDescent="0.25">
      <c r="A6380">
        <v>6361</v>
      </c>
      <c r="B6380">
        <v>7701410077</v>
      </c>
      <c r="C6380" t="s">
        <v>11289</v>
      </c>
      <c r="D6380" t="s">
        <v>23459</v>
      </c>
      <c r="E6380" t="s">
        <v>16849</v>
      </c>
      <c r="G6380">
        <v>1111</v>
      </c>
      <c r="I6380">
        <v>11</v>
      </c>
      <c r="J6380">
        <v>325</v>
      </c>
      <c r="K6380">
        <v>209</v>
      </c>
      <c r="M6380">
        <v>3</v>
      </c>
      <c r="N6380">
        <v>0</v>
      </c>
      <c r="O6380">
        <v>0</v>
      </c>
      <c r="P6380">
        <v>0</v>
      </c>
      <c r="Q6380" s="2">
        <v>36049</v>
      </c>
      <c r="R6380" s="2">
        <v>36049</v>
      </c>
      <c r="S6380" s="3">
        <v>33266</v>
      </c>
      <c r="T6380" s="3" t="s">
        <v>16850</v>
      </c>
      <c r="U6380" s="3" t="s">
        <v>16851</v>
      </c>
      <c r="V6380" s="3" t="s">
        <v>16852</v>
      </c>
      <c r="W6380" s="3" t="s">
        <v>515</v>
      </c>
    </row>
    <row r="6381" spans="1:23" x14ac:dyDescent="0.25">
      <c r="A6381">
        <v>6362</v>
      </c>
      <c r="B6381">
        <v>7701410215</v>
      </c>
      <c r="C6381" t="s">
        <v>16853</v>
      </c>
      <c r="D6381" t="s">
        <v>725</v>
      </c>
      <c r="G6381">
        <v>1231</v>
      </c>
      <c r="I6381">
        <v>11</v>
      </c>
      <c r="K6381">
        <v>0</v>
      </c>
      <c r="L6381" t="s">
        <v>11092</v>
      </c>
      <c r="M6381">
        <v>2</v>
      </c>
      <c r="N6381">
        <v>0</v>
      </c>
      <c r="O6381">
        <v>0</v>
      </c>
      <c r="P6381">
        <v>0</v>
      </c>
      <c r="Q6381" s="2">
        <v>29221</v>
      </c>
      <c r="R6381" s="2">
        <v>29221</v>
      </c>
      <c r="S6381" s="3">
        <v>151156</v>
      </c>
      <c r="T6381" s="3" t="s">
        <v>16854</v>
      </c>
      <c r="U6381" s="3" t="s">
        <v>16855</v>
      </c>
      <c r="V6381" s="3" t="s">
        <v>16856</v>
      </c>
      <c r="W6381" s="3" t="s">
        <v>148</v>
      </c>
    </row>
    <row r="6382" spans="1:23" x14ac:dyDescent="0.25">
      <c r="A6382">
        <v>6363</v>
      </c>
      <c r="B6382">
        <v>7701410216</v>
      </c>
      <c r="C6382" t="s">
        <v>16857</v>
      </c>
      <c r="E6382" t="s">
        <v>16858</v>
      </c>
      <c r="G6382">
        <v>1201</v>
      </c>
      <c r="I6382">
        <v>11</v>
      </c>
      <c r="K6382">
        <v>944</v>
      </c>
      <c r="L6382" t="s">
        <v>16859</v>
      </c>
      <c r="M6382">
        <v>1</v>
      </c>
      <c r="N6382">
        <v>0</v>
      </c>
      <c r="O6382">
        <v>0</v>
      </c>
      <c r="P6382">
        <v>0</v>
      </c>
      <c r="Q6382" s="2">
        <v>35859</v>
      </c>
      <c r="R6382" s="2">
        <v>35867</v>
      </c>
      <c r="S6382" s="3">
        <v>12580</v>
      </c>
      <c r="T6382" s="3">
        <v>12580</v>
      </c>
      <c r="U6382" s="3">
        <v>0</v>
      </c>
      <c r="V6382" s="3" t="s">
        <v>16860</v>
      </c>
      <c r="W6382" s="3">
        <v>1</v>
      </c>
    </row>
    <row r="6383" spans="1:23" x14ac:dyDescent="0.25">
      <c r="A6383">
        <v>6364</v>
      </c>
      <c r="B6383">
        <v>7701410220</v>
      </c>
      <c r="C6383" t="s">
        <v>25123</v>
      </c>
      <c r="D6383" t="s">
        <v>23484</v>
      </c>
      <c r="G6383">
        <v>1131</v>
      </c>
      <c r="I6383">
        <v>11</v>
      </c>
      <c r="J6383">
        <v>637</v>
      </c>
      <c r="K6383">
        <v>288</v>
      </c>
      <c r="M6383">
        <v>1</v>
      </c>
      <c r="N6383">
        <v>0</v>
      </c>
      <c r="O6383">
        <v>0</v>
      </c>
      <c r="P6383">
        <v>0</v>
      </c>
      <c r="Q6383" s="2">
        <v>36049</v>
      </c>
      <c r="R6383" s="2">
        <v>36049</v>
      </c>
      <c r="S6383" s="3">
        <v>160204</v>
      </c>
      <c r="T6383" s="3" t="s">
        <v>16861</v>
      </c>
      <c r="U6383" s="3" t="s">
        <v>16862</v>
      </c>
      <c r="V6383" s="3" t="s">
        <v>16863</v>
      </c>
      <c r="W6383" s="3" t="s">
        <v>148</v>
      </c>
    </row>
    <row r="6384" spans="1:23" x14ac:dyDescent="0.25">
      <c r="A6384">
        <v>6365</v>
      </c>
      <c r="B6384">
        <v>7701410284</v>
      </c>
      <c r="C6384" t="s">
        <v>16864</v>
      </c>
      <c r="D6384" t="s">
        <v>725</v>
      </c>
      <c r="F6384">
        <v>7701410762</v>
      </c>
      <c r="G6384">
        <v>1111</v>
      </c>
      <c r="I6384">
        <v>11</v>
      </c>
      <c r="K6384">
        <v>288</v>
      </c>
      <c r="L6384" t="s">
        <v>11433</v>
      </c>
      <c r="M6384">
        <v>1</v>
      </c>
      <c r="N6384">
        <v>0</v>
      </c>
      <c r="O6384">
        <v>0</v>
      </c>
      <c r="P6384">
        <v>0</v>
      </c>
      <c r="Q6384" s="2">
        <v>35909</v>
      </c>
      <c r="R6384" s="2">
        <v>36018</v>
      </c>
      <c r="S6384" s="3">
        <v>195480</v>
      </c>
      <c r="T6384" s="3">
        <v>127062</v>
      </c>
      <c r="U6384" s="3">
        <v>68418</v>
      </c>
      <c r="V6384" s="3" t="s">
        <v>16865</v>
      </c>
      <c r="W6384" s="3" t="s">
        <v>515</v>
      </c>
    </row>
    <row r="6385" spans="1:23" x14ac:dyDescent="0.25">
      <c r="A6385">
        <v>6366</v>
      </c>
      <c r="B6385">
        <v>7701410614</v>
      </c>
      <c r="C6385" t="s">
        <v>16866</v>
      </c>
      <c r="D6385" t="s">
        <v>317</v>
      </c>
      <c r="F6385">
        <v>7701408315</v>
      </c>
      <c r="G6385">
        <v>1201</v>
      </c>
      <c r="I6385">
        <v>11</v>
      </c>
      <c r="K6385">
        <v>914</v>
      </c>
      <c r="L6385" t="s">
        <v>10531</v>
      </c>
      <c r="M6385">
        <v>11</v>
      </c>
      <c r="N6385">
        <v>0</v>
      </c>
      <c r="O6385">
        <v>0</v>
      </c>
      <c r="P6385">
        <v>0</v>
      </c>
      <c r="Q6385" s="2">
        <v>36089</v>
      </c>
      <c r="R6385" s="2">
        <v>36097</v>
      </c>
      <c r="S6385" s="3">
        <v>57973</v>
      </c>
      <c r="T6385" s="3">
        <v>57973</v>
      </c>
      <c r="U6385" s="3">
        <v>0</v>
      </c>
      <c r="V6385" s="3" t="s">
        <v>16867</v>
      </c>
      <c r="W6385" s="3">
        <v>1</v>
      </c>
    </row>
    <row r="6386" spans="1:23" x14ac:dyDescent="0.25">
      <c r="A6386">
        <v>6367</v>
      </c>
      <c r="B6386">
        <v>7701410616</v>
      </c>
      <c r="C6386" t="s">
        <v>16784</v>
      </c>
      <c r="D6386" t="s">
        <v>725</v>
      </c>
      <c r="E6386" t="s">
        <v>16868</v>
      </c>
      <c r="G6386">
        <v>1131</v>
      </c>
      <c r="I6386">
        <v>11</v>
      </c>
      <c r="K6386">
        <v>914</v>
      </c>
      <c r="L6386" t="s">
        <v>1417</v>
      </c>
      <c r="M6386">
        <v>1</v>
      </c>
      <c r="N6386">
        <v>0</v>
      </c>
      <c r="O6386">
        <v>0</v>
      </c>
      <c r="P6386">
        <v>2</v>
      </c>
      <c r="Q6386" s="2">
        <v>36074</v>
      </c>
      <c r="R6386" s="2">
        <v>36074</v>
      </c>
      <c r="S6386" s="3">
        <v>83803</v>
      </c>
      <c r="T6386" s="3" t="s">
        <v>16781</v>
      </c>
      <c r="U6386" s="3" t="s">
        <v>16782</v>
      </c>
      <c r="V6386" s="3" t="s">
        <v>16869</v>
      </c>
      <c r="W6386" s="3" t="s">
        <v>148</v>
      </c>
    </row>
    <row r="6387" spans="1:23" x14ac:dyDescent="0.25">
      <c r="A6387">
        <v>6368</v>
      </c>
      <c r="B6387">
        <v>7701410618</v>
      </c>
      <c r="C6387" t="s">
        <v>16780</v>
      </c>
      <c r="D6387">
        <v>19</v>
      </c>
      <c r="E6387" t="s">
        <v>16870</v>
      </c>
      <c r="G6387">
        <v>1231</v>
      </c>
      <c r="I6387">
        <v>11</v>
      </c>
      <c r="K6387">
        <v>914</v>
      </c>
      <c r="L6387" t="s">
        <v>1417</v>
      </c>
      <c r="M6387">
        <v>3</v>
      </c>
      <c r="N6387">
        <v>0</v>
      </c>
      <c r="O6387">
        <v>0</v>
      </c>
      <c r="P6387">
        <v>0</v>
      </c>
      <c r="Q6387" s="2">
        <v>36010</v>
      </c>
      <c r="R6387" s="2">
        <v>36068</v>
      </c>
      <c r="S6387" s="3">
        <v>83803</v>
      </c>
      <c r="T6387" s="3" t="s">
        <v>16781</v>
      </c>
      <c r="U6387" s="3" t="s">
        <v>16782</v>
      </c>
      <c r="V6387" s="3" t="s">
        <v>16867</v>
      </c>
      <c r="W6387" s="3" t="s">
        <v>148</v>
      </c>
    </row>
    <row r="6388" spans="1:23" x14ac:dyDescent="0.25">
      <c r="A6388">
        <v>6369</v>
      </c>
      <c r="B6388">
        <v>7701410762</v>
      </c>
      <c r="C6388" t="s">
        <v>16871</v>
      </c>
      <c r="D6388" t="s">
        <v>725</v>
      </c>
      <c r="E6388" t="s">
        <v>16872</v>
      </c>
      <c r="G6388">
        <v>1111</v>
      </c>
      <c r="I6388">
        <v>11</v>
      </c>
      <c r="K6388">
        <v>288</v>
      </c>
      <c r="L6388" t="s">
        <v>16873</v>
      </c>
      <c r="M6388">
        <v>1</v>
      </c>
      <c r="N6388">
        <v>0</v>
      </c>
      <c r="O6388">
        <v>0</v>
      </c>
      <c r="P6388">
        <v>0</v>
      </c>
      <c r="Q6388" s="2">
        <v>36074</v>
      </c>
      <c r="R6388" s="2">
        <v>36102</v>
      </c>
      <c r="S6388" s="3">
        <v>195480</v>
      </c>
      <c r="T6388" s="3">
        <v>127062</v>
      </c>
      <c r="U6388" s="3">
        <v>68418</v>
      </c>
      <c r="V6388" s="3" t="s">
        <v>16874</v>
      </c>
      <c r="W6388" s="3" t="s">
        <v>515</v>
      </c>
    </row>
    <row r="6389" spans="1:23" x14ac:dyDescent="0.25">
      <c r="A6389">
        <v>6370</v>
      </c>
      <c r="B6389">
        <v>7701411105</v>
      </c>
      <c r="C6389" t="s">
        <v>16875</v>
      </c>
      <c r="G6389">
        <v>1231</v>
      </c>
      <c r="I6389">
        <v>11</v>
      </c>
      <c r="K6389">
        <v>0</v>
      </c>
      <c r="M6389">
        <v>0</v>
      </c>
      <c r="N6389">
        <v>0</v>
      </c>
      <c r="O6389">
        <v>0</v>
      </c>
      <c r="P6389">
        <v>0</v>
      </c>
      <c r="Q6389" s="2">
        <v>29221</v>
      </c>
      <c r="R6389" s="2">
        <v>29221</v>
      </c>
      <c r="S6389" s="3">
        <v>12031</v>
      </c>
      <c r="T6389" s="3" t="s">
        <v>16876</v>
      </c>
      <c r="U6389" s="3" t="s">
        <v>16877</v>
      </c>
      <c r="V6389" s="3">
        <v>0</v>
      </c>
      <c r="W6389" s="3" t="s">
        <v>148</v>
      </c>
    </row>
    <row r="6390" spans="1:23" x14ac:dyDescent="0.25">
      <c r="A6390">
        <v>6371</v>
      </c>
      <c r="B6390">
        <v>7701411107</v>
      </c>
      <c r="C6390" t="s">
        <v>16878</v>
      </c>
      <c r="G6390">
        <v>1231</v>
      </c>
      <c r="I6390">
        <v>11</v>
      </c>
      <c r="K6390">
        <v>0</v>
      </c>
      <c r="M6390">
        <v>0</v>
      </c>
      <c r="N6390">
        <v>0</v>
      </c>
      <c r="O6390">
        <v>0</v>
      </c>
      <c r="P6390">
        <v>0</v>
      </c>
      <c r="Q6390" s="2">
        <v>29221</v>
      </c>
      <c r="R6390" s="2">
        <v>29221</v>
      </c>
      <c r="S6390" s="3">
        <v>15301</v>
      </c>
      <c r="T6390" s="3" t="s">
        <v>16879</v>
      </c>
      <c r="U6390" s="3" t="s">
        <v>16880</v>
      </c>
      <c r="V6390" s="3">
        <v>0</v>
      </c>
      <c r="W6390" s="3" t="s">
        <v>148</v>
      </c>
    </row>
    <row r="6391" spans="1:23" x14ac:dyDescent="0.25">
      <c r="A6391">
        <v>6372</v>
      </c>
      <c r="B6391">
        <v>7701411115</v>
      </c>
      <c r="C6391" t="s">
        <v>16881</v>
      </c>
      <c r="E6391" t="s">
        <v>16882</v>
      </c>
      <c r="G6391">
        <v>1131</v>
      </c>
      <c r="I6391">
        <v>11</v>
      </c>
      <c r="K6391">
        <v>959</v>
      </c>
      <c r="M6391">
        <v>1</v>
      </c>
      <c r="N6391">
        <v>0</v>
      </c>
      <c r="O6391">
        <v>0</v>
      </c>
      <c r="P6391">
        <v>0</v>
      </c>
      <c r="Q6391" s="2">
        <v>35984</v>
      </c>
      <c r="R6391" s="2">
        <v>35990</v>
      </c>
      <c r="S6391" s="3">
        <v>21641</v>
      </c>
      <c r="T6391" s="3" t="s">
        <v>16883</v>
      </c>
      <c r="U6391" s="3" t="s">
        <v>16884</v>
      </c>
      <c r="V6391" s="3" t="s">
        <v>16885</v>
      </c>
      <c r="W6391" s="3" t="s">
        <v>148</v>
      </c>
    </row>
    <row r="6392" spans="1:23" x14ac:dyDescent="0.25">
      <c r="A6392">
        <v>6373</v>
      </c>
      <c r="B6392">
        <v>7701411146</v>
      </c>
      <c r="C6392" t="s">
        <v>16886</v>
      </c>
      <c r="D6392" t="s">
        <v>16887</v>
      </c>
      <c r="G6392">
        <v>1201</v>
      </c>
      <c r="I6392">
        <v>11</v>
      </c>
      <c r="K6392">
        <v>962</v>
      </c>
      <c r="L6392" t="s">
        <v>13405</v>
      </c>
      <c r="M6392">
        <v>1</v>
      </c>
      <c r="N6392">
        <v>0</v>
      </c>
      <c r="O6392">
        <v>0</v>
      </c>
      <c r="P6392">
        <v>0</v>
      </c>
      <c r="Q6392" s="2">
        <v>35601</v>
      </c>
      <c r="R6392" s="2">
        <v>35601</v>
      </c>
      <c r="S6392" s="3">
        <v>8389</v>
      </c>
      <c r="T6392" s="3">
        <v>8389</v>
      </c>
      <c r="U6392" s="3">
        <v>0</v>
      </c>
      <c r="V6392" s="3">
        <v>0</v>
      </c>
      <c r="W6392" s="3">
        <v>1</v>
      </c>
    </row>
    <row r="6393" spans="1:23" x14ac:dyDescent="0.25">
      <c r="A6393">
        <v>6374</v>
      </c>
      <c r="B6393">
        <v>7701411405</v>
      </c>
      <c r="C6393" t="s">
        <v>16888</v>
      </c>
      <c r="G6393">
        <v>1231</v>
      </c>
      <c r="I6393">
        <v>11</v>
      </c>
      <c r="K6393">
        <v>959</v>
      </c>
      <c r="L6393" t="s">
        <v>16889</v>
      </c>
      <c r="M6393">
        <v>15</v>
      </c>
      <c r="N6393">
        <v>0</v>
      </c>
      <c r="O6393">
        <v>0</v>
      </c>
      <c r="P6393">
        <v>0</v>
      </c>
      <c r="Q6393" s="2">
        <v>35857</v>
      </c>
      <c r="R6393" s="2">
        <v>35746</v>
      </c>
      <c r="S6393" s="3">
        <v>13910</v>
      </c>
      <c r="T6393" s="3">
        <v>11128</v>
      </c>
      <c r="U6393" s="3">
        <v>2782</v>
      </c>
      <c r="V6393" s="3" t="s">
        <v>3197</v>
      </c>
      <c r="W6393" s="3" t="s">
        <v>148</v>
      </c>
    </row>
    <row r="6394" spans="1:23" x14ac:dyDescent="0.25">
      <c r="A6394">
        <v>6375</v>
      </c>
      <c r="B6394">
        <v>7701411408</v>
      </c>
      <c r="C6394" t="s">
        <v>16890</v>
      </c>
      <c r="G6394">
        <v>1231</v>
      </c>
      <c r="I6394">
        <v>11</v>
      </c>
      <c r="K6394">
        <v>959</v>
      </c>
      <c r="M6394">
        <v>1</v>
      </c>
      <c r="N6394">
        <v>0</v>
      </c>
      <c r="O6394">
        <v>0</v>
      </c>
      <c r="P6394">
        <v>0</v>
      </c>
      <c r="Q6394" s="2">
        <v>35747</v>
      </c>
      <c r="R6394" s="2">
        <v>35749</v>
      </c>
      <c r="S6394" s="3">
        <v>28626</v>
      </c>
      <c r="T6394" s="3" t="s">
        <v>16891</v>
      </c>
      <c r="U6394" s="3" t="s">
        <v>16892</v>
      </c>
      <c r="V6394" s="3">
        <v>0</v>
      </c>
      <c r="W6394" s="3" t="s">
        <v>148</v>
      </c>
    </row>
    <row r="6395" spans="1:23" x14ac:dyDescent="0.25">
      <c r="A6395">
        <v>6376</v>
      </c>
      <c r="B6395">
        <v>7701411409</v>
      </c>
      <c r="C6395" t="s">
        <v>16893</v>
      </c>
      <c r="G6395">
        <v>1231</v>
      </c>
      <c r="I6395">
        <v>11</v>
      </c>
      <c r="K6395">
        <v>959</v>
      </c>
      <c r="M6395">
        <v>1</v>
      </c>
      <c r="N6395">
        <v>0</v>
      </c>
      <c r="O6395">
        <v>0</v>
      </c>
      <c r="P6395">
        <v>0</v>
      </c>
      <c r="Q6395" s="2">
        <v>35622</v>
      </c>
      <c r="R6395" s="2">
        <v>35622</v>
      </c>
      <c r="S6395" s="3">
        <v>27793</v>
      </c>
      <c r="T6395" s="3" t="s">
        <v>16894</v>
      </c>
      <c r="U6395" s="3" t="s">
        <v>16895</v>
      </c>
      <c r="V6395" s="3">
        <v>0</v>
      </c>
      <c r="W6395" s="3" t="s">
        <v>148</v>
      </c>
    </row>
    <row r="6396" spans="1:23" x14ac:dyDescent="0.25">
      <c r="A6396">
        <v>6377</v>
      </c>
      <c r="B6396">
        <v>7701411410</v>
      </c>
      <c r="C6396" t="s">
        <v>16893</v>
      </c>
      <c r="G6396">
        <v>1231</v>
      </c>
      <c r="I6396">
        <v>11</v>
      </c>
      <c r="K6396">
        <v>959</v>
      </c>
      <c r="M6396">
        <v>1</v>
      </c>
      <c r="N6396">
        <v>0</v>
      </c>
      <c r="O6396">
        <v>0</v>
      </c>
      <c r="P6396">
        <v>0</v>
      </c>
      <c r="Q6396" s="2">
        <v>35622</v>
      </c>
      <c r="R6396" s="2">
        <v>35622</v>
      </c>
      <c r="S6396" s="3">
        <v>27793</v>
      </c>
      <c r="T6396" s="3" t="s">
        <v>16894</v>
      </c>
      <c r="U6396" s="3" t="s">
        <v>16895</v>
      </c>
      <c r="V6396" s="3">
        <v>0</v>
      </c>
      <c r="W6396" s="3" t="s">
        <v>148</v>
      </c>
    </row>
    <row r="6397" spans="1:23" x14ac:dyDescent="0.25">
      <c r="A6397">
        <v>6378</v>
      </c>
      <c r="B6397">
        <v>7701411418</v>
      </c>
      <c r="C6397" t="s">
        <v>16893</v>
      </c>
      <c r="G6397">
        <v>1231</v>
      </c>
      <c r="I6397">
        <v>11</v>
      </c>
      <c r="K6397">
        <v>959</v>
      </c>
      <c r="M6397">
        <v>0</v>
      </c>
      <c r="N6397">
        <v>0</v>
      </c>
      <c r="O6397">
        <v>0</v>
      </c>
      <c r="P6397">
        <v>0</v>
      </c>
      <c r="Q6397" s="2">
        <v>29221</v>
      </c>
      <c r="R6397" s="2">
        <v>29221</v>
      </c>
      <c r="S6397" s="3">
        <v>27793</v>
      </c>
      <c r="T6397" s="3" t="s">
        <v>16894</v>
      </c>
      <c r="U6397" s="3" t="s">
        <v>16895</v>
      </c>
      <c r="V6397" s="3">
        <v>0</v>
      </c>
      <c r="W6397" s="3" t="s">
        <v>148</v>
      </c>
    </row>
    <row r="6398" spans="1:23" x14ac:dyDescent="0.25">
      <c r="A6398">
        <v>6379</v>
      </c>
      <c r="B6398">
        <v>7701411431</v>
      </c>
      <c r="C6398" t="s">
        <v>16896</v>
      </c>
      <c r="G6398">
        <v>1231</v>
      </c>
      <c r="I6398">
        <v>11</v>
      </c>
      <c r="K6398">
        <v>959</v>
      </c>
      <c r="L6398" t="s">
        <v>4648</v>
      </c>
      <c r="M6398">
        <v>1</v>
      </c>
      <c r="N6398">
        <v>0</v>
      </c>
      <c r="O6398">
        <v>0</v>
      </c>
      <c r="P6398">
        <v>0</v>
      </c>
      <c r="Q6398" s="2">
        <v>36099</v>
      </c>
      <c r="R6398" s="2">
        <v>35844</v>
      </c>
      <c r="S6398" s="3">
        <v>7092</v>
      </c>
      <c r="T6398" s="3" t="s">
        <v>16897</v>
      </c>
      <c r="U6398" s="3" t="s">
        <v>16898</v>
      </c>
      <c r="V6398" s="3" t="s">
        <v>16899</v>
      </c>
      <c r="W6398" s="3" t="s">
        <v>148</v>
      </c>
    </row>
    <row r="6399" spans="1:23" x14ac:dyDescent="0.25">
      <c r="A6399">
        <v>6380</v>
      </c>
      <c r="B6399">
        <v>7701411949</v>
      </c>
      <c r="C6399" t="s">
        <v>16900</v>
      </c>
      <c r="E6399" t="s">
        <v>12301</v>
      </c>
      <c r="G6399">
        <v>1231</v>
      </c>
      <c r="I6399">
        <v>11</v>
      </c>
      <c r="J6399">
        <v>463</v>
      </c>
      <c r="K6399">
        <v>504</v>
      </c>
      <c r="L6399" t="s">
        <v>1500</v>
      </c>
      <c r="M6399">
        <v>1</v>
      </c>
      <c r="N6399">
        <v>0</v>
      </c>
      <c r="O6399">
        <v>0</v>
      </c>
      <c r="P6399">
        <v>0</v>
      </c>
      <c r="Q6399" s="2">
        <v>35758</v>
      </c>
      <c r="R6399" s="2">
        <v>35769</v>
      </c>
      <c r="S6399" s="3">
        <v>27793</v>
      </c>
      <c r="T6399" s="3" t="s">
        <v>16894</v>
      </c>
      <c r="U6399" s="3" t="s">
        <v>16895</v>
      </c>
      <c r="V6399" s="3" t="s">
        <v>16901</v>
      </c>
      <c r="W6399" s="3" t="s">
        <v>148</v>
      </c>
    </row>
    <row r="6400" spans="1:23" x14ac:dyDescent="0.25">
      <c r="A6400">
        <v>6381</v>
      </c>
      <c r="B6400">
        <v>7701412105</v>
      </c>
      <c r="C6400" t="s">
        <v>16902</v>
      </c>
      <c r="E6400" t="s">
        <v>16858</v>
      </c>
      <c r="G6400">
        <v>1931</v>
      </c>
      <c r="I6400">
        <v>11</v>
      </c>
      <c r="K6400">
        <v>917</v>
      </c>
      <c r="M6400">
        <v>0</v>
      </c>
      <c r="N6400">
        <v>0</v>
      </c>
      <c r="O6400">
        <v>0</v>
      </c>
      <c r="P6400">
        <v>0</v>
      </c>
      <c r="Q6400" s="2">
        <v>29221</v>
      </c>
      <c r="R6400" s="2">
        <v>29221</v>
      </c>
      <c r="S6400" s="3">
        <v>35786</v>
      </c>
      <c r="T6400" s="3" t="s">
        <v>16903</v>
      </c>
      <c r="U6400" s="3" t="s">
        <v>16904</v>
      </c>
      <c r="V6400" s="3">
        <v>0</v>
      </c>
      <c r="W6400" s="3" t="s">
        <v>148</v>
      </c>
    </row>
    <row r="6401" spans="1:23" x14ac:dyDescent="0.25">
      <c r="A6401">
        <v>6382</v>
      </c>
      <c r="B6401">
        <v>7701412132</v>
      </c>
      <c r="C6401" t="s">
        <v>16905</v>
      </c>
      <c r="E6401" t="s">
        <v>16858</v>
      </c>
      <c r="G6401">
        <v>1231</v>
      </c>
      <c r="I6401">
        <v>11</v>
      </c>
      <c r="K6401">
        <v>917</v>
      </c>
      <c r="M6401">
        <v>1</v>
      </c>
      <c r="N6401">
        <v>0</v>
      </c>
      <c r="O6401">
        <v>0</v>
      </c>
      <c r="P6401">
        <v>0</v>
      </c>
      <c r="Q6401" s="2">
        <v>35747</v>
      </c>
      <c r="R6401" s="2">
        <v>35749</v>
      </c>
      <c r="S6401" s="3">
        <v>37830</v>
      </c>
      <c r="T6401" s="3">
        <v>30264</v>
      </c>
      <c r="U6401" s="3">
        <v>7566</v>
      </c>
      <c r="V6401" s="3">
        <v>0</v>
      </c>
      <c r="W6401" s="3" t="s">
        <v>148</v>
      </c>
    </row>
    <row r="6402" spans="1:23" x14ac:dyDescent="0.25">
      <c r="A6402">
        <v>6383</v>
      </c>
      <c r="B6402">
        <v>7701412403</v>
      </c>
      <c r="C6402" t="s">
        <v>16906</v>
      </c>
      <c r="E6402" t="s">
        <v>22490</v>
      </c>
      <c r="G6402">
        <v>1131</v>
      </c>
      <c r="I6402">
        <v>11</v>
      </c>
      <c r="K6402">
        <v>917</v>
      </c>
      <c r="L6402" t="s">
        <v>478</v>
      </c>
      <c r="M6402">
        <v>1</v>
      </c>
      <c r="N6402">
        <v>0</v>
      </c>
      <c r="O6402">
        <v>0</v>
      </c>
      <c r="P6402">
        <v>0</v>
      </c>
      <c r="Q6402" s="2">
        <v>35990</v>
      </c>
      <c r="R6402" s="2">
        <v>36056</v>
      </c>
      <c r="S6402" s="3">
        <v>36505</v>
      </c>
      <c r="T6402" s="3">
        <v>29204</v>
      </c>
      <c r="U6402" s="3">
        <v>7301</v>
      </c>
      <c r="V6402" s="3" t="s">
        <v>16907</v>
      </c>
      <c r="W6402" s="3" t="s">
        <v>148</v>
      </c>
    </row>
    <row r="6403" spans="1:23" x14ac:dyDescent="0.25">
      <c r="A6403">
        <v>6384</v>
      </c>
      <c r="B6403">
        <v>7701412483</v>
      </c>
      <c r="C6403" t="s">
        <v>22488</v>
      </c>
      <c r="E6403" t="s">
        <v>22489</v>
      </c>
      <c r="G6403">
        <v>1231</v>
      </c>
      <c r="I6403">
        <v>11</v>
      </c>
      <c r="K6403">
        <v>917</v>
      </c>
      <c r="L6403" t="s">
        <v>478</v>
      </c>
      <c r="M6403">
        <v>1</v>
      </c>
      <c r="N6403">
        <v>0</v>
      </c>
      <c r="O6403">
        <v>0</v>
      </c>
      <c r="P6403">
        <v>0</v>
      </c>
      <c r="Q6403" s="2">
        <v>35990</v>
      </c>
      <c r="R6403" s="2">
        <v>36056</v>
      </c>
      <c r="S6403" s="3">
        <v>7301</v>
      </c>
      <c r="T6403" s="3" t="s">
        <v>16908</v>
      </c>
      <c r="U6403" s="3" t="s">
        <v>16909</v>
      </c>
      <c r="V6403" s="3" t="s">
        <v>16910</v>
      </c>
      <c r="W6403" s="3" t="s">
        <v>148</v>
      </c>
    </row>
    <row r="6404" spans="1:23" x14ac:dyDescent="0.25">
      <c r="A6404">
        <v>6385</v>
      </c>
      <c r="B6404">
        <v>7701412496</v>
      </c>
      <c r="C6404" t="s">
        <v>16911</v>
      </c>
      <c r="E6404" t="s">
        <v>22487</v>
      </c>
      <c r="G6404">
        <v>1231</v>
      </c>
      <c r="I6404">
        <v>11</v>
      </c>
      <c r="K6404">
        <v>917</v>
      </c>
      <c r="L6404" t="s">
        <v>1281</v>
      </c>
      <c r="M6404">
        <v>1</v>
      </c>
      <c r="N6404">
        <v>0</v>
      </c>
      <c r="O6404">
        <v>0</v>
      </c>
      <c r="P6404">
        <v>0</v>
      </c>
      <c r="Q6404" s="2">
        <v>35990</v>
      </c>
      <c r="R6404" s="2">
        <v>35990</v>
      </c>
      <c r="S6404" s="3">
        <v>37747</v>
      </c>
      <c r="T6404" s="3" t="s">
        <v>16912</v>
      </c>
      <c r="U6404" s="3" t="s">
        <v>16913</v>
      </c>
      <c r="V6404" s="3" t="s">
        <v>16914</v>
      </c>
      <c r="W6404" s="3" t="s">
        <v>148</v>
      </c>
    </row>
    <row r="6405" spans="1:23" x14ac:dyDescent="0.25">
      <c r="A6405">
        <v>6386</v>
      </c>
      <c r="B6405">
        <v>7701412575</v>
      </c>
      <c r="C6405" t="s">
        <v>16915</v>
      </c>
      <c r="E6405" t="s">
        <v>22486</v>
      </c>
      <c r="G6405">
        <v>1231</v>
      </c>
      <c r="I6405">
        <v>11</v>
      </c>
      <c r="K6405">
        <v>917</v>
      </c>
      <c r="L6405" t="s">
        <v>478</v>
      </c>
      <c r="M6405">
        <v>1</v>
      </c>
      <c r="N6405">
        <v>0</v>
      </c>
      <c r="O6405">
        <v>0</v>
      </c>
      <c r="P6405">
        <v>0</v>
      </c>
      <c r="Q6405" s="2">
        <v>35990</v>
      </c>
      <c r="R6405" s="2">
        <v>36056</v>
      </c>
      <c r="S6405" s="3">
        <v>33052</v>
      </c>
      <c r="T6405" s="3" t="s">
        <v>16916</v>
      </c>
      <c r="U6405" s="3" t="s">
        <v>16917</v>
      </c>
      <c r="V6405" s="3" t="s">
        <v>16918</v>
      </c>
      <c r="W6405" s="3" t="s">
        <v>148</v>
      </c>
    </row>
    <row r="6406" spans="1:23" x14ac:dyDescent="0.25">
      <c r="A6406">
        <v>6387</v>
      </c>
      <c r="B6406">
        <v>7701412679</v>
      </c>
      <c r="C6406" t="s">
        <v>16919</v>
      </c>
      <c r="D6406" t="s">
        <v>317</v>
      </c>
      <c r="G6406">
        <v>1131</v>
      </c>
      <c r="I6406">
        <v>11</v>
      </c>
      <c r="K6406">
        <v>917</v>
      </c>
      <c r="L6406" t="s">
        <v>6609</v>
      </c>
      <c r="M6406">
        <v>1</v>
      </c>
      <c r="N6406">
        <v>0</v>
      </c>
      <c r="O6406">
        <v>0</v>
      </c>
      <c r="P6406">
        <v>0</v>
      </c>
      <c r="Q6406" s="2">
        <v>35830</v>
      </c>
      <c r="R6406" s="2">
        <v>35830</v>
      </c>
      <c r="S6406" s="3">
        <v>30738</v>
      </c>
      <c r="T6406" s="3" t="s">
        <v>16920</v>
      </c>
      <c r="U6406" s="3" t="s">
        <v>16921</v>
      </c>
      <c r="V6406" s="3">
        <v>0</v>
      </c>
      <c r="W6406" s="3" t="s">
        <v>148</v>
      </c>
    </row>
    <row r="6407" spans="1:23" x14ac:dyDescent="0.25">
      <c r="A6407">
        <v>6388</v>
      </c>
      <c r="B6407">
        <v>7701413043</v>
      </c>
      <c r="C6407" t="s">
        <v>16922</v>
      </c>
      <c r="D6407" t="s">
        <v>317</v>
      </c>
      <c r="G6407">
        <v>1231</v>
      </c>
      <c r="I6407">
        <v>11</v>
      </c>
      <c r="K6407">
        <v>0</v>
      </c>
      <c r="L6407" t="s">
        <v>16923</v>
      </c>
      <c r="M6407">
        <v>3</v>
      </c>
      <c r="N6407">
        <v>0</v>
      </c>
      <c r="O6407">
        <v>0</v>
      </c>
      <c r="P6407">
        <v>0</v>
      </c>
      <c r="Q6407" s="2">
        <v>35774</v>
      </c>
      <c r="R6407" s="2">
        <v>35843</v>
      </c>
      <c r="S6407" s="3">
        <v>102419</v>
      </c>
      <c r="T6407" s="3" t="s">
        <v>16924</v>
      </c>
      <c r="U6407" s="3" t="s">
        <v>16925</v>
      </c>
      <c r="V6407" s="3" t="s">
        <v>16926</v>
      </c>
      <c r="W6407" s="3" t="s">
        <v>148</v>
      </c>
    </row>
    <row r="6408" spans="1:23" x14ac:dyDescent="0.25">
      <c r="A6408">
        <v>6389</v>
      </c>
      <c r="B6408">
        <v>7701413055</v>
      </c>
      <c r="C6408" t="s">
        <v>16927</v>
      </c>
      <c r="D6408" t="s">
        <v>317</v>
      </c>
      <c r="G6408">
        <v>1321</v>
      </c>
      <c r="I6408">
        <v>11</v>
      </c>
      <c r="K6408">
        <v>0</v>
      </c>
      <c r="L6408" t="s">
        <v>16928</v>
      </c>
      <c r="M6408">
        <v>2</v>
      </c>
      <c r="N6408">
        <v>0</v>
      </c>
      <c r="O6408">
        <v>0</v>
      </c>
      <c r="P6408">
        <v>0</v>
      </c>
      <c r="Q6408" s="2">
        <v>35906</v>
      </c>
      <c r="R6408" s="2">
        <v>35853</v>
      </c>
      <c r="S6408" s="3">
        <v>207720</v>
      </c>
      <c r="T6408" s="3">
        <v>124632</v>
      </c>
      <c r="U6408" s="3">
        <v>83088</v>
      </c>
      <c r="V6408" s="3" t="s">
        <v>16929</v>
      </c>
      <c r="W6408" s="3" t="s">
        <v>607</v>
      </c>
    </row>
    <row r="6409" spans="1:23" x14ac:dyDescent="0.25">
      <c r="A6409">
        <v>6390</v>
      </c>
      <c r="B6409">
        <v>7701414050</v>
      </c>
      <c r="C6409" t="s">
        <v>16930</v>
      </c>
      <c r="D6409" t="s">
        <v>42</v>
      </c>
      <c r="E6409" t="s">
        <v>16931</v>
      </c>
      <c r="G6409">
        <v>1171</v>
      </c>
      <c r="H6409" t="s">
        <v>683</v>
      </c>
      <c r="I6409">
        <v>11</v>
      </c>
      <c r="K6409">
        <v>613</v>
      </c>
      <c r="L6409" t="s">
        <v>14415</v>
      </c>
      <c r="M6409">
        <v>2</v>
      </c>
      <c r="N6409">
        <v>0</v>
      </c>
      <c r="O6409">
        <v>0</v>
      </c>
      <c r="P6409">
        <v>0</v>
      </c>
      <c r="Q6409" s="2">
        <v>29221</v>
      </c>
      <c r="R6409" s="2">
        <v>29221</v>
      </c>
      <c r="S6409" s="3">
        <v>26095</v>
      </c>
      <c r="T6409" s="3" t="s">
        <v>16932</v>
      </c>
      <c r="U6409" s="3" t="s">
        <v>16933</v>
      </c>
      <c r="V6409" s="3">
        <v>0</v>
      </c>
      <c r="W6409" s="3" t="s">
        <v>688</v>
      </c>
    </row>
    <row r="6410" spans="1:23" x14ac:dyDescent="0.25">
      <c r="A6410">
        <v>6391</v>
      </c>
      <c r="B6410">
        <v>7701415014</v>
      </c>
      <c r="C6410" t="s">
        <v>16934</v>
      </c>
      <c r="D6410" t="s">
        <v>42</v>
      </c>
      <c r="G6410">
        <v>1201</v>
      </c>
      <c r="I6410">
        <v>11</v>
      </c>
      <c r="J6410">
        <v>151</v>
      </c>
      <c r="K6410">
        <v>503</v>
      </c>
      <c r="M6410">
        <v>0</v>
      </c>
      <c r="N6410">
        <v>0</v>
      </c>
      <c r="O6410">
        <v>0</v>
      </c>
      <c r="P6410">
        <v>0</v>
      </c>
      <c r="Q6410" s="2">
        <v>29221</v>
      </c>
      <c r="R6410" s="2">
        <v>29221</v>
      </c>
      <c r="S6410" s="3">
        <v>4466</v>
      </c>
      <c r="T6410" s="3">
        <v>4466</v>
      </c>
      <c r="U6410" s="3">
        <v>0</v>
      </c>
      <c r="V6410" s="3">
        <v>0</v>
      </c>
      <c r="W6410" s="3">
        <v>1</v>
      </c>
    </row>
    <row r="6411" spans="1:23" x14ac:dyDescent="0.25">
      <c r="A6411">
        <v>6392</v>
      </c>
      <c r="B6411">
        <v>7701416018</v>
      </c>
      <c r="C6411" t="s">
        <v>16935</v>
      </c>
      <c r="G6411">
        <v>1201</v>
      </c>
      <c r="I6411">
        <v>11</v>
      </c>
      <c r="K6411">
        <v>633</v>
      </c>
      <c r="M6411">
        <v>0</v>
      </c>
      <c r="N6411">
        <v>0</v>
      </c>
      <c r="O6411">
        <v>0</v>
      </c>
      <c r="P6411">
        <v>0</v>
      </c>
      <c r="Q6411" s="2">
        <v>29221</v>
      </c>
      <c r="R6411" s="2">
        <v>29221</v>
      </c>
      <c r="S6411" s="3">
        <v>13173</v>
      </c>
      <c r="T6411" s="3">
        <v>13173</v>
      </c>
      <c r="U6411" s="3">
        <v>0</v>
      </c>
      <c r="V6411" s="3">
        <v>0</v>
      </c>
      <c r="W6411" s="3">
        <v>1</v>
      </c>
    </row>
    <row r="6412" spans="1:23" x14ac:dyDescent="0.25">
      <c r="A6412">
        <v>6393</v>
      </c>
      <c r="B6412">
        <v>7701416019</v>
      </c>
      <c r="C6412" t="s">
        <v>16935</v>
      </c>
      <c r="G6412">
        <v>1201</v>
      </c>
      <c r="I6412">
        <v>11</v>
      </c>
      <c r="K6412">
        <v>0</v>
      </c>
      <c r="M6412">
        <v>0</v>
      </c>
      <c r="N6412">
        <v>0</v>
      </c>
      <c r="O6412">
        <v>0</v>
      </c>
      <c r="P6412">
        <v>0</v>
      </c>
      <c r="Q6412" s="2">
        <v>29221</v>
      </c>
      <c r="R6412" s="2">
        <v>29221</v>
      </c>
      <c r="S6412" s="3">
        <v>0</v>
      </c>
      <c r="T6412" s="3">
        <v>0</v>
      </c>
      <c r="U6412" s="3">
        <v>0</v>
      </c>
      <c r="V6412" s="3">
        <v>0</v>
      </c>
    </row>
    <row r="6413" spans="1:23" x14ac:dyDescent="0.25">
      <c r="A6413">
        <v>6394</v>
      </c>
      <c r="B6413">
        <v>7701418239</v>
      </c>
      <c r="C6413" t="s">
        <v>16936</v>
      </c>
      <c r="D6413" t="s">
        <v>42</v>
      </c>
      <c r="G6413">
        <v>1901</v>
      </c>
      <c r="I6413">
        <v>11</v>
      </c>
      <c r="K6413">
        <v>962</v>
      </c>
      <c r="M6413">
        <v>0</v>
      </c>
      <c r="N6413">
        <v>0</v>
      </c>
      <c r="O6413">
        <v>0</v>
      </c>
      <c r="P6413">
        <v>0</v>
      </c>
      <c r="Q6413" s="2">
        <v>29221</v>
      </c>
      <c r="R6413" s="2">
        <v>29221</v>
      </c>
      <c r="S6413" s="3">
        <v>6903</v>
      </c>
      <c r="T6413" s="3">
        <v>6903</v>
      </c>
      <c r="U6413" s="3">
        <v>0</v>
      </c>
      <c r="V6413" s="3">
        <v>0</v>
      </c>
      <c r="W6413" s="3">
        <v>1</v>
      </c>
    </row>
    <row r="6414" spans="1:23" x14ac:dyDescent="0.25">
      <c r="A6414">
        <v>6395</v>
      </c>
      <c r="B6414">
        <v>7701418358</v>
      </c>
      <c r="C6414" t="s">
        <v>16937</v>
      </c>
      <c r="G6414">
        <v>1251</v>
      </c>
      <c r="H6414" t="s">
        <v>683</v>
      </c>
      <c r="I6414">
        <v>11</v>
      </c>
      <c r="K6414">
        <v>0</v>
      </c>
      <c r="L6414" t="s">
        <v>596</v>
      </c>
      <c r="M6414">
        <v>7</v>
      </c>
      <c r="N6414">
        <v>0</v>
      </c>
      <c r="O6414">
        <v>0</v>
      </c>
      <c r="P6414">
        <v>0</v>
      </c>
      <c r="Q6414" s="2">
        <v>35620</v>
      </c>
      <c r="R6414" s="2">
        <v>35710</v>
      </c>
      <c r="S6414" s="3">
        <v>4481</v>
      </c>
      <c r="T6414" s="3" t="s">
        <v>16938</v>
      </c>
      <c r="U6414" s="3" t="s">
        <v>16938</v>
      </c>
      <c r="V6414" s="3" t="s">
        <v>16939</v>
      </c>
      <c r="W6414" s="3" t="s">
        <v>1415</v>
      </c>
    </row>
    <row r="6415" spans="1:23" x14ac:dyDescent="0.25">
      <c r="A6415">
        <v>6396</v>
      </c>
      <c r="B6415">
        <v>7701418359</v>
      </c>
      <c r="C6415" t="s">
        <v>16940</v>
      </c>
      <c r="D6415" t="s">
        <v>317</v>
      </c>
      <c r="G6415">
        <v>1111</v>
      </c>
      <c r="I6415">
        <v>11</v>
      </c>
      <c r="K6415">
        <v>723</v>
      </c>
      <c r="M6415">
        <v>0</v>
      </c>
      <c r="N6415">
        <v>0</v>
      </c>
      <c r="O6415">
        <v>0</v>
      </c>
      <c r="P6415">
        <v>0</v>
      </c>
      <c r="Q6415" s="2">
        <v>29221</v>
      </c>
      <c r="R6415" s="2">
        <v>29221</v>
      </c>
      <c r="S6415" s="3">
        <v>11311</v>
      </c>
      <c r="T6415" s="3" t="s">
        <v>16941</v>
      </c>
      <c r="U6415" s="3" t="s">
        <v>16942</v>
      </c>
      <c r="V6415" s="3">
        <v>0</v>
      </c>
      <c r="W6415" s="3" t="s">
        <v>515</v>
      </c>
    </row>
    <row r="6416" spans="1:23" x14ac:dyDescent="0.25">
      <c r="A6416">
        <v>6397</v>
      </c>
      <c r="B6416">
        <v>7701418372</v>
      </c>
      <c r="C6416" t="s">
        <v>16943</v>
      </c>
      <c r="G6416">
        <v>1211</v>
      </c>
      <c r="I6416">
        <v>11</v>
      </c>
      <c r="J6416">
        <v>999</v>
      </c>
      <c r="K6416">
        <v>999</v>
      </c>
      <c r="M6416">
        <v>0</v>
      </c>
      <c r="N6416">
        <v>0</v>
      </c>
      <c r="O6416">
        <v>0</v>
      </c>
      <c r="P6416">
        <v>0</v>
      </c>
      <c r="Q6416" s="2">
        <v>29221</v>
      </c>
      <c r="R6416" s="2">
        <v>29221</v>
      </c>
      <c r="S6416" s="3">
        <v>0</v>
      </c>
      <c r="T6416" s="3">
        <v>0</v>
      </c>
      <c r="U6416" s="3">
        <v>0</v>
      </c>
      <c r="V6416" s="3">
        <v>0</v>
      </c>
    </row>
    <row r="6417" spans="1:23" x14ac:dyDescent="0.25">
      <c r="A6417">
        <v>6398</v>
      </c>
      <c r="B6417">
        <v>7701418397</v>
      </c>
      <c r="C6417" t="s">
        <v>16944</v>
      </c>
      <c r="G6417">
        <v>1901</v>
      </c>
      <c r="I6417">
        <v>11</v>
      </c>
      <c r="K6417">
        <v>905</v>
      </c>
      <c r="M6417">
        <v>0</v>
      </c>
      <c r="N6417">
        <v>0</v>
      </c>
      <c r="O6417">
        <v>0</v>
      </c>
      <c r="P6417">
        <v>0</v>
      </c>
      <c r="Q6417" s="2">
        <v>29221</v>
      </c>
      <c r="R6417" s="2">
        <v>29221</v>
      </c>
      <c r="S6417" s="3">
        <v>52707</v>
      </c>
      <c r="T6417" s="3">
        <v>52707</v>
      </c>
      <c r="U6417" s="3">
        <v>0</v>
      </c>
      <c r="V6417" s="3">
        <v>0</v>
      </c>
      <c r="W6417" s="3">
        <v>1</v>
      </c>
    </row>
    <row r="6418" spans="1:23" x14ac:dyDescent="0.25">
      <c r="A6418">
        <v>6399</v>
      </c>
      <c r="B6418">
        <v>7701418415</v>
      </c>
      <c r="C6418" t="s">
        <v>16945</v>
      </c>
      <c r="G6418">
        <v>1201</v>
      </c>
      <c r="I6418">
        <v>11</v>
      </c>
      <c r="J6418">
        <v>999</v>
      </c>
      <c r="K6418">
        <v>999</v>
      </c>
      <c r="M6418">
        <v>0</v>
      </c>
      <c r="N6418">
        <v>0</v>
      </c>
      <c r="O6418">
        <v>0</v>
      </c>
      <c r="P6418">
        <v>0</v>
      </c>
      <c r="Q6418" s="2">
        <v>29221</v>
      </c>
      <c r="R6418" s="2">
        <v>29221</v>
      </c>
      <c r="S6418" s="3">
        <v>0</v>
      </c>
      <c r="T6418" s="3">
        <v>0</v>
      </c>
      <c r="U6418" s="3">
        <v>0</v>
      </c>
      <c r="V6418" s="3">
        <v>0</v>
      </c>
    </row>
    <row r="6419" spans="1:23" x14ac:dyDescent="0.25">
      <c r="A6419">
        <v>6400</v>
      </c>
      <c r="B6419">
        <v>7701418682</v>
      </c>
      <c r="C6419" t="s">
        <v>16946</v>
      </c>
      <c r="D6419" t="s">
        <v>42</v>
      </c>
      <c r="G6419">
        <v>1201</v>
      </c>
      <c r="I6419">
        <v>11</v>
      </c>
      <c r="K6419">
        <v>959</v>
      </c>
      <c r="M6419">
        <v>0</v>
      </c>
      <c r="N6419">
        <v>0</v>
      </c>
      <c r="O6419">
        <v>0</v>
      </c>
      <c r="P6419">
        <v>0</v>
      </c>
      <c r="Q6419" s="2">
        <v>29221</v>
      </c>
      <c r="R6419" s="2">
        <v>29221</v>
      </c>
      <c r="S6419" s="3">
        <v>4922</v>
      </c>
      <c r="T6419" s="3">
        <v>4922</v>
      </c>
      <c r="U6419" s="3">
        <v>0</v>
      </c>
      <c r="V6419" s="3">
        <v>0</v>
      </c>
      <c r="W6419" s="3">
        <v>1</v>
      </c>
    </row>
    <row r="6420" spans="1:23" x14ac:dyDescent="0.25">
      <c r="A6420">
        <v>6401</v>
      </c>
      <c r="B6420">
        <v>7701418713</v>
      </c>
      <c r="C6420" t="s">
        <v>16947</v>
      </c>
      <c r="G6420">
        <v>1231</v>
      </c>
      <c r="I6420">
        <v>11</v>
      </c>
      <c r="K6420">
        <v>511</v>
      </c>
      <c r="L6420" t="s">
        <v>6849</v>
      </c>
      <c r="M6420">
        <v>2</v>
      </c>
      <c r="N6420">
        <v>0</v>
      </c>
      <c r="O6420">
        <v>0</v>
      </c>
      <c r="P6420">
        <v>0</v>
      </c>
      <c r="Q6420" s="2">
        <v>35730</v>
      </c>
      <c r="R6420" s="2">
        <v>35527</v>
      </c>
      <c r="S6420" s="3">
        <v>40195</v>
      </c>
      <c r="T6420" s="3">
        <v>32156</v>
      </c>
      <c r="U6420" s="3">
        <v>8039</v>
      </c>
      <c r="V6420" s="3" t="s">
        <v>16948</v>
      </c>
      <c r="W6420" s="3" t="s">
        <v>148</v>
      </c>
    </row>
    <row r="6421" spans="1:23" x14ac:dyDescent="0.25">
      <c r="A6421">
        <v>6402</v>
      </c>
      <c r="B6421">
        <v>7701418714</v>
      </c>
      <c r="C6421" t="s">
        <v>16949</v>
      </c>
      <c r="G6421">
        <v>1201</v>
      </c>
      <c r="I6421">
        <v>11</v>
      </c>
      <c r="K6421">
        <v>342</v>
      </c>
      <c r="L6421" t="s">
        <v>6231</v>
      </c>
      <c r="M6421">
        <v>1</v>
      </c>
      <c r="N6421">
        <v>0</v>
      </c>
      <c r="O6421">
        <v>0</v>
      </c>
      <c r="P6421">
        <v>1</v>
      </c>
      <c r="Q6421" s="2">
        <v>36088</v>
      </c>
      <c r="R6421" s="2">
        <v>36088</v>
      </c>
      <c r="S6421" s="3">
        <v>3716</v>
      </c>
      <c r="T6421" s="3">
        <v>3716</v>
      </c>
      <c r="U6421" s="3">
        <v>0</v>
      </c>
      <c r="V6421" s="3" t="s">
        <v>16950</v>
      </c>
      <c r="W6421" s="3">
        <v>1</v>
      </c>
    </row>
    <row r="6422" spans="1:23" x14ac:dyDescent="0.25">
      <c r="A6422">
        <v>6403</v>
      </c>
      <c r="B6422">
        <v>7701418802</v>
      </c>
      <c r="C6422" t="s">
        <v>16951</v>
      </c>
      <c r="D6422" t="s">
        <v>317</v>
      </c>
      <c r="G6422">
        <v>1201</v>
      </c>
      <c r="I6422">
        <v>11</v>
      </c>
      <c r="J6422">
        <v>950</v>
      </c>
      <c r="K6422">
        <v>0</v>
      </c>
      <c r="M6422">
        <v>0</v>
      </c>
      <c r="N6422">
        <v>0</v>
      </c>
      <c r="O6422">
        <v>0</v>
      </c>
      <c r="P6422">
        <v>0</v>
      </c>
      <c r="Q6422" s="2">
        <v>29221</v>
      </c>
      <c r="R6422" s="2">
        <v>29221</v>
      </c>
      <c r="S6422" s="3">
        <v>0</v>
      </c>
      <c r="T6422" s="3">
        <v>0</v>
      </c>
      <c r="U6422" s="3">
        <v>0</v>
      </c>
      <c r="V6422" s="3">
        <v>0</v>
      </c>
    </row>
    <row r="6423" spans="1:23" x14ac:dyDescent="0.25">
      <c r="A6423">
        <v>6404</v>
      </c>
      <c r="B6423">
        <v>7701418806</v>
      </c>
      <c r="C6423" t="s">
        <v>16952</v>
      </c>
      <c r="D6423" t="s">
        <v>317</v>
      </c>
      <c r="G6423">
        <v>1111</v>
      </c>
      <c r="I6423">
        <v>11</v>
      </c>
      <c r="K6423">
        <v>900</v>
      </c>
      <c r="M6423">
        <v>0</v>
      </c>
      <c r="N6423">
        <v>0</v>
      </c>
      <c r="O6423">
        <v>0</v>
      </c>
      <c r="P6423">
        <v>0</v>
      </c>
      <c r="Q6423" s="2">
        <v>29221</v>
      </c>
      <c r="R6423" s="2">
        <v>29221</v>
      </c>
      <c r="S6423" s="3">
        <v>62083</v>
      </c>
      <c r="T6423" s="3" t="s">
        <v>16953</v>
      </c>
      <c r="U6423" s="3" t="s">
        <v>16954</v>
      </c>
      <c r="V6423" s="3">
        <v>0</v>
      </c>
      <c r="W6423" s="3" t="s">
        <v>515</v>
      </c>
    </row>
    <row r="6424" spans="1:23" x14ac:dyDescent="0.25">
      <c r="A6424">
        <v>6405</v>
      </c>
      <c r="B6424">
        <v>7701418818</v>
      </c>
      <c r="C6424" t="s">
        <v>16955</v>
      </c>
      <c r="D6424">
        <v>43</v>
      </c>
      <c r="G6424">
        <v>1111</v>
      </c>
      <c r="I6424">
        <v>11</v>
      </c>
      <c r="J6424">
        <v>791</v>
      </c>
      <c r="K6424">
        <v>671</v>
      </c>
      <c r="M6424">
        <v>0</v>
      </c>
      <c r="N6424">
        <v>0</v>
      </c>
      <c r="O6424">
        <v>0</v>
      </c>
      <c r="P6424">
        <v>0</v>
      </c>
      <c r="Q6424" s="2">
        <v>29221</v>
      </c>
      <c r="R6424" s="2">
        <v>29221</v>
      </c>
      <c r="S6424" s="3">
        <v>84348</v>
      </c>
      <c r="T6424" s="3" t="s">
        <v>16956</v>
      </c>
      <c r="U6424" s="3" t="s">
        <v>16957</v>
      </c>
      <c r="V6424" s="3">
        <v>0</v>
      </c>
      <c r="W6424" s="3" t="s">
        <v>515</v>
      </c>
    </row>
    <row r="6425" spans="1:23" x14ac:dyDescent="0.25">
      <c r="A6425">
        <v>6406</v>
      </c>
      <c r="B6425">
        <v>7701418831</v>
      </c>
      <c r="C6425" t="s">
        <v>16958</v>
      </c>
      <c r="G6425">
        <v>1231</v>
      </c>
      <c r="I6425">
        <v>11</v>
      </c>
      <c r="K6425">
        <v>0</v>
      </c>
      <c r="L6425" t="s">
        <v>16959</v>
      </c>
      <c r="M6425">
        <v>3</v>
      </c>
      <c r="N6425">
        <v>0</v>
      </c>
      <c r="O6425">
        <v>0</v>
      </c>
      <c r="P6425">
        <v>0</v>
      </c>
      <c r="Q6425" s="2">
        <v>36048</v>
      </c>
      <c r="R6425" s="2">
        <v>36076</v>
      </c>
      <c r="S6425" s="3">
        <v>21332</v>
      </c>
      <c r="T6425" s="3" t="s">
        <v>16960</v>
      </c>
      <c r="U6425" s="3" t="s">
        <v>16961</v>
      </c>
      <c r="V6425" s="3" t="s">
        <v>16962</v>
      </c>
      <c r="W6425" s="3" t="s">
        <v>148</v>
      </c>
    </row>
    <row r="6426" spans="1:23" x14ac:dyDescent="0.25">
      <c r="A6426">
        <v>6407</v>
      </c>
      <c r="B6426">
        <v>7701418893</v>
      </c>
      <c r="C6426" t="s">
        <v>16963</v>
      </c>
      <c r="D6426" t="s">
        <v>42</v>
      </c>
      <c r="G6426">
        <v>1211</v>
      </c>
      <c r="I6426">
        <v>11</v>
      </c>
      <c r="K6426">
        <v>511</v>
      </c>
      <c r="M6426">
        <v>0</v>
      </c>
      <c r="N6426">
        <v>0</v>
      </c>
      <c r="O6426">
        <v>0</v>
      </c>
      <c r="P6426">
        <v>0</v>
      </c>
      <c r="Q6426" s="2">
        <v>29221</v>
      </c>
      <c r="R6426" s="2">
        <v>29221</v>
      </c>
      <c r="S6426" s="3">
        <v>8914</v>
      </c>
      <c r="T6426" s="3" t="s">
        <v>16964</v>
      </c>
      <c r="U6426" s="3" t="s">
        <v>16965</v>
      </c>
      <c r="V6426" s="3">
        <v>0</v>
      </c>
      <c r="W6426" s="3" t="s">
        <v>515</v>
      </c>
    </row>
    <row r="6427" spans="1:23" x14ac:dyDescent="0.25">
      <c r="A6427">
        <v>6408</v>
      </c>
      <c r="B6427">
        <v>7701418956</v>
      </c>
      <c r="C6427" t="s">
        <v>16966</v>
      </c>
      <c r="D6427" t="s">
        <v>317</v>
      </c>
      <c r="G6427">
        <v>1111</v>
      </c>
      <c r="I6427">
        <v>11</v>
      </c>
      <c r="K6427">
        <v>905</v>
      </c>
      <c r="M6427">
        <v>0</v>
      </c>
      <c r="N6427">
        <v>0</v>
      </c>
      <c r="O6427">
        <v>0</v>
      </c>
      <c r="P6427">
        <v>0</v>
      </c>
      <c r="Q6427" s="2">
        <v>29221</v>
      </c>
      <c r="R6427" s="2">
        <v>29221</v>
      </c>
      <c r="S6427" s="3">
        <v>80907</v>
      </c>
      <c r="T6427" s="3" t="s">
        <v>16967</v>
      </c>
      <c r="U6427" s="3" t="s">
        <v>16968</v>
      </c>
      <c r="V6427" s="3">
        <v>0</v>
      </c>
      <c r="W6427" s="3" t="s">
        <v>515</v>
      </c>
    </row>
    <row r="6428" spans="1:23" x14ac:dyDescent="0.25">
      <c r="A6428">
        <v>6409</v>
      </c>
      <c r="B6428">
        <v>7701419276</v>
      </c>
      <c r="C6428" t="s">
        <v>23003</v>
      </c>
      <c r="D6428" t="s">
        <v>22415</v>
      </c>
      <c r="G6428">
        <v>1111</v>
      </c>
      <c r="I6428">
        <v>11</v>
      </c>
      <c r="K6428">
        <v>258</v>
      </c>
      <c r="M6428">
        <v>0</v>
      </c>
      <c r="N6428">
        <v>0</v>
      </c>
      <c r="O6428">
        <v>0</v>
      </c>
      <c r="P6428">
        <v>0</v>
      </c>
      <c r="Q6428" s="2">
        <v>29221</v>
      </c>
      <c r="R6428" s="2">
        <v>29221</v>
      </c>
      <c r="S6428" s="3">
        <v>3871</v>
      </c>
      <c r="T6428" s="3" t="s">
        <v>626</v>
      </c>
      <c r="U6428" s="3" t="s">
        <v>627</v>
      </c>
      <c r="V6428" s="3">
        <v>0</v>
      </c>
      <c r="W6428" s="3" t="s">
        <v>515</v>
      </c>
    </row>
    <row r="6429" spans="1:23" x14ac:dyDescent="0.25">
      <c r="A6429">
        <v>6410</v>
      </c>
      <c r="B6429">
        <v>7701419283</v>
      </c>
      <c r="C6429" t="s">
        <v>16969</v>
      </c>
      <c r="D6429" t="s">
        <v>741</v>
      </c>
      <c r="G6429">
        <v>1111</v>
      </c>
      <c r="I6429">
        <v>11</v>
      </c>
      <c r="K6429">
        <v>904</v>
      </c>
      <c r="M6429">
        <v>0</v>
      </c>
      <c r="N6429">
        <v>0</v>
      </c>
      <c r="O6429">
        <v>0</v>
      </c>
      <c r="P6429">
        <v>0</v>
      </c>
      <c r="Q6429" s="2">
        <v>29221</v>
      </c>
      <c r="R6429" s="2">
        <v>29221</v>
      </c>
      <c r="S6429" s="3">
        <v>585000</v>
      </c>
      <c r="T6429" s="3">
        <v>380250</v>
      </c>
      <c r="U6429" s="3">
        <v>204750</v>
      </c>
      <c r="V6429" s="3">
        <v>0</v>
      </c>
      <c r="W6429" s="3" t="s">
        <v>515</v>
      </c>
    </row>
    <row r="6430" spans="1:23" x14ac:dyDescent="0.25">
      <c r="A6430">
        <v>6411</v>
      </c>
      <c r="B6430">
        <v>7701419352</v>
      </c>
      <c r="C6430" t="s">
        <v>16970</v>
      </c>
      <c r="G6430">
        <v>1111</v>
      </c>
      <c r="I6430">
        <v>11</v>
      </c>
      <c r="J6430">
        <v>549</v>
      </c>
      <c r="K6430">
        <v>148</v>
      </c>
      <c r="M6430">
        <v>0</v>
      </c>
      <c r="N6430">
        <v>0</v>
      </c>
      <c r="O6430">
        <v>0</v>
      </c>
      <c r="P6430">
        <v>0</v>
      </c>
      <c r="Q6430" s="2">
        <v>29221</v>
      </c>
      <c r="R6430" s="2">
        <v>29221</v>
      </c>
      <c r="S6430" s="3">
        <v>15483</v>
      </c>
      <c r="T6430" s="3" t="s">
        <v>12940</v>
      </c>
      <c r="U6430" s="3" t="s">
        <v>12941</v>
      </c>
      <c r="V6430" s="3">
        <v>0</v>
      </c>
      <c r="W6430" s="3" t="s">
        <v>515</v>
      </c>
    </row>
    <row r="6431" spans="1:23" x14ac:dyDescent="0.25">
      <c r="A6431">
        <v>6412</v>
      </c>
      <c r="B6431">
        <v>7701420345</v>
      </c>
      <c r="C6431" t="s">
        <v>23004</v>
      </c>
      <c r="D6431">
        <v>42</v>
      </c>
      <c r="G6431">
        <v>1111</v>
      </c>
      <c r="H6431" t="s">
        <v>602</v>
      </c>
      <c r="I6431">
        <v>11</v>
      </c>
      <c r="J6431">
        <v>784</v>
      </c>
      <c r="K6431">
        <v>922</v>
      </c>
      <c r="L6431" t="s">
        <v>7107</v>
      </c>
      <c r="M6431">
        <v>1</v>
      </c>
      <c r="N6431">
        <v>0</v>
      </c>
      <c r="O6431">
        <v>0</v>
      </c>
      <c r="P6431">
        <v>0</v>
      </c>
      <c r="Q6431" s="2">
        <v>35614</v>
      </c>
      <c r="R6431" s="2">
        <v>35614</v>
      </c>
      <c r="S6431" s="3">
        <v>42351</v>
      </c>
      <c r="T6431" s="3" t="s">
        <v>16971</v>
      </c>
      <c r="U6431" s="3" t="s">
        <v>16972</v>
      </c>
      <c r="V6431" s="3">
        <v>0</v>
      </c>
      <c r="W6431" s="3" t="s">
        <v>515</v>
      </c>
    </row>
    <row r="6432" spans="1:23" x14ac:dyDescent="0.25">
      <c r="A6432">
        <v>6413</v>
      </c>
      <c r="B6432">
        <v>7701420875</v>
      </c>
      <c r="C6432" t="s">
        <v>16973</v>
      </c>
      <c r="D6432" t="s">
        <v>725</v>
      </c>
      <c r="G6432">
        <v>1111</v>
      </c>
      <c r="I6432">
        <v>11</v>
      </c>
      <c r="K6432">
        <v>286</v>
      </c>
      <c r="L6432" t="s">
        <v>8900</v>
      </c>
      <c r="M6432">
        <v>2</v>
      </c>
      <c r="N6432">
        <v>0</v>
      </c>
      <c r="O6432">
        <v>0</v>
      </c>
      <c r="P6432">
        <v>0</v>
      </c>
      <c r="Q6432" s="2">
        <v>35983</v>
      </c>
      <c r="R6432" s="2">
        <v>35887</v>
      </c>
      <c r="S6432" s="3">
        <v>41410</v>
      </c>
      <c r="T6432" s="3" t="s">
        <v>16974</v>
      </c>
      <c r="U6432" s="3" t="s">
        <v>16975</v>
      </c>
      <c r="V6432" s="3" t="s">
        <v>16976</v>
      </c>
      <c r="W6432" s="3" t="s">
        <v>515</v>
      </c>
    </row>
    <row r="6433" spans="1:23" x14ac:dyDescent="0.25">
      <c r="A6433">
        <v>6414</v>
      </c>
      <c r="B6433">
        <v>7701421145</v>
      </c>
      <c r="C6433" t="s">
        <v>16977</v>
      </c>
      <c r="D6433" t="s">
        <v>42</v>
      </c>
      <c r="G6433">
        <v>1121</v>
      </c>
      <c r="I6433">
        <v>11</v>
      </c>
      <c r="K6433">
        <v>954</v>
      </c>
      <c r="L6433" t="s">
        <v>323</v>
      </c>
      <c r="M6433">
        <v>3</v>
      </c>
      <c r="N6433">
        <v>0</v>
      </c>
      <c r="O6433">
        <v>0</v>
      </c>
      <c r="P6433">
        <v>0</v>
      </c>
      <c r="Q6433" s="2">
        <v>35488</v>
      </c>
      <c r="R6433" s="2">
        <v>35488</v>
      </c>
      <c r="S6433" s="3">
        <v>35562</v>
      </c>
      <c r="T6433" s="3" t="s">
        <v>16978</v>
      </c>
      <c r="U6433" s="3" t="s">
        <v>14784</v>
      </c>
      <c r="V6433" s="3" t="s">
        <v>16979</v>
      </c>
      <c r="W6433" s="3" t="s">
        <v>607</v>
      </c>
    </row>
    <row r="6434" spans="1:23" x14ac:dyDescent="0.25">
      <c r="A6434">
        <v>6415</v>
      </c>
      <c r="B6434">
        <v>7701421162</v>
      </c>
      <c r="C6434" t="s">
        <v>16980</v>
      </c>
      <c r="D6434" t="s">
        <v>42</v>
      </c>
      <c r="G6434">
        <v>1111</v>
      </c>
      <c r="I6434">
        <v>11</v>
      </c>
      <c r="K6434">
        <v>951</v>
      </c>
      <c r="L6434" t="s">
        <v>1866</v>
      </c>
      <c r="M6434">
        <v>2</v>
      </c>
      <c r="N6434">
        <v>0</v>
      </c>
      <c r="O6434">
        <v>0</v>
      </c>
      <c r="P6434">
        <v>0</v>
      </c>
      <c r="Q6434" s="2">
        <v>35941</v>
      </c>
      <c r="R6434" s="2">
        <v>35885</v>
      </c>
      <c r="S6434" s="3">
        <v>28021</v>
      </c>
      <c r="T6434" s="3" t="s">
        <v>16981</v>
      </c>
      <c r="U6434" s="3" t="s">
        <v>16982</v>
      </c>
      <c r="V6434" s="3" t="s">
        <v>16983</v>
      </c>
      <c r="W6434" s="3" t="s">
        <v>515</v>
      </c>
    </row>
    <row r="6435" spans="1:23" x14ac:dyDescent="0.25">
      <c r="A6435">
        <v>6416</v>
      </c>
      <c r="B6435">
        <v>7701423095</v>
      </c>
      <c r="C6435" t="s">
        <v>16984</v>
      </c>
      <c r="D6435" t="s">
        <v>42</v>
      </c>
      <c r="G6435">
        <v>1201</v>
      </c>
      <c r="I6435">
        <v>11</v>
      </c>
      <c r="K6435">
        <v>938</v>
      </c>
      <c r="M6435">
        <v>0</v>
      </c>
      <c r="N6435">
        <v>0</v>
      </c>
      <c r="O6435">
        <v>0</v>
      </c>
      <c r="P6435">
        <v>0</v>
      </c>
      <c r="Q6435" s="2">
        <v>29221</v>
      </c>
      <c r="R6435" s="2">
        <v>29221</v>
      </c>
      <c r="S6435" s="3">
        <v>0</v>
      </c>
      <c r="T6435" s="3">
        <v>0</v>
      </c>
      <c r="U6435" s="3">
        <v>0</v>
      </c>
      <c r="V6435" s="3">
        <v>0</v>
      </c>
    </row>
    <row r="6436" spans="1:23" x14ac:dyDescent="0.25">
      <c r="A6436">
        <v>6417</v>
      </c>
      <c r="B6436">
        <v>7701423146</v>
      </c>
      <c r="C6436" t="s">
        <v>25045</v>
      </c>
      <c r="D6436" t="s">
        <v>741</v>
      </c>
      <c r="G6436">
        <v>1201</v>
      </c>
      <c r="I6436">
        <v>11</v>
      </c>
      <c r="K6436">
        <v>0</v>
      </c>
      <c r="M6436">
        <v>0</v>
      </c>
      <c r="N6436">
        <v>0</v>
      </c>
      <c r="O6436">
        <v>0</v>
      </c>
      <c r="P6436">
        <v>0</v>
      </c>
      <c r="Q6436" s="2">
        <v>29221</v>
      </c>
      <c r="R6436" s="2">
        <v>29221</v>
      </c>
      <c r="S6436" s="3">
        <v>0</v>
      </c>
      <c r="T6436" s="3">
        <v>0</v>
      </c>
      <c r="U6436" s="3">
        <v>0</v>
      </c>
      <c r="V6436" s="3">
        <v>0</v>
      </c>
    </row>
    <row r="6437" spans="1:23" x14ac:dyDescent="0.25">
      <c r="A6437">
        <v>6418</v>
      </c>
      <c r="B6437">
        <v>7701423189</v>
      </c>
      <c r="C6437" t="s">
        <v>16985</v>
      </c>
      <c r="G6437">
        <v>1201</v>
      </c>
      <c r="I6437">
        <v>11</v>
      </c>
      <c r="J6437">
        <v>109</v>
      </c>
      <c r="K6437">
        <v>988</v>
      </c>
      <c r="L6437" t="s">
        <v>16845</v>
      </c>
      <c r="M6437">
        <v>11</v>
      </c>
      <c r="N6437">
        <v>0</v>
      </c>
      <c r="O6437">
        <v>0</v>
      </c>
      <c r="P6437">
        <v>0</v>
      </c>
      <c r="Q6437" s="2">
        <v>36073</v>
      </c>
      <c r="R6437" s="2">
        <v>36076</v>
      </c>
      <c r="S6437" s="3">
        <v>5676</v>
      </c>
      <c r="T6437" s="3">
        <v>5676</v>
      </c>
      <c r="U6437" s="3">
        <v>0</v>
      </c>
      <c r="V6437" s="3" t="s">
        <v>16986</v>
      </c>
      <c r="W6437" s="3">
        <v>1</v>
      </c>
    </row>
    <row r="6438" spans="1:23" x14ac:dyDescent="0.25">
      <c r="A6438">
        <v>6419</v>
      </c>
      <c r="B6438">
        <v>7701423287</v>
      </c>
      <c r="C6438" t="s">
        <v>24218</v>
      </c>
      <c r="D6438" t="s">
        <v>23647</v>
      </c>
      <c r="G6438">
        <v>1121</v>
      </c>
      <c r="I6438">
        <v>11</v>
      </c>
      <c r="K6438">
        <v>914</v>
      </c>
      <c r="M6438">
        <v>0</v>
      </c>
      <c r="N6438">
        <v>0</v>
      </c>
      <c r="O6438">
        <v>0</v>
      </c>
      <c r="P6438">
        <v>0</v>
      </c>
      <c r="Q6438" s="2">
        <v>29221</v>
      </c>
      <c r="R6438" s="2">
        <v>29221</v>
      </c>
      <c r="S6438" s="3">
        <v>69907</v>
      </c>
      <c r="T6438" s="3" t="s">
        <v>16987</v>
      </c>
      <c r="U6438" s="3" t="s">
        <v>16988</v>
      </c>
      <c r="V6438" s="3">
        <v>0</v>
      </c>
      <c r="W6438" s="3" t="s">
        <v>607</v>
      </c>
    </row>
    <row r="6439" spans="1:23" x14ac:dyDescent="0.25">
      <c r="A6439">
        <v>6420</v>
      </c>
      <c r="B6439">
        <v>7701423323</v>
      </c>
      <c r="C6439" t="s">
        <v>25045</v>
      </c>
      <c r="D6439" t="s">
        <v>741</v>
      </c>
      <c r="G6439">
        <v>1201</v>
      </c>
      <c r="I6439">
        <v>11</v>
      </c>
      <c r="K6439">
        <v>0</v>
      </c>
      <c r="M6439">
        <v>0</v>
      </c>
      <c r="N6439">
        <v>0</v>
      </c>
      <c r="O6439">
        <v>0</v>
      </c>
      <c r="P6439">
        <v>0</v>
      </c>
      <c r="Q6439" s="2">
        <v>29221</v>
      </c>
      <c r="R6439" s="2">
        <v>29221</v>
      </c>
      <c r="S6439" s="3">
        <v>0</v>
      </c>
      <c r="T6439" s="3">
        <v>0</v>
      </c>
      <c r="U6439" s="3">
        <v>0</v>
      </c>
      <c r="V6439" s="3">
        <v>0</v>
      </c>
    </row>
    <row r="6440" spans="1:23" x14ac:dyDescent="0.25">
      <c r="A6440">
        <v>6421</v>
      </c>
      <c r="B6440">
        <v>7701424256</v>
      </c>
      <c r="C6440" t="s">
        <v>16989</v>
      </c>
      <c r="D6440" t="s">
        <v>42</v>
      </c>
      <c r="G6440">
        <v>1901</v>
      </c>
      <c r="I6440">
        <v>11</v>
      </c>
      <c r="K6440">
        <v>0</v>
      </c>
      <c r="M6440">
        <v>0</v>
      </c>
      <c r="N6440">
        <v>0</v>
      </c>
      <c r="O6440">
        <v>0</v>
      </c>
      <c r="P6440">
        <v>0</v>
      </c>
      <c r="Q6440" s="2">
        <v>29221</v>
      </c>
      <c r="R6440" s="2">
        <v>29221</v>
      </c>
      <c r="S6440" s="3">
        <v>0</v>
      </c>
      <c r="T6440" s="3">
        <v>0</v>
      </c>
      <c r="U6440" s="3">
        <v>0</v>
      </c>
      <c r="V6440" s="3">
        <v>0</v>
      </c>
    </row>
    <row r="6441" spans="1:23" x14ac:dyDescent="0.25">
      <c r="A6441">
        <v>6422</v>
      </c>
      <c r="B6441">
        <v>7701424312</v>
      </c>
      <c r="C6441" t="s">
        <v>16990</v>
      </c>
      <c r="G6441">
        <v>1201</v>
      </c>
      <c r="I6441">
        <v>11</v>
      </c>
      <c r="J6441">
        <v>999</v>
      </c>
      <c r="K6441">
        <v>999</v>
      </c>
      <c r="M6441">
        <v>0</v>
      </c>
      <c r="N6441">
        <v>0</v>
      </c>
      <c r="O6441">
        <v>0</v>
      </c>
      <c r="P6441">
        <v>0</v>
      </c>
      <c r="Q6441" s="2">
        <v>29221</v>
      </c>
      <c r="R6441" s="2">
        <v>29221</v>
      </c>
      <c r="S6441" s="3">
        <v>0</v>
      </c>
      <c r="T6441" s="3">
        <v>0</v>
      </c>
      <c r="U6441" s="3">
        <v>0</v>
      </c>
      <c r="V6441" s="3">
        <v>0</v>
      </c>
    </row>
    <row r="6442" spans="1:23" x14ac:dyDescent="0.25">
      <c r="A6442">
        <v>6423</v>
      </c>
      <c r="B6442">
        <v>7701424510</v>
      </c>
      <c r="C6442" t="s">
        <v>16991</v>
      </c>
      <c r="D6442" t="s">
        <v>218</v>
      </c>
      <c r="G6442">
        <v>1201</v>
      </c>
      <c r="I6442">
        <v>11</v>
      </c>
      <c r="K6442">
        <v>914</v>
      </c>
      <c r="M6442">
        <v>0</v>
      </c>
      <c r="N6442">
        <v>0</v>
      </c>
      <c r="O6442">
        <v>0</v>
      </c>
      <c r="P6442">
        <v>0</v>
      </c>
      <c r="Q6442" s="2">
        <v>29221</v>
      </c>
      <c r="R6442" s="2">
        <v>29221</v>
      </c>
      <c r="S6442" s="3">
        <v>543534</v>
      </c>
      <c r="T6442" s="3">
        <v>543534</v>
      </c>
      <c r="U6442" s="3">
        <v>0</v>
      </c>
      <c r="V6442" s="3">
        <v>0</v>
      </c>
      <c r="W6442" s="3">
        <v>1</v>
      </c>
    </row>
    <row r="6443" spans="1:23" x14ac:dyDescent="0.25">
      <c r="A6443">
        <v>6424</v>
      </c>
      <c r="B6443">
        <v>7701424521</v>
      </c>
      <c r="C6443" t="s">
        <v>16992</v>
      </c>
      <c r="G6443">
        <v>1231</v>
      </c>
      <c r="I6443">
        <v>11</v>
      </c>
      <c r="K6443">
        <v>911</v>
      </c>
      <c r="M6443">
        <v>1</v>
      </c>
      <c r="N6443">
        <v>0</v>
      </c>
      <c r="O6443">
        <v>0</v>
      </c>
      <c r="P6443">
        <v>0</v>
      </c>
      <c r="Q6443" s="2">
        <v>35726</v>
      </c>
      <c r="R6443" s="2">
        <v>35738</v>
      </c>
      <c r="S6443" s="3">
        <v>134511</v>
      </c>
      <c r="T6443" s="3" t="s">
        <v>16993</v>
      </c>
      <c r="U6443" s="3" t="s">
        <v>16994</v>
      </c>
      <c r="V6443" s="3" t="s">
        <v>16995</v>
      </c>
      <c r="W6443" s="3" t="s">
        <v>148</v>
      </c>
    </row>
    <row r="6444" spans="1:23" x14ac:dyDescent="0.25">
      <c r="A6444">
        <v>6425</v>
      </c>
      <c r="B6444">
        <v>7701424857</v>
      </c>
      <c r="C6444" t="s">
        <v>16996</v>
      </c>
      <c r="D6444" t="s">
        <v>42</v>
      </c>
      <c r="G6444">
        <v>1201</v>
      </c>
      <c r="I6444">
        <v>11</v>
      </c>
      <c r="J6444">
        <v>999</v>
      </c>
      <c r="K6444">
        <v>999</v>
      </c>
      <c r="M6444">
        <v>0</v>
      </c>
      <c r="N6444">
        <v>0</v>
      </c>
      <c r="O6444">
        <v>0</v>
      </c>
      <c r="P6444">
        <v>0</v>
      </c>
      <c r="Q6444" s="2">
        <v>29221</v>
      </c>
      <c r="R6444" s="2">
        <v>29221</v>
      </c>
      <c r="S6444" s="3">
        <v>0</v>
      </c>
      <c r="T6444" s="3">
        <v>0</v>
      </c>
      <c r="U6444" s="3">
        <v>0</v>
      </c>
      <c r="V6444" s="3">
        <v>0</v>
      </c>
    </row>
    <row r="6445" spans="1:23" x14ac:dyDescent="0.25">
      <c r="A6445">
        <v>6426</v>
      </c>
      <c r="B6445">
        <v>7701445479</v>
      </c>
      <c r="C6445" t="s">
        <v>16997</v>
      </c>
      <c r="G6445">
        <v>1901</v>
      </c>
      <c r="I6445">
        <v>11</v>
      </c>
      <c r="K6445">
        <v>0</v>
      </c>
      <c r="M6445">
        <v>0</v>
      </c>
      <c r="N6445">
        <v>0</v>
      </c>
      <c r="O6445">
        <v>0</v>
      </c>
      <c r="P6445">
        <v>0</v>
      </c>
      <c r="Q6445" s="2">
        <v>29221</v>
      </c>
      <c r="R6445" s="2">
        <v>29221</v>
      </c>
      <c r="S6445" s="3">
        <v>0</v>
      </c>
      <c r="T6445" s="3">
        <v>0</v>
      </c>
      <c r="U6445" s="3">
        <v>0</v>
      </c>
      <c r="V6445" s="3">
        <v>0</v>
      </c>
    </row>
    <row r="6446" spans="1:23" x14ac:dyDescent="0.25">
      <c r="A6446">
        <v>6427</v>
      </c>
      <c r="B6446">
        <v>7701445481</v>
      </c>
      <c r="C6446" t="s">
        <v>16998</v>
      </c>
      <c r="G6446">
        <v>1901</v>
      </c>
      <c r="I6446">
        <v>11</v>
      </c>
      <c r="K6446">
        <v>0</v>
      </c>
      <c r="M6446">
        <v>0</v>
      </c>
      <c r="N6446">
        <v>0</v>
      </c>
      <c r="O6446">
        <v>0</v>
      </c>
      <c r="P6446">
        <v>0</v>
      </c>
      <c r="Q6446" s="2">
        <v>29221</v>
      </c>
      <c r="R6446" s="2">
        <v>29221</v>
      </c>
      <c r="S6446" s="3">
        <v>0</v>
      </c>
      <c r="T6446" s="3">
        <v>0</v>
      </c>
      <c r="U6446" s="3">
        <v>0</v>
      </c>
      <c r="V6446" s="3">
        <v>0</v>
      </c>
    </row>
    <row r="6447" spans="1:23" x14ac:dyDescent="0.25">
      <c r="A6447">
        <v>6428</v>
      </c>
      <c r="B6447">
        <v>7701446362</v>
      </c>
      <c r="C6447" t="s">
        <v>16999</v>
      </c>
      <c r="D6447">
        <v>63</v>
      </c>
      <c r="G6447">
        <v>1901</v>
      </c>
      <c r="I6447">
        <v>11</v>
      </c>
      <c r="J6447">
        <v>190</v>
      </c>
      <c r="K6447">
        <v>927</v>
      </c>
      <c r="M6447">
        <v>0</v>
      </c>
      <c r="N6447">
        <v>0</v>
      </c>
      <c r="O6447">
        <v>0</v>
      </c>
      <c r="P6447">
        <v>0</v>
      </c>
      <c r="Q6447" s="2">
        <v>29221</v>
      </c>
      <c r="R6447" s="2">
        <v>29221</v>
      </c>
      <c r="S6447" s="3">
        <v>0</v>
      </c>
      <c r="T6447" s="3">
        <v>0</v>
      </c>
      <c r="U6447" s="3">
        <v>0</v>
      </c>
      <c r="V6447" s="3">
        <v>0</v>
      </c>
    </row>
    <row r="6448" spans="1:23" x14ac:dyDescent="0.25">
      <c r="A6448">
        <v>6429</v>
      </c>
      <c r="B6448">
        <v>7701446566</v>
      </c>
      <c r="C6448" t="s">
        <v>17000</v>
      </c>
      <c r="D6448" t="s">
        <v>42</v>
      </c>
      <c r="G6448">
        <v>1901</v>
      </c>
      <c r="I6448">
        <v>11</v>
      </c>
      <c r="K6448">
        <v>880</v>
      </c>
      <c r="M6448">
        <v>0</v>
      </c>
      <c r="N6448">
        <v>0</v>
      </c>
      <c r="O6448">
        <v>0</v>
      </c>
      <c r="P6448">
        <v>0</v>
      </c>
      <c r="Q6448" s="2">
        <v>29221</v>
      </c>
      <c r="R6448" s="2">
        <v>29221</v>
      </c>
      <c r="S6448" s="3">
        <v>0</v>
      </c>
      <c r="T6448" s="3">
        <v>0</v>
      </c>
      <c r="U6448" s="3">
        <v>0</v>
      </c>
      <c r="V6448" s="3">
        <v>0</v>
      </c>
    </row>
    <row r="6449" spans="1:23" x14ac:dyDescent="0.25">
      <c r="A6449">
        <v>6430</v>
      </c>
      <c r="B6449">
        <v>7701446912</v>
      </c>
      <c r="C6449" t="s">
        <v>17001</v>
      </c>
      <c r="D6449">
        <v>50</v>
      </c>
      <c r="G6449">
        <v>1901</v>
      </c>
      <c r="I6449">
        <v>11</v>
      </c>
      <c r="J6449">
        <v>0</v>
      </c>
      <c r="K6449">
        <v>927</v>
      </c>
      <c r="M6449">
        <v>0</v>
      </c>
      <c r="N6449">
        <v>0</v>
      </c>
      <c r="O6449">
        <v>0</v>
      </c>
      <c r="P6449">
        <v>0</v>
      </c>
      <c r="Q6449" s="2">
        <v>29221</v>
      </c>
      <c r="R6449" s="2">
        <v>29221</v>
      </c>
      <c r="S6449" s="3">
        <v>0</v>
      </c>
      <c r="T6449" s="3">
        <v>0</v>
      </c>
      <c r="U6449" s="3">
        <v>0</v>
      </c>
      <c r="V6449" s="3">
        <v>0</v>
      </c>
    </row>
    <row r="6450" spans="1:23" x14ac:dyDescent="0.25">
      <c r="A6450">
        <v>6431</v>
      </c>
      <c r="B6450">
        <v>7701447138</v>
      </c>
      <c r="C6450" t="s">
        <v>17002</v>
      </c>
      <c r="G6450">
        <v>1901</v>
      </c>
      <c r="I6450">
        <v>11</v>
      </c>
      <c r="K6450">
        <v>0</v>
      </c>
      <c r="M6450">
        <v>0</v>
      </c>
      <c r="N6450">
        <v>0</v>
      </c>
      <c r="O6450">
        <v>0</v>
      </c>
      <c r="P6450">
        <v>0</v>
      </c>
      <c r="Q6450" s="2">
        <v>29221</v>
      </c>
      <c r="R6450" s="2">
        <v>29221</v>
      </c>
      <c r="S6450" s="3">
        <v>0</v>
      </c>
      <c r="T6450" s="3">
        <v>0</v>
      </c>
      <c r="U6450" s="3">
        <v>0</v>
      </c>
      <c r="V6450" s="3">
        <v>0</v>
      </c>
    </row>
    <row r="6451" spans="1:23" x14ac:dyDescent="0.25">
      <c r="A6451">
        <v>6432</v>
      </c>
      <c r="B6451">
        <v>7701447516</v>
      </c>
      <c r="C6451" t="s">
        <v>17003</v>
      </c>
      <c r="G6451">
        <v>1901</v>
      </c>
      <c r="I6451">
        <v>11</v>
      </c>
      <c r="K6451">
        <v>0</v>
      </c>
      <c r="M6451">
        <v>0</v>
      </c>
      <c r="N6451">
        <v>0</v>
      </c>
      <c r="O6451">
        <v>0</v>
      </c>
      <c r="P6451">
        <v>0</v>
      </c>
      <c r="Q6451" s="2">
        <v>29221</v>
      </c>
      <c r="R6451" s="2">
        <v>29221</v>
      </c>
      <c r="S6451" s="3">
        <v>0</v>
      </c>
      <c r="T6451" s="3">
        <v>0</v>
      </c>
      <c r="U6451" s="3">
        <v>0</v>
      </c>
      <c r="V6451" s="3">
        <v>0</v>
      </c>
    </row>
    <row r="6452" spans="1:23" x14ac:dyDescent="0.25">
      <c r="A6452">
        <v>6433</v>
      </c>
      <c r="B6452">
        <v>7701448374</v>
      </c>
      <c r="C6452" t="s">
        <v>17004</v>
      </c>
      <c r="D6452">
        <v>41</v>
      </c>
      <c r="G6452">
        <v>1901</v>
      </c>
      <c r="I6452">
        <v>11</v>
      </c>
      <c r="J6452">
        <v>112</v>
      </c>
      <c r="K6452">
        <v>990</v>
      </c>
      <c r="M6452">
        <v>0</v>
      </c>
      <c r="N6452">
        <v>0</v>
      </c>
      <c r="O6452">
        <v>0</v>
      </c>
      <c r="P6452">
        <v>0</v>
      </c>
      <c r="Q6452" s="2">
        <v>29221</v>
      </c>
      <c r="R6452" s="2">
        <v>29221</v>
      </c>
      <c r="S6452" s="3">
        <v>0</v>
      </c>
      <c r="T6452" s="3">
        <v>0</v>
      </c>
      <c r="U6452" s="3">
        <v>0</v>
      </c>
      <c r="V6452" s="3">
        <v>0</v>
      </c>
    </row>
    <row r="6453" spans="1:23" x14ac:dyDescent="0.25">
      <c r="A6453">
        <v>6434</v>
      </c>
      <c r="B6453">
        <v>7701449269</v>
      </c>
      <c r="C6453" t="s">
        <v>17005</v>
      </c>
      <c r="D6453" t="s">
        <v>42</v>
      </c>
      <c r="G6453">
        <v>1901</v>
      </c>
      <c r="I6453">
        <v>11</v>
      </c>
      <c r="K6453">
        <v>927</v>
      </c>
      <c r="M6453">
        <v>0</v>
      </c>
      <c r="N6453">
        <v>0</v>
      </c>
      <c r="O6453">
        <v>0</v>
      </c>
      <c r="P6453">
        <v>0</v>
      </c>
      <c r="Q6453" s="2">
        <v>29221</v>
      </c>
      <c r="R6453" s="2">
        <v>29221</v>
      </c>
      <c r="S6453" s="3">
        <v>0</v>
      </c>
      <c r="T6453" s="3">
        <v>0</v>
      </c>
      <c r="U6453" s="3">
        <v>0</v>
      </c>
      <c r="V6453" s="3">
        <v>0</v>
      </c>
    </row>
    <row r="6454" spans="1:23" x14ac:dyDescent="0.25">
      <c r="A6454">
        <v>6435</v>
      </c>
      <c r="B6454">
        <v>7701449271</v>
      </c>
      <c r="C6454" t="s">
        <v>17006</v>
      </c>
      <c r="D6454" t="s">
        <v>42</v>
      </c>
      <c r="G6454">
        <v>1901</v>
      </c>
      <c r="I6454">
        <v>11</v>
      </c>
      <c r="K6454">
        <v>927</v>
      </c>
      <c r="M6454">
        <v>0</v>
      </c>
      <c r="N6454">
        <v>0</v>
      </c>
      <c r="O6454">
        <v>0</v>
      </c>
      <c r="P6454">
        <v>0</v>
      </c>
      <c r="Q6454" s="2">
        <v>29221</v>
      </c>
      <c r="R6454" s="2">
        <v>29221</v>
      </c>
      <c r="S6454" s="3">
        <v>0</v>
      </c>
      <c r="T6454" s="3">
        <v>0</v>
      </c>
      <c r="U6454" s="3">
        <v>0</v>
      </c>
      <c r="V6454" s="3">
        <v>0</v>
      </c>
    </row>
    <row r="6455" spans="1:23" x14ac:dyDescent="0.25">
      <c r="A6455">
        <v>6436</v>
      </c>
      <c r="B6455">
        <v>7701449273</v>
      </c>
      <c r="C6455" t="s">
        <v>17007</v>
      </c>
      <c r="D6455" t="s">
        <v>42</v>
      </c>
      <c r="G6455">
        <v>1901</v>
      </c>
      <c r="I6455">
        <v>11</v>
      </c>
      <c r="K6455">
        <v>927</v>
      </c>
      <c r="M6455">
        <v>0</v>
      </c>
      <c r="N6455">
        <v>0</v>
      </c>
      <c r="O6455">
        <v>0</v>
      </c>
      <c r="P6455">
        <v>0</v>
      </c>
      <c r="Q6455" s="2">
        <v>29221</v>
      </c>
      <c r="R6455" s="2">
        <v>29221</v>
      </c>
      <c r="S6455" s="3">
        <v>0</v>
      </c>
      <c r="T6455" s="3">
        <v>0</v>
      </c>
      <c r="U6455" s="3">
        <v>0</v>
      </c>
      <c r="V6455" s="3">
        <v>0</v>
      </c>
    </row>
    <row r="6456" spans="1:23" x14ac:dyDescent="0.25">
      <c r="A6456">
        <v>6437</v>
      </c>
      <c r="B6456">
        <v>7701449275</v>
      </c>
      <c r="C6456" t="s">
        <v>17008</v>
      </c>
      <c r="D6456" t="s">
        <v>42</v>
      </c>
      <c r="G6456">
        <v>1901</v>
      </c>
      <c r="I6456">
        <v>11</v>
      </c>
      <c r="K6456">
        <v>927</v>
      </c>
      <c r="M6456">
        <v>0</v>
      </c>
      <c r="N6456">
        <v>0</v>
      </c>
      <c r="O6456">
        <v>0</v>
      </c>
      <c r="P6456">
        <v>0</v>
      </c>
      <c r="Q6456" s="2">
        <v>29221</v>
      </c>
      <c r="R6456" s="2">
        <v>29221</v>
      </c>
      <c r="S6456" s="3">
        <v>0</v>
      </c>
      <c r="T6456" s="3">
        <v>0</v>
      </c>
      <c r="U6456" s="3">
        <v>0</v>
      </c>
      <c r="V6456" s="3">
        <v>0</v>
      </c>
    </row>
    <row r="6457" spans="1:23" x14ac:dyDescent="0.25">
      <c r="A6457">
        <v>6438</v>
      </c>
      <c r="B6457">
        <v>7701449973</v>
      </c>
      <c r="C6457" t="s">
        <v>17009</v>
      </c>
      <c r="D6457">
        <v>41</v>
      </c>
      <c r="G6457">
        <v>1901</v>
      </c>
      <c r="I6457">
        <v>11</v>
      </c>
      <c r="J6457">
        <v>112</v>
      </c>
      <c r="K6457">
        <v>990</v>
      </c>
      <c r="M6457">
        <v>0</v>
      </c>
      <c r="N6457">
        <v>0</v>
      </c>
      <c r="O6457">
        <v>0</v>
      </c>
      <c r="P6457">
        <v>0</v>
      </c>
      <c r="Q6457" s="2">
        <v>29221</v>
      </c>
      <c r="R6457" s="2">
        <v>29221</v>
      </c>
      <c r="S6457" s="3">
        <v>0</v>
      </c>
      <c r="T6457" s="3">
        <v>0</v>
      </c>
      <c r="U6457" s="3">
        <v>0</v>
      </c>
      <c r="V6457" s="3">
        <v>0</v>
      </c>
    </row>
    <row r="6458" spans="1:23" x14ac:dyDescent="0.25">
      <c r="A6458">
        <v>6439</v>
      </c>
      <c r="B6458">
        <v>7701449974</v>
      </c>
      <c r="C6458" t="s">
        <v>17010</v>
      </c>
      <c r="D6458" t="s">
        <v>17011</v>
      </c>
      <c r="G6458">
        <v>1901</v>
      </c>
      <c r="I6458">
        <v>11</v>
      </c>
      <c r="J6458">
        <v>190</v>
      </c>
      <c r="K6458">
        <v>927</v>
      </c>
      <c r="M6458">
        <v>0</v>
      </c>
      <c r="N6458">
        <v>0</v>
      </c>
      <c r="O6458">
        <v>0</v>
      </c>
      <c r="P6458">
        <v>0</v>
      </c>
      <c r="Q6458" s="2">
        <v>29221</v>
      </c>
      <c r="R6458" s="2">
        <v>29221</v>
      </c>
      <c r="S6458" s="3">
        <v>0</v>
      </c>
      <c r="T6458" s="3">
        <v>0</v>
      </c>
      <c r="U6458" s="3">
        <v>0</v>
      </c>
      <c r="V6458" s="3">
        <v>0</v>
      </c>
    </row>
    <row r="6459" spans="1:23" x14ac:dyDescent="0.25">
      <c r="A6459">
        <v>6440</v>
      </c>
      <c r="B6459">
        <v>7701449975</v>
      </c>
      <c r="C6459" t="s">
        <v>17012</v>
      </c>
      <c r="D6459">
        <v>50</v>
      </c>
      <c r="G6459">
        <v>1901</v>
      </c>
      <c r="I6459">
        <v>11</v>
      </c>
      <c r="J6459">
        <v>112</v>
      </c>
      <c r="K6459">
        <v>990</v>
      </c>
      <c r="M6459">
        <v>0</v>
      </c>
      <c r="N6459">
        <v>0</v>
      </c>
      <c r="O6459">
        <v>0</v>
      </c>
      <c r="P6459">
        <v>0</v>
      </c>
      <c r="Q6459" s="2">
        <v>29221</v>
      </c>
      <c r="R6459" s="2">
        <v>29221</v>
      </c>
      <c r="S6459" s="3">
        <v>0</v>
      </c>
      <c r="T6459" s="3">
        <v>0</v>
      </c>
      <c r="U6459" s="3">
        <v>0</v>
      </c>
      <c r="V6459" s="3">
        <v>0</v>
      </c>
    </row>
    <row r="6460" spans="1:23" x14ac:dyDescent="0.25">
      <c r="A6460">
        <v>6441</v>
      </c>
      <c r="B6460">
        <v>7701449976</v>
      </c>
      <c r="C6460" t="s">
        <v>17013</v>
      </c>
      <c r="D6460" t="s">
        <v>17011</v>
      </c>
      <c r="G6460">
        <v>1901</v>
      </c>
      <c r="I6460">
        <v>11</v>
      </c>
      <c r="J6460">
        <v>190</v>
      </c>
      <c r="K6460">
        <v>927</v>
      </c>
      <c r="M6460">
        <v>0</v>
      </c>
      <c r="N6460">
        <v>0</v>
      </c>
      <c r="O6460">
        <v>0</v>
      </c>
      <c r="P6460">
        <v>0</v>
      </c>
      <c r="Q6460" s="2">
        <v>29221</v>
      </c>
      <c r="R6460" s="2">
        <v>29221</v>
      </c>
      <c r="S6460" s="3">
        <v>0</v>
      </c>
      <c r="T6460" s="3">
        <v>0</v>
      </c>
      <c r="U6460" s="3">
        <v>0</v>
      </c>
      <c r="V6460" s="3">
        <v>0</v>
      </c>
    </row>
    <row r="6461" spans="1:23" x14ac:dyDescent="0.25">
      <c r="A6461">
        <v>6442</v>
      </c>
      <c r="B6461">
        <v>7701450459</v>
      </c>
      <c r="C6461" t="s">
        <v>17014</v>
      </c>
      <c r="D6461">
        <v>41</v>
      </c>
      <c r="G6461">
        <v>1421</v>
      </c>
      <c r="I6461">
        <v>11</v>
      </c>
      <c r="J6461">
        <v>481</v>
      </c>
      <c r="K6461">
        <v>522</v>
      </c>
      <c r="M6461">
        <v>0</v>
      </c>
      <c r="N6461">
        <v>0</v>
      </c>
      <c r="O6461">
        <v>0</v>
      </c>
      <c r="P6461">
        <v>0</v>
      </c>
      <c r="Q6461" s="2">
        <v>29221</v>
      </c>
      <c r="R6461" s="2">
        <v>29221</v>
      </c>
      <c r="S6461" s="3">
        <v>5268</v>
      </c>
      <c r="T6461" s="3" t="s">
        <v>17015</v>
      </c>
      <c r="U6461" s="3" t="s">
        <v>17016</v>
      </c>
      <c r="V6461" s="3">
        <v>0</v>
      </c>
      <c r="W6461" s="3" t="s">
        <v>607</v>
      </c>
    </row>
    <row r="6462" spans="1:23" x14ac:dyDescent="0.25">
      <c r="A6462">
        <v>6443</v>
      </c>
      <c r="B6462">
        <v>7701450617</v>
      </c>
      <c r="C6462" t="s">
        <v>17017</v>
      </c>
      <c r="D6462">
        <v>41</v>
      </c>
      <c r="F6462">
        <v>7701469389</v>
      </c>
      <c r="G6462">
        <v>1521</v>
      </c>
      <c r="I6462">
        <v>11</v>
      </c>
      <c r="J6462">
        <v>637</v>
      </c>
      <c r="K6462">
        <v>69</v>
      </c>
      <c r="L6462" t="s">
        <v>10293</v>
      </c>
      <c r="M6462">
        <v>1</v>
      </c>
      <c r="N6462">
        <v>0</v>
      </c>
      <c r="O6462">
        <v>0</v>
      </c>
      <c r="P6462">
        <v>0</v>
      </c>
      <c r="Q6462" s="2">
        <v>35599</v>
      </c>
      <c r="R6462" s="2">
        <v>35599</v>
      </c>
      <c r="S6462" s="3">
        <v>21624</v>
      </c>
      <c r="T6462" s="3" t="s">
        <v>17018</v>
      </c>
      <c r="U6462" s="3" t="s">
        <v>17019</v>
      </c>
      <c r="V6462" s="3">
        <v>0</v>
      </c>
      <c r="W6462" s="3" t="s">
        <v>607</v>
      </c>
    </row>
    <row r="6463" spans="1:23" x14ac:dyDescent="0.25">
      <c r="A6463">
        <v>6444</v>
      </c>
      <c r="B6463">
        <v>7701451298</v>
      </c>
      <c r="C6463" t="s">
        <v>17020</v>
      </c>
      <c r="D6463">
        <v>56</v>
      </c>
      <c r="G6463">
        <v>1111</v>
      </c>
      <c r="I6463">
        <v>11</v>
      </c>
      <c r="J6463">
        <v>472</v>
      </c>
      <c r="K6463">
        <v>9</v>
      </c>
      <c r="M6463">
        <v>0</v>
      </c>
      <c r="N6463">
        <v>0</v>
      </c>
      <c r="O6463">
        <v>0</v>
      </c>
      <c r="P6463">
        <v>0</v>
      </c>
      <c r="Q6463" s="2">
        <v>29221</v>
      </c>
      <c r="R6463" s="2">
        <v>29221</v>
      </c>
      <c r="S6463" s="3">
        <v>86435</v>
      </c>
      <c r="T6463" s="3" t="s">
        <v>17021</v>
      </c>
      <c r="U6463" s="3" t="s">
        <v>17022</v>
      </c>
      <c r="V6463" s="3">
        <v>0</v>
      </c>
      <c r="W6463" s="3" t="s">
        <v>515</v>
      </c>
    </row>
    <row r="6464" spans="1:23" x14ac:dyDescent="0.25">
      <c r="A6464">
        <v>6445</v>
      </c>
      <c r="B6464">
        <v>7701451397</v>
      </c>
      <c r="C6464" t="s">
        <v>17023</v>
      </c>
      <c r="D6464">
        <v>70</v>
      </c>
      <c r="G6464">
        <v>1121</v>
      </c>
      <c r="I6464">
        <v>11</v>
      </c>
      <c r="J6464">
        <v>373</v>
      </c>
      <c r="K6464">
        <v>514</v>
      </c>
      <c r="M6464">
        <v>0</v>
      </c>
      <c r="N6464">
        <v>0</v>
      </c>
      <c r="O6464">
        <v>0</v>
      </c>
      <c r="P6464">
        <v>0</v>
      </c>
      <c r="Q6464" s="2">
        <v>29221</v>
      </c>
      <c r="R6464" s="2">
        <v>29221</v>
      </c>
      <c r="S6464" s="3">
        <v>11893</v>
      </c>
      <c r="T6464" s="3" t="s">
        <v>17024</v>
      </c>
      <c r="U6464" s="3" t="s">
        <v>17025</v>
      </c>
      <c r="V6464" s="3">
        <v>0</v>
      </c>
      <c r="W6464" s="3" t="s">
        <v>607</v>
      </c>
    </row>
    <row r="6465" spans="1:23" x14ac:dyDescent="0.25">
      <c r="A6465">
        <v>6446</v>
      </c>
      <c r="B6465">
        <v>7701452498</v>
      </c>
      <c r="C6465" t="s">
        <v>17026</v>
      </c>
      <c r="D6465">
        <v>30</v>
      </c>
      <c r="G6465">
        <v>1111</v>
      </c>
      <c r="I6465">
        <v>11</v>
      </c>
      <c r="J6465">
        <v>310</v>
      </c>
      <c r="K6465">
        <v>307</v>
      </c>
      <c r="M6465">
        <v>0</v>
      </c>
      <c r="N6465">
        <v>0</v>
      </c>
      <c r="O6465">
        <v>0</v>
      </c>
      <c r="P6465">
        <v>0</v>
      </c>
      <c r="Q6465" s="2">
        <v>29221</v>
      </c>
      <c r="R6465" s="2">
        <v>29221</v>
      </c>
      <c r="S6465" s="3">
        <v>0</v>
      </c>
      <c r="T6465" s="3">
        <v>0</v>
      </c>
      <c r="U6465" s="3">
        <v>0</v>
      </c>
      <c r="V6465" s="3">
        <v>0</v>
      </c>
    </row>
    <row r="6466" spans="1:23" x14ac:dyDescent="0.25">
      <c r="A6466">
        <v>6447</v>
      </c>
      <c r="B6466">
        <v>7701452915</v>
      </c>
      <c r="C6466" t="s">
        <v>17027</v>
      </c>
      <c r="D6466">
        <v>41</v>
      </c>
      <c r="G6466">
        <v>1121</v>
      </c>
      <c r="I6466">
        <v>11</v>
      </c>
      <c r="J6466">
        <v>652</v>
      </c>
      <c r="K6466">
        <v>572</v>
      </c>
      <c r="M6466">
        <v>0</v>
      </c>
      <c r="N6466">
        <v>0</v>
      </c>
      <c r="O6466">
        <v>0</v>
      </c>
      <c r="P6466">
        <v>0</v>
      </c>
      <c r="Q6466" s="2">
        <v>29221</v>
      </c>
      <c r="R6466" s="2">
        <v>29221</v>
      </c>
      <c r="S6466" s="3">
        <v>208901</v>
      </c>
      <c r="T6466" s="3" t="s">
        <v>17028</v>
      </c>
      <c r="U6466" s="3" t="s">
        <v>17029</v>
      </c>
      <c r="V6466" s="3">
        <v>0</v>
      </c>
      <c r="W6466" s="3" t="s">
        <v>607</v>
      </c>
    </row>
    <row r="6467" spans="1:23" x14ac:dyDescent="0.25">
      <c r="A6467">
        <v>6448</v>
      </c>
      <c r="B6467">
        <v>7701453041</v>
      </c>
      <c r="C6467" t="s">
        <v>17030</v>
      </c>
      <c r="D6467">
        <v>41</v>
      </c>
      <c r="G6467">
        <v>1111</v>
      </c>
      <c r="I6467">
        <v>11</v>
      </c>
      <c r="J6467">
        <v>652</v>
      </c>
      <c r="K6467">
        <v>993</v>
      </c>
      <c r="M6467">
        <v>0</v>
      </c>
      <c r="N6467">
        <v>0</v>
      </c>
      <c r="O6467">
        <v>0</v>
      </c>
      <c r="P6467">
        <v>0</v>
      </c>
      <c r="Q6467" s="2">
        <v>29221</v>
      </c>
      <c r="R6467" s="2">
        <v>29221</v>
      </c>
      <c r="S6467" s="3">
        <v>19053</v>
      </c>
      <c r="T6467" s="3" t="s">
        <v>17031</v>
      </c>
      <c r="U6467" s="3" t="s">
        <v>17032</v>
      </c>
      <c r="V6467" s="3">
        <v>0</v>
      </c>
      <c r="W6467" s="3" t="s">
        <v>515</v>
      </c>
    </row>
    <row r="6468" spans="1:23" x14ac:dyDescent="0.25">
      <c r="A6468">
        <v>6449</v>
      </c>
      <c r="B6468">
        <v>7701453465</v>
      </c>
      <c r="C6468" t="s">
        <v>17033</v>
      </c>
      <c r="D6468">
        <v>41</v>
      </c>
      <c r="G6468">
        <v>1111</v>
      </c>
      <c r="I6468">
        <v>11</v>
      </c>
      <c r="J6468">
        <v>685</v>
      </c>
      <c r="K6468">
        <v>112</v>
      </c>
      <c r="M6468">
        <v>0</v>
      </c>
      <c r="N6468">
        <v>0</v>
      </c>
      <c r="O6468">
        <v>0</v>
      </c>
      <c r="P6468">
        <v>0</v>
      </c>
      <c r="Q6468" s="2">
        <v>29221</v>
      </c>
      <c r="R6468" s="2">
        <v>29221</v>
      </c>
      <c r="S6468" s="3">
        <v>17268</v>
      </c>
      <c r="T6468" s="3" t="s">
        <v>17034</v>
      </c>
      <c r="U6468" s="3" t="s">
        <v>17035</v>
      </c>
      <c r="V6468" s="3">
        <v>0</v>
      </c>
      <c r="W6468" s="3" t="s">
        <v>515</v>
      </c>
    </row>
    <row r="6469" spans="1:23" x14ac:dyDescent="0.25">
      <c r="A6469">
        <v>6450</v>
      </c>
      <c r="B6469">
        <v>7701453950</v>
      </c>
      <c r="C6469" t="s">
        <v>17036</v>
      </c>
      <c r="D6469">
        <v>70</v>
      </c>
      <c r="G6469">
        <v>1421</v>
      </c>
      <c r="I6469">
        <v>11</v>
      </c>
      <c r="J6469">
        <v>484</v>
      </c>
      <c r="K6469">
        <v>529</v>
      </c>
      <c r="M6469">
        <v>0</v>
      </c>
      <c r="N6469">
        <v>0</v>
      </c>
      <c r="O6469">
        <v>0</v>
      </c>
      <c r="P6469">
        <v>0</v>
      </c>
      <c r="Q6469" s="2">
        <v>29221</v>
      </c>
      <c r="R6469" s="2">
        <v>29221</v>
      </c>
      <c r="S6469" s="3">
        <v>26283</v>
      </c>
      <c r="T6469" s="3" t="s">
        <v>17037</v>
      </c>
      <c r="U6469" s="3" t="s">
        <v>17038</v>
      </c>
      <c r="V6469" s="3">
        <v>0</v>
      </c>
      <c r="W6469" s="3" t="s">
        <v>607</v>
      </c>
    </row>
    <row r="6470" spans="1:23" x14ac:dyDescent="0.25">
      <c r="A6470">
        <v>6451</v>
      </c>
      <c r="B6470">
        <v>7701453953</v>
      </c>
      <c r="C6470" t="s">
        <v>17039</v>
      </c>
      <c r="D6470">
        <v>70</v>
      </c>
      <c r="G6470">
        <v>1111</v>
      </c>
      <c r="I6470">
        <v>11</v>
      </c>
      <c r="J6470">
        <v>310</v>
      </c>
      <c r="K6470">
        <v>314</v>
      </c>
      <c r="M6470">
        <v>0</v>
      </c>
      <c r="N6470">
        <v>0</v>
      </c>
      <c r="O6470">
        <v>0</v>
      </c>
      <c r="P6470">
        <v>0</v>
      </c>
      <c r="Q6470" s="2">
        <v>29221</v>
      </c>
      <c r="R6470" s="2">
        <v>29221</v>
      </c>
      <c r="S6470" s="3">
        <v>25911</v>
      </c>
      <c r="T6470" s="3" t="s">
        <v>17040</v>
      </c>
      <c r="U6470" s="3" t="s">
        <v>17041</v>
      </c>
      <c r="V6470" s="3">
        <v>0</v>
      </c>
      <c r="W6470" s="3" t="s">
        <v>515</v>
      </c>
    </row>
    <row r="6471" spans="1:23" x14ac:dyDescent="0.25">
      <c r="A6471">
        <v>6452</v>
      </c>
      <c r="B6471">
        <v>7701454050</v>
      </c>
      <c r="C6471" t="s">
        <v>23005</v>
      </c>
      <c r="D6471" t="s">
        <v>22415</v>
      </c>
      <c r="G6471">
        <v>1121</v>
      </c>
      <c r="I6471">
        <v>11</v>
      </c>
      <c r="J6471">
        <v>373</v>
      </c>
      <c r="K6471">
        <v>514</v>
      </c>
      <c r="M6471">
        <v>0</v>
      </c>
      <c r="N6471">
        <v>0</v>
      </c>
      <c r="O6471">
        <v>0</v>
      </c>
      <c r="P6471">
        <v>0</v>
      </c>
      <c r="Q6471" s="2">
        <v>29221</v>
      </c>
      <c r="R6471" s="2">
        <v>29221</v>
      </c>
      <c r="S6471" s="3">
        <v>24159</v>
      </c>
      <c r="T6471" s="3" t="s">
        <v>17042</v>
      </c>
      <c r="U6471" s="3" t="s">
        <v>17043</v>
      </c>
      <c r="V6471" s="3">
        <v>0</v>
      </c>
      <c r="W6471" s="3" t="s">
        <v>607</v>
      </c>
    </row>
    <row r="6472" spans="1:23" x14ac:dyDescent="0.25">
      <c r="A6472">
        <v>6453</v>
      </c>
      <c r="B6472">
        <v>7701454051</v>
      </c>
      <c r="C6472" t="s">
        <v>23005</v>
      </c>
      <c r="D6472" t="s">
        <v>22415</v>
      </c>
      <c r="G6472">
        <v>1121</v>
      </c>
      <c r="I6472">
        <v>11</v>
      </c>
      <c r="J6472">
        <v>373</v>
      </c>
      <c r="K6472">
        <v>514</v>
      </c>
      <c r="M6472">
        <v>0</v>
      </c>
      <c r="N6472">
        <v>0</v>
      </c>
      <c r="O6472">
        <v>0</v>
      </c>
      <c r="P6472">
        <v>0</v>
      </c>
      <c r="Q6472" s="2">
        <v>29221</v>
      </c>
      <c r="R6472" s="2">
        <v>29221</v>
      </c>
      <c r="S6472" s="3">
        <v>24159</v>
      </c>
      <c r="T6472" s="3" t="s">
        <v>17042</v>
      </c>
      <c r="U6472" s="3" t="s">
        <v>17043</v>
      </c>
      <c r="V6472" s="3">
        <v>0</v>
      </c>
      <c r="W6472" s="3" t="s">
        <v>607</v>
      </c>
    </row>
    <row r="6473" spans="1:23" x14ac:dyDescent="0.25">
      <c r="A6473">
        <v>6454</v>
      </c>
      <c r="B6473">
        <v>7701454081</v>
      </c>
      <c r="C6473" t="s">
        <v>17044</v>
      </c>
      <c r="D6473">
        <v>41</v>
      </c>
      <c r="G6473">
        <v>1121</v>
      </c>
      <c r="I6473">
        <v>11</v>
      </c>
      <c r="J6473">
        <v>535</v>
      </c>
      <c r="K6473">
        <v>14</v>
      </c>
      <c r="M6473">
        <v>0</v>
      </c>
      <c r="N6473">
        <v>0</v>
      </c>
      <c r="O6473">
        <v>0</v>
      </c>
      <c r="P6473">
        <v>0</v>
      </c>
      <c r="Q6473" s="2">
        <v>29221</v>
      </c>
      <c r="R6473" s="2">
        <v>29221</v>
      </c>
      <c r="S6473" s="3">
        <v>80848</v>
      </c>
      <c r="T6473" s="3" t="s">
        <v>17045</v>
      </c>
      <c r="U6473" s="3" t="s">
        <v>17046</v>
      </c>
      <c r="V6473" s="3">
        <v>0</v>
      </c>
      <c r="W6473" s="3" t="s">
        <v>607</v>
      </c>
    </row>
    <row r="6474" spans="1:23" x14ac:dyDescent="0.25">
      <c r="A6474">
        <v>6455</v>
      </c>
      <c r="B6474">
        <v>7701454310</v>
      </c>
      <c r="C6474" t="s">
        <v>17047</v>
      </c>
      <c r="D6474">
        <v>96</v>
      </c>
      <c r="G6474">
        <v>1111</v>
      </c>
      <c r="I6474">
        <v>11</v>
      </c>
      <c r="J6474">
        <v>310</v>
      </c>
      <c r="K6474">
        <v>314</v>
      </c>
      <c r="M6474">
        <v>0</v>
      </c>
      <c r="N6474">
        <v>0</v>
      </c>
      <c r="O6474">
        <v>0</v>
      </c>
      <c r="P6474">
        <v>0</v>
      </c>
      <c r="Q6474" s="2">
        <v>29221</v>
      </c>
      <c r="R6474" s="2">
        <v>29221</v>
      </c>
      <c r="S6474" s="3">
        <v>26815</v>
      </c>
      <c r="T6474" s="3" t="s">
        <v>17048</v>
      </c>
      <c r="U6474" s="3" t="s">
        <v>17049</v>
      </c>
      <c r="V6474" s="3">
        <v>0</v>
      </c>
      <c r="W6474" s="3" t="s">
        <v>515</v>
      </c>
    </row>
    <row r="6475" spans="1:23" x14ac:dyDescent="0.25">
      <c r="A6475">
        <v>6456</v>
      </c>
      <c r="B6475">
        <v>7701455251</v>
      </c>
      <c r="C6475" t="s">
        <v>17050</v>
      </c>
      <c r="D6475">
        <v>47</v>
      </c>
      <c r="G6475">
        <v>1111</v>
      </c>
      <c r="H6475" t="s">
        <v>610</v>
      </c>
      <c r="I6475">
        <v>11</v>
      </c>
      <c r="J6475">
        <v>688</v>
      </c>
      <c r="K6475">
        <v>127</v>
      </c>
      <c r="L6475" t="s">
        <v>1268</v>
      </c>
      <c r="M6475">
        <v>1</v>
      </c>
      <c r="N6475">
        <v>0</v>
      </c>
      <c r="O6475">
        <v>0</v>
      </c>
      <c r="P6475">
        <v>0</v>
      </c>
      <c r="Q6475" s="2">
        <v>36099</v>
      </c>
      <c r="R6475" s="2">
        <v>35859</v>
      </c>
      <c r="S6475" s="3">
        <v>10692</v>
      </c>
      <c r="T6475" s="3" t="s">
        <v>6238</v>
      </c>
      <c r="U6475" s="3" t="s">
        <v>6239</v>
      </c>
      <c r="V6475" s="3" t="s">
        <v>17051</v>
      </c>
      <c r="W6475" s="3" t="s">
        <v>515</v>
      </c>
    </row>
    <row r="6476" spans="1:23" x14ac:dyDescent="0.25">
      <c r="A6476">
        <v>6457</v>
      </c>
      <c r="B6476">
        <v>7701455252</v>
      </c>
      <c r="C6476" t="s">
        <v>17052</v>
      </c>
      <c r="D6476">
        <v>70</v>
      </c>
      <c r="G6476">
        <v>1111</v>
      </c>
      <c r="I6476">
        <v>11</v>
      </c>
      <c r="J6476">
        <v>688</v>
      </c>
      <c r="K6476">
        <v>127</v>
      </c>
      <c r="M6476">
        <v>0</v>
      </c>
      <c r="N6476">
        <v>0</v>
      </c>
      <c r="O6476">
        <v>0</v>
      </c>
      <c r="P6476">
        <v>0</v>
      </c>
      <c r="Q6476" s="2">
        <v>29221</v>
      </c>
      <c r="R6476" s="2">
        <v>29221</v>
      </c>
      <c r="S6476" s="3">
        <v>8723</v>
      </c>
      <c r="T6476" s="3" t="s">
        <v>15801</v>
      </c>
      <c r="U6476" s="3" t="s">
        <v>15802</v>
      </c>
      <c r="V6476" s="3">
        <v>0</v>
      </c>
      <c r="W6476" s="3" t="s">
        <v>515</v>
      </c>
    </row>
    <row r="6477" spans="1:23" x14ac:dyDescent="0.25">
      <c r="A6477">
        <v>6458</v>
      </c>
      <c r="B6477">
        <v>7701457135</v>
      </c>
      <c r="C6477" t="s">
        <v>17053</v>
      </c>
      <c r="D6477">
        <v>41</v>
      </c>
      <c r="G6477">
        <v>1121</v>
      </c>
      <c r="I6477">
        <v>11</v>
      </c>
      <c r="J6477">
        <v>652</v>
      </c>
      <c r="K6477">
        <v>572</v>
      </c>
      <c r="M6477">
        <v>0</v>
      </c>
      <c r="N6477">
        <v>0</v>
      </c>
      <c r="O6477">
        <v>0</v>
      </c>
      <c r="P6477">
        <v>0</v>
      </c>
      <c r="Q6477" s="2">
        <v>29221</v>
      </c>
      <c r="R6477" s="2">
        <v>29221</v>
      </c>
      <c r="S6477" s="3">
        <v>185306</v>
      </c>
      <c r="T6477" s="3" t="s">
        <v>17054</v>
      </c>
      <c r="U6477" s="3" t="s">
        <v>17055</v>
      </c>
      <c r="V6477" s="3">
        <v>0</v>
      </c>
      <c r="W6477" s="3" t="s">
        <v>607</v>
      </c>
    </row>
    <row r="6478" spans="1:23" x14ac:dyDescent="0.25">
      <c r="A6478">
        <v>6459</v>
      </c>
      <c r="B6478">
        <v>7701457522</v>
      </c>
      <c r="C6478" t="s">
        <v>17056</v>
      </c>
      <c r="D6478">
        <v>41</v>
      </c>
      <c r="G6478">
        <v>1121</v>
      </c>
      <c r="I6478">
        <v>11</v>
      </c>
      <c r="J6478">
        <v>652</v>
      </c>
      <c r="K6478">
        <v>572</v>
      </c>
      <c r="M6478">
        <v>0</v>
      </c>
      <c r="N6478">
        <v>0</v>
      </c>
      <c r="O6478">
        <v>0</v>
      </c>
      <c r="P6478">
        <v>0</v>
      </c>
      <c r="Q6478" s="2">
        <v>29221</v>
      </c>
      <c r="R6478" s="2">
        <v>29221</v>
      </c>
      <c r="S6478" s="3">
        <v>0</v>
      </c>
      <c r="T6478" s="3">
        <v>0</v>
      </c>
      <c r="U6478" s="3">
        <v>0</v>
      </c>
      <c r="V6478" s="3">
        <v>0</v>
      </c>
    </row>
    <row r="6479" spans="1:23" x14ac:dyDescent="0.25">
      <c r="A6479">
        <v>6460</v>
      </c>
      <c r="B6479">
        <v>7701457538</v>
      </c>
      <c r="C6479" t="s">
        <v>17057</v>
      </c>
      <c r="D6479">
        <v>47</v>
      </c>
      <c r="G6479">
        <v>1521</v>
      </c>
      <c r="H6479" t="s">
        <v>602</v>
      </c>
      <c r="I6479">
        <v>11</v>
      </c>
      <c r="J6479">
        <v>637</v>
      </c>
      <c r="K6479">
        <v>69</v>
      </c>
      <c r="L6479" t="s">
        <v>11411</v>
      </c>
      <c r="M6479">
        <v>1</v>
      </c>
      <c r="N6479">
        <v>0</v>
      </c>
      <c r="O6479">
        <v>0</v>
      </c>
      <c r="P6479">
        <v>0</v>
      </c>
      <c r="Q6479" s="2">
        <v>35468</v>
      </c>
      <c r="R6479" s="2">
        <v>35468</v>
      </c>
      <c r="S6479" s="3">
        <v>12153</v>
      </c>
      <c r="T6479" s="3" t="s">
        <v>17058</v>
      </c>
      <c r="U6479" s="3" t="s">
        <v>17059</v>
      </c>
      <c r="V6479" s="3">
        <v>0</v>
      </c>
      <c r="W6479" s="3" t="s">
        <v>607</v>
      </c>
    </row>
    <row r="6480" spans="1:23" x14ac:dyDescent="0.25">
      <c r="A6480">
        <v>6461</v>
      </c>
      <c r="B6480">
        <v>7701457539</v>
      </c>
      <c r="C6480" t="s">
        <v>17060</v>
      </c>
      <c r="D6480">
        <v>41</v>
      </c>
      <c r="G6480">
        <v>1521</v>
      </c>
      <c r="H6480" t="s">
        <v>560</v>
      </c>
      <c r="I6480">
        <v>11</v>
      </c>
      <c r="J6480">
        <v>637</v>
      </c>
      <c r="K6480">
        <v>69</v>
      </c>
      <c r="L6480" t="s">
        <v>10318</v>
      </c>
      <c r="M6480">
        <v>1</v>
      </c>
      <c r="N6480">
        <v>0</v>
      </c>
      <c r="O6480">
        <v>0</v>
      </c>
      <c r="P6480">
        <v>0</v>
      </c>
      <c r="Q6480" s="2">
        <v>35459</v>
      </c>
      <c r="R6480" s="2">
        <v>35459</v>
      </c>
      <c r="S6480" s="3">
        <v>11005</v>
      </c>
      <c r="T6480" s="3">
        <v>6603</v>
      </c>
      <c r="U6480" s="3">
        <v>4402</v>
      </c>
      <c r="V6480" s="3" t="s">
        <v>17061</v>
      </c>
      <c r="W6480" s="3" t="s">
        <v>607</v>
      </c>
    </row>
    <row r="6481" spans="1:23" x14ac:dyDescent="0.25">
      <c r="A6481">
        <v>6462</v>
      </c>
      <c r="B6481">
        <v>7701457544</v>
      </c>
      <c r="C6481" t="s">
        <v>17062</v>
      </c>
      <c r="D6481">
        <v>41</v>
      </c>
      <c r="G6481">
        <v>1121</v>
      </c>
      <c r="I6481">
        <v>11</v>
      </c>
      <c r="J6481">
        <v>652</v>
      </c>
      <c r="K6481">
        <v>572</v>
      </c>
      <c r="M6481">
        <v>0</v>
      </c>
      <c r="N6481">
        <v>0</v>
      </c>
      <c r="O6481">
        <v>0</v>
      </c>
      <c r="P6481">
        <v>0</v>
      </c>
      <c r="Q6481" s="2">
        <v>29221</v>
      </c>
      <c r="R6481" s="2">
        <v>29221</v>
      </c>
      <c r="S6481" s="3">
        <v>216193</v>
      </c>
      <c r="T6481" s="3" t="s">
        <v>17063</v>
      </c>
      <c r="U6481" s="3" t="s">
        <v>17064</v>
      </c>
      <c r="V6481" s="3">
        <v>0</v>
      </c>
      <c r="W6481" s="3" t="s">
        <v>607</v>
      </c>
    </row>
    <row r="6482" spans="1:23" x14ac:dyDescent="0.25">
      <c r="A6482">
        <v>6463</v>
      </c>
      <c r="B6482">
        <v>7701457545</v>
      </c>
      <c r="C6482" t="s">
        <v>17065</v>
      </c>
      <c r="D6482">
        <v>41</v>
      </c>
      <c r="G6482">
        <v>1121</v>
      </c>
      <c r="I6482">
        <v>11</v>
      </c>
      <c r="J6482">
        <v>652</v>
      </c>
      <c r="K6482">
        <v>572</v>
      </c>
      <c r="M6482">
        <v>0</v>
      </c>
      <c r="N6482">
        <v>0</v>
      </c>
      <c r="O6482">
        <v>0</v>
      </c>
      <c r="P6482">
        <v>0</v>
      </c>
      <c r="Q6482" s="2">
        <v>29221</v>
      </c>
      <c r="R6482" s="2">
        <v>29221</v>
      </c>
      <c r="S6482" s="3">
        <v>128647</v>
      </c>
      <c r="T6482" s="3" t="s">
        <v>17066</v>
      </c>
      <c r="U6482" s="3" t="s">
        <v>17067</v>
      </c>
      <c r="V6482" s="3">
        <v>0</v>
      </c>
      <c r="W6482" s="3" t="s">
        <v>607</v>
      </c>
    </row>
    <row r="6483" spans="1:23" x14ac:dyDescent="0.25">
      <c r="A6483">
        <v>6464</v>
      </c>
      <c r="B6483">
        <v>7701457561</v>
      </c>
      <c r="C6483" t="s">
        <v>17068</v>
      </c>
      <c r="D6483">
        <v>96</v>
      </c>
      <c r="G6483">
        <v>1421</v>
      </c>
      <c r="I6483">
        <v>11</v>
      </c>
      <c r="J6483">
        <v>481</v>
      </c>
      <c r="K6483">
        <v>529</v>
      </c>
      <c r="L6483" t="s">
        <v>1609</v>
      </c>
      <c r="M6483">
        <v>2</v>
      </c>
      <c r="N6483">
        <v>0</v>
      </c>
      <c r="O6483">
        <v>0</v>
      </c>
      <c r="P6483">
        <v>0</v>
      </c>
      <c r="Q6483" s="2">
        <v>36010</v>
      </c>
      <c r="R6483" s="2">
        <v>35961</v>
      </c>
      <c r="S6483" s="3">
        <v>11678</v>
      </c>
      <c r="T6483" s="3" t="s">
        <v>17069</v>
      </c>
      <c r="U6483" s="3" t="s">
        <v>17070</v>
      </c>
      <c r="V6483" s="3" t="s">
        <v>17071</v>
      </c>
      <c r="W6483" s="3" t="s">
        <v>607</v>
      </c>
    </row>
    <row r="6484" spans="1:23" x14ac:dyDescent="0.25">
      <c r="A6484">
        <v>6465</v>
      </c>
      <c r="B6484">
        <v>7701457671</v>
      </c>
      <c r="C6484" t="s">
        <v>17072</v>
      </c>
      <c r="D6484">
        <v>47</v>
      </c>
      <c r="G6484">
        <v>1021</v>
      </c>
      <c r="I6484">
        <v>11</v>
      </c>
      <c r="J6484">
        <v>379</v>
      </c>
      <c r="K6484">
        <v>2</v>
      </c>
      <c r="M6484">
        <v>0</v>
      </c>
      <c r="N6484">
        <v>0</v>
      </c>
      <c r="O6484">
        <v>0</v>
      </c>
      <c r="P6484">
        <v>0</v>
      </c>
      <c r="Q6484" s="2">
        <v>29221</v>
      </c>
      <c r="R6484" s="2">
        <v>29221</v>
      </c>
      <c r="S6484" s="3">
        <v>69203</v>
      </c>
      <c r="T6484" s="3" t="s">
        <v>17073</v>
      </c>
      <c r="U6484" s="3" t="s">
        <v>17074</v>
      </c>
      <c r="V6484" s="3">
        <v>0</v>
      </c>
      <c r="W6484" s="3" t="s">
        <v>607</v>
      </c>
    </row>
    <row r="6485" spans="1:23" x14ac:dyDescent="0.25">
      <c r="A6485">
        <v>6466</v>
      </c>
      <c r="B6485">
        <v>7701457672</v>
      </c>
      <c r="C6485" t="s">
        <v>17075</v>
      </c>
      <c r="D6485">
        <v>56</v>
      </c>
      <c r="G6485">
        <v>1021</v>
      </c>
      <c r="I6485">
        <v>11</v>
      </c>
      <c r="J6485">
        <v>379</v>
      </c>
      <c r="K6485">
        <v>2</v>
      </c>
      <c r="M6485">
        <v>0</v>
      </c>
      <c r="N6485">
        <v>0</v>
      </c>
      <c r="O6485">
        <v>0</v>
      </c>
      <c r="P6485">
        <v>0</v>
      </c>
      <c r="Q6485" s="2">
        <v>29221</v>
      </c>
      <c r="R6485" s="2">
        <v>29221</v>
      </c>
      <c r="S6485" s="3">
        <v>0</v>
      </c>
      <c r="T6485" s="3">
        <v>0</v>
      </c>
      <c r="U6485" s="3">
        <v>0</v>
      </c>
      <c r="V6485" s="3">
        <v>0</v>
      </c>
    </row>
    <row r="6486" spans="1:23" x14ac:dyDescent="0.25">
      <c r="A6486">
        <v>6467</v>
      </c>
      <c r="B6486">
        <v>7701457755</v>
      </c>
      <c r="C6486" t="s">
        <v>17076</v>
      </c>
      <c r="D6486">
        <v>56</v>
      </c>
      <c r="G6486">
        <v>1111</v>
      </c>
      <c r="I6486">
        <v>11</v>
      </c>
      <c r="J6486">
        <v>169</v>
      </c>
      <c r="K6486">
        <v>338</v>
      </c>
      <c r="M6486">
        <v>0</v>
      </c>
      <c r="N6486">
        <v>0</v>
      </c>
      <c r="O6486">
        <v>0</v>
      </c>
      <c r="P6486">
        <v>0</v>
      </c>
      <c r="Q6486" s="2">
        <v>29221</v>
      </c>
      <c r="R6486" s="2">
        <v>29221</v>
      </c>
      <c r="S6486" s="3">
        <v>0</v>
      </c>
      <c r="T6486" s="3">
        <v>0</v>
      </c>
      <c r="U6486" s="3">
        <v>0</v>
      </c>
      <c r="V6486" s="3">
        <v>0</v>
      </c>
    </row>
    <row r="6487" spans="1:23" x14ac:dyDescent="0.25">
      <c r="A6487">
        <v>6468</v>
      </c>
      <c r="B6487">
        <v>7701458180</v>
      </c>
      <c r="C6487" t="s">
        <v>17077</v>
      </c>
      <c r="D6487">
        <v>96</v>
      </c>
      <c r="G6487">
        <v>1121</v>
      </c>
      <c r="I6487">
        <v>11</v>
      </c>
      <c r="J6487">
        <v>364</v>
      </c>
      <c r="K6487">
        <v>4</v>
      </c>
      <c r="L6487" t="s">
        <v>3153</v>
      </c>
      <c r="M6487">
        <v>4</v>
      </c>
      <c r="N6487">
        <v>0</v>
      </c>
      <c r="O6487">
        <v>0</v>
      </c>
      <c r="P6487">
        <v>0</v>
      </c>
      <c r="Q6487" s="2">
        <v>35257</v>
      </c>
      <c r="R6487" s="2">
        <v>35962</v>
      </c>
      <c r="S6487" s="3">
        <v>54432</v>
      </c>
      <c r="T6487" s="3" t="s">
        <v>17078</v>
      </c>
      <c r="U6487" s="3" t="s">
        <v>17079</v>
      </c>
      <c r="V6487" s="3" t="s">
        <v>17080</v>
      </c>
      <c r="W6487" s="3" t="s">
        <v>607</v>
      </c>
    </row>
    <row r="6488" spans="1:23" x14ac:dyDescent="0.25">
      <c r="A6488">
        <v>6469</v>
      </c>
      <c r="B6488">
        <v>7701458190</v>
      </c>
      <c r="C6488" t="s">
        <v>17081</v>
      </c>
      <c r="D6488">
        <v>70</v>
      </c>
      <c r="G6488">
        <v>1121</v>
      </c>
      <c r="I6488">
        <v>11</v>
      </c>
      <c r="J6488">
        <v>364</v>
      </c>
      <c r="K6488">
        <v>4</v>
      </c>
      <c r="M6488">
        <v>0</v>
      </c>
      <c r="N6488">
        <v>0</v>
      </c>
      <c r="O6488">
        <v>0</v>
      </c>
      <c r="P6488">
        <v>0</v>
      </c>
      <c r="Q6488" s="2">
        <v>29221</v>
      </c>
      <c r="R6488" s="2">
        <v>29221</v>
      </c>
      <c r="S6488" s="3">
        <v>67538</v>
      </c>
      <c r="T6488" s="3" t="s">
        <v>17082</v>
      </c>
      <c r="U6488" s="3" t="s">
        <v>17083</v>
      </c>
      <c r="V6488" s="3">
        <v>0</v>
      </c>
      <c r="W6488" s="3" t="s">
        <v>607</v>
      </c>
    </row>
    <row r="6489" spans="1:23" x14ac:dyDescent="0.25">
      <c r="A6489">
        <v>6470</v>
      </c>
      <c r="B6489">
        <v>7701458261</v>
      </c>
      <c r="C6489" t="s">
        <v>22485</v>
      </c>
      <c r="D6489">
        <v>75</v>
      </c>
      <c r="G6489">
        <v>1321</v>
      </c>
      <c r="I6489">
        <v>13</v>
      </c>
      <c r="J6489">
        <v>686</v>
      </c>
      <c r="K6489">
        <v>113</v>
      </c>
      <c r="L6489" t="s">
        <v>13026</v>
      </c>
      <c r="M6489">
        <v>1</v>
      </c>
      <c r="N6489">
        <v>0</v>
      </c>
      <c r="O6489">
        <v>0</v>
      </c>
      <c r="P6489">
        <v>0</v>
      </c>
      <c r="Q6489" s="2">
        <v>35782</v>
      </c>
      <c r="R6489" s="2">
        <v>35782</v>
      </c>
      <c r="S6489" s="3">
        <v>33165</v>
      </c>
      <c r="T6489" s="3">
        <v>19899</v>
      </c>
      <c r="U6489" s="3">
        <v>13266</v>
      </c>
      <c r="V6489" s="3" t="s">
        <v>17084</v>
      </c>
      <c r="W6489" s="3" t="s">
        <v>607</v>
      </c>
    </row>
    <row r="6490" spans="1:23" x14ac:dyDescent="0.25">
      <c r="A6490">
        <v>6471</v>
      </c>
      <c r="B6490">
        <v>7701458393</v>
      </c>
      <c r="C6490" t="s">
        <v>23006</v>
      </c>
      <c r="D6490" t="s">
        <v>22415</v>
      </c>
      <c r="G6490">
        <v>1111</v>
      </c>
      <c r="I6490">
        <v>11</v>
      </c>
      <c r="J6490">
        <v>355</v>
      </c>
      <c r="K6490">
        <v>16</v>
      </c>
      <c r="M6490">
        <v>0</v>
      </c>
      <c r="N6490">
        <v>0</v>
      </c>
      <c r="O6490">
        <v>0</v>
      </c>
      <c r="P6490">
        <v>0</v>
      </c>
      <c r="Q6490" s="2">
        <v>29221</v>
      </c>
      <c r="R6490" s="2">
        <v>29221</v>
      </c>
      <c r="S6490" s="3">
        <v>338755</v>
      </c>
      <c r="T6490" s="3" t="s">
        <v>17085</v>
      </c>
      <c r="U6490" s="3" t="s">
        <v>17086</v>
      </c>
      <c r="V6490" s="3">
        <v>0</v>
      </c>
      <c r="W6490" s="3" t="s">
        <v>515</v>
      </c>
    </row>
    <row r="6491" spans="1:23" x14ac:dyDescent="0.25">
      <c r="A6491">
        <v>6472</v>
      </c>
      <c r="B6491">
        <v>7701458596</v>
      </c>
      <c r="C6491" t="s">
        <v>24217</v>
      </c>
      <c r="D6491" t="s">
        <v>23647</v>
      </c>
      <c r="G6491">
        <v>1111</v>
      </c>
      <c r="I6491">
        <v>11</v>
      </c>
      <c r="J6491">
        <v>274</v>
      </c>
      <c r="K6491">
        <v>42</v>
      </c>
      <c r="M6491">
        <v>0</v>
      </c>
      <c r="N6491">
        <v>0</v>
      </c>
      <c r="O6491">
        <v>0</v>
      </c>
      <c r="P6491">
        <v>0</v>
      </c>
      <c r="Q6491" s="2">
        <v>29221</v>
      </c>
      <c r="R6491" s="2">
        <v>29221</v>
      </c>
      <c r="S6491" s="3">
        <v>12461</v>
      </c>
      <c r="T6491" s="3" t="s">
        <v>17087</v>
      </c>
      <c r="U6491" s="3" t="s">
        <v>17088</v>
      </c>
      <c r="V6491" s="3">
        <v>0</v>
      </c>
      <c r="W6491" s="3" t="s">
        <v>515</v>
      </c>
    </row>
    <row r="6492" spans="1:23" x14ac:dyDescent="0.25">
      <c r="A6492">
        <v>6473</v>
      </c>
      <c r="B6492">
        <v>7701459194</v>
      </c>
      <c r="C6492" t="s">
        <v>17089</v>
      </c>
      <c r="D6492">
        <v>19</v>
      </c>
      <c r="G6492">
        <v>1111</v>
      </c>
      <c r="I6492">
        <v>11</v>
      </c>
      <c r="J6492">
        <v>688</v>
      </c>
      <c r="K6492">
        <v>36</v>
      </c>
      <c r="M6492">
        <v>0</v>
      </c>
      <c r="N6492">
        <v>0</v>
      </c>
      <c r="O6492">
        <v>0</v>
      </c>
      <c r="P6492">
        <v>0</v>
      </c>
      <c r="Q6492" s="2">
        <v>29221</v>
      </c>
      <c r="R6492" s="2">
        <v>29221</v>
      </c>
      <c r="S6492" s="3">
        <v>12536</v>
      </c>
      <c r="T6492" s="3" t="s">
        <v>17090</v>
      </c>
      <c r="U6492" s="3" t="s">
        <v>17091</v>
      </c>
      <c r="V6492" s="3">
        <v>0</v>
      </c>
      <c r="W6492" s="3" t="s">
        <v>515</v>
      </c>
    </row>
    <row r="6493" spans="1:23" x14ac:dyDescent="0.25">
      <c r="A6493">
        <v>6474</v>
      </c>
      <c r="B6493">
        <v>7701459642</v>
      </c>
      <c r="C6493" t="s">
        <v>17092</v>
      </c>
      <c r="D6493">
        <v>56</v>
      </c>
      <c r="G6493">
        <v>1131</v>
      </c>
      <c r="I6493">
        <v>11</v>
      </c>
      <c r="J6493">
        <v>352</v>
      </c>
      <c r="K6493">
        <v>7</v>
      </c>
      <c r="M6493">
        <v>0</v>
      </c>
      <c r="N6493">
        <v>0</v>
      </c>
      <c r="O6493">
        <v>0</v>
      </c>
      <c r="P6493">
        <v>0</v>
      </c>
      <c r="Q6493" s="2">
        <v>29221</v>
      </c>
      <c r="R6493" s="2">
        <v>29221</v>
      </c>
      <c r="S6493" s="3">
        <v>837987</v>
      </c>
      <c r="T6493" s="3" t="s">
        <v>17093</v>
      </c>
      <c r="U6493" s="3" t="s">
        <v>17094</v>
      </c>
      <c r="V6493" s="3">
        <v>0</v>
      </c>
      <c r="W6493" s="3" t="s">
        <v>148</v>
      </c>
    </row>
    <row r="6494" spans="1:23" x14ac:dyDescent="0.25">
      <c r="A6494">
        <v>6475</v>
      </c>
      <c r="B6494">
        <v>7701459924</v>
      </c>
      <c r="C6494" t="s">
        <v>17095</v>
      </c>
      <c r="D6494">
        <v>75</v>
      </c>
      <c r="G6494">
        <v>1121</v>
      </c>
      <c r="I6494">
        <v>13</v>
      </c>
      <c r="J6494">
        <v>652</v>
      </c>
      <c r="K6494">
        <v>572</v>
      </c>
      <c r="M6494">
        <v>0</v>
      </c>
      <c r="N6494">
        <v>0</v>
      </c>
      <c r="O6494">
        <v>0</v>
      </c>
      <c r="P6494">
        <v>0</v>
      </c>
      <c r="Q6494" s="2">
        <v>29221</v>
      </c>
      <c r="R6494" s="2">
        <v>29221</v>
      </c>
      <c r="S6494" s="3">
        <v>187804</v>
      </c>
      <c r="T6494" s="3" t="s">
        <v>17096</v>
      </c>
      <c r="U6494" s="3" t="s">
        <v>17097</v>
      </c>
      <c r="V6494" s="3">
        <v>0</v>
      </c>
      <c r="W6494" s="3" t="s">
        <v>607</v>
      </c>
    </row>
    <row r="6495" spans="1:23" x14ac:dyDescent="0.25">
      <c r="A6495">
        <v>6476</v>
      </c>
      <c r="B6495">
        <v>7701459925</v>
      </c>
      <c r="C6495" t="s">
        <v>17098</v>
      </c>
      <c r="D6495">
        <v>75</v>
      </c>
      <c r="G6495">
        <v>1121</v>
      </c>
      <c r="I6495">
        <v>11</v>
      </c>
      <c r="J6495">
        <v>652</v>
      </c>
      <c r="K6495">
        <v>572</v>
      </c>
      <c r="M6495">
        <v>0</v>
      </c>
      <c r="N6495">
        <v>0</v>
      </c>
      <c r="O6495">
        <v>0</v>
      </c>
      <c r="P6495">
        <v>0</v>
      </c>
      <c r="Q6495" s="2">
        <v>29221</v>
      </c>
      <c r="R6495" s="2">
        <v>29221</v>
      </c>
      <c r="S6495" s="3">
        <v>0</v>
      </c>
      <c r="T6495" s="3">
        <v>0</v>
      </c>
      <c r="U6495" s="3">
        <v>0</v>
      </c>
      <c r="V6495" s="3">
        <v>0</v>
      </c>
    </row>
    <row r="6496" spans="1:23" x14ac:dyDescent="0.25">
      <c r="A6496">
        <v>6477</v>
      </c>
      <c r="B6496">
        <v>7701459927</v>
      </c>
      <c r="C6496" t="s">
        <v>17098</v>
      </c>
      <c r="D6496">
        <v>75</v>
      </c>
      <c r="G6496">
        <v>1121</v>
      </c>
      <c r="I6496">
        <v>11</v>
      </c>
      <c r="J6496">
        <v>652</v>
      </c>
      <c r="K6496">
        <v>572</v>
      </c>
      <c r="M6496">
        <v>0</v>
      </c>
      <c r="N6496">
        <v>0</v>
      </c>
      <c r="O6496">
        <v>0</v>
      </c>
      <c r="P6496">
        <v>0</v>
      </c>
      <c r="Q6496" s="2">
        <v>29221</v>
      </c>
      <c r="R6496" s="2">
        <v>29221</v>
      </c>
      <c r="S6496" s="3">
        <v>108634</v>
      </c>
      <c r="T6496" s="3" t="s">
        <v>17099</v>
      </c>
      <c r="U6496" s="3" t="s">
        <v>17100</v>
      </c>
      <c r="V6496" s="3">
        <v>0</v>
      </c>
      <c r="W6496" s="3" t="s">
        <v>607</v>
      </c>
    </row>
    <row r="6497" spans="1:23" x14ac:dyDescent="0.25">
      <c r="A6497">
        <v>6478</v>
      </c>
      <c r="B6497">
        <v>7701459928</v>
      </c>
      <c r="C6497" t="s">
        <v>17101</v>
      </c>
      <c r="D6497">
        <v>75</v>
      </c>
      <c r="G6497">
        <v>1111</v>
      </c>
      <c r="I6497">
        <v>11</v>
      </c>
      <c r="J6497">
        <v>262</v>
      </c>
      <c r="K6497">
        <v>993</v>
      </c>
      <c r="M6497">
        <v>0</v>
      </c>
      <c r="N6497">
        <v>0</v>
      </c>
      <c r="O6497">
        <v>0</v>
      </c>
      <c r="P6497">
        <v>0</v>
      </c>
      <c r="Q6497" s="2">
        <v>29221</v>
      </c>
      <c r="R6497" s="2">
        <v>29221</v>
      </c>
      <c r="S6497" s="3">
        <v>9353</v>
      </c>
      <c r="T6497" s="3" t="s">
        <v>17102</v>
      </c>
      <c r="U6497" s="3" t="s">
        <v>17103</v>
      </c>
      <c r="V6497" s="3">
        <v>0</v>
      </c>
      <c r="W6497" s="3" t="s">
        <v>515</v>
      </c>
    </row>
    <row r="6498" spans="1:23" x14ac:dyDescent="0.25">
      <c r="A6498">
        <v>6479</v>
      </c>
      <c r="B6498">
        <v>7701459930</v>
      </c>
      <c r="C6498" t="s">
        <v>17104</v>
      </c>
      <c r="D6498">
        <v>75</v>
      </c>
      <c r="G6498">
        <v>1121</v>
      </c>
      <c r="I6498">
        <v>11</v>
      </c>
      <c r="J6498">
        <v>484</v>
      </c>
      <c r="K6498">
        <v>572</v>
      </c>
      <c r="M6498">
        <v>1</v>
      </c>
      <c r="N6498">
        <v>0</v>
      </c>
      <c r="O6498">
        <v>0</v>
      </c>
      <c r="P6498">
        <v>0</v>
      </c>
      <c r="Q6498" s="2">
        <v>35766</v>
      </c>
      <c r="R6498" s="2">
        <v>35767</v>
      </c>
      <c r="S6498" s="3">
        <v>62631</v>
      </c>
      <c r="T6498" s="3" t="s">
        <v>17105</v>
      </c>
      <c r="U6498" s="3" t="s">
        <v>17106</v>
      </c>
      <c r="V6498" s="3">
        <v>0</v>
      </c>
      <c r="W6498" s="3" t="s">
        <v>607</v>
      </c>
    </row>
    <row r="6499" spans="1:23" x14ac:dyDescent="0.25">
      <c r="A6499">
        <v>6480</v>
      </c>
      <c r="B6499">
        <v>7701459931</v>
      </c>
      <c r="C6499" t="s">
        <v>17107</v>
      </c>
      <c r="D6499">
        <v>75</v>
      </c>
      <c r="G6499">
        <v>1121</v>
      </c>
      <c r="I6499">
        <v>11</v>
      </c>
      <c r="J6499">
        <v>493</v>
      </c>
      <c r="K6499">
        <v>572</v>
      </c>
      <c r="L6499" t="s">
        <v>3368</v>
      </c>
      <c r="M6499">
        <v>1</v>
      </c>
      <c r="N6499">
        <v>0</v>
      </c>
      <c r="O6499">
        <v>0</v>
      </c>
      <c r="P6499">
        <v>0</v>
      </c>
      <c r="Q6499" s="2">
        <v>36048</v>
      </c>
      <c r="R6499" s="2">
        <v>35989</v>
      </c>
      <c r="S6499" s="3">
        <v>182061</v>
      </c>
      <c r="T6499" s="3" t="s">
        <v>17108</v>
      </c>
      <c r="U6499" s="3" t="s">
        <v>17109</v>
      </c>
      <c r="V6499" s="3" t="s">
        <v>17110</v>
      </c>
      <c r="W6499" s="3" t="s">
        <v>607</v>
      </c>
    </row>
    <row r="6500" spans="1:23" x14ac:dyDescent="0.25">
      <c r="A6500">
        <v>6481</v>
      </c>
      <c r="B6500">
        <v>7701460146</v>
      </c>
      <c r="C6500" t="s">
        <v>17111</v>
      </c>
      <c r="D6500">
        <v>63</v>
      </c>
      <c r="G6500">
        <v>1131</v>
      </c>
      <c r="I6500">
        <v>11</v>
      </c>
      <c r="J6500">
        <v>352</v>
      </c>
      <c r="K6500">
        <v>7</v>
      </c>
      <c r="M6500">
        <v>0</v>
      </c>
      <c r="N6500">
        <v>0</v>
      </c>
      <c r="O6500">
        <v>0</v>
      </c>
      <c r="P6500">
        <v>0</v>
      </c>
      <c r="Q6500" s="2">
        <v>29221</v>
      </c>
      <c r="R6500" s="2">
        <v>29221</v>
      </c>
      <c r="S6500" s="3">
        <v>0</v>
      </c>
      <c r="T6500" s="3">
        <v>0</v>
      </c>
      <c r="U6500" s="3">
        <v>0</v>
      </c>
      <c r="V6500" s="3">
        <v>0</v>
      </c>
    </row>
    <row r="6501" spans="1:23" x14ac:dyDescent="0.25">
      <c r="A6501">
        <v>6482</v>
      </c>
      <c r="B6501">
        <v>7701460479</v>
      </c>
      <c r="C6501" t="s">
        <v>17112</v>
      </c>
      <c r="D6501">
        <v>75</v>
      </c>
      <c r="G6501">
        <v>1611</v>
      </c>
      <c r="I6501">
        <v>11</v>
      </c>
      <c r="J6501">
        <v>622</v>
      </c>
      <c r="K6501">
        <v>284</v>
      </c>
      <c r="M6501">
        <v>0</v>
      </c>
      <c r="N6501">
        <v>0</v>
      </c>
      <c r="O6501">
        <v>0</v>
      </c>
      <c r="P6501">
        <v>0</v>
      </c>
      <c r="Q6501" s="2">
        <v>29221</v>
      </c>
      <c r="R6501" s="2">
        <v>29221</v>
      </c>
      <c r="S6501" s="3">
        <v>0</v>
      </c>
      <c r="T6501" s="3">
        <v>0</v>
      </c>
      <c r="U6501" s="3">
        <v>0</v>
      </c>
      <c r="V6501" s="3">
        <v>0</v>
      </c>
    </row>
    <row r="6502" spans="1:23" x14ac:dyDescent="0.25">
      <c r="A6502">
        <v>6483</v>
      </c>
      <c r="B6502">
        <v>7701460489</v>
      </c>
      <c r="C6502" t="s">
        <v>23007</v>
      </c>
      <c r="D6502" t="s">
        <v>22415</v>
      </c>
      <c r="G6502">
        <v>1111</v>
      </c>
      <c r="I6502">
        <v>11</v>
      </c>
      <c r="J6502">
        <v>373</v>
      </c>
      <c r="K6502">
        <v>506</v>
      </c>
      <c r="L6502" t="s">
        <v>17113</v>
      </c>
      <c r="M6502">
        <v>1</v>
      </c>
      <c r="N6502">
        <v>0</v>
      </c>
      <c r="O6502">
        <v>0</v>
      </c>
      <c r="P6502">
        <v>0</v>
      </c>
      <c r="Q6502" s="2">
        <v>36048</v>
      </c>
      <c r="R6502" s="2">
        <v>36047</v>
      </c>
      <c r="S6502" s="3">
        <v>21419</v>
      </c>
      <c r="T6502" s="3" t="s">
        <v>17114</v>
      </c>
      <c r="U6502" s="3" t="s">
        <v>17115</v>
      </c>
      <c r="V6502" s="3" t="s">
        <v>17116</v>
      </c>
      <c r="W6502" s="3" t="s">
        <v>515</v>
      </c>
    </row>
    <row r="6503" spans="1:23" x14ac:dyDescent="0.25">
      <c r="A6503">
        <v>6484</v>
      </c>
      <c r="B6503">
        <v>7701460499</v>
      </c>
      <c r="C6503" t="s">
        <v>17117</v>
      </c>
      <c r="D6503">
        <v>70</v>
      </c>
      <c r="G6503">
        <v>1111</v>
      </c>
      <c r="I6503">
        <v>11</v>
      </c>
      <c r="J6503">
        <v>493</v>
      </c>
      <c r="K6503">
        <v>68</v>
      </c>
      <c r="M6503">
        <v>0</v>
      </c>
      <c r="N6503">
        <v>0</v>
      </c>
      <c r="O6503">
        <v>0</v>
      </c>
      <c r="P6503">
        <v>0</v>
      </c>
      <c r="Q6503" s="2">
        <v>29221</v>
      </c>
      <c r="R6503" s="2">
        <v>29221</v>
      </c>
      <c r="S6503" s="3">
        <v>36536</v>
      </c>
      <c r="T6503" s="3" t="s">
        <v>17118</v>
      </c>
      <c r="U6503" s="3" t="s">
        <v>17119</v>
      </c>
      <c r="V6503" s="3">
        <v>0</v>
      </c>
      <c r="W6503" s="3" t="s">
        <v>515</v>
      </c>
    </row>
    <row r="6504" spans="1:23" x14ac:dyDescent="0.25">
      <c r="A6504">
        <v>6485</v>
      </c>
      <c r="B6504">
        <v>7701460624</v>
      </c>
      <c r="C6504" t="s">
        <v>17120</v>
      </c>
      <c r="D6504">
        <v>41</v>
      </c>
      <c r="G6504">
        <v>1121</v>
      </c>
      <c r="H6504" t="s">
        <v>610</v>
      </c>
      <c r="I6504">
        <v>11</v>
      </c>
      <c r="J6504">
        <v>364</v>
      </c>
      <c r="K6504">
        <v>4</v>
      </c>
      <c r="L6504" t="s">
        <v>6396</v>
      </c>
      <c r="M6504">
        <v>2</v>
      </c>
      <c r="N6504">
        <v>0</v>
      </c>
      <c r="O6504">
        <v>0</v>
      </c>
      <c r="P6504">
        <v>0</v>
      </c>
      <c r="Q6504" s="2">
        <v>29221</v>
      </c>
      <c r="R6504" s="2">
        <v>29221</v>
      </c>
      <c r="S6504" s="3">
        <v>25812</v>
      </c>
      <c r="T6504" s="3" t="s">
        <v>13018</v>
      </c>
      <c r="U6504" s="3" t="s">
        <v>13019</v>
      </c>
      <c r="V6504" s="3" t="s">
        <v>1790</v>
      </c>
      <c r="W6504" s="3" t="s">
        <v>607</v>
      </c>
    </row>
    <row r="6505" spans="1:23" x14ac:dyDescent="0.25">
      <c r="A6505">
        <v>6486</v>
      </c>
      <c r="B6505">
        <v>7701460639</v>
      </c>
      <c r="C6505" t="s">
        <v>17121</v>
      </c>
      <c r="D6505">
        <v>41</v>
      </c>
      <c r="G6505">
        <v>1671</v>
      </c>
      <c r="H6505" t="s">
        <v>683</v>
      </c>
      <c r="I6505">
        <v>11</v>
      </c>
      <c r="J6505">
        <v>448</v>
      </c>
      <c r="K6505">
        <v>977</v>
      </c>
      <c r="L6505" t="s">
        <v>17122</v>
      </c>
      <c r="M6505">
        <v>1</v>
      </c>
      <c r="N6505">
        <v>0</v>
      </c>
      <c r="O6505">
        <v>0</v>
      </c>
      <c r="P6505">
        <v>0</v>
      </c>
      <c r="Q6505" s="2">
        <v>35406</v>
      </c>
      <c r="R6505" s="2">
        <v>35406</v>
      </c>
      <c r="S6505" s="3">
        <v>52177</v>
      </c>
      <c r="T6505" s="3" t="s">
        <v>17123</v>
      </c>
      <c r="U6505" s="3" t="s">
        <v>17124</v>
      </c>
      <c r="V6505" s="3" t="s">
        <v>17125</v>
      </c>
      <c r="W6505" s="3" t="s">
        <v>688</v>
      </c>
    </row>
    <row r="6506" spans="1:23" x14ac:dyDescent="0.25">
      <c r="A6506">
        <v>6487</v>
      </c>
      <c r="B6506">
        <v>7701460641</v>
      </c>
      <c r="C6506" t="s">
        <v>17126</v>
      </c>
      <c r="D6506">
        <v>75</v>
      </c>
      <c r="G6506">
        <v>1621</v>
      </c>
      <c r="I6506">
        <v>11</v>
      </c>
      <c r="J6506">
        <v>448</v>
      </c>
      <c r="K6506">
        <v>977</v>
      </c>
      <c r="L6506" t="s">
        <v>3837</v>
      </c>
      <c r="M6506">
        <v>1</v>
      </c>
      <c r="N6506">
        <v>0</v>
      </c>
      <c r="O6506">
        <v>0</v>
      </c>
      <c r="P6506">
        <v>0</v>
      </c>
      <c r="Q6506" s="2">
        <v>36048</v>
      </c>
      <c r="R6506" s="2">
        <v>35972</v>
      </c>
      <c r="S6506" s="3">
        <v>51134</v>
      </c>
      <c r="T6506" s="3" t="s">
        <v>17127</v>
      </c>
      <c r="U6506" s="3" t="s">
        <v>17128</v>
      </c>
      <c r="V6506" s="3" t="s">
        <v>17129</v>
      </c>
      <c r="W6506" s="3" t="s">
        <v>607</v>
      </c>
    </row>
    <row r="6507" spans="1:23" x14ac:dyDescent="0.25">
      <c r="A6507">
        <v>6488</v>
      </c>
      <c r="B6507">
        <v>7701460642</v>
      </c>
      <c r="C6507" t="s">
        <v>17130</v>
      </c>
      <c r="D6507">
        <v>41</v>
      </c>
      <c r="G6507">
        <v>1621</v>
      </c>
      <c r="I6507">
        <v>11</v>
      </c>
      <c r="J6507">
        <v>448</v>
      </c>
      <c r="K6507">
        <v>977</v>
      </c>
      <c r="M6507">
        <v>0</v>
      </c>
      <c r="N6507">
        <v>0</v>
      </c>
      <c r="O6507">
        <v>0</v>
      </c>
      <c r="P6507">
        <v>0</v>
      </c>
      <c r="Q6507" s="2">
        <v>29221</v>
      </c>
      <c r="R6507" s="2">
        <v>29221</v>
      </c>
      <c r="S6507" s="3">
        <v>35099</v>
      </c>
      <c r="T6507" s="3" t="s">
        <v>17131</v>
      </c>
      <c r="U6507" s="3" t="s">
        <v>17132</v>
      </c>
      <c r="V6507" s="3">
        <v>0</v>
      </c>
      <c r="W6507" s="3" t="s">
        <v>607</v>
      </c>
    </row>
    <row r="6508" spans="1:23" x14ac:dyDescent="0.25">
      <c r="A6508">
        <v>6489</v>
      </c>
      <c r="B6508">
        <v>7701460661</v>
      </c>
      <c r="C6508" t="s">
        <v>22484</v>
      </c>
      <c r="D6508">
        <v>75</v>
      </c>
      <c r="G6508">
        <v>1321</v>
      </c>
      <c r="H6508" t="s">
        <v>560</v>
      </c>
      <c r="I6508">
        <v>13</v>
      </c>
      <c r="J6508">
        <v>685</v>
      </c>
      <c r="K6508">
        <v>113</v>
      </c>
      <c r="L6508" t="s">
        <v>12652</v>
      </c>
      <c r="M6508">
        <v>1</v>
      </c>
      <c r="N6508">
        <v>0</v>
      </c>
      <c r="O6508">
        <v>0</v>
      </c>
      <c r="P6508">
        <v>0</v>
      </c>
      <c r="Q6508" s="2">
        <v>35912</v>
      </c>
      <c r="R6508" s="2">
        <v>35912</v>
      </c>
      <c r="S6508" s="3">
        <v>47595</v>
      </c>
      <c r="T6508" s="3">
        <v>28557</v>
      </c>
      <c r="U6508" s="3">
        <v>19038</v>
      </c>
      <c r="V6508" s="3" t="s">
        <v>17133</v>
      </c>
      <c r="W6508" s="3" t="s">
        <v>607</v>
      </c>
    </row>
    <row r="6509" spans="1:23" x14ac:dyDescent="0.25">
      <c r="A6509">
        <v>6490</v>
      </c>
      <c r="B6509">
        <v>7701460663</v>
      </c>
      <c r="C6509" t="s">
        <v>17134</v>
      </c>
      <c r="D6509">
        <v>75</v>
      </c>
      <c r="G6509">
        <v>1091</v>
      </c>
      <c r="H6509" t="s">
        <v>560</v>
      </c>
      <c r="I6509">
        <v>11</v>
      </c>
      <c r="J6509">
        <v>379</v>
      </c>
      <c r="K6509">
        <v>2</v>
      </c>
      <c r="L6509" t="s">
        <v>12394</v>
      </c>
      <c r="M6509">
        <v>1</v>
      </c>
      <c r="N6509">
        <v>0</v>
      </c>
      <c r="O6509">
        <v>0</v>
      </c>
      <c r="P6509">
        <v>0</v>
      </c>
      <c r="Q6509" s="2">
        <v>35702</v>
      </c>
      <c r="R6509" s="2">
        <v>36075</v>
      </c>
      <c r="S6509" s="3">
        <v>214219</v>
      </c>
      <c r="T6509" s="3" t="s">
        <v>17135</v>
      </c>
      <c r="U6509" s="3" t="s">
        <v>17136</v>
      </c>
      <c r="V6509" s="3" t="s">
        <v>17137</v>
      </c>
      <c r="W6509" s="3" t="s">
        <v>2515</v>
      </c>
    </row>
    <row r="6510" spans="1:23" x14ac:dyDescent="0.25">
      <c r="A6510">
        <v>6491</v>
      </c>
      <c r="B6510">
        <v>7701460690</v>
      </c>
      <c r="C6510" t="s">
        <v>17138</v>
      </c>
      <c r="D6510" t="s">
        <v>23418</v>
      </c>
      <c r="G6510">
        <v>1111</v>
      </c>
      <c r="H6510" t="s">
        <v>610</v>
      </c>
      <c r="I6510">
        <v>11</v>
      </c>
      <c r="J6510">
        <v>364</v>
      </c>
      <c r="K6510">
        <v>4</v>
      </c>
      <c r="L6510" t="s">
        <v>11990</v>
      </c>
      <c r="M6510">
        <v>3</v>
      </c>
      <c r="N6510">
        <v>0</v>
      </c>
      <c r="O6510">
        <v>0</v>
      </c>
      <c r="P6510">
        <v>0</v>
      </c>
      <c r="Q6510" s="2">
        <v>36099</v>
      </c>
      <c r="R6510" s="2">
        <v>35961</v>
      </c>
      <c r="S6510" s="3">
        <v>38028</v>
      </c>
      <c r="T6510" s="3" t="s">
        <v>17139</v>
      </c>
      <c r="U6510" s="3" t="s">
        <v>17140</v>
      </c>
      <c r="V6510" s="3" t="s">
        <v>17141</v>
      </c>
      <c r="W6510" s="3" t="s">
        <v>515</v>
      </c>
    </row>
    <row r="6511" spans="1:23" x14ac:dyDescent="0.25">
      <c r="A6511">
        <v>6492</v>
      </c>
      <c r="B6511">
        <v>7701460692</v>
      </c>
      <c r="C6511" t="s">
        <v>17142</v>
      </c>
      <c r="D6511">
        <v>96</v>
      </c>
      <c r="G6511">
        <v>1131</v>
      </c>
      <c r="I6511">
        <v>11</v>
      </c>
      <c r="J6511">
        <v>352</v>
      </c>
      <c r="K6511">
        <v>7</v>
      </c>
      <c r="M6511">
        <v>0</v>
      </c>
      <c r="N6511">
        <v>0</v>
      </c>
      <c r="O6511">
        <v>0</v>
      </c>
      <c r="P6511">
        <v>0</v>
      </c>
      <c r="Q6511" s="2">
        <v>29221</v>
      </c>
      <c r="R6511" s="2">
        <v>29221</v>
      </c>
      <c r="S6511" s="3">
        <v>478903</v>
      </c>
      <c r="T6511" s="3" t="s">
        <v>17143</v>
      </c>
      <c r="U6511" s="3" t="s">
        <v>17144</v>
      </c>
      <c r="V6511" s="3">
        <v>0</v>
      </c>
      <c r="W6511" s="3" t="s">
        <v>148</v>
      </c>
    </row>
    <row r="6512" spans="1:23" x14ac:dyDescent="0.25">
      <c r="A6512">
        <v>6493</v>
      </c>
      <c r="B6512">
        <v>7701460699</v>
      </c>
      <c r="C6512" t="s">
        <v>17145</v>
      </c>
      <c r="D6512">
        <v>41</v>
      </c>
      <c r="G6512">
        <v>1111</v>
      </c>
      <c r="H6512" t="s">
        <v>560</v>
      </c>
      <c r="I6512">
        <v>11</v>
      </c>
      <c r="J6512">
        <v>364</v>
      </c>
      <c r="K6512">
        <v>4</v>
      </c>
      <c r="L6512" t="s">
        <v>10393</v>
      </c>
      <c r="M6512">
        <v>1</v>
      </c>
      <c r="N6512">
        <v>0</v>
      </c>
      <c r="O6512">
        <v>0</v>
      </c>
      <c r="P6512">
        <v>0</v>
      </c>
      <c r="Q6512" s="2">
        <v>29221</v>
      </c>
      <c r="R6512" s="2">
        <v>29221</v>
      </c>
      <c r="S6512" s="3">
        <v>56109</v>
      </c>
      <c r="T6512" s="3" t="s">
        <v>17146</v>
      </c>
      <c r="U6512" s="3" t="s">
        <v>17147</v>
      </c>
      <c r="V6512" s="3" t="s">
        <v>17148</v>
      </c>
      <c r="W6512" s="3" t="s">
        <v>515</v>
      </c>
    </row>
    <row r="6513" spans="1:23" x14ac:dyDescent="0.25">
      <c r="A6513">
        <v>6494</v>
      </c>
      <c r="B6513">
        <v>7701460714</v>
      </c>
      <c r="C6513" t="s">
        <v>17149</v>
      </c>
      <c r="D6513">
        <v>41</v>
      </c>
      <c r="G6513">
        <v>1011</v>
      </c>
      <c r="I6513">
        <v>11</v>
      </c>
      <c r="J6513">
        <v>619</v>
      </c>
      <c r="K6513">
        <v>208</v>
      </c>
      <c r="M6513">
        <v>0</v>
      </c>
      <c r="N6513">
        <v>0</v>
      </c>
      <c r="O6513">
        <v>0</v>
      </c>
      <c r="P6513">
        <v>0</v>
      </c>
      <c r="Q6513" s="2">
        <v>29221</v>
      </c>
      <c r="R6513" s="2">
        <v>29221</v>
      </c>
      <c r="S6513" s="3">
        <v>367942</v>
      </c>
      <c r="T6513" s="3" t="s">
        <v>17150</v>
      </c>
      <c r="U6513" s="3" t="s">
        <v>17151</v>
      </c>
      <c r="V6513" s="3">
        <v>0</v>
      </c>
      <c r="W6513" s="3" t="s">
        <v>515</v>
      </c>
    </row>
    <row r="6514" spans="1:23" x14ac:dyDescent="0.25">
      <c r="A6514">
        <v>6495</v>
      </c>
      <c r="B6514">
        <v>7701460739</v>
      </c>
      <c r="C6514" t="s">
        <v>17152</v>
      </c>
      <c r="D6514">
        <v>41</v>
      </c>
      <c r="G6514">
        <v>1111</v>
      </c>
      <c r="I6514">
        <v>11</v>
      </c>
      <c r="J6514">
        <v>169</v>
      </c>
      <c r="K6514">
        <v>209</v>
      </c>
      <c r="M6514">
        <v>0</v>
      </c>
      <c r="N6514">
        <v>0</v>
      </c>
      <c r="O6514">
        <v>0</v>
      </c>
      <c r="P6514">
        <v>0</v>
      </c>
      <c r="Q6514" s="2">
        <v>29221</v>
      </c>
      <c r="R6514" s="2">
        <v>29221</v>
      </c>
      <c r="S6514" s="3">
        <v>215943</v>
      </c>
      <c r="T6514" s="3" t="s">
        <v>17153</v>
      </c>
      <c r="U6514" s="3" t="s">
        <v>17154</v>
      </c>
      <c r="V6514" s="3">
        <v>0</v>
      </c>
      <c r="W6514" s="3" t="s">
        <v>515</v>
      </c>
    </row>
    <row r="6515" spans="1:23" x14ac:dyDescent="0.25">
      <c r="A6515">
        <v>6496</v>
      </c>
      <c r="B6515">
        <v>7701460760</v>
      </c>
      <c r="C6515" t="s">
        <v>17155</v>
      </c>
      <c r="D6515" t="s">
        <v>218</v>
      </c>
      <c r="G6515">
        <v>1321</v>
      </c>
      <c r="I6515">
        <v>11</v>
      </c>
      <c r="J6515">
        <v>373</v>
      </c>
      <c r="K6515">
        <v>1</v>
      </c>
      <c r="M6515">
        <v>0</v>
      </c>
      <c r="N6515">
        <v>0</v>
      </c>
      <c r="O6515">
        <v>0</v>
      </c>
      <c r="P6515">
        <v>0</v>
      </c>
      <c r="Q6515" s="2">
        <v>29221</v>
      </c>
      <c r="R6515" s="2">
        <v>29221</v>
      </c>
      <c r="S6515" s="3">
        <v>510099</v>
      </c>
      <c r="T6515" s="3" t="s">
        <v>17156</v>
      </c>
      <c r="U6515" s="3" t="s">
        <v>17157</v>
      </c>
      <c r="V6515" s="3">
        <v>0</v>
      </c>
      <c r="W6515" s="3" t="s">
        <v>607</v>
      </c>
    </row>
    <row r="6516" spans="1:23" x14ac:dyDescent="0.25">
      <c r="A6516">
        <v>6497</v>
      </c>
      <c r="B6516">
        <v>7701460778</v>
      </c>
      <c r="C6516" t="s">
        <v>17158</v>
      </c>
      <c r="D6516">
        <v>41</v>
      </c>
      <c r="G6516">
        <v>1111</v>
      </c>
      <c r="I6516">
        <v>13</v>
      </c>
      <c r="J6516">
        <v>706</v>
      </c>
      <c r="K6516">
        <v>119</v>
      </c>
      <c r="M6516">
        <v>0</v>
      </c>
      <c r="N6516">
        <v>0</v>
      </c>
      <c r="O6516">
        <v>0</v>
      </c>
      <c r="P6516">
        <v>0</v>
      </c>
      <c r="Q6516" s="2">
        <v>29221</v>
      </c>
      <c r="R6516" s="2">
        <v>29221</v>
      </c>
      <c r="S6516" s="3">
        <v>308484</v>
      </c>
      <c r="T6516" s="3" t="s">
        <v>17159</v>
      </c>
      <c r="U6516" s="3" t="s">
        <v>17160</v>
      </c>
      <c r="V6516" s="3">
        <v>0</v>
      </c>
      <c r="W6516" s="3" t="s">
        <v>515</v>
      </c>
    </row>
    <row r="6517" spans="1:23" x14ac:dyDescent="0.25">
      <c r="A6517">
        <v>6498</v>
      </c>
      <c r="B6517">
        <v>7701460785</v>
      </c>
      <c r="C6517" t="s">
        <v>17161</v>
      </c>
      <c r="D6517">
        <v>41</v>
      </c>
      <c r="G6517">
        <v>1121</v>
      </c>
      <c r="I6517">
        <v>11</v>
      </c>
      <c r="J6517">
        <v>484</v>
      </c>
      <c r="K6517">
        <v>572</v>
      </c>
      <c r="M6517">
        <v>0</v>
      </c>
      <c r="N6517">
        <v>0</v>
      </c>
      <c r="O6517">
        <v>0</v>
      </c>
      <c r="P6517">
        <v>0</v>
      </c>
      <c r="Q6517" s="2">
        <v>29221</v>
      </c>
      <c r="R6517" s="2">
        <v>29221</v>
      </c>
      <c r="S6517" s="3">
        <v>0</v>
      </c>
      <c r="T6517" s="3">
        <v>0</v>
      </c>
      <c r="U6517" s="3">
        <v>0</v>
      </c>
      <c r="V6517" s="3">
        <v>0</v>
      </c>
    </row>
    <row r="6518" spans="1:23" x14ac:dyDescent="0.25">
      <c r="A6518">
        <v>6499</v>
      </c>
      <c r="B6518">
        <v>7701460786</v>
      </c>
      <c r="C6518" t="s">
        <v>17162</v>
      </c>
      <c r="D6518">
        <v>41</v>
      </c>
      <c r="G6518">
        <v>1121</v>
      </c>
      <c r="I6518">
        <v>11</v>
      </c>
      <c r="J6518">
        <v>493</v>
      </c>
      <c r="K6518">
        <v>572</v>
      </c>
      <c r="M6518">
        <v>0</v>
      </c>
      <c r="N6518">
        <v>0</v>
      </c>
      <c r="O6518">
        <v>0</v>
      </c>
      <c r="P6518">
        <v>0</v>
      </c>
      <c r="Q6518" s="2">
        <v>29221</v>
      </c>
      <c r="R6518" s="2">
        <v>29221</v>
      </c>
      <c r="S6518" s="3">
        <v>170136</v>
      </c>
      <c r="T6518" s="3" t="s">
        <v>17163</v>
      </c>
      <c r="U6518" s="3" t="s">
        <v>17164</v>
      </c>
      <c r="V6518" s="3">
        <v>0</v>
      </c>
      <c r="W6518" s="3" t="s">
        <v>607</v>
      </c>
    </row>
    <row r="6519" spans="1:23" x14ac:dyDescent="0.25">
      <c r="A6519">
        <v>6500</v>
      </c>
      <c r="B6519">
        <v>7701460868</v>
      </c>
      <c r="C6519" t="s">
        <v>17165</v>
      </c>
      <c r="D6519">
        <v>96</v>
      </c>
      <c r="G6519">
        <v>1111</v>
      </c>
      <c r="I6519">
        <v>11</v>
      </c>
      <c r="J6519">
        <v>685</v>
      </c>
      <c r="K6519">
        <v>111</v>
      </c>
      <c r="M6519">
        <v>0</v>
      </c>
      <c r="N6519">
        <v>0</v>
      </c>
      <c r="O6519">
        <v>0</v>
      </c>
      <c r="P6519">
        <v>0</v>
      </c>
      <c r="Q6519" s="2">
        <v>29221</v>
      </c>
      <c r="R6519" s="2">
        <v>29221</v>
      </c>
      <c r="S6519" s="3">
        <v>0</v>
      </c>
      <c r="T6519" s="3">
        <v>0</v>
      </c>
      <c r="U6519" s="3">
        <v>0</v>
      </c>
      <c r="V6519" s="3">
        <v>0</v>
      </c>
    </row>
    <row r="6520" spans="1:23" x14ac:dyDescent="0.25">
      <c r="A6520">
        <v>6501</v>
      </c>
      <c r="B6520">
        <v>7701460869</v>
      </c>
      <c r="C6520" t="s">
        <v>17166</v>
      </c>
      <c r="D6520">
        <v>96</v>
      </c>
      <c r="G6520">
        <v>1111</v>
      </c>
      <c r="I6520">
        <v>11</v>
      </c>
      <c r="J6520">
        <v>685</v>
      </c>
      <c r="K6520">
        <v>111</v>
      </c>
      <c r="M6520">
        <v>0</v>
      </c>
      <c r="N6520">
        <v>0</v>
      </c>
      <c r="O6520">
        <v>0</v>
      </c>
      <c r="P6520">
        <v>0</v>
      </c>
      <c r="Q6520" s="2">
        <v>29221</v>
      </c>
      <c r="R6520" s="2">
        <v>29221</v>
      </c>
      <c r="S6520" s="3">
        <v>0</v>
      </c>
      <c r="T6520" s="3">
        <v>0</v>
      </c>
      <c r="U6520" s="3">
        <v>0</v>
      </c>
      <c r="V6520" s="3">
        <v>0</v>
      </c>
    </row>
    <row r="6521" spans="1:23" x14ac:dyDescent="0.25">
      <c r="A6521">
        <v>6502</v>
      </c>
      <c r="B6521">
        <v>7701460923</v>
      </c>
      <c r="C6521" t="s">
        <v>23008</v>
      </c>
      <c r="D6521" t="s">
        <v>22415</v>
      </c>
      <c r="G6521">
        <v>1111</v>
      </c>
      <c r="I6521">
        <v>11</v>
      </c>
      <c r="J6521">
        <v>373</v>
      </c>
      <c r="K6521">
        <v>45</v>
      </c>
      <c r="M6521">
        <v>0</v>
      </c>
      <c r="N6521">
        <v>0</v>
      </c>
      <c r="O6521">
        <v>0</v>
      </c>
      <c r="P6521">
        <v>0</v>
      </c>
      <c r="Q6521" s="2">
        <v>29221</v>
      </c>
      <c r="R6521" s="2">
        <v>29221</v>
      </c>
      <c r="S6521" s="3">
        <v>8872</v>
      </c>
      <c r="T6521" s="3" t="s">
        <v>597</v>
      </c>
      <c r="U6521" s="3" t="s">
        <v>598</v>
      </c>
      <c r="V6521" s="3">
        <v>0</v>
      </c>
      <c r="W6521" s="3" t="s">
        <v>515</v>
      </c>
    </row>
    <row r="6522" spans="1:23" x14ac:dyDescent="0.25">
      <c r="A6522">
        <v>6503</v>
      </c>
      <c r="B6522">
        <v>7701461001</v>
      </c>
      <c r="C6522" t="s">
        <v>17167</v>
      </c>
      <c r="D6522">
        <v>41</v>
      </c>
      <c r="G6522">
        <v>1111</v>
      </c>
      <c r="H6522" t="s">
        <v>560</v>
      </c>
      <c r="I6522">
        <v>11</v>
      </c>
      <c r="J6522">
        <v>115</v>
      </c>
      <c r="K6522">
        <v>48</v>
      </c>
      <c r="L6522" t="s">
        <v>2059</v>
      </c>
      <c r="M6522">
        <v>8</v>
      </c>
      <c r="N6522">
        <v>0</v>
      </c>
      <c r="O6522">
        <v>0</v>
      </c>
      <c r="P6522">
        <v>0</v>
      </c>
      <c r="Q6522" s="2">
        <v>35730</v>
      </c>
      <c r="R6522" s="2">
        <v>35704</v>
      </c>
      <c r="S6522" s="3">
        <v>16545</v>
      </c>
      <c r="T6522" s="3" t="s">
        <v>17168</v>
      </c>
      <c r="U6522" s="3" t="s">
        <v>17169</v>
      </c>
      <c r="V6522" s="3" t="s">
        <v>17170</v>
      </c>
      <c r="W6522" s="3" t="s">
        <v>515</v>
      </c>
    </row>
    <row r="6523" spans="1:23" x14ac:dyDescent="0.25">
      <c r="A6523">
        <v>6504</v>
      </c>
      <c r="B6523">
        <v>7701461006</v>
      </c>
      <c r="C6523" t="s">
        <v>24163</v>
      </c>
      <c r="D6523" t="s">
        <v>23647</v>
      </c>
      <c r="G6523">
        <v>1021</v>
      </c>
      <c r="I6523">
        <v>11</v>
      </c>
      <c r="J6523">
        <v>379</v>
      </c>
      <c r="K6523">
        <v>2</v>
      </c>
      <c r="L6523" t="s">
        <v>9441</v>
      </c>
      <c r="M6523">
        <v>1</v>
      </c>
      <c r="N6523">
        <v>0</v>
      </c>
      <c r="O6523">
        <v>0</v>
      </c>
      <c r="P6523">
        <v>0</v>
      </c>
      <c r="Q6523" s="2">
        <v>36060</v>
      </c>
      <c r="R6523" s="2">
        <v>36081</v>
      </c>
      <c r="S6523" s="3">
        <v>68463</v>
      </c>
      <c r="T6523" s="3" t="s">
        <v>17171</v>
      </c>
      <c r="U6523" s="3" t="s">
        <v>17172</v>
      </c>
      <c r="V6523" s="3" t="s">
        <v>17173</v>
      </c>
      <c r="W6523" s="3" t="s">
        <v>607</v>
      </c>
    </row>
    <row r="6524" spans="1:23" x14ac:dyDescent="0.25">
      <c r="A6524">
        <v>6505</v>
      </c>
      <c r="B6524">
        <v>7701461007</v>
      </c>
      <c r="C6524" t="s">
        <v>17174</v>
      </c>
      <c r="D6524">
        <v>41</v>
      </c>
      <c r="G6524">
        <v>1131</v>
      </c>
      <c r="I6524">
        <v>11</v>
      </c>
      <c r="J6524">
        <v>352</v>
      </c>
      <c r="K6524">
        <v>7</v>
      </c>
      <c r="M6524">
        <v>0</v>
      </c>
      <c r="N6524">
        <v>0</v>
      </c>
      <c r="O6524">
        <v>0</v>
      </c>
      <c r="P6524">
        <v>0</v>
      </c>
      <c r="Q6524" s="2">
        <v>29221</v>
      </c>
      <c r="R6524" s="2">
        <v>29221</v>
      </c>
      <c r="S6524" s="3">
        <v>1324173</v>
      </c>
      <c r="T6524" s="3" t="s">
        <v>17175</v>
      </c>
      <c r="U6524" s="3" t="s">
        <v>17176</v>
      </c>
      <c r="V6524" s="3">
        <v>0</v>
      </c>
      <c r="W6524" s="3" t="s">
        <v>148</v>
      </c>
    </row>
    <row r="6525" spans="1:23" x14ac:dyDescent="0.25">
      <c r="A6525">
        <v>6506</v>
      </c>
      <c r="B6525">
        <v>7701461010</v>
      </c>
      <c r="C6525" t="s">
        <v>17177</v>
      </c>
      <c r="D6525">
        <v>96</v>
      </c>
      <c r="G6525">
        <v>1111</v>
      </c>
      <c r="H6525" t="s">
        <v>560</v>
      </c>
      <c r="I6525">
        <v>13</v>
      </c>
      <c r="K6525">
        <v>112</v>
      </c>
      <c r="L6525" t="s">
        <v>17178</v>
      </c>
      <c r="M6525">
        <v>2</v>
      </c>
      <c r="N6525">
        <v>0</v>
      </c>
      <c r="O6525">
        <v>0</v>
      </c>
      <c r="P6525">
        <v>0</v>
      </c>
      <c r="Q6525" s="2">
        <v>35677</v>
      </c>
      <c r="R6525" s="2">
        <v>35677</v>
      </c>
      <c r="S6525" s="3">
        <v>32707</v>
      </c>
      <c r="T6525" s="3" t="s">
        <v>17179</v>
      </c>
      <c r="U6525" s="3" t="s">
        <v>17180</v>
      </c>
      <c r="V6525" s="3" t="s">
        <v>17181</v>
      </c>
      <c r="W6525" s="3" t="s">
        <v>515</v>
      </c>
    </row>
    <row r="6526" spans="1:23" x14ac:dyDescent="0.25">
      <c r="A6526">
        <v>6507</v>
      </c>
      <c r="B6526">
        <v>7701461046</v>
      </c>
      <c r="C6526" t="s">
        <v>17182</v>
      </c>
      <c r="D6526">
        <v>96</v>
      </c>
      <c r="G6526">
        <v>1621</v>
      </c>
      <c r="I6526">
        <v>11</v>
      </c>
      <c r="J6526">
        <v>448</v>
      </c>
      <c r="K6526">
        <v>977</v>
      </c>
      <c r="M6526">
        <v>0</v>
      </c>
      <c r="N6526">
        <v>0</v>
      </c>
      <c r="O6526">
        <v>0</v>
      </c>
      <c r="P6526">
        <v>0</v>
      </c>
      <c r="Q6526" s="2">
        <v>29221</v>
      </c>
      <c r="R6526" s="2">
        <v>29221</v>
      </c>
      <c r="S6526" s="3">
        <v>41173</v>
      </c>
      <c r="T6526" s="3" t="s">
        <v>17183</v>
      </c>
      <c r="U6526" s="3" t="s">
        <v>17184</v>
      </c>
      <c r="V6526" s="3">
        <v>0</v>
      </c>
      <c r="W6526" s="3" t="s">
        <v>607</v>
      </c>
    </row>
    <row r="6527" spans="1:23" x14ac:dyDescent="0.25">
      <c r="A6527">
        <v>6508</v>
      </c>
      <c r="B6527">
        <v>7701461131</v>
      </c>
      <c r="C6527" t="s">
        <v>17185</v>
      </c>
      <c r="D6527">
        <v>50</v>
      </c>
      <c r="G6527">
        <v>1011</v>
      </c>
      <c r="I6527">
        <v>11</v>
      </c>
      <c r="J6527">
        <v>619</v>
      </c>
      <c r="K6527">
        <v>205</v>
      </c>
      <c r="M6527">
        <v>0</v>
      </c>
      <c r="N6527">
        <v>0</v>
      </c>
      <c r="O6527">
        <v>0</v>
      </c>
      <c r="P6527">
        <v>0</v>
      </c>
      <c r="Q6527" s="2">
        <v>29221</v>
      </c>
      <c r="R6527" s="2">
        <v>29221</v>
      </c>
      <c r="S6527" s="3">
        <v>455795</v>
      </c>
      <c r="T6527" s="3" t="s">
        <v>17186</v>
      </c>
      <c r="U6527" s="3" t="s">
        <v>17187</v>
      </c>
      <c r="V6527" s="3">
        <v>0</v>
      </c>
      <c r="W6527" s="3" t="s">
        <v>515</v>
      </c>
    </row>
    <row r="6528" spans="1:23" x14ac:dyDescent="0.25">
      <c r="A6528">
        <v>6509</v>
      </c>
      <c r="B6528">
        <v>7701461132</v>
      </c>
      <c r="C6528" t="s">
        <v>17188</v>
      </c>
      <c r="D6528">
        <v>50</v>
      </c>
      <c r="G6528">
        <v>1021</v>
      </c>
      <c r="I6528">
        <v>11</v>
      </c>
      <c r="J6528">
        <v>619</v>
      </c>
      <c r="K6528">
        <v>205</v>
      </c>
      <c r="M6528">
        <v>0</v>
      </c>
      <c r="N6528">
        <v>0</v>
      </c>
      <c r="O6528">
        <v>0</v>
      </c>
      <c r="P6528">
        <v>0</v>
      </c>
      <c r="Q6528" s="2">
        <v>29221</v>
      </c>
      <c r="R6528" s="2">
        <v>29221</v>
      </c>
      <c r="S6528" s="3">
        <v>493777</v>
      </c>
      <c r="T6528" s="3" t="s">
        <v>17189</v>
      </c>
      <c r="U6528" s="3" t="s">
        <v>17190</v>
      </c>
      <c r="V6528" s="3">
        <v>0</v>
      </c>
      <c r="W6528" s="3" t="s">
        <v>607</v>
      </c>
    </row>
    <row r="6529" spans="1:23" x14ac:dyDescent="0.25">
      <c r="A6529">
        <v>6510</v>
      </c>
      <c r="B6529">
        <v>7701461134</v>
      </c>
      <c r="C6529" t="s">
        <v>17191</v>
      </c>
      <c r="D6529">
        <v>50</v>
      </c>
      <c r="G6529">
        <v>1111</v>
      </c>
      <c r="I6529">
        <v>11</v>
      </c>
      <c r="K6529">
        <v>217</v>
      </c>
      <c r="M6529">
        <v>0</v>
      </c>
      <c r="N6529">
        <v>0</v>
      </c>
      <c r="O6529">
        <v>0</v>
      </c>
      <c r="P6529">
        <v>0</v>
      </c>
      <c r="Q6529" s="2">
        <v>29221</v>
      </c>
      <c r="R6529" s="2">
        <v>29221</v>
      </c>
      <c r="S6529" s="3">
        <v>0</v>
      </c>
      <c r="T6529" s="3">
        <v>0</v>
      </c>
      <c r="U6529" s="3">
        <v>0</v>
      </c>
      <c r="V6529" s="3">
        <v>0</v>
      </c>
    </row>
    <row r="6530" spans="1:23" x14ac:dyDescent="0.25">
      <c r="A6530">
        <v>6511</v>
      </c>
      <c r="B6530">
        <v>7701461138</v>
      </c>
      <c r="C6530" t="s">
        <v>5541</v>
      </c>
      <c r="D6530">
        <v>19</v>
      </c>
      <c r="G6530">
        <v>1111</v>
      </c>
      <c r="I6530">
        <v>13</v>
      </c>
      <c r="J6530">
        <v>148</v>
      </c>
      <c r="K6530">
        <v>832</v>
      </c>
      <c r="M6530">
        <v>0</v>
      </c>
      <c r="N6530">
        <v>0</v>
      </c>
      <c r="O6530">
        <v>0</v>
      </c>
      <c r="P6530">
        <v>0</v>
      </c>
      <c r="Q6530" s="2">
        <v>29221</v>
      </c>
      <c r="R6530" s="2">
        <v>29221</v>
      </c>
      <c r="S6530" s="3">
        <v>28977</v>
      </c>
      <c r="T6530" s="3" t="s">
        <v>17192</v>
      </c>
      <c r="U6530" s="3" t="s">
        <v>17193</v>
      </c>
      <c r="V6530" s="3">
        <v>0</v>
      </c>
      <c r="W6530" s="3" t="s">
        <v>515</v>
      </c>
    </row>
    <row r="6531" spans="1:23" x14ac:dyDescent="0.25">
      <c r="A6531">
        <v>6512</v>
      </c>
      <c r="B6531">
        <v>7701461141</v>
      </c>
      <c r="C6531" t="s">
        <v>23009</v>
      </c>
      <c r="D6531" t="s">
        <v>23451</v>
      </c>
      <c r="E6531" t="s">
        <v>17194</v>
      </c>
      <c r="F6531">
        <v>7701469231</v>
      </c>
      <c r="G6531">
        <v>1111</v>
      </c>
      <c r="I6531">
        <v>13</v>
      </c>
      <c r="J6531">
        <v>685</v>
      </c>
      <c r="K6531">
        <v>112</v>
      </c>
      <c r="L6531" t="s">
        <v>17195</v>
      </c>
      <c r="M6531">
        <v>1</v>
      </c>
      <c r="N6531">
        <v>0</v>
      </c>
      <c r="O6531">
        <v>0</v>
      </c>
      <c r="P6531">
        <v>0</v>
      </c>
      <c r="Q6531" s="2">
        <v>35156</v>
      </c>
      <c r="R6531" s="2">
        <v>35156</v>
      </c>
      <c r="S6531" s="3">
        <v>18441</v>
      </c>
      <c r="T6531" s="3" t="s">
        <v>17196</v>
      </c>
      <c r="U6531" s="3" t="s">
        <v>17197</v>
      </c>
      <c r="V6531" s="3">
        <v>0</v>
      </c>
      <c r="W6531" s="3" t="s">
        <v>515</v>
      </c>
    </row>
    <row r="6532" spans="1:23" x14ac:dyDescent="0.25">
      <c r="A6532">
        <v>6513</v>
      </c>
      <c r="B6532">
        <v>7701461155</v>
      </c>
      <c r="C6532" t="s">
        <v>17198</v>
      </c>
      <c r="D6532">
        <v>43</v>
      </c>
      <c r="G6532">
        <v>1111</v>
      </c>
      <c r="I6532">
        <v>11</v>
      </c>
      <c r="J6532">
        <v>355</v>
      </c>
      <c r="K6532">
        <v>16</v>
      </c>
      <c r="M6532">
        <v>0</v>
      </c>
      <c r="N6532">
        <v>0</v>
      </c>
      <c r="O6532">
        <v>0</v>
      </c>
      <c r="P6532">
        <v>0</v>
      </c>
      <c r="Q6532" s="2">
        <v>29221</v>
      </c>
      <c r="R6532" s="2">
        <v>29221</v>
      </c>
      <c r="S6532" s="3">
        <v>454080</v>
      </c>
      <c r="T6532" s="3">
        <v>295152</v>
      </c>
      <c r="U6532" s="3">
        <v>158928</v>
      </c>
      <c r="V6532" s="3">
        <v>0</v>
      </c>
      <c r="W6532" s="3" t="s">
        <v>515</v>
      </c>
    </row>
    <row r="6533" spans="1:23" x14ac:dyDescent="0.25">
      <c r="A6533">
        <v>6514</v>
      </c>
      <c r="B6533">
        <v>7701461239</v>
      </c>
      <c r="C6533" t="s">
        <v>3622</v>
      </c>
      <c r="D6533">
        <v>96</v>
      </c>
      <c r="G6533">
        <v>1021</v>
      </c>
      <c r="I6533">
        <v>11</v>
      </c>
      <c r="J6533">
        <v>379</v>
      </c>
      <c r="K6533">
        <v>2</v>
      </c>
      <c r="M6533">
        <v>0</v>
      </c>
      <c r="N6533">
        <v>0</v>
      </c>
      <c r="O6533">
        <v>0</v>
      </c>
      <c r="P6533">
        <v>0</v>
      </c>
      <c r="Q6533" s="2">
        <v>29221</v>
      </c>
      <c r="R6533" s="2">
        <v>29221</v>
      </c>
      <c r="S6533" s="3">
        <v>0</v>
      </c>
      <c r="T6533" s="3">
        <v>0</v>
      </c>
      <c r="U6533" s="3">
        <v>0</v>
      </c>
      <c r="V6533" s="3">
        <v>0</v>
      </c>
    </row>
    <row r="6534" spans="1:23" x14ac:dyDescent="0.25">
      <c r="A6534">
        <v>6515</v>
      </c>
      <c r="B6534">
        <v>7701461331</v>
      </c>
      <c r="C6534" t="s">
        <v>22483</v>
      </c>
      <c r="D6534">
        <v>63</v>
      </c>
      <c r="G6534">
        <v>1321</v>
      </c>
      <c r="I6534">
        <v>13</v>
      </c>
      <c r="J6534">
        <v>685</v>
      </c>
      <c r="K6534">
        <v>113</v>
      </c>
      <c r="L6534" t="s">
        <v>4771</v>
      </c>
      <c r="M6534">
        <v>6</v>
      </c>
      <c r="N6534">
        <v>0</v>
      </c>
      <c r="O6534">
        <v>0</v>
      </c>
      <c r="P6534">
        <v>0</v>
      </c>
      <c r="Q6534" s="2">
        <v>35922</v>
      </c>
      <c r="R6534" s="2">
        <v>35946</v>
      </c>
      <c r="S6534" s="3">
        <v>15468</v>
      </c>
      <c r="T6534" s="3" t="s">
        <v>17199</v>
      </c>
      <c r="U6534" s="3" t="s">
        <v>17200</v>
      </c>
      <c r="V6534" s="3" t="s">
        <v>17201</v>
      </c>
      <c r="W6534" s="3" t="s">
        <v>607</v>
      </c>
    </row>
    <row r="6535" spans="1:23" x14ac:dyDescent="0.25">
      <c r="A6535">
        <v>6516</v>
      </c>
      <c r="B6535">
        <v>7701461332</v>
      </c>
      <c r="C6535" t="s">
        <v>22482</v>
      </c>
      <c r="D6535">
        <v>63</v>
      </c>
      <c r="G6535">
        <v>1321</v>
      </c>
      <c r="H6535" t="s">
        <v>560</v>
      </c>
      <c r="I6535">
        <v>13</v>
      </c>
      <c r="J6535">
        <v>685</v>
      </c>
      <c r="K6535">
        <v>113</v>
      </c>
      <c r="L6535" t="s">
        <v>12093</v>
      </c>
      <c r="M6535">
        <v>1</v>
      </c>
      <c r="N6535">
        <v>0</v>
      </c>
      <c r="O6535">
        <v>0</v>
      </c>
      <c r="P6535">
        <v>1</v>
      </c>
      <c r="Q6535" s="2">
        <v>36074</v>
      </c>
      <c r="R6535" s="2">
        <v>36096</v>
      </c>
      <c r="S6535" s="3">
        <v>13463</v>
      </c>
      <c r="T6535" s="3" t="s">
        <v>17202</v>
      </c>
      <c r="U6535" s="3" t="s">
        <v>17203</v>
      </c>
      <c r="V6535" s="3" t="s">
        <v>17204</v>
      </c>
      <c r="W6535" s="3" t="s">
        <v>607</v>
      </c>
    </row>
    <row r="6536" spans="1:23" x14ac:dyDescent="0.25">
      <c r="A6536">
        <v>6517</v>
      </c>
      <c r="B6536">
        <v>7701461336</v>
      </c>
      <c r="C6536" t="s">
        <v>17205</v>
      </c>
      <c r="D6536" t="s">
        <v>218</v>
      </c>
      <c r="G6536">
        <v>1111</v>
      </c>
      <c r="H6536" t="s">
        <v>560</v>
      </c>
      <c r="I6536">
        <v>11</v>
      </c>
      <c r="K6536">
        <v>2</v>
      </c>
      <c r="L6536" t="s">
        <v>13192</v>
      </c>
      <c r="M6536">
        <v>1</v>
      </c>
      <c r="N6536">
        <v>0</v>
      </c>
      <c r="O6536">
        <v>0</v>
      </c>
      <c r="P6536">
        <v>0</v>
      </c>
      <c r="Q6536" s="2">
        <v>35159</v>
      </c>
      <c r="R6536" s="2">
        <v>35159</v>
      </c>
      <c r="S6536" s="3">
        <v>99125</v>
      </c>
      <c r="T6536" s="3" t="s">
        <v>17206</v>
      </c>
      <c r="U6536" s="3" t="s">
        <v>17207</v>
      </c>
      <c r="V6536" s="3" t="s">
        <v>17208</v>
      </c>
      <c r="W6536" s="3" t="s">
        <v>515</v>
      </c>
    </row>
    <row r="6537" spans="1:23" x14ac:dyDescent="0.25">
      <c r="A6537">
        <v>6518</v>
      </c>
      <c r="B6537">
        <v>7701461402</v>
      </c>
      <c r="C6537" t="s">
        <v>17209</v>
      </c>
      <c r="D6537">
        <v>63</v>
      </c>
      <c r="G6537">
        <v>1111</v>
      </c>
      <c r="I6537">
        <v>11</v>
      </c>
      <c r="J6537">
        <v>619</v>
      </c>
      <c r="K6537">
        <v>202</v>
      </c>
      <c r="M6537">
        <v>0</v>
      </c>
      <c r="N6537">
        <v>0</v>
      </c>
      <c r="O6537">
        <v>0</v>
      </c>
      <c r="P6537">
        <v>0</v>
      </c>
      <c r="Q6537" s="2">
        <v>29221</v>
      </c>
      <c r="R6537" s="2">
        <v>29221</v>
      </c>
      <c r="S6537" s="3">
        <v>0</v>
      </c>
      <c r="T6537" s="3">
        <v>0</v>
      </c>
      <c r="U6537" s="3">
        <v>0</v>
      </c>
      <c r="V6537" s="3">
        <v>0</v>
      </c>
    </row>
    <row r="6538" spans="1:23" x14ac:dyDescent="0.25">
      <c r="A6538">
        <v>6519</v>
      </c>
      <c r="B6538">
        <v>7701461412</v>
      </c>
      <c r="C6538" t="s">
        <v>17210</v>
      </c>
      <c r="D6538">
        <v>63</v>
      </c>
      <c r="G6538">
        <v>1111</v>
      </c>
      <c r="I6538">
        <v>11</v>
      </c>
      <c r="J6538">
        <v>685</v>
      </c>
      <c r="K6538">
        <v>127</v>
      </c>
      <c r="L6538" t="s">
        <v>11705</v>
      </c>
      <c r="M6538">
        <v>1</v>
      </c>
      <c r="N6538">
        <v>0</v>
      </c>
      <c r="O6538">
        <v>0</v>
      </c>
      <c r="P6538">
        <v>0</v>
      </c>
      <c r="Q6538" s="2">
        <v>36088</v>
      </c>
      <c r="R6538" s="2">
        <v>36089</v>
      </c>
      <c r="S6538" s="3">
        <v>8723</v>
      </c>
      <c r="T6538" s="3" t="s">
        <v>15801</v>
      </c>
      <c r="U6538" s="3" t="s">
        <v>15802</v>
      </c>
      <c r="V6538" s="3" t="s">
        <v>17211</v>
      </c>
      <c r="W6538" s="3" t="s">
        <v>515</v>
      </c>
    </row>
    <row r="6539" spans="1:23" x14ac:dyDescent="0.25">
      <c r="A6539">
        <v>6520</v>
      </c>
      <c r="B6539">
        <v>7701461434</v>
      </c>
      <c r="C6539" t="s">
        <v>17212</v>
      </c>
      <c r="D6539">
        <v>63</v>
      </c>
      <c r="G6539">
        <v>1131</v>
      </c>
      <c r="I6539">
        <v>11</v>
      </c>
      <c r="K6539">
        <v>140</v>
      </c>
      <c r="L6539" t="s">
        <v>4906</v>
      </c>
      <c r="M6539">
        <v>1</v>
      </c>
      <c r="N6539">
        <v>0</v>
      </c>
      <c r="O6539">
        <v>0</v>
      </c>
      <c r="P6539">
        <v>0</v>
      </c>
      <c r="Q6539" s="2">
        <v>29221</v>
      </c>
      <c r="R6539" s="2">
        <v>29221</v>
      </c>
      <c r="S6539" s="3">
        <v>26369</v>
      </c>
      <c r="T6539" s="3" t="s">
        <v>17213</v>
      </c>
      <c r="U6539" s="3" t="s">
        <v>17214</v>
      </c>
      <c r="V6539" s="3" t="s">
        <v>17215</v>
      </c>
      <c r="W6539" s="3" t="s">
        <v>148</v>
      </c>
    </row>
    <row r="6540" spans="1:23" x14ac:dyDescent="0.25">
      <c r="A6540">
        <v>6521</v>
      </c>
      <c r="B6540">
        <v>7701461489</v>
      </c>
      <c r="C6540" t="s">
        <v>17216</v>
      </c>
      <c r="D6540" t="s">
        <v>218</v>
      </c>
      <c r="G6540">
        <v>1111</v>
      </c>
      <c r="I6540">
        <v>11</v>
      </c>
      <c r="J6540">
        <v>169</v>
      </c>
      <c r="K6540">
        <v>261</v>
      </c>
      <c r="M6540">
        <v>0</v>
      </c>
      <c r="N6540">
        <v>0</v>
      </c>
      <c r="O6540">
        <v>0</v>
      </c>
      <c r="P6540">
        <v>0</v>
      </c>
      <c r="Q6540" s="2">
        <v>29221</v>
      </c>
      <c r="R6540" s="2">
        <v>29221</v>
      </c>
      <c r="S6540" s="3">
        <v>0</v>
      </c>
      <c r="T6540" s="3">
        <v>0</v>
      </c>
      <c r="U6540" s="3">
        <v>0</v>
      </c>
      <c r="V6540" s="3">
        <v>0</v>
      </c>
    </row>
    <row r="6541" spans="1:23" x14ac:dyDescent="0.25">
      <c r="A6541">
        <v>6522</v>
      </c>
      <c r="B6541">
        <v>7701461551</v>
      </c>
      <c r="C6541" t="s">
        <v>17217</v>
      </c>
      <c r="D6541" t="s">
        <v>218</v>
      </c>
      <c r="G6541">
        <v>1111</v>
      </c>
      <c r="I6541">
        <v>11</v>
      </c>
      <c r="K6541">
        <v>313</v>
      </c>
      <c r="L6541" t="s">
        <v>9309</v>
      </c>
      <c r="M6541">
        <v>3</v>
      </c>
      <c r="N6541">
        <v>0</v>
      </c>
      <c r="O6541">
        <v>0</v>
      </c>
      <c r="P6541">
        <v>0</v>
      </c>
      <c r="Q6541" s="2">
        <v>36091</v>
      </c>
      <c r="R6541" s="2">
        <v>36091</v>
      </c>
      <c r="S6541" s="3">
        <v>50265</v>
      </c>
      <c r="T6541" s="3" t="s">
        <v>17218</v>
      </c>
      <c r="U6541" s="3" t="s">
        <v>17219</v>
      </c>
      <c r="V6541" s="3" t="s">
        <v>17220</v>
      </c>
      <c r="W6541" s="3" t="s">
        <v>515</v>
      </c>
    </row>
    <row r="6542" spans="1:23" x14ac:dyDescent="0.25">
      <c r="A6542">
        <v>6523</v>
      </c>
      <c r="B6542">
        <v>7701461570</v>
      </c>
      <c r="C6542" t="s">
        <v>17221</v>
      </c>
      <c r="D6542" t="s">
        <v>957</v>
      </c>
      <c r="G6542">
        <v>1111</v>
      </c>
      <c r="I6542">
        <v>11</v>
      </c>
      <c r="J6542">
        <v>328</v>
      </c>
      <c r="K6542">
        <v>313</v>
      </c>
      <c r="L6542" t="s">
        <v>17222</v>
      </c>
      <c r="M6542">
        <v>9</v>
      </c>
      <c r="N6542">
        <v>0</v>
      </c>
      <c r="O6542">
        <v>0</v>
      </c>
      <c r="P6542">
        <v>0</v>
      </c>
      <c r="Q6542" s="2">
        <v>36091</v>
      </c>
      <c r="R6542" s="2">
        <v>36091</v>
      </c>
      <c r="S6542" s="3">
        <v>47553</v>
      </c>
      <c r="T6542" s="3" t="s">
        <v>17223</v>
      </c>
      <c r="U6542" s="3" t="s">
        <v>17224</v>
      </c>
      <c r="V6542" s="3" t="s">
        <v>17225</v>
      </c>
      <c r="W6542" s="3" t="s">
        <v>515</v>
      </c>
    </row>
    <row r="6543" spans="1:23" x14ac:dyDescent="0.25">
      <c r="A6543">
        <v>6524</v>
      </c>
      <c r="B6543">
        <v>7701461571</v>
      </c>
      <c r="C6543" t="s">
        <v>17226</v>
      </c>
      <c r="D6543" t="s">
        <v>218</v>
      </c>
      <c r="G6543">
        <v>1111</v>
      </c>
      <c r="I6543">
        <v>11</v>
      </c>
      <c r="J6543">
        <v>328</v>
      </c>
      <c r="K6543">
        <v>313</v>
      </c>
      <c r="M6543">
        <v>2</v>
      </c>
      <c r="N6543">
        <v>0</v>
      </c>
      <c r="O6543">
        <v>0</v>
      </c>
      <c r="P6543">
        <v>0</v>
      </c>
      <c r="Q6543" s="2">
        <v>36048</v>
      </c>
      <c r="R6543" s="2">
        <v>36049</v>
      </c>
      <c r="S6543" s="3">
        <v>47553</v>
      </c>
      <c r="T6543" s="3" t="s">
        <v>17223</v>
      </c>
      <c r="U6543" s="3" t="s">
        <v>17224</v>
      </c>
      <c r="V6543" s="3" t="s">
        <v>17227</v>
      </c>
      <c r="W6543" s="3" t="s">
        <v>515</v>
      </c>
    </row>
    <row r="6544" spans="1:23" x14ac:dyDescent="0.25">
      <c r="A6544">
        <v>6525</v>
      </c>
      <c r="B6544">
        <v>7701461649</v>
      </c>
      <c r="C6544" t="s">
        <v>24216</v>
      </c>
      <c r="D6544" t="s">
        <v>23647</v>
      </c>
      <c r="G6544">
        <v>1121</v>
      </c>
      <c r="I6544">
        <v>11</v>
      </c>
      <c r="J6544">
        <v>355</v>
      </c>
      <c r="K6544">
        <v>16</v>
      </c>
      <c r="M6544">
        <v>0</v>
      </c>
      <c r="N6544">
        <v>0</v>
      </c>
      <c r="O6544">
        <v>0</v>
      </c>
      <c r="P6544">
        <v>0</v>
      </c>
      <c r="Q6544" s="2">
        <v>29221</v>
      </c>
      <c r="R6544" s="2">
        <v>29221</v>
      </c>
      <c r="S6544" s="3">
        <v>491919</v>
      </c>
      <c r="T6544" s="3" t="s">
        <v>17228</v>
      </c>
      <c r="U6544" s="3" t="s">
        <v>17229</v>
      </c>
      <c r="V6544" s="3">
        <v>0</v>
      </c>
      <c r="W6544" s="3" t="s">
        <v>607</v>
      </c>
    </row>
    <row r="6545" spans="1:23" x14ac:dyDescent="0.25">
      <c r="A6545">
        <v>6526</v>
      </c>
      <c r="B6545">
        <v>7701461667</v>
      </c>
      <c r="C6545" t="s">
        <v>22481</v>
      </c>
      <c r="D6545" t="s">
        <v>218</v>
      </c>
      <c r="G6545">
        <v>1321</v>
      </c>
      <c r="H6545" t="s">
        <v>560</v>
      </c>
      <c r="I6545">
        <v>13</v>
      </c>
      <c r="J6545">
        <v>685</v>
      </c>
      <c r="K6545">
        <v>113</v>
      </c>
      <c r="L6545" t="s">
        <v>17230</v>
      </c>
      <c r="M6545">
        <v>22</v>
      </c>
      <c r="N6545">
        <v>0</v>
      </c>
      <c r="O6545">
        <v>0</v>
      </c>
      <c r="P6545">
        <v>0</v>
      </c>
      <c r="Q6545" s="2">
        <v>35664</v>
      </c>
      <c r="R6545" s="2">
        <v>35682</v>
      </c>
      <c r="S6545" s="3">
        <v>23544</v>
      </c>
      <c r="T6545" s="3" t="s">
        <v>17231</v>
      </c>
      <c r="U6545" s="3" t="s">
        <v>17232</v>
      </c>
      <c r="V6545" s="3" t="s">
        <v>17233</v>
      </c>
      <c r="W6545" s="3" t="s">
        <v>607</v>
      </c>
    </row>
    <row r="6546" spans="1:23" x14ac:dyDescent="0.25">
      <c r="A6546">
        <v>6527</v>
      </c>
      <c r="B6546">
        <v>7701461686</v>
      </c>
      <c r="C6546" t="s">
        <v>24215</v>
      </c>
      <c r="D6546" t="s">
        <v>23647</v>
      </c>
      <c r="G6546">
        <v>1111</v>
      </c>
      <c r="I6546">
        <v>11</v>
      </c>
      <c r="J6546">
        <v>373</v>
      </c>
      <c r="K6546">
        <v>6</v>
      </c>
      <c r="M6546">
        <v>0</v>
      </c>
      <c r="N6546">
        <v>0</v>
      </c>
      <c r="O6546">
        <v>0</v>
      </c>
      <c r="P6546">
        <v>0</v>
      </c>
      <c r="Q6546" s="2">
        <v>29221</v>
      </c>
      <c r="R6546" s="2">
        <v>29221</v>
      </c>
      <c r="S6546" s="3">
        <v>304564</v>
      </c>
      <c r="T6546" s="3" t="s">
        <v>17234</v>
      </c>
      <c r="U6546" s="3" t="s">
        <v>17235</v>
      </c>
      <c r="V6546" s="3">
        <v>0</v>
      </c>
      <c r="W6546" s="3" t="s">
        <v>515</v>
      </c>
    </row>
    <row r="6547" spans="1:23" x14ac:dyDescent="0.25">
      <c r="A6547">
        <v>6528</v>
      </c>
      <c r="B6547">
        <v>7701461705</v>
      </c>
      <c r="C6547" t="s">
        <v>24214</v>
      </c>
      <c r="D6547" t="s">
        <v>23647</v>
      </c>
      <c r="G6547">
        <v>1121</v>
      </c>
      <c r="I6547">
        <v>11</v>
      </c>
      <c r="J6547">
        <v>349</v>
      </c>
      <c r="K6547">
        <v>8</v>
      </c>
      <c r="M6547">
        <v>0</v>
      </c>
      <c r="N6547">
        <v>0</v>
      </c>
      <c r="O6547">
        <v>0</v>
      </c>
      <c r="P6547">
        <v>0</v>
      </c>
      <c r="Q6547" s="2">
        <v>29221</v>
      </c>
      <c r="R6547" s="2">
        <v>29221</v>
      </c>
      <c r="S6547" s="3">
        <v>0</v>
      </c>
      <c r="T6547" s="3">
        <v>0</v>
      </c>
      <c r="U6547" s="3">
        <v>0</v>
      </c>
      <c r="V6547" s="3">
        <v>0</v>
      </c>
    </row>
    <row r="6548" spans="1:23" x14ac:dyDescent="0.25">
      <c r="A6548">
        <v>6529</v>
      </c>
      <c r="B6548">
        <v>7701461706</v>
      </c>
      <c r="C6548" t="s">
        <v>24213</v>
      </c>
      <c r="D6548" t="s">
        <v>23647</v>
      </c>
      <c r="G6548">
        <v>1131</v>
      </c>
      <c r="I6548">
        <v>11</v>
      </c>
      <c r="J6548">
        <v>349</v>
      </c>
      <c r="K6548">
        <v>8</v>
      </c>
      <c r="M6548">
        <v>0</v>
      </c>
      <c r="N6548">
        <v>0</v>
      </c>
      <c r="O6548">
        <v>0</v>
      </c>
      <c r="P6548">
        <v>0</v>
      </c>
      <c r="Q6548" s="2">
        <v>29221</v>
      </c>
      <c r="R6548" s="2">
        <v>29221</v>
      </c>
      <c r="S6548" s="3">
        <v>0</v>
      </c>
      <c r="T6548" s="3">
        <v>0</v>
      </c>
      <c r="U6548" s="3">
        <v>0</v>
      </c>
      <c r="V6548" s="3">
        <v>0</v>
      </c>
    </row>
    <row r="6549" spans="1:23" x14ac:dyDescent="0.25">
      <c r="A6549">
        <v>6530</v>
      </c>
      <c r="B6549">
        <v>7701461707</v>
      </c>
      <c r="C6549" t="s">
        <v>17236</v>
      </c>
      <c r="D6549" t="s">
        <v>218</v>
      </c>
      <c r="G6549">
        <v>1111</v>
      </c>
      <c r="I6549">
        <v>11</v>
      </c>
      <c r="J6549">
        <v>169</v>
      </c>
      <c r="K6549">
        <v>225</v>
      </c>
      <c r="M6549">
        <v>0</v>
      </c>
      <c r="N6549">
        <v>0</v>
      </c>
      <c r="O6549">
        <v>0</v>
      </c>
      <c r="P6549">
        <v>0</v>
      </c>
      <c r="Q6549" s="2">
        <v>29221</v>
      </c>
      <c r="R6549" s="2">
        <v>29221</v>
      </c>
      <c r="S6549" s="3">
        <v>190365</v>
      </c>
      <c r="T6549" s="3" t="s">
        <v>17237</v>
      </c>
      <c r="U6549" s="3" t="s">
        <v>17238</v>
      </c>
      <c r="V6549" s="3">
        <v>0</v>
      </c>
      <c r="W6549" s="3" t="s">
        <v>515</v>
      </c>
    </row>
    <row r="6550" spans="1:23" x14ac:dyDescent="0.25">
      <c r="A6550">
        <v>6531</v>
      </c>
      <c r="B6550">
        <v>7701461708</v>
      </c>
      <c r="C6550" t="s">
        <v>17239</v>
      </c>
      <c r="D6550" t="s">
        <v>218</v>
      </c>
      <c r="G6550">
        <v>1111</v>
      </c>
      <c r="I6550">
        <v>11</v>
      </c>
      <c r="J6550">
        <v>169</v>
      </c>
      <c r="K6550">
        <v>225</v>
      </c>
      <c r="M6550">
        <v>0</v>
      </c>
      <c r="N6550">
        <v>0</v>
      </c>
      <c r="O6550">
        <v>0</v>
      </c>
      <c r="P6550">
        <v>0</v>
      </c>
      <c r="Q6550" s="2">
        <v>29221</v>
      </c>
      <c r="R6550" s="2">
        <v>29221</v>
      </c>
      <c r="S6550" s="3">
        <v>192262</v>
      </c>
      <c r="T6550" s="3" t="s">
        <v>17240</v>
      </c>
      <c r="U6550" s="3" t="s">
        <v>17241</v>
      </c>
      <c r="V6550" s="3">
        <v>0</v>
      </c>
      <c r="W6550" s="3" t="s">
        <v>515</v>
      </c>
    </row>
    <row r="6551" spans="1:23" x14ac:dyDescent="0.25">
      <c r="A6551">
        <v>6532</v>
      </c>
      <c r="B6551">
        <v>7701461751</v>
      </c>
      <c r="C6551" t="s">
        <v>17242</v>
      </c>
      <c r="D6551">
        <v>75</v>
      </c>
      <c r="G6551">
        <v>1111</v>
      </c>
      <c r="I6551">
        <v>11</v>
      </c>
      <c r="J6551">
        <v>652</v>
      </c>
      <c r="K6551">
        <v>573</v>
      </c>
      <c r="M6551">
        <v>1</v>
      </c>
      <c r="N6551">
        <v>0</v>
      </c>
      <c r="O6551">
        <v>0</v>
      </c>
      <c r="P6551">
        <v>0</v>
      </c>
      <c r="Q6551" s="2">
        <v>35241</v>
      </c>
      <c r="R6551" s="2">
        <v>35241</v>
      </c>
      <c r="S6551" s="3">
        <v>115493</v>
      </c>
      <c r="T6551" s="3" t="s">
        <v>17243</v>
      </c>
      <c r="U6551" s="3" t="s">
        <v>17244</v>
      </c>
      <c r="V6551" s="3">
        <v>0</v>
      </c>
      <c r="W6551" s="3" t="s">
        <v>515</v>
      </c>
    </row>
    <row r="6552" spans="1:23" x14ac:dyDescent="0.25">
      <c r="A6552">
        <v>6533</v>
      </c>
      <c r="B6552">
        <v>7701461766</v>
      </c>
      <c r="C6552" t="s">
        <v>17245</v>
      </c>
      <c r="D6552" t="s">
        <v>218</v>
      </c>
      <c r="G6552">
        <v>1131</v>
      </c>
      <c r="I6552">
        <v>11</v>
      </c>
      <c r="J6552">
        <v>688</v>
      </c>
      <c r="K6552">
        <v>115</v>
      </c>
      <c r="M6552">
        <v>0</v>
      </c>
      <c r="N6552">
        <v>0</v>
      </c>
      <c r="O6552">
        <v>0</v>
      </c>
      <c r="P6552">
        <v>0</v>
      </c>
      <c r="Q6552" s="2">
        <v>29221</v>
      </c>
      <c r="R6552" s="2">
        <v>29221</v>
      </c>
      <c r="S6552" s="3">
        <v>239642</v>
      </c>
      <c r="T6552" s="3" t="s">
        <v>17246</v>
      </c>
      <c r="U6552" s="3" t="s">
        <v>17247</v>
      </c>
      <c r="V6552" s="3">
        <v>0</v>
      </c>
      <c r="W6552" s="3" t="s">
        <v>148</v>
      </c>
    </row>
    <row r="6553" spans="1:23" x14ac:dyDescent="0.25">
      <c r="A6553">
        <v>6534</v>
      </c>
      <c r="B6553">
        <v>7701461770</v>
      </c>
      <c r="C6553" t="s">
        <v>17248</v>
      </c>
      <c r="D6553">
        <v>75</v>
      </c>
      <c r="G6553">
        <v>1311</v>
      </c>
      <c r="H6553" t="s">
        <v>560</v>
      </c>
      <c r="I6553">
        <v>13</v>
      </c>
      <c r="J6553">
        <v>685</v>
      </c>
      <c r="K6553">
        <v>112</v>
      </c>
      <c r="L6553" t="s">
        <v>8481</v>
      </c>
      <c r="M6553">
        <v>1</v>
      </c>
      <c r="N6553">
        <v>0</v>
      </c>
      <c r="O6553">
        <v>0</v>
      </c>
      <c r="P6553">
        <v>0</v>
      </c>
      <c r="Q6553" s="2">
        <v>35325</v>
      </c>
      <c r="R6553" s="2">
        <v>36073</v>
      </c>
      <c r="S6553" s="3">
        <v>31014</v>
      </c>
      <c r="T6553" s="3" t="s">
        <v>735</v>
      </c>
      <c r="U6553" s="3" t="s">
        <v>736</v>
      </c>
      <c r="V6553" s="3" t="s">
        <v>17249</v>
      </c>
      <c r="W6553" s="3" t="s">
        <v>515</v>
      </c>
    </row>
    <row r="6554" spans="1:23" x14ac:dyDescent="0.25">
      <c r="A6554">
        <v>6535</v>
      </c>
      <c r="B6554">
        <v>7701461802</v>
      </c>
      <c r="C6554" t="s">
        <v>23010</v>
      </c>
      <c r="D6554" t="s">
        <v>22415</v>
      </c>
      <c r="G6554">
        <v>1111</v>
      </c>
      <c r="H6554" t="s">
        <v>560</v>
      </c>
      <c r="I6554">
        <v>11</v>
      </c>
      <c r="J6554">
        <v>364</v>
      </c>
      <c r="K6554">
        <v>4</v>
      </c>
      <c r="L6554" t="s">
        <v>4761</v>
      </c>
      <c r="M6554">
        <v>2</v>
      </c>
      <c r="N6554">
        <v>0</v>
      </c>
      <c r="O6554">
        <v>0</v>
      </c>
      <c r="P6554">
        <v>0</v>
      </c>
      <c r="Q6554" s="2">
        <v>35752</v>
      </c>
      <c r="R6554" s="2">
        <v>35752</v>
      </c>
      <c r="S6554" s="3">
        <v>95391</v>
      </c>
      <c r="T6554" s="3" t="s">
        <v>17250</v>
      </c>
      <c r="U6554" s="3" t="s">
        <v>17251</v>
      </c>
      <c r="V6554" s="3" t="s">
        <v>17252</v>
      </c>
      <c r="W6554" s="3" t="s">
        <v>515</v>
      </c>
    </row>
    <row r="6555" spans="1:23" x14ac:dyDescent="0.25">
      <c r="A6555">
        <v>6536</v>
      </c>
      <c r="B6555">
        <v>7701461820</v>
      </c>
      <c r="C6555" t="s">
        <v>17253</v>
      </c>
      <c r="D6555">
        <v>75</v>
      </c>
      <c r="G6555">
        <v>1131</v>
      </c>
      <c r="I6555">
        <v>11</v>
      </c>
      <c r="J6555">
        <v>688</v>
      </c>
      <c r="K6555">
        <v>115</v>
      </c>
      <c r="M6555">
        <v>0</v>
      </c>
      <c r="N6555">
        <v>0</v>
      </c>
      <c r="O6555">
        <v>0</v>
      </c>
      <c r="P6555">
        <v>0</v>
      </c>
      <c r="Q6555" s="2">
        <v>29221</v>
      </c>
      <c r="R6555" s="2">
        <v>29221</v>
      </c>
      <c r="S6555" s="3">
        <v>583712</v>
      </c>
      <c r="T6555" s="3" t="s">
        <v>17254</v>
      </c>
      <c r="U6555" s="3" t="s">
        <v>17255</v>
      </c>
      <c r="V6555" s="3">
        <v>0</v>
      </c>
      <c r="W6555" s="3" t="s">
        <v>148</v>
      </c>
    </row>
    <row r="6556" spans="1:23" x14ac:dyDescent="0.25">
      <c r="A6556">
        <v>6537</v>
      </c>
      <c r="B6556">
        <v>7701461828</v>
      </c>
      <c r="C6556" t="s">
        <v>17256</v>
      </c>
      <c r="D6556" t="s">
        <v>218</v>
      </c>
      <c r="G6556">
        <v>1111</v>
      </c>
      <c r="I6556">
        <v>11</v>
      </c>
      <c r="J6556">
        <v>616</v>
      </c>
      <c r="K6556">
        <v>995</v>
      </c>
      <c r="M6556">
        <v>0</v>
      </c>
      <c r="N6556">
        <v>0</v>
      </c>
      <c r="O6556">
        <v>0</v>
      </c>
      <c r="P6556">
        <v>0</v>
      </c>
      <c r="Q6556" s="2">
        <v>29221</v>
      </c>
      <c r="R6556" s="2">
        <v>29221</v>
      </c>
      <c r="S6556" s="3">
        <v>139757</v>
      </c>
      <c r="T6556" s="3" t="s">
        <v>17257</v>
      </c>
      <c r="U6556" s="3" t="s">
        <v>17258</v>
      </c>
      <c r="V6556" s="3">
        <v>0</v>
      </c>
      <c r="W6556" s="3" t="s">
        <v>515</v>
      </c>
    </row>
    <row r="6557" spans="1:23" x14ac:dyDescent="0.25">
      <c r="A6557">
        <v>6538</v>
      </c>
      <c r="B6557">
        <v>7701461829</v>
      </c>
      <c r="C6557" t="s">
        <v>17256</v>
      </c>
      <c r="D6557" t="s">
        <v>218</v>
      </c>
      <c r="G6557">
        <v>1111</v>
      </c>
      <c r="I6557">
        <v>11</v>
      </c>
      <c r="J6557">
        <v>616</v>
      </c>
      <c r="K6557">
        <v>995</v>
      </c>
      <c r="M6557">
        <v>0</v>
      </c>
      <c r="N6557">
        <v>0</v>
      </c>
      <c r="O6557">
        <v>0</v>
      </c>
      <c r="P6557">
        <v>0</v>
      </c>
      <c r="Q6557" s="2">
        <v>29221</v>
      </c>
      <c r="R6557" s="2">
        <v>29221</v>
      </c>
      <c r="S6557" s="3">
        <v>115030</v>
      </c>
      <c r="T6557" s="3" t="s">
        <v>17259</v>
      </c>
      <c r="U6557" s="3" t="s">
        <v>17260</v>
      </c>
      <c r="V6557" s="3">
        <v>0</v>
      </c>
      <c r="W6557" s="3" t="s">
        <v>515</v>
      </c>
    </row>
    <row r="6558" spans="1:23" x14ac:dyDescent="0.25">
      <c r="A6558">
        <v>6539</v>
      </c>
      <c r="B6558">
        <v>7701462020</v>
      </c>
      <c r="C6558" t="s">
        <v>17261</v>
      </c>
      <c r="D6558">
        <v>63</v>
      </c>
      <c r="G6558">
        <v>1671</v>
      </c>
      <c r="H6558" t="s">
        <v>683</v>
      </c>
      <c r="I6558">
        <v>11</v>
      </c>
      <c r="J6558">
        <v>448</v>
      </c>
      <c r="K6558">
        <v>977</v>
      </c>
      <c r="L6558" t="s">
        <v>17262</v>
      </c>
      <c r="M6558">
        <v>6</v>
      </c>
      <c r="N6558">
        <v>0</v>
      </c>
      <c r="O6558">
        <v>0</v>
      </c>
      <c r="P6558">
        <v>0</v>
      </c>
      <c r="Q6558" s="2">
        <v>35639</v>
      </c>
      <c r="R6558" s="2">
        <v>35639</v>
      </c>
      <c r="S6558" s="3">
        <v>100522</v>
      </c>
      <c r="T6558" s="3" t="s">
        <v>17263</v>
      </c>
      <c r="U6558" s="3" t="s">
        <v>17264</v>
      </c>
      <c r="V6558" s="3" t="s">
        <v>17265</v>
      </c>
      <c r="W6558" s="3" t="s">
        <v>688</v>
      </c>
    </row>
    <row r="6559" spans="1:23" x14ac:dyDescent="0.25">
      <c r="A6559">
        <v>6540</v>
      </c>
      <c r="B6559">
        <v>7701462035</v>
      </c>
      <c r="C6559" t="s">
        <v>17266</v>
      </c>
      <c r="D6559">
        <v>96</v>
      </c>
      <c r="G6559">
        <v>1111</v>
      </c>
      <c r="I6559">
        <v>11</v>
      </c>
      <c r="J6559">
        <v>373</v>
      </c>
      <c r="K6559">
        <v>6</v>
      </c>
      <c r="M6559">
        <v>0</v>
      </c>
      <c r="N6559">
        <v>0</v>
      </c>
      <c r="O6559">
        <v>0</v>
      </c>
      <c r="P6559">
        <v>0</v>
      </c>
      <c r="Q6559" s="2">
        <v>29221</v>
      </c>
      <c r="R6559" s="2">
        <v>29221</v>
      </c>
      <c r="S6559" s="3">
        <v>0</v>
      </c>
      <c r="T6559" s="3">
        <v>0</v>
      </c>
      <c r="U6559" s="3">
        <v>0</v>
      </c>
      <c r="V6559" s="3">
        <v>0</v>
      </c>
    </row>
    <row r="6560" spans="1:23" x14ac:dyDescent="0.25">
      <c r="A6560">
        <v>6541</v>
      </c>
      <c r="B6560">
        <v>7701462085</v>
      </c>
      <c r="C6560" t="s">
        <v>17267</v>
      </c>
      <c r="D6560">
        <v>41</v>
      </c>
      <c r="G6560">
        <v>1021</v>
      </c>
      <c r="I6560">
        <v>11</v>
      </c>
      <c r="J6560">
        <v>379</v>
      </c>
      <c r="K6560">
        <v>2</v>
      </c>
      <c r="M6560">
        <v>0</v>
      </c>
      <c r="N6560">
        <v>0</v>
      </c>
      <c r="O6560">
        <v>0</v>
      </c>
      <c r="P6560">
        <v>0</v>
      </c>
      <c r="Q6560" s="2">
        <v>29221</v>
      </c>
      <c r="R6560" s="2">
        <v>29221</v>
      </c>
      <c r="S6560" s="3">
        <v>0</v>
      </c>
      <c r="T6560" s="3">
        <v>0</v>
      </c>
      <c r="U6560" s="3">
        <v>0</v>
      </c>
      <c r="V6560" s="3">
        <v>0</v>
      </c>
    </row>
    <row r="6561" spans="1:23" x14ac:dyDescent="0.25">
      <c r="A6561">
        <v>6542</v>
      </c>
      <c r="B6561">
        <v>7701462100</v>
      </c>
      <c r="C6561" t="s">
        <v>23011</v>
      </c>
      <c r="D6561" t="s">
        <v>22415</v>
      </c>
      <c r="F6561">
        <v>7701468575</v>
      </c>
      <c r="G6561">
        <v>1521</v>
      </c>
      <c r="I6561">
        <v>11</v>
      </c>
      <c r="J6561">
        <v>637</v>
      </c>
      <c r="K6561">
        <v>69</v>
      </c>
      <c r="M6561">
        <v>0</v>
      </c>
      <c r="N6561">
        <v>0</v>
      </c>
      <c r="O6561">
        <v>0</v>
      </c>
      <c r="P6561">
        <v>0</v>
      </c>
      <c r="Q6561" s="2">
        <v>29221</v>
      </c>
      <c r="R6561" s="2">
        <v>29221</v>
      </c>
      <c r="S6561" s="3">
        <v>17697</v>
      </c>
      <c r="T6561" s="3" t="s">
        <v>17268</v>
      </c>
      <c r="U6561" s="3" t="s">
        <v>17269</v>
      </c>
      <c r="V6561" s="3">
        <v>0</v>
      </c>
      <c r="W6561" s="3" t="s">
        <v>607</v>
      </c>
    </row>
    <row r="6562" spans="1:23" x14ac:dyDescent="0.25">
      <c r="A6562">
        <v>6543</v>
      </c>
      <c r="B6562">
        <v>7701462101</v>
      </c>
      <c r="C6562" t="s">
        <v>24212</v>
      </c>
      <c r="D6562" t="s">
        <v>957</v>
      </c>
      <c r="G6562">
        <v>1111</v>
      </c>
      <c r="I6562">
        <v>11</v>
      </c>
      <c r="K6562">
        <v>69</v>
      </c>
      <c r="L6562" t="s">
        <v>12260</v>
      </c>
      <c r="M6562">
        <v>1</v>
      </c>
      <c r="N6562">
        <v>0</v>
      </c>
      <c r="O6562">
        <v>0</v>
      </c>
      <c r="P6562">
        <v>0</v>
      </c>
      <c r="Q6562" s="2">
        <v>36074</v>
      </c>
      <c r="R6562" s="2">
        <v>36074</v>
      </c>
      <c r="S6562" s="3">
        <v>12128</v>
      </c>
      <c r="T6562" s="3" t="s">
        <v>17270</v>
      </c>
      <c r="U6562" s="3" t="s">
        <v>17271</v>
      </c>
      <c r="V6562" s="3" t="s">
        <v>17272</v>
      </c>
      <c r="W6562" s="3" t="s">
        <v>515</v>
      </c>
    </row>
    <row r="6563" spans="1:23" x14ac:dyDescent="0.25">
      <c r="A6563">
        <v>6544</v>
      </c>
      <c r="B6563">
        <v>7701462127</v>
      </c>
      <c r="C6563" t="s">
        <v>17273</v>
      </c>
      <c r="D6563" t="s">
        <v>218</v>
      </c>
      <c r="G6563">
        <v>1131</v>
      </c>
      <c r="I6563">
        <v>11</v>
      </c>
      <c r="J6563">
        <v>352</v>
      </c>
      <c r="K6563">
        <v>7</v>
      </c>
      <c r="M6563">
        <v>0</v>
      </c>
      <c r="N6563">
        <v>0</v>
      </c>
      <c r="O6563">
        <v>0</v>
      </c>
      <c r="P6563">
        <v>0</v>
      </c>
      <c r="Q6563" s="2">
        <v>29221</v>
      </c>
      <c r="R6563" s="2">
        <v>29221</v>
      </c>
      <c r="S6563" s="3">
        <v>0</v>
      </c>
      <c r="T6563" s="3">
        <v>0</v>
      </c>
      <c r="U6563" s="3">
        <v>0</v>
      </c>
      <c r="V6563" s="3">
        <v>0</v>
      </c>
    </row>
    <row r="6564" spans="1:23" x14ac:dyDescent="0.25">
      <c r="A6564">
        <v>6545</v>
      </c>
      <c r="B6564">
        <v>7701462130</v>
      </c>
      <c r="C6564" t="s">
        <v>23012</v>
      </c>
      <c r="D6564" t="s">
        <v>23460</v>
      </c>
      <c r="G6564">
        <v>1131</v>
      </c>
      <c r="I6564">
        <v>11</v>
      </c>
      <c r="J6564">
        <v>352</v>
      </c>
      <c r="K6564">
        <v>10</v>
      </c>
      <c r="M6564">
        <v>0</v>
      </c>
      <c r="N6564">
        <v>0</v>
      </c>
      <c r="O6564">
        <v>0</v>
      </c>
      <c r="P6564">
        <v>0</v>
      </c>
      <c r="Q6564" s="2">
        <v>29221</v>
      </c>
      <c r="R6564" s="2">
        <v>29221</v>
      </c>
      <c r="S6564" s="3">
        <v>626912</v>
      </c>
      <c r="T6564" s="3" t="s">
        <v>17274</v>
      </c>
      <c r="U6564" s="3" t="s">
        <v>17275</v>
      </c>
      <c r="V6564" s="3">
        <v>0</v>
      </c>
      <c r="W6564" s="3" t="s">
        <v>148</v>
      </c>
    </row>
    <row r="6565" spans="1:23" x14ac:dyDescent="0.25">
      <c r="A6565">
        <v>6546</v>
      </c>
      <c r="B6565">
        <v>7701462137</v>
      </c>
      <c r="C6565" t="s">
        <v>23013</v>
      </c>
      <c r="D6565" t="s">
        <v>22415</v>
      </c>
      <c r="G6565">
        <v>1121</v>
      </c>
      <c r="H6565" t="s">
        <v>602</v>
      </c>
      <c r="I6565">
        <v>11</v>
      </c>
      <c r="J6565">
        <v>364</v>
      </c>
      <c r="K6565">
        <v>4</v>
      </c>
      <c r="L6565" t="s">
        <v>6199</v>
      </c>
      <c r="M6565">
        <v>1</v>
      </c>
      <c r="N6565">
        <v>0</v>
      </c>
      <c r="O6565">
        <v>0</v>
      </c>
      <c r="P6565">
        <v>0</v>
      </c>
      <c r="Q6565" s="2">
        <v>35608</v>
      </c>
      <c r="R6565" s="2">
        <v>35608</v>
      </c>
      <c r="S6565" s="3">
        <v>61458</v>
      </c>
      <c r="T6565" s="3" t="s">
        <v>17276</v>
      </c>
      <c r="U6565" s="3" t="s">
        <v>17277</v>
      </c>
      <c r="V6565" s="3">
        <v>0</v>
      </c>
      <c r="W6565" s="3" t="s">
        <v>607</v>
      </c>
    </row>
    <row r="6566" spans="1:23" x14ac:dyDescent="0.25">
      <c r="A6566">
        <v>6547</v>
      </c>
      <c r="B6566">
        <v>7701462171</v>
      </c>
      <c r="C6566" t="s">
        <v>17278</v>
      </c>
      <c r="D6566">
        <v>42</v>
      </c>
      <c r="G6566">
        <v>1111</v>
      </c>
      <c r="I6566">
        <v>11</v>
      </c>
      <c r="J6566">
        <v>169</v>
      </c>
      <c r="K6566">
        <v>208</v>
      </c>
      <c r="M6566">
        <v>0</v>
      </c>
      <c r="N6566">
        <v>0</v>
      </c>
      <c r="O6566">
        <v>0</v>
      </c>
      <c r="P6566">
        <v>0</v>
      </c>
      <c r="Q6566" s="2">
        <v>29221</v>
      </c>
      <c r="R6566" s="2">
        <v>29221</v>
      </c>
      <c r="S6566" s="3">
        <v>318207</v>
      </c>
      <c r="T6566" s="3" t="s">
        <v>17279</v>
      </c>
      <c r="U6566" s="3" t="s">
        <v>17280</v>
      </c>
      <c r="V6566" s="3">
        <v>0</v>
      </c>
      <c r="W6566" s="3" t="s">
        <v>515</v>
      </c>
    </row>
    <row r="6567" spans="1:23" x14ac:dyDescent="0.25">
      <c r="A6567">
        <v>6548</v>
      </c>
      <c r="B6567">
        <v>7701462174</v>
      </c>
      <c r="C6567" t="s">
        <v>17281</v>
      </c>
      <c r="D6567" t="s">
        <v>42</v>
      </c>
      <c r="G6567">
        <v>1111</v>
      </c>
      <c r="I6567">
        <v>11</v>
      </c>
      <c r="J6567">
        <v>493</v>
      </c>
      <c r="K6567">
        <v>68</v>
      </c>
      <c r="L6567" t="s">
        <v>1344</v>
      </c>
      <c r="M6567">
        <v>1</v>
      </c>
      <c r="N6567">
        <v>0</v>
      </c>
      <c r="O6567">
        <v>0</v>
      </c>
      <c r="P6567">
        <v>0</v>
      </c>
      <c r="Q6567" s="2">
        <v>35521</v>
      </c>
      <c r="R6567" s="2">
        <v>35521</v>
      </c>
      <c r="S6567" s="3">
        <v>36536</v>
      </c>
      <c r="T6567" s="3" t="s">
        <v>17118</v>
      </c>
      <c r="U6567" s="3" t="s">
        <v>17119</v>
      </c>
      <c r="V6567" s="3">
        <v>0</v>
      </c>
      <c r="W6567" s="3" t="s">
        <v>515</v>
      </c>
    </row>
    <row r="6568" spans="1:23" x14ac:dyDescent="0.25">
      <c r="A6568">
        <v>6549</v>
      </c>
      <c r="B6568">
        <v>7701462182</v>
      </c>
      <c r="C6568" t="s">
        <v>23014</v>
      </c>
      <c r="D6568" t="s">
        <v>725</v>
      </c>
      <c r="F6568">
        <v>7701468883</v>
      </c>
      <c r="G6568">
        <v>1321</v>
      </c>
      <c r="I6568">
        <v>11</v>
      </c>
      <c r="J6568">
        <v>685</v>
      </c>
      <c r="K6568">
        <v>113</v>
      </c>
      <c r="L6568" t="s">
        <v>14094</v>
      </c>
      <c r="M6568">
        <v>1</v>
      </c>
      <c r="N6568">
        <v>0</v>
      </c>
      <c r="O6568">
        <v>0</v>
      </c>
      <c r="P6568">
        <v>0</v>
      </c>
      <c r="Q6568" s="2">
        <v>35480</v>
      </c>
      <c r="R6568" s="2">
        <v>35480</v>
      </c>
      <c r="S6568" s="3">
        <v>16738</v>
      </c>
      <c r="T6568" s="3" t="s">
        <v>17282</v>
      </c>
      <c r="U6568" s="3" t="s">
        <v>17283</v>
      </c>
      <c r="V6568" s="3">
        <v>0</v>
      </c>
      <c r="W6568" s="3" t="s">
        <v>607</v>
      </c>
    </row>
    <row r="6569" spans="1:23" x14ac:dyDescent="0.25">
      <c r="A6569">
        <v>6550</v>
      </c>
      <c r="B6569">
        <v>7701462184</v>
      </c>
      <c r="C6569" t="s">
        <v>23575</v>
      </c>
      <c r="D6569">
        <v>42</v>
      </c>
      <c r="G6569">
        <v>1111</v>
      </c>
      <c r="I6569">
        <v>11</v>
      </c>
      <c r="J6569">
        <v>325</v>
      </c>
      <c r="K6569">
        <v>285</v>
      </c>
      <c r="M6569">
        <v>0</v>
      </c>
      <c r="N6569">
        <v>0</v>
      </c>
      <c r="O6569">
        <v>0</v>
      </c>
      <c r="P6569">
        <v>0</v>
      </c>
      <c r="Q6569" s="2">
        <v>29221</v>
      </c>
      <c r="R6569" s="2">
        <v>29221</v>
      </c>
      <c r="S6569" s="3">
        <v>17720</v>
      </c>
      <c r="T6569" s="3">
        <v>11518</v>
      </c>
      <c r="U6569" s="3">
        <v>6202</v>
      </c>
      <c r="V6569" s="3">
        <v>0</v>
      </c>
      <c r="W6569" s="3" t="s">
        <v>515</v>
      </c>
    </row>
    <row r="6570" spans="1:23" x14ac:dyDescent="0.25">
      <c r="A6570">
        <v>6551</v>
      </c>
      <c r="B6570">
        <v>7701462293</v>
      </c>
      <c r="C6570" t="s">
        <v>23015</v>
      </c>
      <c r="D6570" t="s">
        <v>22415</v>
      </c>
      <c r="G6570">
        <v>1111</v>
      </c>
      <c r="I6570">
        <v>11</v>
      </c>
      <c r="J6570">
        <v>649</v>
      </c>
      <c r="K6570">
        <v>79</v>
      </c>
      <c r="M6570">
        <v>0</v>
      </c>
      <c r="N6570">
        <v>0</v>
      </c>
      <c r="O6570">
        <v>0</v>
      </c>
      <c r="P6570">
        <v>0</v>
      </c>
      <c r="Q6570" s="2">
        <v>29221</v>
      </c>
      <c r="R6570" s="2">
        <v>29221</v>
      </c>
      <c r="S6570" s="3">
        <v>89859</v>
      </c>
      <c r="T6570" s="3" t="s">
        <v>17284</v>
      </c>
      <c r="U6570" s="3" t="s">
        <v>17285</v>
      </c>
      <c r="V6570" s="3">
        <v>0</v>
      </c>
      <c r="W6570" s="3" t="s">
        <v>515</v>
      </c>
    </row>
    <row r="6571" spans="1:23" x14ac:dyDescent="0.25">
      <c r="A6571">
        <v>6552</v>
      </c>
      <c r="B6571">
        <v>7701462295</v>
      </c>
      <c r="C6571" t="s">
        <v>17286</v>
      </c>
      <c r="D6571">
        <v>42</v>
      </c>
      <c r="G6571">
        <v>1121</v>
      </c>
      <c r="I6571">
        <v>11</v>
      </c>
      <c r="J6571">
        <v>652</v>
      </c>
      <c r="K6571">
        <v>572</v>
      </c>
      <c r="M6571">
        <v>0</v>
      </c>
      <c r="N6571">
        <v>0</v>
      </c>
      <c r="O6571">
        <v>0</v>
      </c>
      <c r="P6571">
        <v>2</v>
      </c>
      <c r="Q6571" s="2">
        <v>29221</v>
      </c>
      <c r="R6571" s="2">
        <v>29221</v>
      </c>
      <c r="S6571" s="3">
        <v>23047</v>
      </c>
      <c r="T6571" s="3" t="s">
        <v>17287</v>
      </c>
      <c r="U6571" s="3" t="s">
        <v>17288</v>
      </c>
      <c r="V6571" s="3">
        <v>0</v>
      </c>
      <c r="W6571" s="3" t="s">
        <v>607</v>
      </c>
    </row>
    <row r="6572" spans="1:23" x14ac:dyDescent="0.25">
      <c r="A6572">
        <v>6553</v>
      </c>
      <c r="B6572">
        <v>7701462296</v>
      </c>
      <c r="C6572" t="s">
        <v>17289</v>
      </c>
      <c r="D6572" t="s">
        <v>317</v>
      </c>
      <c r="G6572">
        <v>1151</v>
      </c>
      <c r="H6572" t="s">
        <v>683</v>
      </c>
      <c r="I6572">
        <v>11</v>
      </c>
      <c r="K6572">
        <v>572</v>
      </c>
      <c r="L6572" t="s">
        <v>14278</v>
      </c>
      <c r="M6572">
        <v>2</v>
      </c>
      <c r="N6572">
        <v>0</v>
      </c>
      <c r="O6572">
        <v>0</v>
      </c>
      <c r="P6572">
        <v>0</v>
      </c>
      <c r="Q6572" s="2">
        <v>35774</v>
      </c>
      <c r="R6572" s="2">
        <v>35703</v>
      </c>
      <c r="S6572" s="3">
        <v>14422</v>
      </c>
      <c r="T6572" s="3">
        <v>7211</v>
      </c>
      <c r="U6572" s="3">
        <v>7211</v>
      </c>
      <c r="V6572" s="3" t="s">
        <v>17290</v>
      </c>
      <c r="W6572" s="3" t="s">
        <v>1415</v>
      </c>
    </row>
    <row r="6573" spans="1:23" x14ac:dyDescent="0.25">
      <c r="A6573">
        <v>6554</v>
      </c>
      <c r="B6573">
        <v>7701462299</v>
      </c>
      <c r="C6573" t="s">
        <v>23576</v>
      </c>
      <c r="D6573">
        <v>42</v>
      </c>
      <c r="G6573">
        <v>1121</v>
      </c>
      <c r="I6573">
        <v>11</v>
      </c>
      <c r="J6573">
        <v>262</v>
      </c>
      <c r="K6573">
        <v>572</v>
      </c>
      <c r="L6573" t="s">
        <v>17291</v>
      </c>
      <c r="M6573">
        <v>2</v>
      </c>
      <c r="N6573">
        <v>0</v>
      </c>
      <c r="O6573">
        <v>0</v>
      </c>
      <c r="P6573">
        <v>0</v>
      </c>
      <c r="Q6573" s="2">
        <v>35943</v>
      </c>
      <c r="R6573" s="2">
        <v>35997</v>
      </c>
      <c r="S6573" s="3">
        <v>10433</v>
      </c>
      <c r="T6573" s="3" t="s">
        <v>17292</v>
      </c>
      <c r="U6573" s="3" t="s">
        <v>17293</v>
      </c>
      <c r="V6573" s="3" t="s">
        <v>17294</v>
      </c>
      <c r="W6573" s="3" t="s">
        <v>607</v>
      </c>
    </row>
    <row r="6574" spans="1:23" x14ac:dyDescent="0.25">
      <c r="A6574">
        <v>6555</v>
      </c>
      <c r="B6574">
        <v>7701462308</v>
      </c>
      <c r="C6574" t="s">
        <v>17295</v>
      </c>
      <c r="D6574">
        <v>42</v>
      </c>
      <c r="F6574">
        <v>7701468576</v>
      </c>
      <c r="G6574">
        <v>1521</v>
      </c>
      <c r="I6574">
        <v>11</v>
      </c>
      <c r="J6574">
        <v>661</v>
      </c>
      <c r="K6574">
        <v>69</v>
      </c>
      <c r="M6574">
        <v>0</v>
      </c>
      <c r="N6574">
        <v>0</v>
      </c>
      <c r="O6574">
        <v>0</v>
      </c>
      <c r="P6574">
        <v>0</v>
      </c>
      <c r="Q6574" s="2">
        <v>29221</v>
      </c>
      <c r="R6574" s="2">
        <v>29221</v>
      </c>
      <c r="S6574" s="3">
        <v>35792</v>
      </c>
      <c r="T6574" s="3" t="s">
        <v>17296</v>
      </c>
      <c r="U6574" s="3" t="s">
        <v>17297</v>
      </c>
      <c r="V6574" s="3">
        <v>0</v>
      </c>
      <c r="W6574" s="3" t="s">
        <v>607</v>
      </c>
    </row>
    <row r="6575" spans="1:23" x14ac:dyDescent="0.25">
      <c r="A6575">
        <v>6556</v>
      </c>
      <c r="B6575">
        <v>7701462352</v>
      </c>
      <c r="C6575" t="s">
        <v>17298</v>
      </c>
      <c r="D6575">
        <v>51</v>
      </c>
      <c r="G6575">
        <v>1121</v>
      </c>
      <c r="I6575">
        <v>11</v>
      </c>
      <c r="J6575">
        <v>181</v>
      </c>
      <c r="K6575">
        <v>572</v>
      </c>
      <c r="L6575" t="s">
        <v>15038</v>
      </c>
      <c r="M6575">
        <v>1</v>
      </c>
      <c r="N6575">
        <v>0</v>
      </c>
      <c r="O6575">
        <v>0</v>
      </c>
      <c r="P6575">
        <v>0</v>
      </c>
      <c r="Q6575" s="2">
        <v>35276</v>
      </c>
      <c r="R6575" s="2">
        <v>35276</v>
      </c>
      <c r="S6575" s="3">
        <v>85559</v>
      </c>
      <c r="T6575" s="3" t="s">
        <v>17299</v>
      </c>
      <c r="U6575" s="3" t="s">
        <v>17300</v>
      </c>
      <c r="V6575" s="3">
        <v>0</v>
      </c>
      <c r="W6575" s="3" t="s">
        <v>607</v>
      </c>
    </row>
    <row r="6576" spans="1:23" x14ac:dyDescent="0.25">
      <c r="A6576">
        <v>6557</v>
      </c>
      <c r="B6576">
        <v>7701462364</v>
      </c>
      <c r="C6576" t="s">
        <v>17301</v>
      </c>
      <c r="D6576">
        <v>75</v>
      </c>
      <c r="G6576">
        <v>1321</v>
      </c>
      <c r="I6576">
        <v>11</v>
      </c>
      <c r="J6576">
        <v>655</v>
      </c>
      <c r="K6576">
        <v>565</v>
      </c>
      <c r="M6576">
        <v>0</v>
      </c>
      <c r="N6576">
        <v>0</v>
      </c>
      <c r="O6576">
        <v>0</v>
      </c>
      <c r="P6576">
        <v>0</v>
      </c>
      <c r="Q6576" s="2">
        <v>29221</v>
      </c>
      <c r="R6576" s="2">
        <v>29221</v>
      </c>
      <c r="S6576" s="3">
        <v>339064</v>
      </c>
      <c r="T6576" s="3" t="s">
        <v>17302</v>
      </c>
      <c r="U6576" s="3" t="s">
        <v>17303</v>
      </c>
      <c r="V6576" s="3">
        <v>0</v>
      </c>
      <c r="W6576" s="3" t="s">
        <v>607</v>
      </c>
    </row>
    <row r="6577" spans="1:23" x14ac:dyDescent="0.25">
      <c r="A6577">
        <v>6558</v>
      </c>
      <c r="B6577">
        <v>7701462404</v>
      </c>
      <c r="C6577" t="s">
        <v>17304</v>
      </c>
      <c r="D6577">
        <v>96</v>
      </c>
      <c r="G6577">
        <v>1111</v>
      </c>
      <c r="I6577">
        <v>11</v>
      </c>
      <c r="J6577">
        <v>484</v>
      </c>
      <c r="K6577">
        <v>564</v>
      </c>
      <c r="M6577">
        <v>0</v>
      </c>
      <c r="N6577">
        <v>0</v>
      </c>
      <c r="O6577">
        <v>0</v>
      </c>
      <c r="P6577">
        <v>0</v>
      </c>
      <c r="Q6577" s="2">
        <v>29221</v>
      </c>
      <c r="R6577" s="2">
        <v>29221</v>
      </c>
      <c r="S6577" s="3">
        <v>19760</v>
      </c>
      <c r="T6577" s="3">
        <v>12844</v>
      </c>
      <c r="U6577" s="3">
        <v>6916</v>
      </c>
      <c r="V6577" s="3">
        <v>0</v>
      </c>
      <c r="W6577" s="3" t="s">
        <v>515</v>
      </c>
    </row>
    <row r="6578" spans="1:23" x14ac:dyDescent="0.25">
      <c r="A6578">
        <v>6559</v>
      </c>
      <c r="B6578">
        <v>7701462458</v>
      </c>
      <c r="C6578" t="s">
        <v>17305</v>
      </c>
      <c r="D6578">
        <v>41</v>
      </c>
      <c r="G6578">
        <v>1011</v>
      </c>
      <c r="I6578">
        <v>11</v>
      </c>
      <c r="J6578">
        <v>619</v>
      </c>
      <c r="K6578">
        <v>201</v>
      </c>
      <c r="M6578">
        <v>0</v>
      </c>
      <c r="N6578">
        <v>0</v>
      </c>
      <c r="O6578">
        <v>0</v>
      </c>
      <c r="P6578">
        <v>0</v>
      </c>
      <c r="Q6578" s="2">
        <v>29221</v>
      </c>
      <c r="R6578" s="2">
        <v>29221</v>
      </c>
      <c r="S6578" s="3">
        <v>209394</v>
      </c>
      <c r="T6578" s="3" t="s">
        <v>17306</v>
      </c>
      <c r="U6578" s="3" t="s">
        <v>17307</v>
      </c>
      <c r="V6578" s="3">
        <v>0</v>
      </c>
      <c r="W6578" s="3" t="s">
        <v>515</v>
      </c>
    </row>
    <row r="6579" spans="1:23" x14ac:dyDescent="0.25">
      <c r="A6579">
        <v>6560</v>
      </c>
      <c r="B6579">
        <v>7701462484</v>
      </c>
      <c r="C6579" t="s">
        <v>17308</v>
      </c>
      <c r="D6579">
        <v>41</v>
      </c>
      <c r="G6579">
        <v>1111</v>
      </c>
      <c r="I6579">
        <v>11</v>
      </c>
      <c r="J6579">
        <v>373</v>
      </c>
      <c r="K6579">
        <v>45</v>
      </c>
      <c r="M6579">
        <v>0</v>
      </c>
      <c r="N6579">
        <v>0</v>
      </c>
      <c r="O6579">
        <v>0</v>
      </c>
      <c r="P6579">
        <v>0</v>
      </c>
      <c r="Q6579" s="2">
        <v>29221</v>
      </c>
      <c r="R6579" s="2">
        <v>29221</v>
      </c>
      <c r="S6579" s="3">
        <v>8872</v>
      </c>
      <c r="T6579" s="3" t="s">
        <v>597</v>
      </c>
      <c r="U6579" s="3" t="s">
        <v>598</v>
      </c>
      <c r="V6579" s="3">
        <v>0</v>
      </c>
      <c r="W6579" s="3" t="s">
        <v>515</v>
      </c>
    </row>
    <row r="6580" spans="1:23" x14ac:dyDescent="0.25">
      <c r="A6580">
        <v>6561</v>
      </c>
      <c r="B6580">
        <v>7701462486</v>
      </c>
      <c r="C6580" t="s">
        <v>24211</v>
      </c>
      <c r="D6580" t="s">
        <v>23647</v>
      </c>
      <c r="G6580">
        <v>1111</v>
      </c>
      <c r="I6580">
        <v>11</v>
      </c>
      <c r="J6580">
        <v>373</v>
      </c>
      <c r="K6580">
        <v>45</v>
      </c>
      <c r="L6580" t="s">
        <v>12294</v>
      </c>
      <c r="M6580">
        <v>15</v>
      </c>
      <c r="N6580">
        <v>0</v>
      </c>
      <c r="O6580">
        <v>0</v>
      </c>
      <c r="P6580">
        <v>0</v>
      </c>
      <c r="Q6580" s="2">
        <v>35998</v>
      </c>
      <c r="R6580" s="2">
        <v>35998</v>
      </c>
      <c r="S6580" s="3">
        <v>11007</v>
      </c>
      <c r="T6580" s="3" t="s">
        <v>17309</v>
      </c>
      <c r="U6580" s="3" t="s">
        <v>17310</v>
      </c>
      <c r="V6580" s="3" t="s">
        <v>17311</v>
      </c>
      <c r="W6580" s="3" t="s">
        <v>515</v>
      </c>
    </row>
    <row r="6581" spans="1:23" x14ac:dyDescent="0.25">
      <c r="A6581">
        <v>6562</v>
      </c>
      <c r="B6581">
        <v>7701462504</v>
      </c>
      <c r="C6581" t="s">
        <v>17312</v>
      </c>
      <c r="D6581">
        <v>51</v>
      </c>
      <c r="G6581">
        <v>1111</v>
      </c>
      <c r="I6581">
        <v>11</v>
      </c>
      <c r="J6581">
        <v>688</v>
      </c>
      <c r="K6581">
        <v>42</v>
      </c>
      <c r="M6581">
        <v>0</v>
      </c>
      <c r="N6581">
        <v>0</v>
      </c>
      <c r="O6581">
        <v>0</v>
      </c>
      <c r="P6581">
        <v>0</v>
      </c>
      <c r="Q6581" s="2">
        <v>29221</v>
      </c>
      <c r="R6581" s="2">
        <v>29221</v>
      </c>
      <c r="S6581" s="3">
        <v>64411</v>
      </c>
      <c r="T6581" s="3" t="s">
        <v>17313</v>
      </c>
      <c r="U6581" s="3" t="s">
        <v>17314</v>
      </c>
      <c r="V6581" s="3">
        <v>0</v>
      </c>
      <c r="W6581" s="3" t="s">
        <v>515</v>
      </c>
    </row>
    <row r="6582" spans="1:23" x14ac:dyDescent="0.25">
      <c r="A6582">
        <v>6563</v>
      </c>
      <c r="B6582">
        <v>7701462535</v>
      </c>
      <c r="C6582" t="s">
        <v>23016</v>
      </c>
      <c r="D6582">
        <v>42</v>
      </c>
      <c r="G6582">
        <v>1131</v>
      </c>
      <c r="I6582">
        <v>11</v>
      </c>
      <c r="J6582">
        <v>352</v>
      </c>
      <c r="K6582">
        <v>7</v>
      </c>
      <c r="M6582">
        <v>0</v>
      </c>
      <c r="N6582">
        <v>0</v>
      </c>
      <c r="O6582">
        <v>0</v>
      </c>
      <c r="P6582">
        <v>0</v>
      </c>
      <c r="Q6582" s="2">
        <v>29221</v>
      </c>
      <c r="R6582" s="2">
        <v>29221</v>
      </c>
      <c r="S6582" s="3">
        <v>515277</v>
      </c>
      <c r="T6582" s="3" t="s">
        <v>17315</v>
      </c>
      <c r="U6582" s="3" t="s">
        <v>17316</v>
      </c>
      <c r="V6582" s="3">
        <v>0</v>
      </c>
      <c r="W6582" s="3" t="s">
        <v>148</v>
      </c>
    </row>
    <row r="6583" spans="1:23" x14ac:dyDescent="0.25">
      <c r="A6583">
        <v>6564</v>
      </c>
      <c r="B6583">
        <v>7701462540</v>
      </c>
      <c r="C6583" t="s">
        <v>23017</v>
      </c>
      <c r="D6583" t="s">
        <v>22415</v>
      </c>
      <c r="G6583">
        <v>1311</v>
      </c>
      <c r="I6583">
        <v>11</v>
      </c>
      <c r="J6583">
        <v>685</v>
      </c>
      <c r="K6583">
        <v>112</v>
      </c>
      <c r="L6583" t="s">
        <v>17317</v>
      </c>
      <c r="M6583">
        <v>1</v>
      </c>
      <c r="N6583">
        <v>0</v>
      </c>
      <c r="O6583">
        <v>0</v>
      </c>
      <c r="P6583">
        <v>2</v>
      </c>
      <c r="Q6583" s="2">
        <v>36067</v>
      </c>
      <c r="R6583" s="2">
        <v>36067</v>
      </c>
      <c r="S6583" s="3">
        <v>18827</v>
      </c>
      <c r="T6583" s="3" t="s">
        <v>17318</v>
      </c>
      <c r="U6583" s="3" t="s">
        <v>17319</v>
      </c>
      <c r="V6583" s="3" t="s">
        <v>17320</v>
      </c>
      <c r="W6583" s="3" t="s">
        <v>515</v>
      </c>
    </row>
    <row r="6584" spans="1:23" x14ac:dyDescent="0.25">
      <c r="A6584">
        <v>6565</v>
      </c>
      <c r="B6584">
        <v>7701462573</v>
      </c>
      <c r="C6584" t="s">
        <v>23018</v>
      </c>
      <c r="D6584" t="s">
        <v>22415</v>
      </c>
      <c r="G6584">
        <v>1111</v>
      </c>
      <c r="I6584">
        <v>11</v>
      </c>
      <c r="J6584">
        <v>373</v>
      </c>
      <c r="K6584">
        <v>26</v>
      </c>
      <c r="M6584">
        <v>0</v>
      </c>
      <c r="N6584">
        <v>0</v>
      </c>
      <c r="O6584">
        <v>0</v>
      </c>
      <c r="P6584">
        <v>0</v>
      </c>
      <c r="Q6584" s="2">
        <v>29221</v>
      </c>
      <c r="R6584" s="2">
        <v>29221</v>
      </c>
      <c r="S6584" s="3">
        <v>19013</v>
      </c>
      <c r="T6584" s="3" t="s">
        <v>17321</v>
      </c>
      <c r="U6584" s="3" t="s">
        <v>17322</v>
      </c>
      <c r="V6584" s="3">
        <v>0</v>
      </c>
      <c r="W6584" s="3" t="s">
        <v>515</v>
      </c>
    </row>
    <row r="6585" spans="1:23" x14ac:dyDescent="0.25">
      <c r="A6585">
        <v>6566</v>
      </c>
      <c r="B6585">
        <v>7701462576</v>
      </c>
      <c r="C6585" t="s">
        <v>23019</v>
      </c>
      <c r="D6585" t="s">
        <v>22415</v>
      </c>
      <c r="G6585">
        <v>1111</v>
      </c>
      <c r="H6585" t="s">
        <v>610</v>
      </c>
      <c r="I6585">
        <v>11</v>
      </c>
      <c r="J6585">
        <v>262</v>
      </c>
      <c r="K6585">
        <v>465</v>
      </c>
      <c r="L6585" t="s">
        <v>4303</v>
      </c>
      <c r="M6585">
        <v>2</v>
      </c>
      <c r="N6585">
        <v>0</v>
      </c>
      <c r="O6585">
        <v>0</v>
      </c>
      <c r="P6585">
        <v>0</v>
      </c>
      <c r="Q6585" s="2">
        <v>36088</v>
      </c>
      <c r="R6585" s="2">
        <v>36074</v>
      </c>
      <c r="S6585" s="3">
        <v>3465</v>
      </c>
      <c r="T6585" s="3" t="s">
        <v>7494</v>
      </c>
      <c r="U6585" s="3" t="s">
        <v>7495</v>
      </c>
      <c r="V6585" s="3" t="s">
        <v>17323</v>
      </c>
      <c r="W6585" s="3" t="s">
        <v>515</v>
      </c>
    </row>
    <row r="6586" spans="1:23" x14ac:dyDescent="0.25">
      <c r="A6586">
        <v>6567</v>
      </c>
      <c r="B6586">
        <v>7701462633</v>
      </c>
      <c r="C6586" t="s">
        <v>17324</v>
      </c>
      <c r="D6586">
        <v>63</v>
      </c>
      <c r="G6586">
        <v>1011</v>
      </c>
      <c r="I6586">
        <v>11</v>
      </c>
      <c r="J6586">
        <v>619</v>
      </c>
      <c r="K6586">
        <v>201</v>
      </c>
      <c r="L6586" t="s">
        <v>16185</v>
      </c>
      <c r="M6586">
        <v>2</v>
      </c>
      <c r="N6586">
        <v>0</v>
      </c>
      <c r="O6586">
        <v>0</v>
      </c>
      <c r="P6586">
        <v>0</v>
      </c>
      <c r="Q6586" s="2">
        <v>35954</v>
      </c>
      <c r="R6586" s="2">
        <v>35475</v>
      </c>
      <c r="S6586" s="3">
        <v>241408</v>
      </c>
      <c r="T6586" s="3" t="s">
        <v>17325</v>
      </c>
      <c r="U6586" s="3" t="s">
        <v>17326</v>
      </c>
      <c r="V6586" s="3" t="s">
        <v>17327</v>
      </c>
      <c r="W6586" s="3" t="s">
        <v>515</v>
      </c>
    </row>
    <row r="6587" spans="1:23" x14ac:dyDescent="0.25">
      <c r="A6587">
        <v>6568</v>
      </c>
      <c r="B6587">
        <v>7701462745</v>
      </c>
      <c r="C6587" t="s">
        <v>17328</v>
      </c>
      <c r="D6587">
        <v>63</v>
      </c>
      <c r="G6587">
        <v>1111</v>
      </c>
      <c r="I6587">
        <v>11</v>
      </c>
      <c r="J6587">
        <v>619</v>
      </c>
      <c r="K6587">
        <v>202</v>
      </c>
      <c r="M6587">
        <v>0</v>
      </c>
      <c r="N6587">
        <v>0</v>
      </c>
      <c r="O6587">
        <v>0</v>
      </c>
      <c r="P6587">
        <v>0</v>
      </c>
      <c r="Q6587" s="2">
        <v>29221</v>
      </c>
      <c r="R6587" s="2">
        <v>29221</v>
      </c>
      <c r="S6587" s="3">
        <v>444673</v>
      </c>
      <c r="T6587" s="3" t="s">
        <v>17329</v>
      </c>
      <c r="U6587" s="3" t="s">
        <v>17330</v>
      </c>
      <c r="V6587" s="3">
        <v>0</v>
      </c>
      <c r="W6587" s="3" t="s">
        <v>515</v>
      </c>
    </row>
    <row r="6588" spans="1:23" x14ac:dyDescent="0.25">
      <c r="A6588">
        <v>6569</v>
      </c>
      <c r="B6588">
        <v>7701462751</v>
      </c>
      <c r="C6588" t="s">
        <v>17331</v>
      </c>
      <c r="D6588" t="s">
        <v>218</v>
      </c>
      <c r="G6588">
        <v>1021</v>
      </c>
      <c r="I6588">
        <v>11</v>
      </c>
      <c r="J6588">
        <v>619</v>
      </c>
      <c r="K6588">
        <v>223</v>
      </c>
      <c r="M6588">
        <v>0</v>
      </c>
      <c r="N6588">
        <v>0</v>
      </c>
      <c r="O6588">
        <v>0</v>
      </c>
      <c r="P6588">
        <v>0</v>
      </c>
      <c r="Q6588" s="2">
        <v>29221</v>
      </c>
      <c r="R6588" s="2">
        <v>29221</v>
      </c>
      <c r="S6588" s="3">
        <v>821141</v>
      </c>
      <c r="T6588" s="3" t="s">
        <v>17332</v>
      </c>
      <c r="U6588" s="3" t="s">
        <v>17333</v>
      </c>
      <c r="V6588" s="3">
        <v>0</v>
      </c>
      <c r="W6588" s="3" t="s">
        <v>607</v>
      </c>
    </row>
    <row r="6589" spans="1:23" x14ac:dyDescent="0.25">
      <c r="A6589">
        <v>6570</v>
      </c>
      <c r="B6589">
        <v>7701462817</v>
      </c>
      <c r="C6589" t="s">
        <v>17334</v>
      </c>
      <c r="D6589">
        <v>19</v>
      </c>
      <c r="G6589">
        <v>1411</v>
      </c>
      <c r="I6589">
        <v>11</v>
      </c>
      <c r="J6589">
        <v>484</v>
      </c>
      <c r="K6589">
        <v>522</v>
      </c>
      <c r="M6589">
        <v>0</v>
      </c>
      <c r="N6589">
        <v>0</v>
      </c>
      <c r="O6589">
        <v>0</v>
      </c>
      <c r="P6589">
        <v>0</v>
      </c>
      <c r="Q6589" s="2">
        <v>29221</v>
      </c>
      <c r="R6589" s="2">
        <v>29221</v>
      </c>
      <c r="S6589" s="3">
        <v>0</v>
      </c>
      <c r="T6589" s="3">
        <v>0</v>
      </c>
      <c r="U6589" s="3">
        <v>0</v>
      </c>
      <c r="V6589" s="3">
        <v>0</v>
      </c>
    </row>
    <row r="6590" spans="1:23" x14ac:dyDescent="0.25">
      <c r="A6590">
        <v>6571</v>
      </c>
      <c r="B6590">
        <v>7701462824</v>
      </c>
      <c r="C6590" t="s">
        <v>17335</v>
      </c>
      <c r="D6590">
        <v>19</v>
      </c>
      <c r="G6590">
        <v>1111</v>
      </c>
      <c r="I6590">
        <v>11</v>
      </c>
      <c r="K6590">
        <v>514</v>
      </c>
      <c r="L6590" t="s">
        <v>6832</v>
      </c>
      <c r="M6590">
        <v>2</v>
      </c>
      <c r="N6590">
        <v>0</v>
      </c>
      <c r="O6590">
        <v>0</v>
      </c>
      <c r="P6590">
        <v>0</v>
      </c>
      <c r="Q6590" s="2">
        <v>36010</v>
      </c>
      <c r="R6590" s="2">
        <v>35950</v>
      </c>
      <c r="S6590" s="3">
        <v>10896</v>
      </c>
      <c r="T6590" s="3" t="s">
        <v>17336</v>
      </c>
      <c r="U6590" s="3" t="s">
        <v>17337</v>
      </c>
      <c r="V6590" s="3">
        <v>1237</v>
      </c>
      <c r="W6590" s="3" t="s">
        <v>515</v>
      </c>
    </row>
    <row r="6591" spans="1:23" x14ac:dyDescent="0.25">
      <c r="A6591">
        <v>6572</v>
      </c>
      <c r="B6591">
        <v>7701462842</v>
      </c>
      <c r="C6591" t="s">
        <v>17338</v>
      </c>
      <c r="D6591">
        <v>19</v>
      </c>
      <c r="G6591">
        <v>1121</v>
      </c>
      <c r="I6591">
        <v>11</v>
      </c>
      <c r="J6591">
        <v>373</v>
      </c>
      <c r="K6591">
        <v>514</v>
      </c>
      <c r="M6591">
        <v>0</v>
      </c>
      <c r="N6591">
        <v>0</v>
      </c>
      <c r="O6591">
        <v>0</v>
      </c>
      <c r="P6591">
        <v>0</v>
      </c>
      <c r="Q6591" s="2">
        <v>29221</v>
      </c>
      <c r="R6591" s="2">
        <v>29221</v>
      </c>
      <c r="S6591" s="3">
        <v>17477</v>
      </c>
      <c r="T6591" s="3" t="s">
        <v>17339</v>
      </c>
      <c r="U6591" s="3" t="s">
        <v>17340</v>
      </c>
      <c r="V6591" s="3">
        <v>0</v>
      </c>
      <c r="W6591" s="3" t="s">
        <v>607</v>
      </c>
    </row>
    <row r="6592" spans="1:23" x14ac:dyDescent="0.25">
      <c r="A6592">
        <v>6573</v>
      </c>
      <c r="B6592">
        <v>7701462843</v>
      </c>
      <c r="C6592" t="s">
        <v>17338</v>
      </c>
      <c r="D6592">
        <v>19</v>
      </c>
      <c r="G6592">
        <v>1121</v>
      </c>
      <c r="I6592">
        <v>11</v>
      </c>
      <c r="J6592">
        <v>373</v>
      </c>
      <c r="K6592">
        <v>514</v>
      </c>
      <c r="L6592" t="s">
        <v>4331</v>
      </c>
      <c r="M6592">
        <v>3</v>
      </c>
      <c r="N6592">
        <v>0</v>
      </c>
      <c r="O6592">
        <v>0</v>
      </c>
      <c r="P6592">
        <v>0</v>
      </c>
      <c r="Q6592" s="2">
        <v>35983</v>
      </c>
      <c r="R6592" s="2">
        <v>35983</v>
      </c>
      <c r="S6592" s="3">
        <v>17757</v>
      </c>
      <c r="T6592" s="3" t="s">
        <v>17341</v>
      </c>
      <c r="U6592" s="3" t="s">
        <v>17342</v>
      </c>
      <c r="V6592" s="3" t="s">
        <v>17343</v>
      </c>
      <c r="W6592" s="3" t="s">
        <v>607</v>
      </c>
    </row>
    <row r="6593" spans="1:23" x14ac:dyDescent="0.25">
      <c r="A6593">
        <v>6574</v>
      </c>
      <c r="B6593">
        <v>7701462872</v>
      </c>
      <c r="C6593" t="s">
        <v>23577</v>
      </c>
      <c r="D6593" t="s">
        <v>22415</v>
      </c>
      <c r="G6593">
        <v>1111</v>
      </c>
      <c r="I6593">
        <v>11</v>
      </c>
      <c r="J6593">
        <v>622</v>
      </c>
      <c r="K6593">
        <v>285</v>
      </c>
      <c r="M6593">
        <v>0</v>
      </c>
      <c r="N6593">
        <v>0</v>
      </c>
      <c r="O6593">
        <v>0</v>
      </c>
      <c r="P6593">
        <v>0</v>
      </c>
      <c r="Q6593" s="2">
        <v>29221</v>
      </c>
      <c r="R6593" s="2">
        <v>29221</v>
      </c>
      <c r="S6593" s="3">
        <v>19870</v>
      </c>
      <c r="T6593" s="3" t="s">
        <v>17344</v>
      </c>
      <c r="U6593" s="3" t="s">
        <v>17345</v>
      </c>
      <c r="V6593" s="3">
        <v>0</v>
      </c>
      <c r="W6593" s="3" t="s">
        <v>515</v>
      </c>
    </row>
    <row r="6594" spans="1:23" x14ac:dyDescent="0.25">
      <c r="A6594">
        <v>6575</v>
      </c>
      <c r="B6594">
        <v>7701462878</v>
      </c>
      <c r="C6594" t="s">
        <v>24210</v>
      </c>
      <c r="D6594" t="s">
        <v>23647</v>
      </c>
      <c r="G6594">
        <v>1411</v>
      </c>
      <c r="H6594" t="s">
        <v>610</v>
      </c>
      <c r="I6594">
        <v>11</v>
      </c>
      <c r="J6594">
        <v>463</v>
      </c>
      <c r="K6594">
        <v>504</v>
      </c>
      <c r="L6594" t="s">
        <v>13778</v>
      </c>
      <c r="M6594">
        <v>1</v>
      </c>
      <c r="N6594">
        <v>0</v>
      </c>
      <c r="O6594">
        <v>0</v>
      </c>
      <c r="P6594">
        <v>1</v>
      </c>
      <c r="Q6594" s="2">
        <v>35156</v>
      </c>
      <c r="R6594" s="2">
        <v>35958</v>
      </c>
      <c r="S6594" s="3">
        <v>29644</v>
      </c>
      <c r="T6594" s="3" t="s">
        <v>17346</v>
      </c>
      <c r="U6594" s="3" t="s">
        <v>17347</v>
      </c>
      <c r="V6594" s="3" t="s">
        <v>17348</v>
      </c>
      <c r="W6594" s="3" t="s">
        <v>515</v>
      </c>
    </row>
    <row r="6595" spans="1:23" x14ac:dyDescent="0.25">
      <c r="A6595">
        <v>6576</v>
      </c>
      <c r="B6595">
        <v>7701462879</v>
      </c>
      <c r="C6595" t="s">
        <v>24209</v>
      </c>
      <c r="D6595" t="s">
        <v>23647</v>
      </c>
      <c r="G6595">
        <v>1411</v>
      </c>
      <c r="H6595" t="s">
        <v>610</v>
      </c>
      <c r="I6595">
        <v>11</v>
      </c>
      <c r="J6595">
        <v>463</v>
      </c>
      <c r="K6595">
        <v>504</v>
      </c>
      <c r="L6595" t="s">
        <v>17349</v>
      </c>
      <c r="M6595">
        <v>3</v>
      </c>
      <c r="N6595">
        <v>0</v>
      </c>
      <c r="O6595">
        <v>0</v>
      </c>
      <c r="P6595">
        <v>0</v>
      </c>
      <c r="Q6595" s="2">
        <v>36099</v>
      </c>
      <c r="R6595" s="2">
        <v>36098</v>
      </c>
      <c r="S6595" s="3">
        <v>61811</v>
      </c>
      <c r="T6595" s="3" t="s">
        <v>17350</v>
      </c>
      <c r="U6595" s="3" t="s">
        <v>17351</v>
      </c>
      <c r="V6595" s="3" t="s">
        <v>17352</v>
      </c>
      <c r="W6595" s="3" t="s">
        <v>515</v>
      </c>
    </row>
    <row r="6596" spans="1:23" x14ac:dyDescent="0.25">
      <c r="A6596">
        <v>6577</v>
      </c>
      <c r="B6596">
        <v>7701462980</v>
      </c>
      <c r="C6596" t="s">
        <v>22437</v>
      </c>
      <c r="D6596" t="s">
        <v>22415</v>
      </c>
      <c r="F6596">
        <v>7701533025</v>
      </c>
      <c r="G6596">
        <v>1104</v>
      </c>
      <c r="H6596" t="s">
        <v>22417</v>
      </c>
      <c r="I6596" t="s">
        <v>22418</v>
      </c>
      <c r="J6596" t="s">
        <v>22416</v>
      </c>
      <c r="K6596">
        <v>1104</v>
      </c>
      <c r="M6596">
        <v>0</v>
      </c>
      <c r="N6596">
        <v>0</v>
      </c>
      <c r="O6596">
        <v>0</v>
      </c>
      <c r="P6596">
        <v>0</v>
      </c>
      <c r="Q6596" s="2">
        <v>45927</v>
      </c>
      <c r="R6596" s="2">
        <v>45928</v>
      </c>
      <c r="S6596" s="3">
        <v>0</v>
      </c>
      <c r="T6596" s="3">
        <v>0</v>
      </c>
      <c r="U6596" s="3">
        <v>0</v>
      </c>
      <c r="V6596" s="3">
        <v>0</v>
      </c>
    </row>
    <row r="6597" spans="1:23" x14ac:dyDescent="0.25">
      <c r="A6597">
        <v>6578</v>
      </c>
      <c r="B6597">
        <v>7701463002</v>
      </c>
      <c r="C6597" t="s">
        <v>23020</v>
      </c>
      <c r="D6597" t="s">
        <v>22415</v>
      </c>
      <c r="G6597">
        <v>1111</v>
      </c>
      <c r="I6597">
        <v>11</v>
      </c>
      <c r="J6597">
        <v>328</v>
      </c>
      <c r="K6597">
        <v>303</v>
      </c>
      <c r="M6597">
        <v>0</v>
      </c>
      <c r="N6597">
        <v>0</v>
      </c>
      <c r="O6597">
        <v>0</v>
      </c>
      <c r="P6597">
        <v>0</v>
      </c>
      <c r="Q6597" s="2">
        <v>29221</v>
      </c>
      <c r="R6597" s="2">
        <v>29221</v>
      </c>
      <c r="S6597" s="3">
        <v>16635</v>
      </c>
      <c r="T6597" s="3" t="s">
        <v>17353</v>
      </c>
      <c r="U6597" s="3" t="s">
        <v>17354</v>
      </c>
      <c r="V6597" s="3">
        <v>0</v>
      </c>
      <c r="W6597" s="3" t="s">
        <v>515</v>
      </c>
    </row>
    <row r="6598" spans="1:23" x14ac:dyDescent="0.25">
      <c r="A6598">
        <v>6579</v>
      </c>
      <c r="B6598">
        <v>7701463003</v>
      </c>
      <c r="C6598" t="s">
        <v>23021</v>
      </c>
      <c r="D6598" t="s">
        <v>22415</v>
      </c>
      <c r="G6598">
        <v>1111</v>
      </c>
      <c r="I6598">
        <v>11</v>
      </c>
      <c r="J6598">
        <v>328</v>
      </c>
      <c r="K6598">
        <v>303</v>
      </c>
      <c r="M6598">
        <v>0</v>
      </c>
      <c r="N6598">
        <v>0</v>
      </c>
      <c r="O6598">
        <v>0</v>
      </c>
      <c r="P6598">
        <v>0</v>
      </c>
      <c r="Q6598" s="2">
        <v>29221</v>
      </c>
      <c r="R6598" s="2">
        <v>29221</v>
      </c>
      <c r="S6598" s="3">
        <v>16635</v>
      </c>
      <c r="T6598" s="3" t="s">
        <v>17353</v>
      </c>
      <c r="U6598" s="3" t="s">
        <v>17354</v>
      </c>
      <c r="V6598" s="3">
        <v>0</v>
      </c>
      <c r="W6598" s="3" t="s">
        <v>515</v>
      </c>
    </row>
    <row r="6599" spans="1:23" x14ac:dyDescent="0.25">
      <c r="A6599">
        <v>6580</v>
      </c>
      <c r="B6599">
        <v>7701463021</v>
      </c>
      <c r="C6599" t="s">
        <v>17355</v>
      </c>
      <c r="D6599">
        <v>63</v>
      </c>
      <c r="G6599">
        <v>1131</v>
      </c>
      <c r="I6599">
        <v>11</v>
      </c>
      <c r="K6599">
        <v>115</v>
      </c>
      <c r="L6599" t="s">
        <v>9835</v>
      </c>
      <c r="M6599">
        <v>1</v>
      </c>
      <c r="N6599">
        <v>0</v>
      </c>
      <c r="O6599">
        <v>0</v>
      </c>
      <c r="P6599">
        <v>0</v>
      </c>
      <c r="Q6599" s="2">
        <v>35524</v>
      </c>
      <c r="R6599" s="2">
        <v>35524</v>
      </c>
      <c r="S6599" s="3">
        <v>221962</v>
      </c>
      <c r="T6599" s="3" t="s">
        <v>17356</v>
      </c>
      <c r="U6599" s="3" t="s">
        <v>17357</v>
      </c>
      <c r="V6599" s="3" t="s">
        <v>17358</v>
      </c>
      <c r="W6599" s="3" t="s">
        <v>148</v>
      </c>
    </row>
    <row r="6600" spans="1:23" x14ac:dyDescent="0.25">
      <c r="A6600">
        <v>6581</v>
      </c>
      <c r="B6600">
        <v>7701463024</v>
      </c>
      <c r="C6600" t="s">
        <v>17359</v>
      </c>
      <c r="D6600">
        <v>51</v>
      </c>
      <c r="G6600">
        <v>1131</v>
      </c>
      <c r="I6600">
        <v>11</v>
      </c>
      <c r="J6600">
        <v>688</v>
      </c>
      <c r="K6600">
        <v>115</v>
      </c>
      <c r="M6600">
        <v>0</v>
      </c>
      <c r="N6600">
        <v>0</v>
      </c>
      <c r="O6600">
        <v>0</v>
      </c>
      <c r="P6600">
        <v>0</v>
      </c>
      <c r="Q6600" s="2">
        <v>29221</v>
      </c>
      <c r="R6600" s="2">
        <v>29221</v>
      </c>
      <c r="S6600" s="3">
        <v>239596</v>
      </c>
      <c r="T6600" s="3" t="s">
        <v>17360</v>
      </c>
      <c r="U6600" s="3" t="s">
        <v>17361</v>
      </c>
      <c r="V6600" s="3">
        <v>0</v>
      </c>
      <c r="W6600" s="3" t="s">
        <v>148</v>
      </c>
    </row>
    <row r="6601" spans="1:23" x14ac:dyDescent="0.25">
      <c r="A6601">
        <v>6582</v>
      </c>
      <c r="B6601">
        <v>7701463025</v>
      </c>
      <c r="C6601" t="s">
        <v>17362</v>
      </c>
      <c r="D6601">
        <v>63</v>
      </c>
      <c r="G6601">
        <v>1111</v>
      </c>
      <c r="H6601" t="s">
        <v>560</v>
      </c>
      <c r="I6601">
        <v>13</v>
      </c>
      <c r="K6601">
        <v>119</v>
      </c>
      <c r="L6601" t="s">
        <v>17363</v>
      </c>
      <c r="M6601">
        <v>2</v>
      </c>
      <c r="N6601">
        <v>0</v>
      </c>
      <c r="O6601">
        <v>0</v>
      </c>
      <c r="P6601">
        <v>0</v>
      </c>
      <c r="Q6601" s="2">
        <v>35818</v>
      </c>
      <c r="R6601" s="2">
        <v>35782</v>
      </c>
      <c r="S6601" s="3">
        <v>49819</v>
      </c>
      <c r="T6601" s="3" t="s">
        <v>17364</v>
      </c>
      <c r="U6601" s="3" t="s">
        <v>17365</v>
      </c>
      <c r="V6601" s="3" t="s">
        <v>17366</v>
      </c>
      <c r="W6601" s="3" t="s">
        <v>515</v>
      </c>
    </row>
    <row r="6602" spans="1:23" x14ac:dyDescent="0.25">
      <c r="A6602">
        <v>6583</v>
      </c>
      <c r="B6602">
        <v>7701463026</v>
      </c>
      <c r="C6602" t="s">
        <v>23022</v>
      </c>
      <c r="D6602" t="s">
        <v>22415</v>
      </c>
      <c r="G6602">
        <v>1111</v>
      </c>
      <c r="I6602">
        <v>11</v>
      </c>
      <c r="J6602">
        <v>169</v>
      </c>
      <c r="K6602">
        <v>211</v>
      </c>
      <c r="M6602">
        <v>0</v>
      </c>
      <c r="N6602">
        <v>0</v>
      </c>
      <c r="O6602">
        <v>0</v>
      </c>
      <c r="P6602">
        <v>0</v>
      </c>
      <c r="Q6602" s="2">
        <v>29221</v>
      </c>
      <c r="R6602" s="2">
        <v>29221</v>
      </c>
      <c r="S6602" s="3">
        <v>805663</v>
      </c>
      <c r="T6602" s="3" t="s">
        <v>17367</v>
      </c>
      <c r="U6602" s="3" t="s">
        <v>17368</v>
      </c>
      <c r="V6602" s="3">
        <v>0</v>
      </c>
      <c r="W6602" s="3" t="s">
        <v>515</v>
      </c>
    </row>
    <row r="6603" spans="1:23" x14ac:dyDescent="0.25">
      <c r="A6603">
        <v>6584</v>
      </c>
      <c r="B6603">
        <v>7701463028</v>
      </c>
      <c r="C6603" t="s">
        <v>17369</v>
      </c>
      <c r="D6603">
        <v>75</v>
      </c>
      <c r="G6603">
        <v>1311</v>
      </c>
      <c r="I6603">
        <v>13</v>
      </c>
      <c r="J6603">
        <v>685</v>
      </c>
      <c r="K6603">
        <v>112</v>
      </c>
      <c r="L6603" t="s">
        <v>4436</v>
      </c>
      <c r="M6603">
        <v>1</v>
      </c>
      <c r="N6603">
        <v>0</v>
      </c>
      <c r="O6603">
        <v>0</v>
      </c>
      <c r="P6603">
        <v>0</v>
      </c>
      <c r="Q6603" s="2">
        <v>29221</v>
      </c>
      <c r="R6603" s="2">
        <v>29221</v>
      </c>
      <c r="S6603" s="3">
        <v>40309</v>
      </c>
      <c r="T6603" s="3" t="s">
        <v>17370</v>
      </c>
      <c r="U6603" s="3" t="s">
        <v>17371</v>
      </c>
      <c r="V6603" s="3" t="s">
        <v>6879</v>
      </c>
      <c r="W6603" s="3" t="s">
        <v>515</v>
      </c>
    </row>
    <row r="6604" spans="1:23" x14ac:dyDescent="0.25">
      <c r="A6604">
        <v>6585</v>
      </c>
      <c r="B6604">
        <v>7701463035</v>
      </c>
      <c r="C6604" t="s">
        <v>17372</v>
      </c>
      <c r="D6604" t="s">
        <v>218</v>
      </c>
      <c r="G6604">
        <v>1311</v>
      </c>
      <c r="H6604" t="s">
        <v>602</v>
      </c>
      <c r="I6604">
        <v>11</v>
      </c>
      <c r="J6604">
        <v>685</v>
      </c>
      <c r="K6604">
        <v>112</v>
      </c>
      <c r="L6604" t="s">
        <v>9313</v>
      </c>
      <c r="M6604">
        <v>4</v>
      </c>
      <c r="N6604">
        <v>0</v>
      </c>
      <c r="O6604">
        <v>0</v>
      </c>
      <c r="P6604">
        <v>0</v>
      </c>
      <c r="Q6604" s="2">
        <v>35983</v>
      </c>
      <c r="R6604" s="2">
        <v>35529</v>
      </c>
      <c r="S6604" s="3">
        <v>58231</v>
      </c>
      <c r="T6604" s="3" t="s">
        <v>17373</v>
      </c>
      <c r="U6604" s="3" t="s">
        <v>17374</v>
      </c>
      <c r="V6604" s="3" t="s">
        <v>17375</v>
      </c>
      <c r="W6604" s="3" t="s">
        <v>515</v>
      </c>
    </row>
    <row r="6605" spans="1:23" x14ac:dyDescent="0.25">
      <c r="A6605">
        <v>6586</v>
      </c>
      <c r="B6605">
        <v>7701463077</v>
      </c>
      <c r="C6605" t="s">
        <v>17376</v>
      </c>
      <c r="D6605">
        <v>19</v>
      </c>
      <c r="G6605">
        <v>1111</v>
      </c>
      <c r="I6605">
        <v>11</v>
      </c>
      <c r="J6605">
        <v>355</v>
      </c>
      <c r="K6605">
        <v>16</v>
      </c>
      <c r="M6605">
        <v>0</v>
      </c>
      <c r="N6605">
        <v>0</v>
      </c>
      <c r="O6605">
        <v>0</v>
      </c>
      <c r="P6605">
        <v>0</v>
      </c>
      <c r="Q6605" s="2">
        <v>29221</v>
      </c>
      <c r="R6605" s="2">
        <v>29221</v>
      </c>
      <c r="S6605" s="3">
        <v>454080</v>
      </c>
      <c r="T6605" s="3">
        <v>295152</v>
      </c>
      <c r="U6605" s="3">
        <v>158928</v>
      </c>
      <c r="V6605" s="3">
        <v>0</v>
      </c>
      <c r="W6605" s="3" t="s">
        <v>515</v>
      </c>
    </row>
    <row r="6606" spans="1:23" x14ac:dyDescent="0.25">
      <c r="A6606">
        <v>6587</v>
      </c>
      <c r="B6606">
        <v>7701463081</v>
      </c>
      <c r="C6606" t="s">
        <v>17377</v>
      </c>
      <c r="D6606">
        <v>19</v>
      </c>
      <c r="G6606">
        <v>1111</v>
      </c>
      <c r="H6606" t="s">
        <v>610</v>
      </c>
      <c r="I6606">
        <v>11</v>
      </c>
      <c r="J6606">
        <v>364</v>
      </c>
      <c r="K6606">
        <v>4</v>
      </c>
      <c r="L6606" t="s">
        <v>9742</v>
      </c>
      <c r="M6606">
        <v>7</v>
      </c>
      <c r="N6606">
        <v>0</v>
      </c>
      <c r="O6606">
        <v>0</v>
      </c>
      <c r="P6606">
        <v>0</v>
      </c>
      <c r="Q6606" s="2">
        <v>36099</v>
      </c>
      <c r="R6606" s="2">
        <v>35696</v>
      </c>
      <c r="S6606" s="3">
        <v>42150</v>
      </c>
      <c r="T6606" s="3" t="s">
        <v>17378</v>
      </c>
      <c r="U6606" s="3" t="s">
        <v>17379</v>
      </c>
      <c r="V6606" s="3" t="s">
        <v>17380</v>
      </c>
      <c r="W6606" s="3" t="s">
        <v>515</v>
      </c>
    </row>
    <row r="6607" spans="1:23" x14ac:dyDescent="0.25">
      <c r="A6607">
        <v>6588</v>
      </c>
      <c r="B6607">
        <v>7701463101</v>
      </c>
      <c r="C6607" t="s">
        <v>24208</v>
      </c>
      <c r="D6607" t="s">
        <v>23647</v>
      </c>
      <c r="G6607">
        <v>1131</v>
      </c>
      <c r="I6607">
        <v>11</v>
      </c>
      <c r="J6607">
        <v>352</v>
      </c>
      <c r="K6607">
        <v>10</v>
      </c>
      <c r="M6607">
        <v>0</v>
      </c>
      <c r="N6607">
        <v>0</v>
      </c>
      <c r="O6607">
        <v>0</v>
      </c>
      <c r="P6607">
        <v>0</v>
      </c>
      <c r="Q6607" s="2">
        <v>29221</v>
      </c>
      <c r="R6607" s="2">
        <v>29221</v>
      </c>
      <c r="S6607" s="3">
        <v>1099846</v>
      </c>
      <c r="T6607" s="3" t="s">
        <v>17381</v>
      </c>
      <c r="U6607" s="3" t="s">
        <v>17382</v>
      </c>
      <c r="V6607" s="3">
        <v>0</v>
      </c>
      <c r="W6607" s="3" t="s">
        <v>148</v>
      </c>
    </row>
    <row r="6608" spans="1:23" x14ac:dyDescent="0.25">
      <c r="A6608">
        <v>6589</v>
      </c>
      <c r="B6608">
        <v>7701463155</v>
      </c>
      <c r="C6608" t="s">
        <v>23023</v>
      </c>
      <c r="D6608" t="s">
        <v>22415</v>
      </c>
      <c r="G6608">
        <v>1131</v>
      </c>
      <c r="I6608">
        <v>11</v>
      </c>
      <c r="K6608">
        <v>115</v>
      </c>
      <c r="L6608" t="s">
        <v>9835</v>
      </c>
      <c r="M6608">
        <v>1</v>
      </c>
      <c r="N6608">
        <v>0</v>
      </c>
      <c r="O6608">
        <v>0</v>
      </c>
      <c r="P6608">
        <v>0</v>
      </c>
      <c r="Q6608" s="2">
        <v>29221</v>
      </c>
      <c r="R6608" s="2">
        <v>29221</v>
      </c>
      <c r="S6608" s="3">
        <v>230913</v>
      </c>
      <c r="T6608" s="3" t="s">
        <v>17383</v>
      </c>
      <c r="U6608" s="3" t="s">
        <v>17384</v>
      </c>
      <c r="V6608" s="3" t="s">
        <v>17385</v>
      </c>
      <c r="W6608" s="3" t="s">
        <v>148</v>
      </c>
    </row>
    <row r="6609" spans="1:23" x14ac:dyDescent="0.25">
      <c r="A6609">
        <v>6590</v>
      </c>
      <c r="B6609">
        <v>7701463182</v>
      </c>
      <c r="C6609" t="s">
        <v>17386</v>
      </c>
      <c r="D6609">
        <v>63</v>
      </c>
      <c r="G6609">
        <v>1021</v>
      </c>
      <c r="I6609">
        <v>11</v>
      </c>
      <c r="J6609">
        <v>379</v>
      </c>
      <c r="K6609">
        <v>2</v>
      </c>
      <c r="L6609" t="s">
        <v>13991</v>
      </c>
      <c r="M6609">
        <v>2</v>
      </c>
      <c r="N6609">
        <v>0</v>
      </c>
      <c r="O6609">
        <v>0</v>
      </c>
      <c r="P6609">
        <v>0</v>
      </c>
      <c r="Q6609" s="2">
        <v>36074</v>
      </c>
      <c r="R6609" s="2">
        <v>36018</v>
      </c>
      <c r="S6609" s="3">
        <v>61076</v>
      </c>
      <c r="T6609" s="3" t="s">
        <v>17387</v>
      </c>
      <c r="U6609" s="3" t="s">
        <v>17388</v>
      </c>
      <c r="V6609" s="3" t="s">
        <v>17389</v>
      </c>
      <c r="W6609" s="3" t="s">
        <v>607</v>
      </c>
    </row>
    <row r="6610" spans="1:23" x14ac:dyDescent="0.25">
      <c r="A6610">
        <v>6591</v>
      </c>
      <c r="B6610">
        <v>7701463196</v>
      </c>
      <c r="C6610" t="s">
        <v>17390</v>
      </c>
      <c r="D6610">
        <v>19</v>
      </c>
      <c r="G6610">
        <v>1111</v>
      </c>
      <c r="H6610" t="s">
        <v>602</v>
      </c>
      <c r="I6610">
        <v>11</v>
      </c>
      <c r="J6610">
        <v>465</v>
      </c>
      <c r="K6610">
        <v>54</v>
      </c>
      <c r="L6610" t="s">
        <v>3711</v>
      </c>
      <c r="M6610">
        <v>2</v>
      </c>
      <c r="N6610">
        <v>0</v>
      </c>
      <c r="O6610">
        <v>0</v>
      </c>
      <c r="P6610">
        <v>0</v>
      </c>
      <c r="Q6610" s="2">
        <v>36089</v>
      </c>
      <c r="R6610" s="2">
        <v>36089</v>
      </c>
      <c r="S6610" s="3">
        <v>189690</v>
      </c>
      <c r="T6610" s="3" t="s">
        <v>17391</v>
      </c>
      <c r="U6610" s="3" t="s">
        <v>17392</v>
      </c>
      <c r="V6610" s="3" t="s">
        <v>17393</v>
      </c>
      <c r="W6610" s="3" t="s">
        <v>515</v>
      </c>
    </row>
    <row r="6611" spans="1:23" x14ac:dyDescent="0.25">
      <c r="A6611">
        <v>6592</v>
      </c>
      <c r="B6611">
        <v>7701463202</v>
      </c>
      <c r="C6611" t="s">
        <v>17394</v>
      </c>
      <c r="G6611">
        <v>1421</v>
      </c>
      <c r="I6611">
        <v>11</v>
      </c>
      <c r="J6611">
        <v>484</v>
      </c>
      <c r="K6611">
        <v>508</v>
      </c>
      <c r="M6611">
        <v>0</v>
      </c>
      <c r="N6611">
        <v>0</v>
      </c>
      <c r="O6611">
        <v>0</v>
      </c>
      <c r="P6611">
        <v>0</v>
      </c>
      <c r="Q6611" s="2">
        <v>29221</v>
      </c>
      <c r="R6611" s="2">
        <v>29221</v>
      </c>
      <c r="S6611" s="3">
        <v>0</v>
      </c>
      <c r="T6611" s="3">
        <v>0</v>
      </c>
      <c r="U6611" s="3">
        <v>0</v>
      </c>
      <c r="V6611" s="3">
        <v>0</v>
      </c>
    </row>
    <row r="6612" spans="1:23" x14ac:dyDescent="0.25">
      <c r="A6612">
        <v>6593</v>
      </c>
      <c r="B6612">
        <v>7701463206</v>
      </c>
      <c r="C6612" t="s">
        <v>17395</v>
      </c>
      <c r="D6612" t="s">
        <v>23494</v>
      </c>
      <c r="G6612">
        <v>1321</v>
      </c>
      <c r="H6612" t="s">
        <v>602</v>
      </c>
      <c r="I6612">
        <v>11</v>
      </c>
      <c r="J6612">
        <v>655</v>
      </c>
      <c r="K6612">
        <v>565</v>
      </c>
      <c r="L6612" t="s">
        <v>13806</v>
      </c>
      <c r="M6612">
        <v>1</v>
      </c>
      <c r="N6612">
        <v>0</v>
      </c>
      <c r="O6612">
        <v>0</v>
      </c>
      <c r="P6612">
        <v>1</v>
      </c>
      <c r="Q6612" s="2">
        <v>36074</v>
      </c>
      <c r="R6612" s="2">
        <v>36074</v>
      </c>
      <c r="S6612" s="3">
        <v>221826</v>
      </c>
      <c r="T6612" s="3" t="s">
        <v>17396</v>
      </c>
      <c r="U6612" s="3" t="s">
        <v>17397</v>
      </c>
      <c r="V6612" s="3">
        <v>0</v>
      </c>
      <c r="W6612" s="3" t="s">
        <v>607</v>
      </c>
    </row>
    <row r="6613" spans="1:23" x14ac:dyDescent="0.25">
      <c r="A6613">
        <v>6594</v>
      </c>
      <c r="B6613">
        <v>7701463249</v>
      </c>
      <c r="C6613" t="s">
        <v>17398</v>
      </c>
      <c r="D6613">
        <v>63</v>
      </c>
      <c r="G6613">
        <v>1111</v>
      </c>
      <c r="I6613">
        <v>11</v>
      </c>
      <c r="J6613">
        <v>652</v>
      </c>
      <c r="K6613">
        <v>62</v>
      </c>
      <c r="M6613">
        <v>0</v>
      </c>
      <c r="N6613">
        <v>0</v>
      </c>
      <c r="O6613">
        <v>0</v>
      </c>
      <c r="P6613">
        <v>0</v>
      </c>
      <c r="Q6613" s="2">
        <v>29221</v>
      </c>
      <c r="R6613" s="2">
        <v>29221</v>
      </c>
      <c r="S6613" s="3">
        <v>574026</v>
      </c>
      <c r="T6613" s="3" t="s">
        <v>17399</v>
      </c>
      <c r="U6613" s="3" t="s">
        <v>17400</v>
      </c>
      <c r="V6613" s="3">
        <v>0</v>
      </c>
      <c r="W6613" s="3" t="s">
        <v>515</v>
      </c>
    </row>
    <row r="6614" spans="1:23" x14ac:dyDescent="0.25">
      <c r="A6614">
        <v>6595</v>
      </c>
      <c r="B6614">
        <v>7701463319</v>
      </c>
      <c r="C6614" t="s">
        <v>17401</v>
      </c>
      <c r="D6614">
        <v>96</v>
      </c>
      <c r="G6614">
        <v>1111</v>
      </c>
      <c r="I6614">
        <v>11</v>
      </c>
      <c r="J6614">
        <v>619</v>
      </c>
      <c r="K6614">
        <v>202</v>
      </c>
      <c r="M6614">
        <v>0</v>
      </c>
      <c r="N6614">
        <v>0</v>
      </c>
      <c r="O6614">
        <v>0</v>
      </c>
      <c r="P6614">
        <v>0</v>
      </c>
      <c r="Q6614" s="2">
        <v>29221</v>
      </c>
      <c r="R6614" s="2">
        <v>29221</v>
      </c>
      <c r="S6614" s="3">
        <v>317525</v>
      </c>
      <c r="T6614" s="3" t="s">
        <v>17402</v>
      </c>
      <c r="U6614" s="3" t="s">
        <v>17403</v>
      </c>
      <c r="V6614" s="3">
        <v>0</v>
      </c>
      <c r="W6614" s="3" t="s">
        <v>515</v>
      </c>
    </row>
    <row r="6615" spans="1:23" x14ac:dyDescent="0.25">
      <c r="A6615">
        <v>6596</v>
      </c>
      <c r="B6615">
        <v>7701463325</v>
      </c>
      <c r="C6615" t="s">
        <v>24207</v>
      </c>
      <c r="D6615" t="s">
        <v>23647</v>
      </c>
      <c r="G6615">
        <v>1111</v>
      </c>
      <c r="I6615">
        <v>13</v>
      </c>
      <c r="J6615">
        <v>652</v>
      </c>
      <c r="K6615">
        <v>993</v>
      </c>
      <c r="M6615">
        <v>0</v>
      </c>
      <c r="N6615">
        <v>0</v>
      </c>
      <c r="O6615">
        <v>0</v>
      </c>
      <c r="P6615">
        <v>0</v>
      </c>
      <c r="Q6615" s="2">
        <v>29221</v>
      </c>
      <c r="R6615" s="2">
        <v>29221</v>
      </c>
      <c r="S6615" s="3">
        <v>24603</v>
      </c>
      <c r="T6615" s="3" t="s">
        <v>17404</v>
      </c>
      <c r="U6615" s="3" t="s">
        <v>17405</v>
      </c>
      <c r="V6615" s="3">
        <v>0</v>
      </c>
      <c r="W6615" s="3" t="s">
        <v>515</v>
      </c>
    </row>
    <row r="6616" spans="1:23" x14ac:dyDescent="0.25">
      <c r="A6616">
        <v>6597</v>
      </c>
      <c r="B6616">
        <v>7701463346</v>
      </c>
      <c r="C6616" t="s">
        <v>17406</v>
      </c>
      <c r="D6616" t="s">
        <v>882</v>
      </c>
      <c r="G6616">
        <v>1011</v>
      </c>
      <c r="I6616">
        <v>11</v>
      </c>
      <c r="J6616">
        <v>685</v>
      </c>
      <c r="K6616">
        <v>112</v>
      </c>
      <c r="M6616">
        <v>2</v>
      </c>
      <c r="N6616">
        <v>0</v>
      </c>
      <c r="O6616">
        <v>0</v>
      </c>
      <c r="P6616">
        <v>0</v>
      </c>
      <c r="Q6616" s="2">
        <v>36060</v>
      </c>
      <c r="R6616" s="2">
        <v>36061</v>
      </c>
      <c r="S6616" s="3">
        <v>28699</v>
      </c>
      <c r="T6616" s="3" t="s">
        <v>17407</v>
      </c>
      <c r="U6616" s="3" t="s">
        <v>17408</v>
      </c>
      <c r="V6616" s="3" t="s">
        <v>17409</v>
      </c>
      <c r="W6616" s="3" t="s">
        <v>515</v>
      </c>
    </row>
    <row r="6617" spans="1:23" x14ac:dyDescent="0.25">
      <c r="A6617">
        <v>6598</v>
      </c>
      <c r="B6617">
        <v>7701463353</v>
      </c>
      <c r="C6617" t="s">
        <v>23024</v>
      </c>
      <c r="D6617" t="s">
        <v>23424</v>
      </c>
      <c r="G6617">
        <v>1111</v>
      </c>
      <c r="I6617">
        <v>11</v>
      </c>
      <c r="J6617">
        <v>619</v>
      </c>
      <c r="K6617">
        <v>202</v>
      </c>
      <c r="M6617">
        <v>0</v>
      </c>
      <c r="N6617">
        <v>0</v>
      </c>
      <c r="O6617">
        <v>0</v>
      </c>
      <c r="P6617">
        <v>0</v>
      </c>
      <c r="Q6617" s="2">
        <v>29221</v>
      </c>
      <c r="R6617" s="2">
        <v>29221</v>
      </c>
      <c r="S6617" s="3">
        <v>0</v>
      </c>
      <c r="T6617" s="3">
        <v>0</v>
      </c>
      <c r="U6617" s="3">
        <v>0</v>
      </c>
      <c r="V6617" s="3">
        <v>0</v>
      </c>
    </row>
    <row r="6618" spans="1:23" x14ac:dyDescent="0.25">
      <c r="A6618">
        <v>6599</v>
      </c>
      <c r="B6618">
        <v>7701463354</v>
      </c>
      <c r="C6618" t="s">
        <v>23025</v>
      </c>
      <c r="D6618" t="s">
        <v>23424</v>
      </c>
      <c r="G6618">
        <v>1111</v>
      </c>
      <c r="I6618">
        <v>11</v>
      </c>
      <c r="J6618">
        <v>619</v>
      </c>
      <c r="K6618">
        <v>202</v>
      </c>
      <c r="M6618">
        <v>0</v>
      </c>
      <c r="N6618">
        <v>0</v>
      </c>
      <c r="O6618">
        <v>0</v>
      </c>
      <c r="P6618">
        <v>0</v>
      </c>
      <c r="Q6618" s="2">
        <v>29221</v>
      </c>
      <c r="R6618" s="2">
        <v>29221</v>
      </c>
      <c r="S6618" s="3">
        <v>0</v>
      </c>
      <c r="T6618" s="3">
        <v>0</v>
      </c>
      <c r="U6618" s="3">
        <v>0</v>
      </c>
      <c r="V6618" s="3">
        <v>0</v>
      </c>
    </row>
    <row r="6619" spans="1:23" x14ac:dyDescent="0.25">
      <c r="A6619">
        <v>6600</v>
      </c>
      <c r="B6619">
        <v>7701463355</v>
      </c>
      <c r="C6619" t="s">
        <v>23026</v>
      </c>
      <c r="D6619">
        <v>42</v>
      </c>
      <c r="G6619">
        <v>1111</v>
      </c>
      <c r="I6619">
        <v>11</v>
      </c>
      <c r="J6619">
        <v>619</v>
      </c>
      <c r="K6619">
        <v>202</v>
      </c>
      <c r="M6619">
        <v>0</v>
      </c>
      <c r="N6619">
        <v>0</v>
      </c>
      <c r="O6619">
        <v>0</v>
      </c>
      <c r="P6619">
        <v>0</v>
      </c>
      <c r="Q6619" s="2">
        <v>29221</v>
      </c>
      <c r="R6619" s="2">
        <v>29221</v>
      </c>
      <c r="S6619" s="3">
        <v>0</v>
      </c>
      <c r="T6619" s="3">
        <v>0</v>
      </c>
      <c r="U6619" s="3">
        <v>0</v>
      </c>
      <c r="V6619" s="3">
        <v>0</v>
      </c>
    </row>
    <row r="6620" spans="1:23" x14ac:dyDescent="0.25">
      <c r="A6620">
        <v>6601</v>
      </c>
      <c r="B6620">
        <v>7701463363</v>
      </c>
      <c r="C6620" t="s">
        <v>17410</v>
      </c>
      <c r="D6620" t="s">
        <v>23437</v>
      </c>
      <c r="G6620">
        <v>1121</v>
      </c>
      <c r="I6620">
        <v>13</v>
      </c>
      <c r="J6620">
        <v>661</v>
      </c>
      <c r="K6620">
        <v>572</v>
      </c>
      <c r="L6620" t="s">
        <v>13351</v>
      </c>
      <c r="M6620">
        <v>1</v>
      </c>
      <c r="N6620">
        <v>0</v>
      </c>
      <c r="O6620">
        <v>0</v>
      </c>
      <c r="P6620">
        <v>0</v>
      </c>
      <c r="Q6620" s="2">
        <v>36049</v>
      </c>
      <c r="R6620" s="2">
        <v>36062</v>
      </c>
      <c r="S6620" s="3">
        <v>67855</v>
      </c>
      <c r="T6620" s="3">
        <v>40713</v>
      </c>
      <c r="U6620" s="3">
        <v>27142</v>
      </c>
      <c r="V6620" s="3" t="s">
        <v>17411</v>
      </c>
      <c r="W6620" s="3" t="s">
        <v>607</v>
      </c>
    </row>
    <row r="6621" spans="1:23" x14ac:dyDescent="0.25">
      <c r="A6621">
        <v>6602</v>
      </c>
      <c r="B6621">
        <v>7701463364</v>
      </c>
      <c r="C6621" t="s">
        <v>17412</v>
      </c>
      <c r="D6621">
        <v>63</v>
      </c>
      <c r="F6621">
        <v>7701464358</v>
      </c>
      <c r="G6621">
        <v>1121</v>
      </c>
      <c r="I6621">
        <v>13</v>
      </c>
      <c r="J6621">
        <v>652</v>
      </c>
      <c r="K6621">
        <v>572</v>
      </c>
      <c r="L6621" t="s">
        <v>3022</v>
      </c>
      <c r="M6621">
        <v>1</v>
      </c>
      <c r="N6621">
        <v>0</v>
      </c>
      <c r="O6621">
        <v>0</v>
      </c>
      <c r="P6621">
        <v>0</v>
      </c>
      <c r="Q6621" s="2">
        <v>36099</v>
      </c>
      <c r="R6621" s="2">
        <v>36056</v>
      </c>
      <c r="S6621" s="3">
        <v>103489</v>
      </c>
      <c r="T6621" s="3" t="s">
        <v>17413</v>
      </c>
      <c r="U6621" s="3" t="s">
        <v>17414</v>
      </c>
      <c r="V6621" s="3">
        <v>6557</v>
      </c>
      <c r="W6621" s="3" t="s">
        <v>607</v>
      </c>
    </row>
    <row r="6622" spans="1:23" x14ac:dyDescent="0.25">
      <c r="A6622">
        <v>6603</v>
      </c>
      <c r="B6622">
        <v>7701463471</v>
      </c>
      <c r="C6622" t="s">
        <v>24206</v>
      </c>
      <c r="D6622" t="s">
        <v>23647</v>
      </c>
      <c r="G6622">
        <v>1111</v>
      </c>
      <c r="I6622">
        <v>11</v>
      </c>
      <c r="J6622">
        <v>652</v>
      </c>
      <c r="K6622">
        <v>465</v>
      </c>
      <c r="M6622">
        <v>0</v>
      </c>
      <c r="N6622">
        <v>0</v>
      </c>
      <c r="O6622">
        <v>0</v>
      </c>
      <c r="P6622">
        <v>0</v>
      </c>
      <c r="Q6622" s="2">
        <v>29221</v>
      </c>
      <c r="R6622" s="2">
        <v>29221</v>
      </c>
      <c r="S6622" s="3">
        <v>16366</v>
      </c>
      <c r="T6622" s="3" t="s">
        <v>17415</v>
      </c>
      <c r="U6622" s="3" t="s">
        <v>17416</v>
      </c>
      <c r="V6622" s="3">
        <v>0</v>
      </c>
      <c r="W6622" s="3" t="s">
        <v>515</v>
      </c>
    </row>
    <row r="6623" spans="1:23" x14ac:dyDescent="0.25">
      <c r="A6623">
        <v>6604</v>
      </c>
      <c r="B6623">
        <v>7701463477</v>
      </c>
      <c r="C6623" t="s">
        <v>17417</v>
      </c>
      <c r="D6623">
        <v>22</v>
      </c>
      <c r="G6623">
        <v>1311</v>
      </c>
      <c r="H6623" t="s">
        <v>610</v>
      </c>
      <c r="I6623">
        <v>11</v>
      </c>
      <c r="J6623">
        <v>373</v>
      </c>
      <c r="K6623">
        <v>1</v>
      </c>
      <c r="L6623" t="s">
        <v>17418</v>
      </c>
      <c r="M6623">
        <v>1</v>
      </c>
      <c r="N6623">
        <v>0</v>
      </c>
      <c r="O6623">
        <v>0</v>
      </c>
      <c r="P6623">
        <v>0</v>
      </c>
      <c r="Q6623" s="2">
        <v>36010</v>
      </c>
      <c r="R6623" s="2">
        <v>36048</v>
      </c>
      <c r="S6623" s="3">
        <v>1035297</v>
      </c>
      <c r="T6623" s="3" t="s">
        <v>17419</v>
      </c>
      <c r="U6623" s="3" t="s">
        <v>17420</v>
      </c>
      <c r="V6623" s="3" t="s">
        <v>17421</v>
      </c>
      <c r="W6623" s="3" t="s">
        <v>515</v>
      </c>
    </row>
    <row r="6624" spans="1:23" x14ac:dyDescent="0.25">
      <c r="A6624">
        <v>6605</v>
      </c>
      <c r="B6624">
        <v>7701463522</v>
      </c>
      <c r="C6624" t="s">
        <v>17422</v>
      </c>
      <c r="D6624">
        <v>75</v>
      </c>
      <c r="G6624">
        <v>1111</v>
      </c>
      <c r="I6624">
        <v>11</v>
      </c>
      <c r="J6624">
        <v>469</v>
      </c>
      <c r="K6624">
        <v>29</v>
      </c>
      <c r="M6624">
        <v>0</v>
      </c>
      <c r="N6624">
        <v>0</v>
      </c>
      <c r="O6624">
        <v>0</v>
      </c>
      <c r="P6624">
        <v>0</v>
      </c>
      <c r="Q6624" s="2">
        <v>29221</v>
      </c>
      <c r="R6624" s="2">
        <v>29221</v>
      </c>
      <c r="S6624" s="3">
        <v>150919</v>
      </c>
      <c r="T6624" s="3" t="s">
        <v>17423</v>
      </c>
      <c r="U6624" s="3" t="s">
        <v>17424</v>
      </c>
      <c r="V6624" s="3">
        <v>0</v>
      </c>
      <c r="W6624" s="3" t="s">
        <v>515</v>
      </c>
    </row>
    <row r="6625" spans="1:23" x14ac:dyDescent="0.25">
      <c r="A6625">
        <v>6606</v>
      </c>
      <c r="B6625">
        <v>7701463523</v>
      </c>
      <c r="C6625" t="s">
        <v>23027</v>
      </c>
      <c r="D6625" t="s">
        <v>22415</v>
      </c>
      <c r="G6625">
        <v>1691</v>
      </c>
      <c r="H6625" t="s">
        <v>683</v>
      </c>
      <c r="I6625">
        <v>11</v>
      </c>
      <c r="J6625">
        <v>709</v>
      </c>
      <c r="K6625">
        <v>977</v>
      </c>
      <c r="L6625" t="s">
        <v>17425</v>
      </c>
      <c r="M6625">
        <v>22</v>
      </c>
      <c r="N6625">
        <v>0</v>
      </c>
      <c r="O6625">
        <v>0</v>
      </c>
      <c r="P6625">
        <v>0</v>
      </c>
      <c r="Q6625" s="2">
        <v>35954</v>
      </c>
      <c r="R6625" s="2">
        <v>35712</v>
      </c>
      <c r="S6625" s="3">
        <v>41040</v>
      </c>
      <c r="T6625" s="3">
        <v>14364</v>
      </c>
      <c r="U6625" s="3">
        <v>26676</v>
      </c>
      <c r="V6625" s="3" t="s">
        <v>17426</v>
      </c>
      <c r="W6625" s="3" t="s">
        <v>2515</v>
      </c>
    </row>
    <row r="6626" spans="1:23" x14ac:dyDescent="0.25">
      <c r="A6626">
        <v>6607</v>
      </c>
      <c r="B6626">
        <v>7701463548</v>
      </c>
      <c r="C6626" t="s">
        <v>24205</v>
      </c>
      <c r="D6626" t="s">
        <v>23647</v>
      </c>
      <c r="G6626">
        <v>1111</v>
      </c>
      <c r="I6626">
        <v>11</v>
      </c>
      <c r="J6626">
        <v>367</v>
      </c>
      <c r="K6626">
        <v>67</v>
      </c>
      <c r="M6626">
        <v>0</v>
      </c>
      <c r="N6626">
        <v>0</v>
      </c>
      <c r="O6626">
        <v>0</v>
      </c>
      <c r="P6626">
        <v>0</v>
      </c>
      <c r="Q6626" s="2">
        <v>29221</v>
      </c>
      <c r="R6626" s="2">
        <v>29221</v>
      </c>
      <c r="S6626" s="3">
        <v>654535</v>
      </c>
      <c r="T6626" s="3" t="s">
        <v>17427</v>
      </c>
      <c r="U6626" s="3" t="s">
        <v>17428</v>
      </c>
      <c r="V6626" s="3">
        <v>0</v>
      </c>
      <c r="W6626" s="3" t="s">
        <v>515</v>
      </c>
    </row>
    <row r="6627" spans="1:23" x14ac:dyDescent="0.25">
      <c r="A6627">
        <v>6608</v>
      </c>
      <c r="B6627">
        <v>7701463585</v>
      </c>
      <c r="C6627" t="s">
        <v>17429</v>
      </c>
      <c r="D6627">
        <v>42</v>
      </c>
      <c r="G6627">
        <v>1111</v>
      </c>
      <c r="H6627" t="s">
        <v>610</v>
      </c>
      <c r="I6627">
        <v>11</v>
      </c>
      <c r="J6627">
        <v>652</v>
      </c>
      <c r="K6627">
        <v>92</v>
      </c>
      <c r="L6627" t="s">
        <v>13386</v>
      </c>
      <c r="M6627">
        <v>1</v>
      </c>
      <c r="N6627">
        <v>0</v>
      </c>
      <c r="O6627">
        <v>0</v>
      </c>
      <c r="P6627">
        <v>0</v>
      </c>
      <c r="Q6627" s="2">
        <v>29221</v>
      </c>
      <c r="R6627" s="2">
        <v>29221</v>
      </c>
      <c r="S6627" s="3">
        <v>1243348</v>
      </c>
      <c r="T6627" s="3" t="s">
        <v>17430</v>
      </c>
      <c r="U6627" s="3" t="s">
        <v>17431</v>
      </c>
      <c r="V6627" s="3" t="s">
        <v>16165</v>
      </c>
      <c r="W6627" s="3" t="s">
        <v>515</v>
      </c>
    </row>
    <row r="6628" spans="1:23" x14ac:dyDescent="0.25">
      <c r="A6628">
        <v>6609</v>
      </c>
      <c r="B6628">
        <v>7701463586</v>
      </c>
      <c r="C6628" t="s">
        <v>17432</v>
      </c>
      <c r="D6628">
        <v>51</v>
      </c>
      <c r="G6628">
        <v>1111</v>
      </c>
      <c r="I6628">
        <v>11</v>
      </c>
      <c r="J6628">
        <v>661</v>
      </c>
      <c r="K6628">
        <v>69</v>
      </c>
      <c r="M6628">
        <v>0</v>
      </c>
      <c r="N6628">
        <v>0</v>
      </c>
      <c r="O6628">
        <v>0</v>
      </c>
      <c r="P6628">
        <v>0</v>
      </c>
      <c r="Q6628" s="2">
        <v>29221</v>
      </c>
      <c r="R6628" s="2">
        <v>29221</v>
      </c>
      <c r="S6628" s="3">
        <v>15160</v>
      </c>
      <c r="T6628" s="3">
        <v>9854</v>
      </c>
      <c r="U6628" s="3">
        <v>5306</v>
      </c>
      <c r="V6628" s="3">
        <v>0</v>
      </c>
      <c r="W6628" s="3" t="s">
        <v>515</v>
      </c>
    </row>
    <row r="6629" spans="1:23" x14ac:dyDescent="0.25">
      <c r="A6629">
        <v>6610</v>
      </c>
      <c r="B6629">
        <v>7701463611</v>
      </c>
      <c r="C6629" t="s">
        <v>24204</v>
      </c>
      <c r="D6629" t="s">
        <v>23647</v>
      </c>
      <c r="G6629">
        <v>1111</v>
      </c>
      <c r="H6629" t="s">
        <v>610</v>
      </c>
      <c r="I6629">
        <v>11</v>
      </c>
      <c r="J6629">
        <v>649</v>
      </c>
      <c r="K6629">
        <v>64</v>
      </c>
      <c r="L6629" t="s">
        <v>3666</v>
      </c>
      <c r="M6629">
        <v>2</v>
      </c>
      <c r="N6629">
        <v>0</v>
      </c>
      <c r="O6629">
        <v>0</v>
      </c>
      <c r="P6629">
        <v>0</v>
      </c>
      <c r="Q6629" s="2">
        <v>29221</v>
      </c>
      <c r="R6629" s="2">
        <v>29221</v>
      </c>
      <c r="S6629" s="3">
        <v>134352</v>
      </c>
      <c r="T6629" s="3" t="s">
        <v>17433</v>
      </c>
      <c r="U6629" s="3" t="s">
        <v>17434</v>
      </c>
      <c r="V6629" s="3" t="s">
        <v>17435</v>
      </c>
      <c r="W6629" s="3" t="s">
        <v>515</v>
      </c>
    </row>
    <row r="6630" spans="1:23" x14ac:dyDescent="0.25">
      <c r="A6630">
        <v>6611</v>
      </c>
      <c r="B6630">
        <v>7701463612</v>
      </c>
      <c r="C6630" t="s">
        <v>23028</v>
      </c>
      <c r="D6630" t="s">
        <v>22415</v>
      </c>
      <c r="G6630">
        <v>1111</v>
      </c>
      <c r="I6630">
        <v>11</v>
      </c>
      <c r="J6630">
        <v>0</v>
      </c>
      <c r="K6630">
        <v>64</v>
      </c>
      <c r="L6630" t="s">
        <v>17436</v>
      </c>
      <c r="M6630">
        <v>1</v>
      </c>
      <c r="N6630">
        <v>0</v>
      </c>
      <c r="O6630">
        <v>0</v>
      </c>
      <c r="P6630">
        <v>0</v>
      </c>
      <c r="Q6630" s="2">
        <v>36074</v>
      </c>
      <c r="R6630" s="2">
        <v>36074</v>
      </c>
      <c r="S6630" s="3">
        <v>100752</v>
      </c>
      <c r="T6630" s="3" t="s">
        <v>17437</v>
      </c>
      <c r="U6630" s="3" t="s">
        <v>17438</v>
      </c>
      <c r="V6630" s="3">
        <v>0</v>
      </c>
      <c r="W6630" s="3" t="s">
        <v>515</v>
      </c>
    </row>
    <row r="6631" spans="1:23" x14ac:dyDescent="0.25">
      <c r="A6631">
        <v>6612</v>
      </c>
      <c r="B6631">
        <v>7701463615</v>
      </c>
      <c r="C6631" t="s">
        <v>4110</v>
      </c>
      <c r="D6631" t="s">
        <v>218</v>
      </c>
      <c r="F6631">
        <v>7700694562</v>
      </c>
      <c r="G6631">
        <v>1111</v>
      </c>
      <c r="I6631">
        <v>11</v>
      </c>
      <c r="J6631">
        <v>649</v>
      </c>
      <c r="K6631">
        <v>64</v>
      </c>
      <c r="M6631">
        <v>0</v>
      </c>
      <c r="N6631">
        <v>0</v>
      </c>
      <c r="O6631">
        <v>0</v>
      </c>
      <c r="P6631">
        <v>0</v>
      </c>
      <c r="Q6631" s="2">
        <v>29221</v>
      </c>
      <c r="R6631" s="2">
        <v>29221</v>
      </c>
      <c r="S6631" s="3">
        <v>165522</v>
      </c>
      <c r="T6631" s="3" t="s">
        <v>17439</v>
      </c>
      <c r="U6631" s="3" t="s">
        <v>17440</v>
      </c>
      <c r="V6631" s="3">
        <v>0</v>
      </c>
      <c r="W6631" s="3" t="s">
        <v>515</v>
      </c>
    </row>
    <row r="6632" spans="1:23" x14ac:dyDescent="0.25">
      <c r="A6632">
        <v>6613</v>
      </c>
      <c r="B6632">
        <v>7701463622</v>
      </c>
      <c r="C6632" t="s">
        <v>17441</v>
      </c>
      <c r="D6632">
        <v>41</v>
      </c>
      <c r="G6632">
        <v>1321</v>
      </c>
      <c r="I6632">
        <v>11</v>
      </c>
      <c r="J6632">
        <v>655</v>
      </c>
      <c r="K6632">
        <v>565</v>
      </c>
      <c r="M6632">
        <v>0</v>
      </c>
      <c r="N6632">
        <v>0</v>
      </c>
      <c r="O6632">
        <v>0</v>
      </c>
      <c r="P6632">
        <v>0</v>
      </c>
      <c r="Q6632" s="2">
        <v>29221</v>
      </c>
      <c r="R6632" s="2">
        <v>29221</v>
      </c>
      <c r="S6632" s="3">
        <v>155310</v>
      </c>
      <c r="T6632" s="3">
        <v>93186</v>
      </c>
      <c r="U6632" s="3">
        <v>62124</v>
      </c>
      <c r="V6632" s="3">
        <v>0</v>
      </c>
      <c r="W6632" s="3" t="s">
        <v>607</v>
      </c>
    </row>
    <row r="6633" spans="1:23" x14ac:dyDescent="0.25">
      <c r="A6633">
        <v>6614</v>
      </c>
      <c r="B6633">
        <v>7701463686</v>
      </c>
      <c r="C6633" t="s">
        <v>22480</v>
      </c>
      <c r="D6633">
        <v>96</v>
      </c>
      <c r="G6633">
        <v>1321</v>
      </c>
      <c r="H6633" t="s">
        <v>602</v>
      </c>
      <c r="I6633">
        <v>13</v>
      </c>
      <c r="J6633">
        <v>685</v>
      </c>
      <c r="K6633">
        <v>113</v>
      </c>
      <c r="L6633" t="s">
        <v>5071</v>
      </c>
      <c r="M6633">
        <v>1</v>
      </c>
      <c r="N6633">
        <v>0</v>
      </c>
      <c r="O6633">
        <v>0</v>
      </c>
      <c r="P6633">
        <v>0</v>
      </c>
      <c r="Q6633" s="2">
        <v>35608</v>
      </c>
      <c r="R6633" s="2">
        <v>35608</v>
      </c>
      <c r="S6633" s="3">
        <v>7730</v>
      </c>
      <c r="T6633" s="3">
        <v>4638</v>
      </c>
      <c r="U6633" s="3">
        <v>3092</v>
      </c>
      <c r="V6633" s="3">
        <v>0</v>
      </c>
      <c r="W6633" s="3" t="s">
        <v>607</v>
      </c>
    </row>
    <row r="6634" spans="1:23" x14ac:dyDescent="0.25">
      <c r="A6634">
        <v>6615</v>
      </c>
      <c r="B6634">
        <v>7701463687</v>
      </c>
      <c r="C6634" t="s">
        <v>22479</v>
      </c>
      <c r="D6634">
        <v>96</v>
      </c>
      <c r="G6634">
        <v>1321</v>
      </c>
      <c r="H6634" t="s">
        <v>602</v>
      </c>
      <c r="I6634">
        <v>13</v>
      </c>
      <c r="J6634">
        <v>685</v>
      </c>
      <c r="K6634">
        <v>113</v>
      </c>
      <c r="L6634" t="s">
        <v>17442</v>
      </c>
      <c r="M6634">
        <v>1</v>
      </c>
      <c r="N6634">
        <v>0</v>
      </c>
      <c r="O6634">
        <v>0</v>
      </c>
      <c r="P6634">
        <v>0</v>
      </c>
      <c r="Q6634" s="2">
        <v>35608</v>
      </c>
      <c r="R6634" s="2">
        <v>35608</v>
      </c>
      <c r="S6634" s="3">
        <v>7384</v>
      </c>
      <c r="T6634" s="3" t="s">
        <v>6447</v>
      </c>
      <c r="U6634" s="3" t="s">
        <v>17443</v>
      </c>
      <c r="V6634" s="3">
        <v>0</v>
      </c>
      <c r="W6634" s="3" t="s">
        <v>607</v>
      </c>
    </row>
    <row r="6635" spans="1:23" x14ac:dyDescent="0.25">
      <c r="A6635">
        <v>6616</v>
      </c>
      <c r="B6635">
        <v>7701463714</v>
      </c>
      <c r="C6635" t="s">
        <v>23029</v>
      </c>
      <c r="D6635" t="s">
        <v>23495</v>
      </c>
      <c r="G6635">
        <v>1111</v>
      </c>
      <c r="I6635">
        <v>11</v>
      </c>
      <c r="J6635">
        <v>328</v>
      </c>
      <c r="K6635">
        <v>313</v>
      </c>
      <c r="M6635">
        <v>1</v>
      </c>
      <c r="N6635">
        <v>0</v>
      </c>
      <c r="O6635">
        <v>0</v>
      </c>
      <c r="P6635">
        <v>0</v>
      </c>
      <c r="Q6635" s="2">
        <v>35997</v>
      </c>
      <c r="R6635" s="2">
        <v>35997</v>
      </c>
      <c r="S6635" s="3">
        <v>31471</v>
      </c>
      <c r="T6635" s="3" t="s">
        <v>17444</v>
      </c>
      <c r="U6635" s="3" t="s">
        <v>17445</v>
      </c>
      <c r="V6635" s="3">
        <v>0</v>
      </c>
      <c r="W6635" s="3" t="s">
        <v>515</v>
      </c>
    </row>
    <row r="6636" spans="1:23" x14ac:dyDescent="0.25">
      <c r="A6636">
        <v>6617</v>
      </c>
      <c r="B6636">
        <v>7701463723</v>
      </c>
      <c r="C6636" t="s">
        <v>23030</v>
      </c>
      <c r="D6636" t="s">
        <v>22415</v>
      </c>
      <c r="G6636">
        <v>1111</v>
      </c>
      <c r="I6636">
        <v>11</v>
      </c>
      <c r="J6636">
        <v>493</v>
      </c>
      <c r="K6636">
        <v>993</v>
      </c>
      <c r="L6636" t="s">
        <v>3153</v>
      </c>
      <c r="M6636">
        <v>4</v>
      </c>
      <c r="N6636">
        <v>0</v>
      </c>
      <c r="O6636">
        <v>0</v>
      </c>
      <c r="P6636">
        <v>0</v>
      </c>
      <c r="Q6636" s="2">
        <v>35586</v>
      </c>
      <c r="R6636" s="2">
        <v>36094</v>
      </c>
      <c r="S6636" s="3">
        <v>103905</v>
      </c>
      <c r="T6636" s="3" t="s">
        <v>17446</v>
      </c>
      <c r="U6636" s="3" t="s">
        <v>17447</v>
      </c>
      <c r="V6636" s="3" t="s">
        <v>17448</v>
      </c>
      <c r="W6636" s="3" t="s">
        <v>515</v>
      </c>
    </row>
    <row r="6637" spans="1:23" x14ac:dyDescent="0.25">
      <c r="A6637">
        <v>6618</v>
      </c>
      <c r="B6637">
        <v>7701463743</v>
      </c>
      <c r="C6637" t="s">
        <v>24203</v>
      </c>
      <c r="D6637" t="s">
        <v>23647</v>
      </c>
      <c r="G6637">
        <v>1111</v>
      </c>
      <c r="I6637">
        <v>11</v>
      </c>
      <c r="J6637">
        <v>619</v>
      </c>
      <c r="K6637">
        <v>225</v>
      </c>
      <c r="M6637">
        <v>0</v>
      </c>
      <c r="N6637">
        <v>0</v>
      </c>
      <c r="O6637">
        <v>0</v>
      </c>
      <c r="P6637">
        <v>0</v>
      </c>
      <c r="Q6637" s="2">
        <v>29221</v>
      </c>
      <c r="R6637" s="2">
        <v>29221</v>
      </c>
      <c r="S6637" s="3">
        <v>434393</v>
      </c>
      <c r="T6637" s="3" t="s">
        <v>17449</v>
      </c>
      <c r="U6637" s="3" t="s">
        <v>17450</v>
      </c>
      <c r="V6637" s="3">
        <v>0</v>
      </c>
      <c r="W6637" s="3" t="s">
        <v>515</v>
      </c>
    </row>
    <row r="6638" spans="1:23" x14ac:dyDescent="0.25">
      <c r="A6638">
        <v>6619</v>
      </c>
      <c r="B6638">
        <v>7701463747</v>
      </c>
      <c r="C6638" t="s">
        <v>24202</v>
      </c>
      <c r="D6638" t="s">
        <v>23647</v>
      </c>
      <c r="G6638">
        <v>1111</v>
      </c>
      <c r="I6638">
        <v>11</v>
      </c>
      <c r="J6638">
        <v>619</v>
      </c>
      <c r="K6638">
        <v>229</v>
      </c>
      <c r="M6638">
        <v>0</v>
      </c>
      <c r="N6638">
        <v>0</v>
      </c>
      <c r="O6638">
        <v>0</v>
      </c>
      <c r="P6638">
        <v>0</v>
      </c>
      <c r="Q6638" s="2">
        <v>29221</v>
      </c>
      <c r="R6638" s="2">
        <v>29221</v>
      </c>
      <c r="S6638" s="3">
        <v>213603</v>
      </c>
      <c r="T6638" s="3" t="s">
        <v>17451</v>
      </c>
      <c r="U6638" s="3" t="s">
        <v>17452</v>
      </c>
      <c r="V6638" s="3">
        <v>0</v>
      </c>
      <c r="W6638" s="3" t="s">
        <v>515</v>
      </c>
    </row>
    <row r="6639" spans="1:23" x14ac:dyDescent="0.25">
      <c r="A6639">
        <v>6620</v>
      </c>
      <c r="B6639">
        <v>7701463748</v>
      </c>
      <c r="C6639" t="s">
        <v>24201</v>
      </c>
      <c r="D6639" t="s">
        <v>23647</v>
      </c>
      <c r="G6639">
        <v>1111</v>
      </c>
      <c r="I6639">
        <v>11</v>
      </c>
      <c r="J6639">
        <v>619</v>
      </c>
      <c r="K6639">
        <v>229</v>
      </c>
      <c r="M6639">
        <v>0</v>
      </c>
      <c r="N6639">
        <v>0</v>
      </c>
      <c r="O6639">
        <v>0</v>
      </c>
      <c r="P6639">
        <v>0</v>
      </c>
      <c r="Q6639" s="2">
        <v>29221</v>
      </c>
      <c r="R6639" s="2">
        <v>29221</v>
      </c>
      <c r="S6639" s="3">
        <v>213603</v>
      </c>
      <c r="T6639" s="3" t="s">
        <v>17451</v>
      </c>
      <c r="U6639" s="3" t="s">
        <v>17452</v>
      </c>
      <c r="V6639" s="3">
        <v>0</v>
      </c>
      <c r="W6639" s="3" t="s">
        <v>515</v>
      </c>
    </row>
    <row r="6640" spans="1:23" x14ac:dyDescent="0.25">
      <c r="A6640">
        <v>6621</v>
      </c>
      <c r="B6640">
        <v>7701463749</v>
      </c>
      <c r="C6640" t="s">
        <v>24200</v>
      </c>
      <c r="D6640" t="s">
        <v>23647</v>
      </c>
      <c r="G6640">
        <v>1111</v>
      </c>
      <c r="I6640">
        <v>11</v>
      </c>
      <c r="J6640">
        <v>169</v>
      </c>
      <c r="K6640">
        <v>210</v>
      </c>
      <c r="M6640">
        <v>0</v>
      </c>
      <c r="N6640">
        <v>0</v>
      </c>
      <c r="O6640">
        <v>0</v>
      </c>
      <c r="P6640">
        <v>0</v>
      </c>
      <c r="Q6640" s="2">
        <v>29221</v>
      </c>
      <c r="R6640" s="2">
        <v>29221</v>
      </c>
      <c r="S6640" s="3">
        <v>162450</v>
      </c>
      <c r="T6640" s="3" t="s">
        <v>17453</v>
      </c>
      <c r="U6640" s="3" t="s">
        <v>17454</v>
      </c>
      <c r="V6640" s="3">
        <v>0</v>
      </c>
      <c r="W6640" s="3" t="s">
        <v>515</v>
      </c>
    </row>
    <row r="6641" spans="1:23" x14ac:dyDescent="0.25">
      <c r="A6641">
        <v>6622</v>
      </c>
      <c r="B6641">
        <v>7701463751</v>
      </c>
      <c r="C6641" t="s">
        <v>24199</v>
      </c>
      <c r="D6641" t="s">
        <v>23647</v>
      </c>
      <c r="G6641">
        <v>1011</v>
      </c>
      <c r="H6641" t="s">
        <v>560</v>
      </c>
      <c r="I6641">
        <v>11</v>
      </c>
      <c r="J6641">
        <v>619</v>
      </c>
      <c r="K6641">
        <v>205</v>
      </c>
      <c r="L6641" t="s">
        <v>11561</v>
      </c>
      <c r="M6641">
        <v>1</v>
      </c>
      <c r="N6641">
        <v>0</v>
      </c>
      <c r="O6641">
        <v>0</v>
      </c>
      <c r="P6641">
        <v>0</v>
      </c>
      <c r="Q6641" s="2">
        <v>35264</v>
      </c>
      <c r="R6641" s="2">
        <v>35264</v>
      </c>
      <c r="S6641" s="3">
        <v>253946</v>
      </c>
      <c r="T6641" s="3" t="s">
        <v>17455</v>
      </c>
      <c r="U6641" s="3" t="s">
        <v>17456</v>
      </c>
      <c r="V6641" s="3" t="s">
        <v>17457</v>
      </c>
      <c r="W6641" s="3" t="s">
        <v>515</v>
      </c>
    </row>
    <row r="6642" spans="1:23" x14ac:dyDescent="0.25">
      <c r="A6642">
        <v>6623</v>
      </c>
      <c r="B6642">
        <v>7701463752</v>
      </c>
      <c r="C6642" t="s">
        <v>24198</v>
      </c>
      <c r="D6642" t="s">
        <v>23647</v>
      </c>
      <c r="G6642">
        <v>1011</v>
      </c>
      <c r="I6642">
        <v>11</v>
      </c>
      <c r="J6642">
        <v>619</v>
      </c>
      <c r="K6642">
        <v>205</v>
      </c>
      <c r="M6642">
        <v>0</v>
      </c>
      <c r="N6642">
        <v>0</v>
      </c>
      <c r="O6642">
        <v>0</v>
      </c>
      <c r="P6642">
        <v>0</v>
      </c>
      <c r="Q6642" s="2">
        <v>29221</v>
      </c>
      <c r="R6642" s="2">
        <v>29221</v>
      </c>
      <c r="S6642" s="3">
        <v>253946</v>
      </c>
      <c r="T6642" s="3" t="s">
        <v>17455</v>
      </c>
      <c r="U6642" s="3" t="s">
        <v>17456</v>
      </c>
      <c r="V6642" s="3">
        <v>0</v>
      </c>
      <c r="W6642" s="3" t="s">
        <v>515</v>
      </c>
    </row>
    <row r="6643" spans="1:23" x14ac:dyDescent="0.25">
      <c r="A6643">
        <v>6624</v>
      </c>
      <c r="B6643">
        <v>7701463766</v>
      </c>
      <c r="C6643" t="s">
        <v>23031</v>
      </c>
      <c r="D6643">
        <v>19</v>
      </c>
      <c r="G6643">
        <v>1111</v>
      </c>
      <c r="H6643" t="s">
        <v>610</v>
      </c>
      <c r="I6643">
        <v>11</v>
      </c>
      <c r="K6643">
        <v>69</v>
      </c>
      <c r="L6643" t="s">
        <v>17458</v>
      </c>
      <c r="M6643">
        <v>1</v>
      </c>
      <c r="N6643">
        <v>0</v>
      </c>
      <c r="O6643">
        <v>0</v>
      </c>
      <c r="P6643">
        <v>0</v>
      </c>
      <c r="Q6643" s="2">
        <v>35529</v>
      </c>
      <c r="R6643" s="2">
        <v>35529</v>
      </c>
      <c r="S6643" s="3">
        <v>18145</v>
      </c>
      <c r="T6643" s="3" t="s">
        <v>17459</v>
      </c>
      <c r="U6643" s="3" t="s">
        <v>17460</v>
      </c>
      <c r="V6643" s="3" t="s">
        <v>17461</v>
      </c>
      <c r="W6643" s="3" t="s">
        <v>515</v>
      </c>
    </row>
    <row r="6644" spans="1:23" x14ac:dyDescent="0.25">
      <c r="A6644">
        <v>6625</v>
      </c>
      <c r="B6644">
        <v>7701463801</v>
      </c>
      <c r="C6644" t="s">
        <v>24197</v>
      </c>
      <c r="D6644" t="s">
        <v>23647</v>
      </c>
      <c r="G6644">
        <v>1111</v>
      </c>
      <c r="H6644" t="s">
        <v>610</v>
      </c>
      <c r="I6644">
        <v>11</v>
      </c>
      <c r="J6644">
        <v>619</v>
      </c>
      <c r="K6644">
        <v>202</v>
      </c>
      <c r="L6644" t="s">
        <v>8268</v>
      </c>
      <c r="M6644">
        <v>1</v>
      </c>
      <c r="N6644">
        <v>0</v>
      </c>
      <c r="O6644">
        <v>0</v>
      </c>
      <c r="P6644">
        <v>0</v>
      </c>
      <c r="Q6644" s="2">
        <v>29221</v>
      </c>
      <c r="R6644" s="2">
        <v>29221</v>
      </c>
      <c r="S6644" s="3">
        <v>314375</v>
      </c>
      <c r="T6644" s="3" t="s">
        <v>17462</v>
      </c>
      <c r="U6644" s="3" t="s">
        <v>17463</v>
      </c>
      <c r="V6644" s="3" t="s">
        <v>17464</v>
      </c>
      <c r="W6644" s="3" t="s">
        <v>515</v>
      </c>
    </row>
    <row r="6645" spans="1:23" x14ac:dyDescent="0.25">
      <c r="A6645">
        <v>6626</v>
      </c>
      <c r="B6645">
        <v>7701463802</v>
      </c>
      <c r="C6645" t="s">
        <v>24196</v>
      </c>
      <c r="D6645" t="s">
        <v>23647</v>
      </c>
      <c r="G6645">
        <v>1111</v>
      </c>
      <c r="H6645" t="s">
        <v>610</v>
      </c>
      <c r="I6645">
        <v>11</v>
      </c>
      <c r="J6645">
        <v>619</v>
      </c>
      <c r="K6645">
        <v>202</v>
      </c>
      <c r="L6645" t="s">
        <v>17465</v>
      </c>
      <c r="M6645">
        <v>1</v>
      </c>
      <c r="N6645">
        <v>0</v>
      </c>
      <c r="O6645">
        <v>0</v>
      </c>
      <c r="P6645">
        <v>0</v>
      </c>
      <c r="Q6645" s="2">
        <v>29221</v>
      </c>
      <c r="R6645" s="2">
        <v>29221</v>
      </c>
      <c r="S6645" s="3">
        <v>264366</v>
      </c>
      <c r="T6645" s="3" t="s">
        <v>17466</v>
      </c>
      <c r="U6645" s="3" t="s">
        <v>17467</v>
      </c>
      <c r="V6645" s="3" t="s">
        <v>17464</v>
      </c>
      <c r="W6645" s="3" t="s">
        <v>515</v>
      </c>
    </row>
    <row r="6646" spans="1:23" x14ac:dyDescent="0.25">
      <c r="A6646">
        <v>6627</v>
      </c>
      <c r="B6646">
        <v>7701463803</v>
      </c>
      <c r="C6646" t="s">
        <v>24195</v>
      </c>
      <c r="D6646" t="s">
        <v>23647</v>
      </c>
      <c r="G6646">
        <v>1111</v>
      </c>
      <c r="H6646" t="s">
        <v>610</v>
      </c>
      <c r="I6646">
        <v>11</v>
      </c>
      <c r="J6646">
        <v>619</v>
      </c>
      <c r="K6646">
        <v>202</v>
      </c>
      <c r="L6646" t="s">
        <v>17468</v>
      </c>
      <c r="M6646">
        <v>1</v>
      </c>
      <c r="N6646">
        <v>0</v>
      </c>
      <c r="O6646">
        <v>0</v>
      </c>
      <c r="P6646">
        <v>0</v>
      </c>
      <c r="Q6646" s="2">
        <v>29221</v>
      </c>
      <c r="R6646" s="2">
        <v>29221</v>
      </c>
      <c r="S6646" s="3">
        <v>302767</v>
      </c>
      <c r="T6646" s="3" t="s">
        <v>17469</v>
      </c>
      <c r="U6646" s="3" t="s">
        <v>17470</v>
      </c>
      <c r="V6646" s="3" t="s">
        <v>17471</v>
      </c>
      <c r="W6646" s="3" t="s">
        <v>515</v>
      </c>
    </row>
    <row r="6647" spans="1:23" x14ac:dyDescent="0.25">
      <c r="A6647">
        <v>6628</v>
      </c>
      <c r="B6647">
        <v>7701463804</v>
      </c>
      <c r="C6647" t="s">
        <v>24194</v>
      </c>
      <c r="D6647" t="s">
        <v>23647</v>
      </c>
      <c r="G6647">
        <v>1111</v>
      </c>
      <c r="H6647" t="s">
        <v>610</v>
      </c>
      <c r="I6647">
        <v>11</v>
      </c>
      <c r="J6647">
        <v>619</v>
      </c>
      <c r="K6647">
        <v>202</v>
      </c>
      <c r="L6647" t="s">
        <v>17468</v>
      </c>
      <c r="M6647">
        <v>1</v>
      </c>
      <c r="N6647">
        <v>0</v>
      </c>
      <c r="O6647">
        <v>0</v>
      </c>
      <c r="P6647">
        <v>0</v>
      </c>
      <c r="Q6647" s="2">
        <v>29221</v>
      </c>
      <c r="R6647" s="2">
        <v>29221</v>
      </c>
      <c r="S6647" s="3">
        <v>302767</v>
      </c>
      <c r="T6647" s="3" t="s">
        <v>17469</v>
      </c>
      <c r="U6647" s="3" t="s">
        <v>17470</v>
      </c>
      <c r="V6647" s="3" t="s">
        <v>17471</v>
      </c>
      <c r="W6647" s="3" t="s">
        <v>515</v>
      </c>
    </row>
    <row r="6648" spans="1:23" x14ac:dyDescent="0.25">
      <c r="A6648">
        <v>6629</v>
      </c>
      <c r="B6648">
        <v>7701463805</v>
      </c>
      <c r="C6648" t="s">
        <v>24193</v>
      </c>
      <c r="D6648" t="s">
        <v>23647</v>
      </c>
      <c r="G6648">
        <v>1121</v>
      </c>
      <c r="I6648">
        <v>11</v>
      </c>
      <c r="J6648">
        <v>169</v>
      </c>
      <c r="K6648">
        <v>207</v>
      </c>
      <c r="M6648">
        <v>0</v>
      </c>
      <c r="N6648">
        <v>0</v>
      </c>
      <c r="O6648">
        <v>0</v>
      </c>
      <c r="P6648">
        <v>0</v>
      </c>
      <c r="Q6648" s="2">
        <v>29221</v>
      </c>
      <c r="R6648" s="2">
        <v>29221</v>
      </c>
      <c r="S6648" s="3">
        <v>123336</v>
      </c>
      <c r="T6648" s="3" t="s">
        <v>17472</v>
      </c>
      <c r="U6648" s="3" t="s">
        <v>17473</v>
      </c>
      <c r="V6648" s="3">
        <v>0</v>
      </c>
      <c r="W6648" s="3" t="s">
        <v>607</v>
      </c>
    </row>
    <row r="6649" spans="1:23" x14ac:dyDescent="0.25">
      <c r="A6649">
        <v>6630</v>
      </c>
      <c r="B6649">
        <v>7701463806</v>
      </c>
      <c r="C6649" t="s">
        <v>24192</v>
      </c>
      <c r="D6649" t="s">
        <v>23647</v>
      </c>
      <c r="G6649">
        <v>1121</v>
      </c>
      <c r="I6649">
        <v>11</v>
      </c>
      <c r="J6649">
        <v>169</v>
      </c>
      <c r="K6649">
        <v>207</v>
      </c>
      <c r="M6649">
        <v>0</v>
      </c>
      <c r="N6649">
        <v>0</v>
      </c>
      <c r="O6649">
        <v>0</v>
      </c>
      <c r="P6649">
        <v>0</v>
      </c>
      <c r="Q6649" s="2">
        <v>29221</v>
      </c>
      <c r="R6649" s="2">
        <v>29221</v>
      </c>
      <c r="S6649" s="3">
        <v>123336</v>
      </c>
      <c r="T6649" s="3" t="s">
        <v>17472</v>
      </c>
      <c r="U6649" s="3" t="s">
        <v>17473</v>
      </c>
      <c r="V6649" s="3">
        <v>0</v>
      </c>
      <c r="W6649" s="3" t="s">
        <v>607</v>
      </c>
    </row>
    <row r="6650" spans="1:23" x14ac:dyDescent="0.25">
      <c r="A6650">
        <v>6631</v>
      </c>
      <c r="B6650">
        <v>7701463807</v>
      </c>
      <c r="C6650" t="s">
        <v>24191</v>
      </c>
      <c r="D6650" t="s">
        <v>23647</v>
      </c>
      <c r="G6650">
        <v>1121</v>
      </c>
      <c r="I6650">
        <v>11</v>
      </c>
      <c r="J6650">
        <v>169</v>
      </c>
      <c r="K6650">
        <v>207</v>
      </c>
      <c r="M6650">
        <v>0</v>
      </c>
      <c r="N6650">
        <v>0</v>
      </c>
      <c r="O6650">
        <v>0</v>
      </c>
      <c r="P6650">
        <v>0</v>
      </c>
      <c r="Q6650" s="2">
        <v>29221</v>
      </c>
      <c r="R6650" s="2">
        <v>29221</v>
      </c>
      <c r="S6650" s="3">
        <v>121035</v>
      </c>
      <c r="T6650" s="3">
        <v>72621</v>
      </c>
      <c r="U6650" s="3">
        <v>48414</v>
      </c>
      <c r="V6650" s="3">
        <v>0</v>
      </c>
      <c r="W6650" s="3" t="s">
        <v>607</v>
      </c>
    </row>
    <row r="6651" spans="1:23" x14ac:dyDescent="0.25">
      <c r="A6651">
        <v>6632</v>
      </c>
      <c r="B6651">
        <v>7701463808</v>
      </c>
      <c r="C6651" t="s">
        <v>24190</v>
      </c>
      <c r="D6651" t="s">
        <v>23647</v>
      </c>
      <c r="G6651">
        <v>1121</v>
      </c>
      <c r="I6651">
        <v>11</v>
      </c>
      <c r="J6651">
        <v>169</v>
      </c>
      <c r="K6651">
        <v>207</v>
      </c>
      <c r="M6651">
        <v>0</v>
      </c>
      <c r="N6651">
        <v>0</v>
      </c>
      <c r="O6651">
        <v>0</v>
      </c>
      <c r="P6651">
        <v>0</v>
      </c>
      <c r="Q6651" s="2">
        <v>29221</v>
      </c>
      <c r="R6651" s="2">
        <v>29221</v>
      </c>
      <c r="S6651" s="3">
        <v>120777</v>
      </c>
      <c r="T6651" s="3" t="s">
        <v>17474</v>
      </c>
      <c r="U6651" s="3" t="s">
        <v>17475</v>
      </c>
      <c r="V6651" s="3">
        <v>0</v>
      </c>
      <c r="W6651" s="3" t="s">
        <v>607</v>
      </c>
    </row>
    <row r="6652" spans="1:23" x14ac:dyDescent="0.25">
      <c r="A6652">
        <v>6633</v>
      </c>
      <c r="B6652">
        <v>7701463813</v>
      </c>
      <c r="C6652" t="s">
        <v>17476</v>
      </c>
      <c r="D6652">
        <v>42</v>
      </c>
      <c r="G6652">
        <v>1121</v>
      </c>
      <c r="H6652" t="s">
        <v>610</v>
      </c>
      <c r="I6652">
        <v>11</v>
      </c>
      <c r="J6652">
        <v>136</v>
      </c>
      <c r="K6652">
        <v>572</v>
      </c>
      <c r="L6652" t="s">
        <v>17477</v>
      </c>
      <c r="M6652">
        <v>2</v>
      </c>
      <c r="N6652">
        <v>0</v>
      </c>
      <c r="O6652">
        <v>0</v>
      </c>
      <c r="P6652">
        <v>0</v>
      </c>
      <c r="Q6652" s="2">
        <v>29221</v>
      </c>
      <c r="R6652" s="2">
        <v>29221</v>
      </c>
      <c r="S6652" s="3">
        <v>98280</v>
      </c>
      <c r="T6652" s="3">
        <v>58968</v>
      </c>
      <c r="U6652" s="3">
        <v>39312</v>
      </c>
      <c r="V6652" s="3" t="s">
        <v>17478</v>
      </c>
      <c r="W6652" s="3" t="s">
        <v>607</v>
      </c>
    </row>
    <row r="6653" spans="1:23" x14ac:dyDescent="0.25">
      <c r="A6653">
        <v>6634</v>
      </c>
      <c r="B6653">
        <v>7701463853</v>
      </c>
      <c r="C6653" t="s">
        <v>17479</v>
      </c>
      <c r="D6653" t="s">
        <v>957</v>
      </c>
      <c r="G6653">
        <v>1111</v>
      </c>
      <c r="I6653">
        <v>11</v>
      </c>
      <c r="J6653">
        <v>169</v>
      </c>
      <c r="K6653">
        <v>261</v>
      </c>
      <c r="M6653">
        <v>0</v>
      </c>
      <c r="N6653">
        <v>0</v>
      </c>
      <c r="O6653">
        <v>0</v>
      </c>
      <c r="P6653">
        <v>0</v>
      </c>
      <c r="Q6653" s="2">
        <v>29221</v>
      </c>
      <c r="R6653" s="2">
        <v>29221</v>
      </c>
      <c r="S6653" s="3">
        <v>84185</v>
      </c>
      <c r="T6653" s="3" t="s">
        <v>17480</v>
      </c>
      <c r="U6653" s="3" t="s">
        <v>17481</v>
      </c>
      <c r="V6653" s="3">
        <v>0</v>
      </c>
      <c r="W6653" s="3" t="s">
        <v>515</v>
      </c>
    </row>
    <row r="6654" spans="1:23" x14ac:dyDescent="0.25">
      <c r="A6654">
        <v>6635</v>
      </c>
      <c r="B6654">
        <v>7701463854</v>
      </c>
      <c r="C6654" t="s">
        <v>17482</v>
      </c>
      <c r="D6654" t="s">
        <v>957</v>
      </c>
      <c r="G6654">
        <v>1111</v>
      </c>
      <c r="I6654">
        <v>11</v>
      </c>
      <c r="J6654">
        <v>169</v>
      </c>
      <c r="K6654">
        <v>261</v>
      </c>
      <c r="M6654">
        <v>0</v>
      </c>
      <c r="N6654">
        <v>0</v>
      </c>
      <c r="O6654">
        <v>0</v>
      </c>
      <c r="P6654">
        <v>0</v>
      </c>
      <c r="Q6654" s="2">
        <v>29221</v>
      </c>
      <c r="R6654" s="2">
        <v>29221</v>
      </c>
      <c r="S6654" s="3">
        <v>96785</v>
      </c>
      <c r="T6654" s="3" t="s">
        <v>17483</v>
      </c>
      <c r="U6654" s="3" t="s">
        <v>17484</v>
      </c>
      <c r="V6654" s="3">
        <v>0</v>
      </c>
      <c r="W6654" s="3" t="s">
        <v>515</v>
      </c>
    </row>
    <row r="6655" spans="1:23" x14ac:dyDescent="0.25">
      <c r="A6655">
        <v>6636</v>
      </c>
      <c r="B6655">
        <v>7701463875</v>
      </c>
      <c r="C6655" t="s">
        <v>24189</v>
      </c>
      <c r="D6655" t="s">
        <v>23647</v>
      </c>
      <c r="G6655">
        <v>1111</v>
      </c>
      <c r="I6655">
        <v>11</v>
      </c>
      <c r="J6655">
        <v>649</v>
      </c>
      <c r="K6655">
        <v>72</v>
      </c>
      <c r="M6655">
        <v>0</v>
      </c>
      <c r="N6655">
        <v>0</v>
      </c>
      <c r="O6655">
        <v>0</v>
      </c>
      <c r="P6655">
        <v>0</v>
      </c>
      <c r="Q6655" s="2">
        <v>29221</v>
      </c>
      <c r="R6655" s="2">
        <v>29221</v>
      </c>
      <c r="S6655" s="3">
        <v>138799</v>
      </c>
      <c r="T6655" s="3" t="s">
        <v>17485</v>
      </c>
      <c r="U6655" s="3" t="s">
        <v>17486</v>
      </c>
      <c r="V6655" s="3">
        <v>0</v>
      </c>
      <c r="W6655" s="3" t="s">
        <v>515</v>
      </c>
    </row>
    <row r="6656" spans="1:23" x14ac:dyDescent="0.25">
      <c r="A6656">
        <v>6637</v>
      </c>
      <c r="B6656">
        <v>7701463888</v>
      </c>
      <c r="C6656" t="s">
        <v>23032</v>
      </c>
      <c r="D6656" t="s">
        <v>22415</v>
      </c>
      <c r="G6656">
        <v>1131</v>
      </c>
      <c r="I6656">
        <v>11</v>
      </c>
      <c r="J6656">
        <v>649</v>
      </c>
      <c r="K6656">
        <v>67</v>
      </c>
      <c r="M6656">
        <v>0</v>
      </c>
      <c r="N6656">
        <v>0</v>
      </c>
      <c r="O6656">
        <v>0</v>
      </c>
      <c r="P6656">
        <v>0</v>
      </c>
      <c r="Q6656" s="2">
        <v>29221</v>
      </c>
      <c r="R6656" s="2">
        <v>29221</v>
      </c>
      <c r="S6656" s="3">
        <v>307154</v>
      </c>
      <c r="T6656" s="3" t="s">
        <v>17487</v>
      </c>
      <c r="U6656" s="3" t="s">
        <v>17488</v>
      </c>
      <c r="V6656" s="3">
        <v>0</v>
      </c>
      <c r="W6656" s="3" t="s">
        <v>148</v>
      </c>
    </row>
    <row r="6657" spans="1:23" x14ac:dyDescent="0.25">
      <c r="A6657">
        <v>6638</v>
      </c>
      <c r="B6657">
        <v>7701463944</v>
      </c>
      <c r="C6657" t="s">
        <v>17489</v>
      </c>
      <c r="D6657">
        <v>19</v>
      </c>
      <c r="E6657" t="s">
        <v>13649</v>
      </c>
      <c r="G6657">
        <v>1111</v>
      </c>
      <c r="H6657" t="s">
        <v>610</v>
      </c>
      <c r="I6657">
        <v>11</v>
      </c>
      <c r="J6657">
        <v>364</v>
      </c>
      <c r="K6657">
        <v>4</v>
      </c>
      <c r="L6657" t="s">
        <v>14375</v>
      </c>
      <c r="M6657">
        <v>2</v>
      </c>
      <c r="N6657">
        <v>0</v>
      </c>
      <c r="O6657">
        <v>0</v>
      </c>
      <c r="P6657">
        <v>0</v>
      </c>
      <c r="Q6657" s="2">
        <v>36099</v>
      </c>
      <c r="R6657" s="2">
        <v>35696</v>
      </c>
      <c r="S6657" s="3">
        <v>67528</v>
      </c>
      <c r="T6657" s="3" t="s">
        <v>17490</v>
      </c>
      <c r="U6657" s="3" t="s">
        <v>17491</v>
      </c>
      <c r="V6657" s="3" t="s">
        <v>17492</v>
      </c>
      <c r="W6657" s="3" t="s">
        <v>515</v>
      </c>
    </row>
    <row r="6658" spans="1:23" x14ac:dyDescent="0.25">
      <c r="A6658">
        <v>6639</v>
      </c>
      <c r="B6658">
        <v>7701463955</v>
      </c>
      <c r="C6658" t="s">
        <v>23033</v>
      </c>
      <c r="D6658" t="s">
        <v>22415</v>
      </c>
      <c r="G6658">
        <v>1111</v>
      </c>
      <c r="H6658" t="s">
        <v>560</v>
      </c>
      <c r="I6658">
        <v>11</v>
      </c>
      <c r="K6658">
        <v>69</v>
      </c>
      <c r="L6658" t="s">
        <v>6381</v>
      </c>
      <c r="M6658">
        <v>6</v>
      </c>
      <c r="N6658">
        <v>0</v>
      </c>
      <c r="O6658">
        <v>0</v>
      </c>
      <c r="P6658">
        <v>0</v>
      </c>
      <c r="Q6658" s="2">
        <v>35857</v>
      </c>
      <c r="R6658" s="2">
        <v>35734</v>
      </c>
      <c r="S6658" s="3">
        <v>17388</v>
      </c>
      <c r="T6658" s="3" t="s">
        <v>17493</v>
      </c>
      <c r="U6658" s="3" t="s">
        <v>17494</v>
      </c>
      <c r="V6658" s="3" t="s">
        <v>17495</v>
      </c>
      <c r="W6658" s="3" t="s">
        <v>515</v>
      </c>
    </row>
    <row r="6659" spans="1:23" x14ac:dyDescent="0.25">
      <c r="A6659">
        <v>6640</v>
      </c>
      <c r="B6659">
        <v>7701463975</v>
      </c>
      <c r="C6659" t="s">
        <v>24188</v>
      </c>
      <c r="D6659" t="s">
        <v>23647</v>
      </c>
      <c r="G6659">
        <v>1111</v>
      </c>
      <c r="I6659">
        <v>11</v>
      </c>
      <c r="J6659">
        <v>649</v>
      </c>
      <c r="K6659">
        <v>76</v>
      </c>
      <c r="M6659">
        <v>0</v>
      </c>
      <c r="N6659">
        <v>0</v>
      </c>
      <c r="O6659">
        <v>0</v>
      </c>
      <c r="P6659">
        <v>0</v>
      </c>
      <c r="Q6659" s="2">
        <v>29221</v>
      </c>
      <c r="R6659" s="2">
        <v>29221</v>
      </c>
      <c r="S6659" s="3">
        <v>0</v>
      </c>
      <c r="T6659" s="3">
        <v>0</v>
      </c>
      <c r="U6659" s="3">
        <v>0</v>
      </c>
      <c r="V6659" s="3">
        <v>0</v>
      </c>
    </row>
    <row r="6660" spans="1:23" x14ac:dyDescent="0.25">
      <c r="A6660">
        <v>6641</v>
      </c>
      <c r="B6660">
        <v>7701463984</v>
      </c>
      <c r="C6660" t="s">
        <v>17496</v>
      </c>
      <c r="D6660" t="s">
        <v>957</v>
      </c>
      <c r="G6660">
        <v>1111</v>
      </c>
      <c r="I6660">
        <v>11</v>
      </c>
      <c r="J6660">
        <v>685</v>
      </c>
      <c r="K6660">
        <v>118</v>
      </c>
      <c r="M6660">
        <v>0</v>
      </c>
      <c r="N6660">
        <v>0</v>
      </c>
      <c r="O6660">
        <v>0</v>
      </c>
      <c r="P6660">
        <v>0</v>
      </c>
      <c r="Q6660" s="2">
        <v>29221</v>
      </c>
      <c r="R6660" s="2">
        <v>29221</v>
      </c>
      <c r="S6660" s="3">
        <v>1375877</v>
      </c>
      <c r="T6660" s="3" t="s">
        <v>17497</v>
      </c>
      <c r="U6660" s="3" t="s">
        <v>17498</v>
      </c>
      <c r="V6660" s="3">
        <v>0</v>
      </c>
      <c r="W6660" s="3" t="s">
        <v>515</v>
      </c>
    </row>
    <row r="6661" spans="1:23" x14ac:dyDescent="0.25">
      <c r="A6661">
        <v>6642</v>
      </c>
      <c r="B6661">
        <v>7701463986</v>
      </c>
      <c r="C6661" t="s">
        <v>24187</v>
      </c>
      <c r="D6661" t="s">
        <v>23647</v>
      </c>
      <c r="G6661">
        <v>1121</v>
      </c>
      <c r="I6661">
        <v>11</v>
      </c>
      <c r="K6661">
        <v>977</v>
      </c>
      <c r="L6661" t="s">
        <v>17499</v>
      </c>
      <c r="M6661">
        <v>15</v>
      </c>
      <c r="N6661">
        <v>0</v>
      </c>
      <c r="O6661">
        <v>0</v>
      </c>
      <c r="P6661">
        <v>0</v>
      </c>
      <c r="Q6661" s="2">
        <v>35486</v>
      </c>
      <c r="R6661" s="2">
        <v>35919</v>
      </c>
      <c r="S6661" s="3">
        <v>44634</v>
      </c>
      <c r="T6661" s="3" t="s">
        <v>17500</v>
      </c>
      <c r="U6661" s="3" t="s">
        <v>17501</v>
      </c>
      <c r="V6661" s="3" t="s">
        <v>17502</v>
      </c>
      <c r="W6661" s="3" t="s">
        <v>607</v>
      </c>
    </row>
    <row r="6662" spans="1:23" x14ac:dyDescent="0.25">
      <c r="A6662">
        <v>6643</v>
      </c>
      <c r="B6662">
        <v>7701463995</v>
      </c>
      <c r="C6662" t="s">
        <v>25150</v>
      </c>
      <c r="D6662" t="s">
        <v>957</v>
      </c>
      <c r="G6662">
        <v>1131</v>
      </c>
      <c r="I6662">
        <v>11</v>
      </c>
      <c r="J6662">
        <v>688</v>
      </c>
      <c r="K6662">
        <v>115</v>
      </c>
      <c r="M6662">
        <v>0</v>
      </c>
      <c r="N6662">
        <v>0</v>
      </c>
      <c r="O6662">
        <v>0</v>
      </c>
      <c r="P6662">
        <v>0</v>
      </c>
      <c r="Q6662" s="2">
        <v>29221</v>
      </c>
      <c r="R6662" s="2">
        <v>29221</v>
      </c>
      <c r="S6662" s="3">
        <v>199285</v>
      </c>
      <c r="T6662" s="3">
        <v>159428</v>
      </c>
      <c r="U6662" s="3">
        <v>39857</v>
      </c>
      <c r="V6662" s="3">
        <v>0</v>
      </c>
      <c r="W6662" s="3" t="s">
        <v>148</v>
      </c>
    </row>
    <row r="6663" spans="1:23" x14ac:dyDescent="0.25">
      <c r="A6663">
        <v>6644</v>
      </c>
      <c r="B6663">
        <v>7701463999</v>
      </c>
      <c r="C6663" t="s">
        <v>23034</v>
      </c>
      <c r="D6663" t="s">
        <v>22415</v>
      </c>
      <c r="G6663">
        <v>1131</v>
      </c>
      <c r="I6663">
        <v>11</v>
      </c>
      <c r="J6663">
        <v>688</v>
      </c>
      <c r="K6663">
        <v>115</v>
      </c>
      <c r="L6663" t="s">
        <v>16873</v>
      </c>
      <c r="M6663">
        <v>1</v>
      </c>
      <c r="N6663">
        <v>0</v>
      </c>
      <c r="O6663">
        <v>0</v>
      </c>
      <c r="P6663">
        <v>0</v>
      </c>
      <c r="Q6663" s="2">
        <v>35685</v>
      </c>
      <c r="R6663" s="2">
        <v>35780</v>
      </c>
      <c r="S6663" s="3">
        <v>121248</v>
      </c>
      <c r="T6663" s="3" t="s">
        <v>17503</v>
      </c>
      <c r="U6663" s="3" t="s">
        <v>17504</v>
      </c>
      <c r="V6663" s="3" t="s">
        <v>17505</v>
      </c>
      <c r="W6663" s="3" t="s">
        <v>148</v>
      </c>
    </row>
    <row r="6664" spans="1:23" x14ac:dyDescent="0.25">
      <c r="A6664">
        <v>6645</v>
      </c>
      <c r="B6664">
        <v>7701464006</v>
      </c>
      <c r="C6664" t="s">
        <v>23035</v>
      </c>
      <c r="D6664" t="s">
        <v>22415</v>
      </c>
      <c r="G6664">
        <v>1111</v>
      </c>
      <c r="H6664" t="s">
        <v>610</v>
      </c>
      <c r="I6664">
        <v>11</v>
      </c>
      <c r="K6664">
        <v>139</v>
      </c>
      <c r="L6664" t="s">
        <v>17506</v>
      </c>
      <c r="M6664">
        <v>1</v>
      </c>
      <c r="N6664">
        <v>0</v>
      </c>
      <c r="O6664">
        <v>0</v>
      </c>
      <c r="P6664">
        <v>0</v>
      </c>
      <c r="Q6664" s="2">
        <v>36059</v>
      </c>
      <c r="R6664" s="2">
        <v>36060</v>
      </c>
      <c r="S6664" s="3">
        <v>4536</v>
      </c>
      <c r="T6664" s="3" t="s">
        <v>2645</v>
      </c>
      <c r="U6664" s="3" t="s">
        <v>2646</v>
      </c>
      <c r="V6664" s="3" t="s">
        <v>7197</v>
      </c>
      <c r="W6664" s="3" t="s">
        <v>515</v>
      </c>
    </row>
    <row r="6665" spans="1:23" x14ac:dyDescent="0.25">
      <c r="A6665">
        <v>6646</v>
      </c>
      <c r="B6665">
        <v>7701464010</v>
      </c>
      <c r="C6665" t="s">
        <v>22478</v>
      </c>
      <c r="D6665">
        <v>75</v>
      </c>
      <c r="G6665">
        <v>1421</v>
      </c>
      <c r="I6665">
        <v>11</v>
      </c>
      <c r="J6665">
        <v>463</v>
      </c>
      <c r="K6665">
        <v>504</v>
      </c>
      <c r="L6665" t="s">
        <v>3913</v>
      </c>
      <c r="M6665">
        <v>1</v>
      </c>
      <c r="N6665">
        <v>0</v>
      </c>
      <c r="O6665">
        <v>0</v>
      </c>
      <c r="P6665">
        <v>0</v>
      </c>
      <c r="Q6665" s="2">
        <v>35216</v>
      </c>
      <c r="R6665" s="2">
        <v>35216</v>
      </c>
      <c r="S6665" s="3">
        <v>49836</v>
      </c>
      <c r="T6665" s="3" t="s">
        <v>17507</v>
      </c>
      <c r="U6665" s="3" t="s">
        <v>17508</v>
      </c>
      <c r="V6665" s="3" t="s">
        <v>17509</v>
      </c>
      <c r="W6665" s="3" t="s">
        <v>607</v>
      </c>
    </row>
    <row r="6666" spans="1:23" x14ac:dyDescent="0.25">
      <c r="A6666">
        <v>6647</v>
      </c>
      <c r="B6666">
        <v>7701464022</v>
      </c>
      <c r="C6666" t="s">
        <v>17510</v>
      </c>
      <c r="D6666">
        <v>42</v>
      </c>
      <c r="G6666">
        <v>1111</v>
      </c>
      <c r="I6666">
        <v>11</v>
      </c>
      <c r="J6666">
        <v>649</v>
      </c>
      <c r="K6666">
        <v>62</v>
      </c>
      <c r="M6666">
        <v>0</v>
      </c>
      <c r="N6666">
        <v>0</v>
      </c>
      <c r="O6666">
        <v>0</v>
      </c>
      <c r="P6666">
        <v>0</v>
      </c>
      <c r="Q6666" s="2">
        <v>29221</v>
      </c>
      <c r="R6666" s="2">
        <v>29221</v>
      </c>
      <c r="S6666" s="3">
        <v>118576</v>
      </c>
      <c r="T6666" s="3" t="s">
        <v>17511</v>
      </c>
      <c r="U6666" s="3" t="s">
        <v>17512</v>
      </c>
      <c r="V6666" s="3">
        <v>0</v>
      </c>
      <c r="W6666" s="3" t="s">
        <v>515</v>
      </c>
    </row>
    <row r="6667" spans="1:23" x14ac:dyDescent="0.25">
      <c r="A6667">
        <v>6648</v>
      </c>
      <c r="B6667">
        <v>7701464029</v>
      </c>
      <c r="D6667" t="s">
        <v>22362</v>
      </c>
      <c r="G6667">
        <v>1176</v>
      </c>
      <c r="H6667" t="s">
        <v>22366</v>
      </c>
      <c r="I6667" t="s">
        <v>22369</v>
      </c>
      <c r="M6667">
        <v>0</v>
      </c>
      <c r="N6667">
        <v>0</v>
      </c>
      <c r="O6667">
        <v>0</v>
      </c>
      <c r="P6667">
        <v>0</v>
      </c>
      <c r="Q6667" s="2">
        <v>45927</v>
      </c>
      <c r="R6667" s="2">
        <v>45928</v>
      </c>
    </row>
    <row r="6668" spans="1:23" x14ac:dyDescent="0.25">
      <c r="A6668">
        <v>6649</v>
      </c>
      <c r="B6668">
        <v>7701464037</v>
      </c>
      <c r="C6668" t="s">
        <v>24186</v>
      </c>
      <c r="D6668" t="s">
        <v>23647</v>
      </c>
      <c r="G6668">
        <v>1321</v>
      </c>
      <c r="I6668">
        <v>13</v>
      </c>
      <c r="J6668">
        <v>685</v>
      </c>
      <c r="K6668">
        <v>113</v>
      </c>
      <c r="L6668" t="s">
        <v>17291</v>
      </c>
      <c r="M6668">
        <v>10</v>
      </c>
      <c r="N6668">
        <v>0</v>
      </c>
      <c r="O6668">
        <v>0</v>
      </c>
      <c r="P6668">
        <v>0</v>
      </c>
      <c r="Q6668" s="2">
        <v>36010</v>
      </c>
      <c r="R6668" s="2">
        <v>35928</v>
      </c>
      <c r="S6668" s="3">
        <v>19286</v>
      </c>
      <c r="T6668" s="3" t="s">
        <v>17513</v>
      </c>
      <c r="U6668" s="3" t="s">
        <v>17514</v>
      </c>
      <c r="V6668" s="3" t="s">
        <v>17515</v>
      </c>
      <c r="W6668" s="3" t="s">
        <v>607</v>
      </c>
    </row>
    <row r="6669" spans="1:23" x14ac:dyDescent="0.25">
      <c r="B6669">
        <v>7701464043</v>
      </c>
      <c r="C6669" t="s">
        <v>23651</v>
      </c>
      <c r="D6669" t="s">
        <v>23647</v>
      </c>
      <c r="G6669">
        <v>1169</v>
      </c>
      <c r="H6669" t="s">
        <v>23649</v>
      </c>
      <c r="I6669" t="s">
        <v>23650</v>
      </c>
      <c r="J6669" t="s">
        <v>23648</v>
      </c>
      <c r="K6669">
        <v>1169</v>
      </c>
      <c r="M6669">
        <v>0</v>
      </c>
      <c r="N6669">
        <v>0</v>
      </c>
      <c r="O6669">
        <v>0</v>
      </c>
      <c r="P6669">
        <v>0</v>
      </c>
      <c r="Q6669" s="2">
        <v>45927</v>
      </c>
      <c r="R6669" s="2">
        <v>45928</v>
      </c>
      <c r="S6669" s="3">
        <v>0</v>
      </c>
      <c r="T6669" s="3">
        <v>0</v>
      </c>
      <c r="U6669" s="3">
        <v>0</v>
      </c>
      <c r="V6669" s="3">
        <v>0</v>
      </c>
    </row>
    <row r="6670" spans="1:23" x14ac:dyDescent="0.25">
      <c r="A6670">
        <v>6650</v>
      </c>
      <c r="B6670">
        <v>7701464044</v>
      </c>
      <c r="C6670" t="s">
        <v>24185</v>
      </c>
      <c r="D6670" t="s">
        <v>23647</v>
      </c>
      <c r="E6670" t="s">
        <v>17516</v>
      </c>
      <c r="G6670">
        <v>1321</v>
      </c>
      <c r="H6670" t="s">
        <v>602</v>
      </c>
      <c r="I6670">
        <v>11</v>
      </c>
      <c r="J6670">
        <v>655</v>
      </c>
      <c r="K6670">
        <v>565</v>
      </c>
      <c r="L6670" t="s">
        <v>15520</v>
      </c>
      <c r="M6670">
        <v>1</v>
      </c>
      <c r="N6670">
        <v>0</v>
      </c>
      <c r="O6670">
        <v>0</v>
      </c>
      <c r="P6670">
        <v>0</v>
      </c>
      <c r="Q6670" s="2">
        <v>35128</v>
      </c>
      <c r="R6670" s="2">
        <v>35717</v>
      </c>
      <c r="S6670" s="3">
        <v>224367</v>
      </c>
      <c r="T6670" s="3" t="s">
        <v>17517</v>
      </c>
      <c r="U6670" s="3" t="s">
        <v>17518</v>
      </c>
      <c r="V6670" s="3">
        <v>0</v>
      </c>
      <c r="W6670" s="3" t="s">
        <v>607</v>
      </c>
    </row>
    <row r="6671" spans="1:23" x14ac:dyDescent="0.25">
      <c r="A6671">
        <v>6651</v>
      </c>
      <c r="B6671">
        <v>7701464049</v>
      </c>
      <c r="C6671" t="s">
        <v>17519</v>
      </c>
      <c r="D6671" t="s">
        <v>23496</v>
      </c>
      <c r="G6671">
        <v>1661</v>
      </c>
      <c r="H6671" t="s">
        <v>683</v>
      </c>
      <c r="I6671">
        <v>11</v>
      </c>
      <c r="J6671">
        <v>448</v>
      </c>
      <c r="K6671">
        <v>977</v>
      </c>
      <c r="L6671" t="s">
        <v>16300</v>
      </c>
      <c r="M6671">
        <v>5</v>
      </c>
      <c r="N6671">
        <v>0</v>
      </c>
      <c r="O6671">
        <v>0</v>
      </c>
      <c r="P6671">
        <v>0</v>
      </c>
      <c r="Q6671" s="2">
        <v>35702</v>
      </c>
      <c r="R6671" s="2">
        <v>35814</v>
      </c>
      <c r="S6671" s="3">
        <v>50797</v>
      </c>
      <c r="T6671" s="3" t="s">
        <v>17520</v>
      </c>
      <c r="U6671" s="3" t="s">
        <v>17521</v>
      </c>
      <c r="V6671" s="3" t="s">
        <v>17522</v>
      </c>
      <c r="W6671" s="3" t="s">
        <v>1613</v>
      </c>
    </row>
    <row r="6672" spans="1:23" x14ac:dyDescent="0.25">
      <c r="A6672">
        <v>6652</v>
      </c>
      <c r="B6672">
        <v>7701464057</v>
      </c>
      <c r="C6672" t="s">
        <v>24184</v>
      </c>
      <c r="D6672" t="s">
        <v>23647</v>
      </c>
      <c r="G6672">
        <v>1111</v>
      </c>
      <c r="I6672">
        <v>11</v>
      </c>
      <c r="J6672">
        <v>637</v>
      </c>
      <c r="K6672">
        <v>42</v>
      </c>
      <c r="L6672" t="s">
        <v>6683</v>
      </c>
      <c r="M6672">
        <v>8</v>
      </c>
      <c r="N6672">
        <v>0</v>
      </c>
      <c r="O6672">
        <v>0</v>
      </c>
      <c r="P6672">
        <v>0</v>
      </c>
      <c r="Q6672" s="2">
        <v>35906</v>
      </c>
      <c r="R6672" s="2">
        <v>36047</v>
      </c>
      <c r="S6672" s="3">
        <v>23125</v>
      </c>
      <c r="T6672" s="3" t="s">
        <v>17523</v>
      </c>
      <c r="U6672" s="3" t="s">
        <v>17524</v>
      </c>
      <c r="V6672" s="3" t="s">
        <v>17525</v>
      </c>
      <c r="W6672" s="3" t="s">
        <v>515</v>
      </c>
    </row>
    <row r="6673" spans="1:23" x14ac:dyDescent="0.25">
      <c r="A6673">
        <v>6653</v>
      </c>
      <c r="B6673">
        <v>7701464059</v>
      </c>
      <c r="C6673" t="s">
        <v>24183</v>
      </c>
      <c r="D6673" t="s">
        <v>23647</v>
      </c>
      <c r="G6673">
        <v>1111</v>
      </c>
      <c r="I6673">
        <v>11</v>
      </c>
      <c r="J6673">
        <v>373</v>
      </c>
      <c r="K6673">
        <v>15</v>
      </c>
      <c r="M6673">
        <v>0</v>
      </c>
      <c r="N6673">
        <v>0</v>
      </c>
      <c r="O6673">
        <v>0</v>
      </c>
      <c r="P6673">
        <v>0</v>
      </c>
      <c r="Q6673" s="2">
        <v>29221</v>
      </c>
      <c r="R6673" s="2">
        <v>29221</v>
      </c>
      <c r="S6673" s="3">
        <v>76231</v>
      </c>
      <c r="T6673" s="3" t="s">
        <v>17526</v>
      </c>
      <c r="U6673" s="3" t="s">
        <v>17527</v>
      </c>
      <c r="V6673" s="3">
        <v>0</v>
      </c>
      <c r="W6673" s="3" t="s">
        <v>515</v>
      </c>
    </row>
    <row r="6674" spans="1:23" x14ac:dyDescent="0.25">
      <c r="A6674">
        <v>6654</v>
      </c>
      <c r="B6674">
        <v>7701464075</v>
      </c>
      <c r="C6674" t="s">
        <v>24182</v>
      </c>
      <c r="D6674" t="s">
        <v>23647</v>
      </c>
      <c r="G6674">
        <v>1111</v>
      </c>
      <c r="I6674">
        <v>13</v>
      </c>
      <c r="J6674">
        <v>214</v>
      </c>
      <c r="K6674">
        <v>856</v>
      </c>
      <c r="M6674">
        <v>0</v>
      </c>
      <c r="N6674">
        <v>0</v>
      </c>
      <c r="O6674">
        <v>0</v>
      </c>
      <c r="P6674">
        <v>0</v>
      </c>
      <c r="Q6674" s="2">
        <v>29221</v>
      </c>
      <c r="R6674" s="2">
        <v>29221</v>
      </c>
      <c r="S6674" s="3">
        <v>58223</v>
      </c>
      <c r="T6674" s="3" t="s">
        <v>12218</v>
      </c>
      <c r="U6674" s="3" t="s">
        <v>12219</v>
      </c>
      <c r="V6674" s="3">
        <v>0</v>
      </c>
      <c r="W6674" s="3" t="s">
        <v>515</v>
      </c>
    </row>
    <row r="6675" spans="1:23" x14ac:dyDescent="0.25">
      <c r="A6675">
        <v>6655</v>
      </c>
      <c r="B6675">
        <v>7701464078</v>
      </c>
      <c r="C6675" t="s">
        <v>24181</v>
      </c>
      <c r="D6675" t="s">
        <v>23647</v>
      </c>
      <c r="G6675">
        <v>1111</v>
      </c>
      <c r="I6675">
        <v>13</v>
      </c>
      <c r="J6675">
        <v>214</v>
      </c>
      <c r="K6675">
        <v>856</v>
      </c>
      <c r="M6675">
        <v>0</v>
      </c>
      <c r="N6675">
        <v>0</v>
      </c>
      <c r="O6675">
        <v>0</v>
      </c>
      <c r="P6675">
        <v>0</v>
      </c>
      <c r="Q6675" s="2">
        <v>29221</v>
      </c>
      <c r="R6675" s="2">
        <v>29221</v>
      </c>
      <c r="S6675" s="3">
        <v>55436</v>
      </c>
      <c r="T6675" s="3" t="s">
        <v>17528</v>
      </c>
      <c r="U6675" s="3" t="s">
        <v>17529</v>
      </c>
      <c r="V6675" s="3">
        <v>0</v>
      </c>
      <c r="W6675" s="3" t="s">
        <v>515</v>
      </c>
    </row>
    <row r="6676" spans="1:23" x14ac:dyDescent="0.25">
      <c r="A6676">
        <v>6656</v>
      </c>
      <c r="B6676">
        <v>7701464079</v>
      </c>
      <c r="C6676" t="s">
        <v>24180</v>
      </c>
      <c r="D6676" t="s">
        <v>23647</v>
      </c>
      <c r="G6676">
        <v>1111</v>
      </c>
      <c r="I6676">
        <v>13</v>
      </c>
      <c r="J6676">
        <v>214</v>
      </c>
      <c r="K6676">
        <v>856</v>
      </c>
      <c r="M6676">
        <v>0</v>
      </c>
      <c r="N6676">
        <v>0</v>
      </c>
      <c r="O6676">
        <v>0</v>
      </c>
      <c r="P6676">
        <v>0</v>
      </c>
      <c r="Q6676" s="2">
        <v>29221</v>
      </c>
      <c r="R6676" s="2">
        <v>29221</v>
      </c>
      <c r="S6676" s="3">
        <v>55436</v>
      </c>
      <c r="T6676" s="3" t="s">
        <v>17528</v>
      </c>
      <c r="U6676" s="3" t="s">
        <v>17529</v>
      </c>
      <c r="V6676" s="3">
        <v>0</v>
      </c>
      <c r="W6676" s="3" t="s">
        <v>515</v>
      </c>
    </row>
    <row r="6677" spans="1:23" x14ac:dyDescent="0.25">
      <c r="A6677">
        <v>6657</v>
      </c>
      <c r="B6677">
        <v>7701464089</v>
      </c>
      <c r="C6677" t="s">
        <v>24179</v>
      </c>
      <c r="D6677" t="s">
        <v>23647</v>
      </c>
      <c r="G6677">
        <v>1131</v>
      </c>
      <c r="I6677">
        <v>11</v>
      </c>
      <c r="J6677">
        <v>688</v>
      </c>
      <c r="K6677">
        <v>115</v>
      </c>
      <c r="L6677" t="s">
        <v>3431</v>
      </c>
      <c r="M6677">
        <v>1</v>
      </c>
      <c r="N6677">
        <v>0</v>
      </c>
      <c r="O6677">
        <v>0</v>
      </c>
      <c r="P6677">
        <v>0</v>
      </c>
      <c r="Q6677" s="2">
        <v>35954</v>
      </c>
      <c r="R6677" s="2">
        <v>36061</v>
      </c>
      <c r="S6677" s="3">
        <v>441157</v>
      </c>
      <c r="T6677" s="3" t="s">
        <v>17530</v>
      </c>
      <c r="U6677" s="3" t="s">
        <v>17531</v>
      </c>
      <c r="V6677" s="3" t="s">
        <v>17532</v>
      </c>
      <c r="W6677" s="3" t="s">
        <v>148</v>
      </c>
    </row>
    <row r="6678" spans="1:23" x14ac:dyDescent="0.25">
      <c r="A6678">
        <v>6658</v>
      </c>
      <c r="B6678">
        <v>7701464105</v>
      </c>
      <c r="C6678" t="s">
        <v>17533</v>
      </c>
      <c r="D6678">
        <v>19</v>
      </c>
      <c r="G6678">
        <v>1111</v>
      </c>
      <c r="I6678">
        <v>11</v>
      </c>
      <c r="J6678">
        <v>262</v>
      </c>
      <c r="K6678">
        <v>993</v>
      </c>
      <c r="M6678">
        <v>0</v>
      </c>
      <c r="N6678">
        <v>0</v>
      </c>
      <c r="O6678">
        <v>0</v>
      </c>
      <c r="P6678">
        <v>0</v>
      </c>
      <c r="Q6678" s="2">
        <v>29221</v>
      </c>
      <c r="R6678" s="2">
        <v>29221</v>
      </c>
      <c r="S6678" s="3">
        <v>11737</v>
      </c>
      <c r="T6678" s="3" t="s">
        <v>17534</v>
      </c>
      <c r="U6678" s="3" t="s">
        <v>17535</v>
      </c>
      <c r="V6678" s="3">
        <v>0</v>
      </c>
      <c r="W6678" s="3" t="s">
        <v>515</v>
      </c>
    </row>
    <row r="6679" spans="1:23" x14ac:dyDescent="0.25">
      <c r="A6679">
        <v>6659</v>
      </c>
      <c r="B6679">
        <v>7701464111</v>
      </c>
      <c r="C6679" t="s">
        <v>23036</v>
      </c>
      <c r="D6679" t="s">
        <v>22415</v>
      </c>
      <c r="G6679">
        <v>1121</v>
      </c>
      <c r="I6679">
        <v>11</v>
      </c>
      <c r="J6679">
        <v>637</v>
      </c>
      <c r="K6679">
        <v>993</v>
      </c>
      <c r="L6679" t="s">
        <v>5122</v>
      </c>
      <c r="M6679">
        <v>4</v>
      </c>
      <c r="N6679">
        <v>0</v>
      </c>
      <c r="O6679">
        <v>0</v>
      </c>
      <c r="P6679">
        <v>0</v>
      </c>
      <c r="Q6679" s="2">
        <v>36048</v>
      </c>
      <c r="R6679" s="2">
        <v>35979</v>
      </c>
      <c r="S6679" s="3">
        <v>17709</v>
      </c>
      <c r="T6679" s="3" t="s">
        <v>17536</v>
      </c>
      <c r="U6679" s="3" t="s">
        <v>17537</v>
      </c>
      <c r="V6679" s="3" t="s">
        <v>17538</v>
      </c>
      <c r="W6679" s="3" t="s">
        <v>607</v>
      </c>
    </row>
    <row r="6680" spans="1:23" x14ac:dyDescent="0.25">
      <c r="A6680">
        <v>6660</v>
      </c>
      <c r="B6680">
        <v>7701464128</v>
      </c>
      <c r="C6680" t="s">
        <v>23037</v>
      </c>
      <c r="D6680" t="s">
        <v>22415</v>
      </c>
      <c r="G6680">
        <v>1131</v>
      </c>
      <c r="I6680">
        <v>11</v>
      </c>
      <c r="J6680">
        <v>652</v>
      </c>
      <c r="K6680">
        <v>67</v>
      </c>
      <c r="M6680">
        <v>0</v>
      </c>
      <c r="N6680">
        <v>0</v>
      </c>
      <c r="O6680">
        <v>0</v>
      </c>
      <c r="P6680">
        <v>0</v>
      </c>
      <c r="Q6680" s="2">
        <v>29221</v>
      </c>
      <c r="R6680" s="2">
        <v>29221</v>
      </c>
      <c r="S6680" s="3">
        <v>307154</v>
      </c>
      <c r="T6680" s="3" t="s">
        <v>17487</v>
      </c>
      <c r="U6680" s="3" t="s">
        <v>17488</v>
      </c>
      <c r="V6680" s="3">
        <v>0</v>
      </c>
      <c r="W6680" s="3" t="s">
        <v>148</v>
      </c>
    </row>
    <row r="6681" spans="1:23" x14ac:dyDescent="0.25">
      <c r="A6681">
        <v>6661</v>
      </c>
      <c r="B6681">
        <v>7701464129</v>
      </c>
      <c r="C6681" t="s">
        <v>17539</v>
      </c>
      <c r="D6681" t="s">
        <v>23471</v>
      </c>
      <c r="G6681">
        <v>1521</v>
      </c>
      <c r="I6681">
        <v>11</v>
      </c>
      <c r="J6681">
        <v>661</v>
      </c>
      <c r="K6681">
        <v>69</v>
      </c>
      <c r="L6681" t="s">
        <v>4060</v>
      </c>
      <c r="M6681">
        <v>4</v>
      </c>
      <c r="N6681">
        <v>0</v>
      </c>
      <c r="O6681">
        <v>0</v>
      </c>
      <c r="P6681">
        <v>0</v>
      </c>
      <c r="Q6681" s="2">
        <v>35909</v>
      </c>
      <c r="R6681" s="2">
        <v>36097</v>
      </c>
      <c r="S6681" s="3">
        <v>20196</v>
      </c>
      <c r="T6681" s="3" t="s">
        <v>17540</v>
      </c>
      <c r="U6681" s="3" t="s">
        <v>17541</v>
      </c>
      <c r="V6681" s="3" t="s">
        <v>17542</v>
      </c>
      <c r="W6681" s="3" t="s">
        <v>607</v>
      </c>
    </row>
    <row r="6682" spans="1:23" x14ac:dyDescent="0.25">
      <c r="A6682">
        <v>6662</v>
      </c>
      <c r="B6682">
        <v>7701464135</v>
      </c>
      <c r="C6682" t="s">
        <v>24178</v>
      </c>
      <c r="D6682" t="s">
        <v>23647</v>
      </c>
      <c r="G6682">
        <v>1111</v>
      </c>
      <c r="I6682">
        <v>11</v>
      </c>
      <c r="J6682">
        <v>688</v>
      </c>
      <c r="K6682">
        <v>167</v>
      </c>
      <c r="L6682" t="s">
        <v>10302</v>
      </c>
      <c r="M6682">
        <v>2</v>
      </c>
      <c r="N6682">
        <v>0</v>
      </c>
      <c r="O6682">
        <v>0</v>
      </c>
      <c r="P6682">
        <v>0</v>
      </c>
      <c r="Q6682" s="2">
        <v>35906</v>
      </c>
      <c r="R6682" s="2">
        <v>35929</v>
      </c>
      <c r="S6682" s="3">
        <v>71184</v>
      </c>
      <c r="T6682" s="3" t="s">
        <v>17543</v>
      </c>
      <c r="U6682" s="3" t="s">
        <v>17544</v>
      </c>
      <c r="V6682" s="3" t="s">
        <v>17545</v>
      </c>
      <c r="W6682" s="3" t="s">
        <v>515</v>
      </c>
    </row>
    <row r="6683" spans="1:23" x14ac:dyDescent="0.25">
      <c r="A6683">
        <v>6663</v>
      </c>
      <c r="B6683">
        <v>7701464137</v>
      </c>
      <c r="C6683" t="s">
        <v>24177</v>
      </c>
      <c r="D6683" t="s">
        <v>23647</v>
      </c>
      <c r="G6683">
        <v>1151</v>
      </c>
      <c r="H6683" t="s">
        <v>683</v>
      </c>
      <c r="I6683">
        <v>11</v>
      </c>
      <c r="J6683">
        <v>649</v>
      </c>
      <c r="K6683">
        <v>993</v>
      </c>
      <c r="L6683" t="s">
        <v>1866</v>
      </c>
      <c r="M6683">
        <v>1</v>
      </c>
      <c r="N6683">
        <v>0</v>
      </c>
      <c r="O6683">
        <v>0</v>
      </c>
      <c r="P6683">
        <v>0</v>
      </c>
      <c r="Q6683" s="2">
        <v>35906</v>
      </c>
      <c r="R6683" s="2">
        <v>35821</v>
      </c>
      <c r="S6683" s="3">
        <v>9522</v>
      </c>
      <c r="T6683" s="3">
        <v>4761</v>
      </c>
      <c r="U6683" s="3">
        <v>4761</v>
      </c>
      <c r="V6683" s="3" t="s">
        <v>17546</v>
      </c>
      <c r="W6683" s="3" t="s">
        <v>1415</v>
      </c>
    </row>
    <row r="6684" spans="1:23" x14ac:dyDescent="0.25">
      <c r="A6684">
        <v>6664</v>
      </c>
      <c r="B6684">
        <v>7701464151</v>
      </c>
      <c r="C6684" t="s">
        <v>17547</v>
      </c>
      <c r="D6684">
        <v>63</v>
      </c>
      <c r="F6684">
        <v>7701461141</v>
      </c>
      <c r="G6684">
        <v>1111</v>
      </c>
      <c r="I6684">
        <v>13</v>
      </c>
      <c r="J6684">
        <v>688</v>
      </c>
      <c r="K6684">
        <v>0</v>
      </c>
      <c r="M6684">
        <v>0</v>
      </c>
      <c r="N6684">
        <v>0</v>
      </c>
      <c r="O6684">
        <v>0</v>
      </c>
      <c r="P6684">
        <v>0</v>
      </c>
      <c r="Q6684" s="2">
        <v>29221</v>
      </c>
      <c r="R6684" s="2">
        <v>29221</v>
      </c>
      <c r="S6684" s="3">
        <v>0</v>
      </c>
      <c r="T6684" s="3">
        <v>0</v>
      </c>
      <c r="U6684" s="3">
        <v>0</v>
      </c>
      <c r="V6684" s="3">
        <v>0</v>
      </c>
    </row>
    <row r="6685" spans="1:23" x14ac:dyDescent="0.25">
      <c r="A6685">
        <v>6665</v>
      </c>
      <c r="B6685">
        <v>7701464163</v>
      </c>
      <c r="C6685" t="s">
        <v>22634</v>
      </c>
      <c r="D6685" t="s">
        <v>22415</v>
      </c>
      <c r="G6685">
        <v>1111</v>
      </c>
      <c r="I6685">
        <v>11</v>
      </c>
      <c r="J6685">
        <v>649</v>
      </c>
      <c r="K6685">
        <v>78</v>
      </c>
      <c r="M6685">
        <v>1</v>
      </c>
      <c r="N6685">
        <v>0</v>
      </c>
      <c r="O6685">
        <v>0</v>
      </c>
      <c r="P6685">
        <v>0</v>
      </c>
      <c r="Q6685" s="2">
        <v>35214</v>
      </c>
      <c r="R6685" s="2">
        <v>35214</v>
      </c>
      <c r="S6685" s="3">
        <v>70430</v>
      </c>
      <c r="T6685" s="3" t="s">
        <v>17548</v>
      </c>
      <c r="U6685" s="3" t="s">
        <v>17549</v>
      </c>
      <c r="V6685" s="3">
        <v>0</v>
      </c>
      <c r="W6685" s="3" t="s">
        <v>515</v>
      </c>
    </row>
    <row r="6686" spans="1:23" x14ac:dyDescent="0.25">
      <c r="A6686">
        <v>6666</v>
      </c>
      <c r="B6686">
        <v>7701464164</v>
      </c>
      <c r="C6686" t="s">
        <v>23038</v>
      </c>
      <c r="D6686" t="s">
        <v>22415</v>
      </c>
      <c r="G6686">
        <v>1161</v>
      </c>
      <c r="H6686" t="s">
        <v>683</v>
      </c>
      <c r="I6686">
        <v>11</v>
      </c>
      <c r="J6686">
        <v>652</v>
      </c>
      <c r="K6686">
        <v>993</v>
      </c>
      <c r="L6686" t="s">
        <v>4331</v>
      </c>
      <c r="M6686">
        <v>1</v>
      </c>
      <c r="N6686">
        <v>0</v>
      </c>
      <c r="O6686">
        <v>0</v>
      </c>
      <c r="P6686">
        <v>0</v>
      </c>
      <c r="Q6686" s="2">
        <v>35608</v>
      </c>
      <c r="R6686" s="2">
        <v>36082</v>
      </c>
      <c r="S6686" s="3">
        <v>4863</v>
      </c>
      <c r="T6686" s="3" t="s">
        <v>17550</v>
      </c>
      <c r="U6686" s="3" t="s">
        <v>17551</v>
      </c>
      <c r="V6686" s="3" t="s">
        <v>17552</v>
      </c>
      <c r="W6686" s="3" t="s">
        <v>1613</v>
      </c>
    </row>
    <row r="6687" spans="1:23" x14ac:dyDescent="0.25">
      <c r="A6687">
        <v>6667</v>
      </c>
      <c r="B6687">
        <v>7701464170</v>
      </c>
      <c r="C6687" t="s">
        <v>24176</v>
      </c>
      <c r="D6687" t="s">
        <v>23647</v>
      </c>
      <c r="G6687">
        <v>1111</v>
      </c>
      <c r="I6687">
        <v>11</v>
      </c>
      <c r="J6687">
        <v>649</v>
      </c>
      <c r="K6687">
        <v>62</v>
      </c>
      <c r="M6687">
        <v>0</v>
      </c>
      <c r="N6687">
        <v>0</v>
      </c>
      <c r="O6687">
        <v>0</v>
      </c>
      <c r="P6687">
        <v>0</v>
      </c>
      <c r="Q6687" s="2">
        <v>29221</v>
      </c>
      <c r="R6687" s="2">
        <v>29221</v>
      </c>
      <c r="S6687" s="3">
        <v>574026</v>
      </c>
      <c r="T6687" s="3" t="s">
        <v>17399</v>
      </c>
      <c r="U6687" s="3" t="s">
        <v>17400</v>
      </c>
      <c r="V6687" s="3">
        <v>0</v>
      </c>
      <c r="W6687" s="3" t="s">
        <v>515</v>
      </c>
    </row>
    <row r="6688" spans="1:23" x14ac:dyDescent="0.25">
      <c r="A6688">
        <v>6668</v>
      </c>
      <c r="B6688">
        <v>7701464179</v>
      </c>
      <c r="C6688" t="s">
        <v>24175</v>
      </c>
      <c r="D6688" t="s">
        <v>23647</v>
      </c>
      <c r="G6688">
        <v>1111</v>
      </c>
      <c r="I6688">
        <v>11</v>
      </c>
      <c r="J6688">
        <v>106</v>
      </c>
      <c r="K6688">
        <v>861</v>
      </c>
      <c r="L6688" t="s">
        <v>16609</v>
      </c>
      <c r="M6688">
        <v>3</v>
      </c>
      <c r="N6688">
        <v>0</v>
      </c>
      <c r="O6688">
        <v>0</v>
      </c>
      <c r="P6688">
        <v>0</v>
      </c>
      <c r="Q6688" s="2">
        <v>36048</v>
      </c>
      <c r="R6688" s="2">
        <v>36048</v>
      </c>
      <c r="S6688" s="3">
        <v>144485</v>
      </c>
      <c r="T6688" s="3" t="s">
        <v>17553</v>
      </c>
      <c r="U6688" s="3" t="s">
        <v>17554</v>
      </c>
      <c r="V6688" s="3" t="s">
        <v>17555</v>
      </c>
      <c r="W6688" s="3" t="s">
        <v>515</v>
      </c>
    </row>
    <row r="6689" spans="1:23" x14ac:dyDescent="0.25">
      <c r="A6689">
        <v>6669</v>
      </c>
      <c r="B6689">
        <v>7701464181</v>
      </c>
      <c r="C6689" t="s">
        <v>24174</v>
      </c>
      <c r="D6689" t="s">
        <v>23647</v>
      </c>
      <c r="G6689">
        <v>1111</v>
      </c>
      <c r="H6689" t="s">
        <v>610</v>
      </c>
      <c r="I6689">
        <v>11</v>
      </c>
      <c r="J6689">
        <v>214</v>
      </c>
      <c r="K6689">
        <v>864</v>
      </c>
      <c r="L6689" t="s">
        <v>17556</v>
      </c>
      <c r="M6689">
        <v>3</v>
      </c>
      <c r="N6689">
        <v>0</v>
      </c>
      <c r="O6689">
        <v>0</v>
      </c>
      <c r="P6689">
        <v>0</v>
      </c>
      <c r="Q6689" s="2">
        <v>36099</v>
      </c>
      <c r="R6689" s="2">
        <v>35963</v>
      </c>
      <c r="S6689" s="3">
        <v>91583</v>
      </c>
      <c r="T6689" s="3" t="s">
        <v>17557</v>
      </c>
      <c r="U6689" s="3" t="s">
        <v>17558</v>
      </c>
      <c r="V6689" s="3" t="s">
        <v>17559</v>
      </c>
      <c r="W6689" s="3" t="s">
        <v>515</v>
      </c>
    </row>
    <row r="6690" spans="1:23" x14ac:dyDescent="0.25">
      <c r="A6690">
        <v>6670</v>
      </c>
      <c r="B6690">
        <v>7701464217</v>
      </c>
      <c r="C6690" t="s">
        <v>17560</v>
      </c>
      <c r="G6690">
        <v>1111</v>
      </c>
      <c r="I6690">
        <v>11</v>
      </c>
      <c r="K6690">
        <v>0</v>
      </c>
      <c r="L6690" t="s">
        <v>17561</v>
      </c>
      <c r="M6690">
        <v>2</v>
      </c>
      <c r="N6690">
        <v>0</v>
      </c>
      <c r="O6690">
        <v>0</v>
      </c>
      <c r="P6690">
        <v>0</v>
      </c>
      <c r="Q6690" s="2">
        <v>36048</v>
      </c>
      <c r="R6690" s="2">
        <v>35964</v>
      </c>
      <c r="S6690" s="3">
        <v>363347</v>
      </c>
      <c r="T6690" s="3" t="s">
        <v>17562</v>
      </c>
      <c r="U6690" s="3" t="s">
        <v>17563</v>
      </c>
      <c r="V6690" s="3" t="s">
        <v>17564</v>
      </c>
      <c r="W6690" s="3" t="s">
        <v>515</v>
      </c>
    </row>
    <row r="6691" spans="1:23" x14ac:dyDescent="0.25">
      <c r="A6691">
        <v>6671</v>
      </c>
      <c r="B6691">
        <v>7701464220</v>
      </c>
      <c r="C6691" t="s">
        <v>17565</v>
      </c>
      <c r="D6691" t="s">
        <v>218</v>
      </c>
      <c r="G6691">
        <v>1111</v>
      </c>
      <c r="H6691" t="s">
        <v>560</v>
      </c>
      <c r="I6691">
        <v>11</v>
      </c>
      <c r="K6691">
        <v>72</v>
      </c>
      <c r="L6691" t="s">
        <v>4906</v>
      </c>
      <c r="M6691">
        <v>1</v>
      </c>
      <c r="N6691">
        <v>0</v>
      </c>
      <c r="O6691">
        <v>0</v>
      </c>
      <c r="P6691">
        <v>0</v>
      </c>
      <c r="Q6691" s="2">
        <v>29221</v>
      </c>
      <c r="R6691" s="2">
        <v>29221</v>
      </c>
      <c r="S6691" s="3">
        <v>210147</v>
      </c>
      <c r="T6691" s="3" t="s">
        <v>17566</v>
      </c>
      <c r="U6691" s="3" t="s">
        <v>17567</v>
      </c>
      <c r="V6691" s="3" t="s">
        <v>17568</v>
      </c>
      <c r="W6691" s="3" t="s">
        <v>515</v>
      </c>
    </row>
    <row r="6692" spans="1:23" x14ac:dyDescent="0.25">
      <c r="A6692">
        <v>6672</v>
      </c>
      <c r="B6692">
        <v>7701464250</v>
      </c>
      <c r="C6692" t="s">
        <v>24173</v>
      </c>
      <c r="D6692" t="s">
        <v>23647</v>
      </c>
      <c r="G6692">
        <v>1611</v>
      </c>
      <c r="H6692" t="s">
        <v>602</v>
      </c>
      <c r="I6692">
        <v>11</v>
      </c>
      <c r="J6692">
        <v>622</v>
      </c>
      <c r="K6692">
        <v>282</v>
      </c>
      <c r="L6692" t="s">
        <v>17569</v>
      </c>
      <c r="M6692">
        <v>1</v>
      </c>
      <c r="N6692">
        <v>0</v>
      </c>
      <c r="O6692">
        <v>0</v>
      </c>
      <c r="P6692">
        <v>0</v>
      </c>
      <c r="Q6692" s="2">
        <v>35726</v>
      </c>
      <c r="R6692" s="2">
        <v>35726</v>
      </c>
      <c r="S6692" s="3">
        <v>252199</v>
      </c>
      <c r="T6692" s="3" t="s">
        <v>17570</v>
      </c>
      <c r="U6692" s="3" t="s">
        <v>17571</v>
      </c>
      <c r="V6692" s="3">
        <v>0</v>
      </c>
      <c r="W6692" s="3" t="s">
        <v>515</v>
      </c>
    </row>
    <row r="6693" spans="1:23" x14ac:dyDescent="0.25">
      <c r="A6693">
        <v>6673</v>
      </c>
      <c r="B6693">
        <v>7701464251</v>
      </c>
      <c r="C6693" t="s">
        <v>24172</v>
      </c>
      <c r="D6693" t="s">
        <v>23647</v>
      </c>
      <c r="G6693">
        <v>1611</v>
      </c>
      <c r="H6693" t="s">
        <v>602</v>
      </c>
      <c r="I6693">
        <v>11</v>
      </c>
      <c r="J6693">
        <v>622</v>
      </c>
      <c r="K6693">
        <v>282</v>
      </c>
      <c r="L6693" t="s">
        <v>17572</v>
      </c>
      <c r="M6693">
        <v>1</v>
      </c>
      <c r="N6693">
        <v>0</v>
      </c>
      <c r="O6693">
        <v>0</v>
      </c>
      <c r="P6693">
        <v>1</v>
      </c>
      <c r="Q6693" s="2">
        <v>35569</v>
      </c>
      <c r="R6693" s="2">
        <v>35569</v>
      </c>
      <c r="S6693" s="3">
        <v>203844</v>
      </c>
      <c r="T6693" s="3" t="s">
        <v>17573</v>
      </c>
      <c r="U6693" s="3" t="s">
        <v>17574</v>
      </c>
      <c r="V6693" s="3">
        <v>0</v>
      </c>
      <c r="W6693" s="3" t="s">
        <v>515</v>
      </c>
    </row>
    <row r="6694" spans="1:23" x14ac:dyDescent="0.25">
      <c r="A6694">
        <v>6674</v>
      </c>
      <c r="B6694">
        <v>7701464252</v>
      </c>
      <c r="C6694" t="s">
        <v>22924</v>
      </c>
      <c r="D6694" t="s">
        <v>22415</v>
      </c>
      <c r="G6694">
        <v>1111</v>
      </c>
      <c r="I6694">
        <v>11</v>
      </c>
      <c r="J6694">
        <v>553</v>
      </c>
      <c r="K6694">
        <v>219</v>
      </c>
      <c r="L6694" t="s">
        <v>7942</v>
      </c>
      <c r="M6694">
        <v>2</v>
      </c>
      <c r="N6694">
        <v>0</v>
      </c>
      <c r="O6694">
        <v>0</v>
      </c>
      <c r="P6694">
        <v>0</v>
      </c>
      <c r="Q6694" s="2">
        <v>36048</v>
      </c>
      <c r="R6694" s="2">
        <v>35972</v>
      </c>
      <c r="S6694" s="3">
        <v>21441</v>
      </c>
      <c r="T6694" s="3" t="s">
        <v>1210</v>
      </c>
      <c r="U6694" s="3" t="s">
        <v>1211</v>
      </c>
      <c r="V6694" s="3" t="s">
        <v>17575</v>
      </c>
      <c r="W6694" s="3" t="s">
        <v>515</v>
      </c>
    </row>
    <row r="6695" spans="1:23" x14ac:dyDescent="0.25">
      <c r="A6695">
        <v>6675</v>
      </c>
      <c r="B6695">
        <v>7701464253</v>
      </c>
      <c r="C6695" t="s">
        <v>22924</v>
      </c>
      <c r="D6695" t="s">
        <v>22415</v>
      </c>
      <c r="G6695">
        <v>1111</v>
      </c>
      <c r="I6695">
        <v>11</v>
      </c>
      <c r="J6695">
        <v>331</v>
      </c>
      <c r="K6695">
        <v>219</v>
      </c>
      <c r="L6695" t="s">
        <v>7942</v>
      </c>
      <c r="M6695">
        <v>2</v>
      </c>
      <c r="N6695">
        <v>0</v>
      </c>
      <c r="O6695">
        <v>0</v>
      </c>
      <c r="P6695">
        <v>0</v>
      </c>
      <c r="Q6695" s="2">
        <v>36048</v>
      </c>
      <c r="R6695" s="2">
        <v>35972</v>
      </c>
      <c r="S6695" s="3">
        <v>21441</v>
      </c>
      <c r="T6695" s="3" t="s">
        <v>1210</v>
      </c>
      <c r="U6695" s="3" t="s">
        <v>1211</v>
      </c>
      <c r="V6695" s="3" t="s">
        <v>17575</v>
      </c>
      <c r="W6695" s="3" t="s">
        <v>515</v>
      </c>
    </row>
    <row r="6696" spans="1:23" x14ac:dyDescent="0.25">
      <c r="A6696">
        <v>6676</v>
      </c>
      <c r="B6696">
        <v>7701464287</v>
      </c>
      <c r="C6696" t="s">
        <v>23039</v>
      </c>
      <c r="D6696" t="s">
        <v>22415</v>
      </c>
      <c r="G6696">
        <v>1111</v>
      </c>
      <c r="I6696">
        <v>11</v>
      </c>
      <c r="J6696">
        <v>619</v>
      </c>
      <c r="K6696">
        <v>203</v>
      </c>
      <c r="M6696">
        <v>0</v>
      </c>
      <c r="N6696">
        <v>0</v>
      </c>
      <c r="O6696">
        <v>0</v>
      </c>
      <c r="P6696">
        <v>0</v>
      </c>
      <c r="Q6696" s="2">
        <v>29221</v>
      </c>
      <c r="R6696" s="2">
        <v>29221</v>
      </c>
      <c r="S6696" s="3">
        <v>405028</v>
      </c>
      <c r="T6696" s="3" t="s">
        <v>17576</v>
      </c>
      <c r="U6696" s="3" t="s">
        <v>17577</v>
      </c>
      <c r="V6696" s="3">
        <v>0</v>
      </c>
      <c r="W6696" s="3" t="s">
        <v>515</v>
      </c>
    </row>
    <row r="6697" spans="1:23" x14ac:dyDescent="0.25">
      <c r="A6697">
        <v>6677</v>
      </c>
      <c r="B6697">
        <v>7701464297</v>
      </c>
      <c r="C6697" t="s">
        <v>24171</v>
      </c>
      <c r="D6697" t="s">
        <v>23647</v>
      </c>
      <c r="G6697">
        <v>1111</v>
      </c>
      <c r="H6697" t="s">
        <v>560</v>
      </c>
      <c r="I6697">
        <v>11</v>
      </c>
      <c r="J6697">
        <v>328</v>
      </c>
      <c r="K6697">
        <v>303</v>
      </c>
      <c r="L6697" t="s">
        <v>17578</v>
      </c>
      <c r="M6697">
        <v>1</v>
      </c>
      <c r="N6697">
        <v>0</v>
      </c>
      <c r="O6697">
        <v>0</v>
      </c>
      <c r="P6697">
        <v>0</v>
      </c>
      <c r="Q6697" s="2">
        <v>29221</v>
      </c>
      <c r="R6697" s="2">
        <v>29221</v>
      </c>
      <c r="S6697" s="3">
        <v>19011</v>
      </c>
      <c r="T6697" s="3" t="s">
        <v>5713</v>
      </c>
      <c r="U6697" s="3" t="s">
        <v>5714</v>
      </c>
      <c r="V6697" s="3" t="s">
        <v>17579</v>
      </c>
      <c r="W6697" s="3" t="s">
        <v>515</v>
      </c>
    </row>
    <row r="6698" spans="1:23" x14ac:dyDescent="0.25">
      <c r="A6698">
        <v>6678</v>
      </c>
      <c r="B6698">
        <v>7701464298</v>
      </c>
      <c r="C6698" t="s">
        <v>24170</v>
      </c>
      <c r="D6698" t="s">
        <v>23647</v>
      </c>
      <c r="G6698">
        <v>1111</v>
      </c>
      <c r="H6698" t="s">
        <v>560</v>
      </c>
      <c r="I6698">
        <v>11</v>
      </c>
      <c r="J6698">
        <v>328</v>
      </c>
      <c r="K6698">
        <v>303</v>
      </c>
      <c r="L6698" t="s">
        <v>17580</v>
      </c>
      <c r="M6698">
        <v>1</v>
      </c>
      <c r="N6698">
        <v>0</v>
      </c>
      <c r="O6698">
        <v>0</v>
      </c>
      <c r="P6698">
        <v>0</v>
      </c>
      <c r="Q6698" s="2">
        <v>29221</v>
      </c>
      <c r="R6698" s="2">
        <v>29221</v>
      </c>
      <c r="S6698" s="3">
        <v>19011</v>
      </c>
      <c r="T6698" s="3" t="s">
        <v>5713</v>
      </c>
      <c r="U6698" s="3" t="s">
        <v>5714</v>
      </c>
      <c r="V6698" s="3" t="s">
        <v>17579</v>
      </c>
      <c r="W6698" s="3" t="s">
        <v>515</v>
      </c>
    </row>
    <row r="6699" spans="1:23" x14ac:dyDescent="0.25">
      <c r="A6699">
        <v>6679</v>
      </c>
      <c r="B6699">
        <v>7701464299</v>
      </c>
      <c r="C6699" t="s">
        <v>24169</v>
      </c>
      <c r="D6699" t="s">
        <v>23647</v>
      </c>
      <c r="G6699">
        <v>1111</v>
      </c>
      <c r="I6699">
        <v>11</v>
      </c>
      <c r="J6699">
        <v>625</v>
      </c>
      <c r="K6699">
        <v>441</v>
      </c>
      <c r="M6699">
        <v>0</v>
      </c>
      <c r="N6699">
        <v>0</v>
      </c>
      <c r="O6699">
        <v>0</v>
      </c>
      <c r="P6699">
        <v>0</v>
      </c>
      <c r="Q6699" s="2">
        <v>29221</v>
      </c>
      <c r="R6699" s="2">
        <v>29221</v>
      </c>
      <c r="S6699" s="3">
        <v>23770</v>
      </c>
      <c r="T6699" s="3" t="s">
        <v>9392</v>
      </c>
      <c r="U6699" s="3" t="s">
        <v>9393</v>
      </c>
      <c r="V6699" s="3">
        <v>0</v>
      </c>
      <c r="W6699" s="3" t="s">
        <v>515</v>
      </c>
    </row>
    <row r="6700" spans="1:23" x14ac:dyDescent="0.25">
      <c r="A6700">
        <v>6680</v>
      </c>
      <c r="B6700">
        <v>7701464300</v>
      </c>
      <c r="C6700" t="s">
        <v>24169</v>
      </c>
      <c r="D6700" t="s">
        <v>23647</v>
      </c>
      <c r="G6700">
        <v>1111</v>
      </c>
      <c r="I6700">
        <v>11</v>
      </c>
      <c r="J6700">
        <v>625</v>
      </c>
      <c r="K6700">
        <v>441</v>
      </c>
      <c r="M6700">
        <v>0</v>
      </c>
      <c r="N6700">
        <v>0</v>
      </c>
      <c r="O6700">
        <v>0</v>
      </c>
      <c r="P6700">
        <v>0</v>
      </c>
      <c r="Q6700" s="2">
        <v>29221</v>
      </c>
      <c r="R6700" s="2">
        <v>29221</v>
      </c>
      <c r="S6700" s="3">
        <v>23770</v>
      </c>
      <c r="T6700" s="3" t="s">
        <v>9392</v>
      </c>
      <c r="U6700" s="3" t="s">
        <v>9393</v>
      </c>
      <c r="V6700" s="3">
        <v>0</v>
      </c>
      <c r="W6700" s="3" t="s">
        <v>515</v>
      </c>
    </row>
    <row r="6701" spans="1:23" x14ac:dyDescent="0.25">
      <c r="A6701">
        <v>6681</v>
      </c>
      <c r="B6701">
        <v>7701464302</v>
      </c>
      <c r="C6701" t="s">
        <v>17581</v>
      </c>
      <c r="D6701">
        <v>43</v>
      </c>
      <c r="G6701">
        <v>1111</v>
      </c>
      <c r="I6701">
        <v>11</v>
      </c>
      <c r="J6701">
        <v>325</v>
      </c>
      <c r="K6701">
        <v>204</v>
      </c>
      <c r="M6701">
        <v>0</v>
      </c>
      <c r="N6701">
        <v>0</v>
      </c>
      <c r="O6701">
        <v>0</v>
      </c>
      <c r="P6701">
        <v>0</v>
      </c>
      <c r="Q6701" s="2">
        <v>29221</v>
      </c>
      <c r="R6701" s="2">
        <v>29221</v>
      </c>
      <c r="S6701" s="3">
        <v>185491</v>
      </c>
      <c r="T6701" s="3" t="s">
        <v>17582</v>
      </c>
      <c r="U6701" s="3" t="s">
        <v>17583</v>
      </c>
      <c r="V6701" s="3">
        <v>0</v>
      </c>
      <c r="W6701" s="3" t="s">
        <v>515</v>
      </c>
    </row>
    <row r="6702" spans="1:23" x14ac:dyDescent="0.25">
      <c r="A6702">
        <v>6682</v>
      </c>
      <c r="B6702">
        <v>7701464304</v>
      </c>
      <c r="C6702" t="s">
        <v>23363</v>
      </c>
      <c r="D6702" t="s">
        <v>23446</v>
      </c>
      <c r="G6702">
        <v>1131</v>
      </c>
      <c r="I6702">
        <v>11</v>
      </c>
      <c r="J6702">
        <v>355</v>
      </c>
      <c r="K6702">
        <v>16</v>
      </c>
      <c r="M6702">
        <v>0</v>
      </c>
      <c r="N6702">
        <v>0</v>
      </c>
      <c r="O6702">
        <v>0</v>
      </c>
      <c r="P6702">
        <v>0</v>
      </c>
      <c r="Q6702" s="2">
        <v>29221</v>
      </c>
      <c r="R6702" s="2">
        <v>29221</v>
      </c>
      <c r="S6702" s="3">
        <v>418994</v>
      </c>
      <c r="T6702" s="3" t="s">
        <v>17584</v>
      </c>
      <c r="U6702" s="3" t="s">
        <v>17585</v>
      </c>
      <c r="V6702" s="3">
        <v>0</v>
      </c>
      <c r="W6702" s="3" t="s">
        <v>148</v>
      </c>
    </row>
    <row r="6703" spans="1:23" x14ac:dyDescent="0.25">
      <c r="A6703">
        <v>6683</v>
      </c>
      <c r="B6703">
        <v>7701464314</v>
      </c>
      <c r="C6703" t="s">
        <v>17586</v>
      </c>
      <c r="D6703">
        <v>83</v>
      </c>
      <c r="G6703">
        <v>1111</v>
      </c>
      <c r="I6703">
        <v>11</v>
      </c>
      <c r="J6703">
        <v>616</v>
      </c>
      <c r="K6703">
        <v>224</v>
      </c>
      <c r="M6703">
        <v>0</v>
      </c>
      <c r="N6703">
        <v>0</v>
      </c>
      <c r="O6703">
        <v>0</v>
      </c>
      <c r="P6703">
        <v>0</v>
      </c>
      <c r="Q6703" s="2">
        <v>29221</v>
      </c>
      <c r="R6703" s="2">
        <v>29221</v>
      </c>
      <c r="S6703" s="3">
        <v>613630</v>
      </c>
      <c r="T6703" s="3" t="s">
        <v>17587</v>
      </c>
      <c r="U6703" s="3" t="s">
        <v>17588</v>
      </c>
      <c r="V6703" s="3">
        <v>0</v>
      </c>
      <c r="W6703" s="3" t="s">
        <v>515</v>
      </c>
    </row>
    <row r="6704" spans="1:23" x14ac:dyDescent="0.25">
      <c r="A6704">
        <v>6684</v>
      </c>
      <c r="B6704">
        <v>7701464320</v>
      </c>
      <c r="C6704" t="s">
        <v>17589</v>
      </c>
      <c r="D6704" t="s">
        <v>741</v>
      </c>
      <c r="G6704">
        <v>1121</v>
      </c>
      <c r="I6704">
        <v>11</v>
      </c>
      <c r="J6704">
        <v>493</v>
      </c>
      <c r="K6704">
        <v>977</v>
      </c>
      <c r="L6704" t="s">
        <v>12958</v>
      </c>
      <c r="M6704">
        <v>2</v>
      </c>
      <c r="N6704">
        <v>0</v>
      </c>
      <c r="O6704">
        <v>0</v>
      </c>
      <c r="P6704">
        <v>0</v>
      </c>
      <c r="Q6704" s="2">
        <v>36010</v>
      </c>
      <c r="R6704" s="2">
        <v>35950</v>
      </c>
      <c r="S6704" s="3">
        <v>46183</v>
      </c>
      <c r="T6704" s="3" t="s">
        <v>17590</v>
      </c>
      <c r="U6704" s="3" t="s">
        <v>17591</v>
      </c>
      <c r="V6704" s="3" t="s">
        <v>17592</v>
      </c>
      <c r="W6704" s="3" t="s">
        <v>607</v>
      </c>
    </row>
    <row r="6705" spans="1:23" x14ac:dyDescent="0.25">
      <c r="A6705">
        <v>6685</v>
      </c>
      <c r="B6705">
        <v>7701464321</v>
      </c>
      <c r="C6705" t="s">
        <v>23040</v>
      </c>
      <c r="D6705">
        <v>42</v>
      </c>
      <c r="G6705">
        <v>1121</v>
      </c>
      <c r="I6705">
        <v>11</v>
      </c>
      <c r="J6705">
        <v>493</v>
      </c>
      <c r="K6705">
        <v>977</v>
      </c>
      <c r="L6705" t="s">
        <v>6854</v>
      </c>
      <c r="M6705">
        <v>1</v>
      </c>
      <c r="N6705">
        <v>0</v>
      </c>
      <c r="O6705">
        <v>0</v>
      </c>
      <c r="P6705">
        <v>0</v>
      </c>
      <c r="Q6705" s="2">
        <v>36048</v>
      </c>
      <c r="R6705" s="2">
        <v>36081</v>
      </c>
      <c r="S6705" s="3">
        <v>46183</v>
      </c>
      <c r="T6705" s="3" t="s">
        <v>17590</v>
      </c>
      <c r="U6705" s="3" t="s">
        <v>17591</v>
      </c>
      <c r="V6705" s="3" t="s">
        <v>17593</v>
      </c>
      <c r="W6705" s="3" t="s">
        <v>607</v>
      </c>
    </row>
    <row r="6706" spans="1:23" x14ac:dyDescent="0.25">
      <c r="A6706">
        <v>6686</v>
      </c>
      <c r="B6706">
        <v>7701464412</v>
      </c>
      <c r="C6706" t="s">
        <v>17594</v>
      </c>
      <c r="D6706" t="s">
        <v>218</v>
      </c>
      <c r="G6706">
        <v>1131</v>
      </c>
      <c r="I6706">
        <v>11</v>
      </c>
      <c r="J6706">
        <v>688</v>
      </c>
      <c r="K6706">
        <v>8</v>
      </c>
      <c r="M6706">
        <v>0</v>
      </c>
      <c r="N6706">
        <v>0</v>
      </c>
      <c r="O6706">
        <v>0</v>
      </c>
      <c r="P6706">
        <v>0</v>
      </c>
      <c r="Q6706" s="2">
        <v>29221</v>
      </c>
      <c r="R6706" s="2">
        <v>29221</v>
      </c>
      <c r="S6706" s="3">
        <v>0</v>
      </c>
      <c r="T6706" s="3">
        <v>0</v>
      </c>
      <c r="U6706" s="3">
        <v>0</v>
      </c>
      <c r="V6706" s="3">
        <v>0</v>
      </c>
    </row>
    <row r="6707" spans="1:23" x14ac:dyDescent="0.25">
      <c r="A6707">
        <v>6687</v>
      </c>
      <c r="B6707">
        <v>7701464431</v>
      </c>
      <c r="C6707" t="s">
        <v>17595</v>
      </c>
      <c r="D6707" t="s">
        <v>218</v>
      </c>
      <c r="G6707">
        <v>1131</v>
      </c>
      <c r="I6707">
        <v>11</v>
      </c>
      <c r="J6707">
        <v>352</v>
      </c>
      <c r="K6707">
        <v>10</v>
      </c>
      <c r="M6707">
        <v>0</v>
      </c>
      <c r="N6707">
        <v>0</v>
      </c>
      <c r="O6707">
        <v>0</v>
      </c>
      <c r="P6707">
        <v>0</v>
      </c>
      <c r="Q6707" s="2">
        <v>29221</v>
      </c>
      <c r="R6707" s="2">
        <v>29221</v>
      </c>
      <c r="S6707" s="3">
        <v>1374808</v>
      </c>
      <c r="T6707" s="3" t="s">
        <v>17596</v>
      </c>
      <c r="U6707" s="3" t="s">
        <v>17597</v>
      </c>
      <c r="V6707" s="3">
        <v>0</v>
      </c>
      <c r="W6707" s="3" t="s">
        <v>148</v>
      </c>
    </row>
    <row r="6708" spans="1:23" x14ac:dyDescent="0.25">
      <c r="A6708">
        <v>6688</v>
      </c>
      <c r="B6708">
        <v>7701464440</v>
      </c>
      <c r="C6708" t="s">
        <v>24168</v>
      </c>
      <c r="D6708" t="s">
        <v>23647</v>
      </c>
      <c r="G6708">
        <v>1111</v>
      </c>
      <c r="I6708">
        <v>11</v>
      </c>
      <c r="J6708">
        <v>472</v>
      </c>
      <c r="K6708">
        <v>29</v>
      </c>
      <c r="M6708">
        <v>0</v>
      </c>
      <c r="N6708">
        <v>0</v>
      </c>
      <c r="O6708">
        <v>0</v>
      </c>
      <c r="P6708">
        <v>0</v>
      </c>
      <c r="Q6708" s="2">
        <v>29221</v>
      </c>
      <c r="R6708" s="2">
        <v>29221</v>
      </c>
      <c r="S6708" s="3">
        <v>162473</v>
      </c>
      <c r="T6708" s="3" t="s">
        <v>17598</v>
      </c>
      <c r="U6708" s="3" t="s">
        <v>17599</v>
      </c>
      <c r="V6708" s="3">
        <v>0</v>
      </c>
      <c r="W6708" s="3" t="s">
        <v>515</v>
      </c>
    </row>
    <row r="6709" spans="1:23" x14ac:dyDescent="0.25">
      <c r="A6709">
        <v>6689</v>
      </c>
      <c r="B6709">
        <v>7701464441</v>
      </c>
      <c r="C6709" t="s">
        <v>24167</v>
      </c>
      <c r="D6709" t="s">
        <v>23647</v>
      </c>
      <c r="G6709">
        <v>1111</v>
      </c>
      <c r="H6709" t="s">
        <v>602</v>
      </c>
      <c r="I6709">
        <v>13</v>
      </c>
      <c r="J6709">
        <v>685</v>
      </c>
      <c r="K6709">
        <v>112</v>
      </c>
      <c r="L6709" t="s">
        <v>3148</v>
      </c>
      <c r="M6709">
        <v>1</v>
      </c>
      <c r="N6709">
        <v>0</v>
      </c>
      <c r="O6709">
        <v>0</v>
      </c>
      <c r="P6709">
        <v>0</v>
      </c>
      <c r="Q6709" s="2">
        <v>35570</v>
      </c>
      <c r="R6709" s="2">
        <v>35570</v>
      </c>
      <c r="S6709" s="3">
        <v>54117</v>
      </c>
      <c r="T6709" s="3" t="s">
        <v>17600</v>
      </c>
      <c r="U6709" s="3" t="s">
        <v>17601</v>
      </c>
      <c r="V6709" s="3">
        <v>0</v>
      </c>
      <c r="W6709" s="3" t="s">
        <v>515</v>
      </c>
    </row>
    <row r="6710" spans="1:23" x14ac:dyDescent="0.25">
      <c r="A6710">
        <v>6690</v>
      </c>
      <c r="B6710">
        <v>7701464485</v>
      </c>
      <c r="C6710" t="s">
        <v>24166</v>
      </c>
      <c r="D6710" t="s">
        <v>23647</v>
      </c>
      <c r="G6710">
        <v>1111</v>
      </c>
      <c r="H6710" t="s">
        <v>602</v>
      </c>
      <c r="I6710">
        <v>11</v>
      </c>
      <c r="J6710">
        <v>649</v>
      </c>
      <c r="K6710">
        <v>64</v>
      </c>
      <c r="L6710" t="s">
        <v>11897</v>
      </c>
      <c r="M6710">
        <v>1</v>
      </c>
      <c r="N6710">
        <v>0</v>
      </c>
      <c r="O6710">
        <v>0</v>
      </c>
      <c r="P6710">
        <v>0</v>
      </c>
      <c r="Q6710" s="2">
        <v>36099</v>
      </c>
      <c r="R6710" s="2">
        <v>35773</v>
      </c>
      <c r="S6710" s="3">
        <v>116344</v>
      </c>
      <c r="T6710" s="3" t="s">
        <v>17602</v>
      </c>
      <c r="U6710" s="3" t="s">
        <v>17603</v>
      </c>
      <c r="V6710" s="3" t="s">
        <v>17604</v>
      </c>
      <c r="W6710" s="3" t="s">
        <v>515</v>
      </c>
    </row>
    <row r="6711" spans="1:23" x14ac:dyDescent="0.25">
      <c r="A6711">
        <v>6691</v>
      </c>
      <c r="B6711">
        <v>7701464504</v>
      </c>
      <c r="C6711" t="s">
        <v>23041</v>
      </c>
      <c r="D6711" t="s">
        <v>22415</v>
      </c>
      <c r="G6711">
        <v>1111</v>
      </c>
      <c r="I6711">
        <v>11</v>
      </c>
      <c r="J6711">
        <v>649</v>
      </c>
      <c r="K6711">
        <v>79</v>
      </c>
      <c r="M6711">
        <v>0</v>
      </c>
      <c r="N6711">
        <v>0</v>
      </c>
      <c r="O6711">
        <v>0</v>
      </c>
      <c r="P6711">
        <v>0</v>
      </c>
      <c r="Q6711" s="2">
        <v>29221</v>
      </c>
      <c r="R6711" s="2">
        <v>29221</v>
      </c>
      <c r="S6711" s="3">
        <v>88349</v>
      </c>
      <c r="T6711" s="3" t="s">
        <v>17605</v>
      </c>
      <c r="U6711" s="3" t="s">
        <v>17606</v>
      </c>
      <c r="V6711" s="3">
        <v>0</v>
      </c>
      <c r="W6711" s="3" t="s">
        <v>515</v>
      </c>
    </row>
    <row r="6712" spans="1:23" x14ac:dyDescent="0.25">
      <c r="A6712">
        <v>6692</v>
      </c>
      <c r="B6712">
        <v>7701464508</v>
      </c>
      <c r="C6712" t="s">
        <v>17607</v>
      </c>
      <c r="D6712">
        <v>83</v>
      </c>
      <c r="G6712">
        <v>1131</v>
      </c>
      <c r="I6712">
        <v>11</v>
      </c>
      <c r="J6712">
        <v>349</v>
      </c>
      <c r="K6712">
        <v>8</v>
      </c>
      <c r="M6712">
        <v>0</v>
      </c>
      <c r="N6712">
        <v>0</v>
      </c>
      <c r="O6712">
        <v>0</v>
      </c>
      <c r="P6712">
        <v>0</v>
      </c>
      <c r="Q6712" s="2">
        <v>29221</v>
      </c>
      <c r="R6712" s="2">
        <v>29221</v>
      </c>
      <c r="S6712" s="3">
        <v>0</v>
      </c>
      <c r="T6712" s="3">
        <v>0</v>
      </c>
      <c r="U6712" s="3">
        <v>0</v>
      </c>
      <c r="V6712" s="3">
        <v>0</v>
      </c>
    </row>
    <row r="6713" spans="1:23" x14ac:dyDescent="0.25">
      <c r="A6713">
        <v>6693</v>
      </c>
      <c r="B6713">
        <v>7701464535</v>
      </c>
      <c r="C6713" t="s">
        <v>24165</v>
      </c>
      <c r="D6713" t="s">
        <v>23647</v>
      </c>
      <c r="G6713">
        <v>1131</v>
      </c>
      <c r="I6713">
        <v>11</v>
      </c>
      <c r="J6713">
        <v>352</v>
      </c>
      <c r="K6713">
        <v>7</v>
      </c>
      <c r="M6713">
        <v>0</v>
      </c>
      <c r="N6713">
        <v>0</v>
      </c>
      <c r="O6713">
        <v>0</v>
      </c>
      <c r="P6713">
        <v>0</v>
      </c>
      <c r="Q6713" s="2">
        <v>29221</v>
      </c>
      <c r="R6713" s="2">
        <v>29221</v>
      </c>
      <c r="S6713" s="3">
        <v>0</v>
      </c>
      <c r="T6713" s="3">
        <v>0</v>
      </c>
      <c r="U6713" s="3">
        <v>0</v>
      </c>
      <c r="V6713" s="3">
        <v>0</v>
      </c>
    </row>
    <row r="6714" spans="1:23" x14ac:dyDescent="0.25">
      <c r="A6714">
        <v>6694</v>
      </c>
      <c r="B6714">
        <v>7701464536</v>
      </c>
      <c r="C6714" t="s">
        <v>24164</v>
      </c>
      <c r="D6714" t="s">
        <v>23647</v>
      </c>
      <c r="G6714">
        <v>1111</v>
      </c>
      <c r="I6714">
        <v>11</v>
      </c>
      <c r="J6714">
        <v>373</v>
      </c>
      <c r="K6714">
        <v>6</v>
      </c>
      <c r="M6714">
        <v>0</v>
      </c>
      <c r="N6714">
        <v>0</v>
      </c>
      <c r="O6714">
        <v>0</v>
      </c>
      <c r="P6714">
        <v>0</v>
      </c>
      <c r="Q6714" s="2">
        <v>29221</v>
      </c>
      <c r="R6714" s="2">
        <v>29221</v>
      </c>
      <c r="S6714" s="3">
        <v>418244</v>
      </c>
      <c r="T6714" s="3" t="s">
        <v>4984</v>
      </c>
      <c r="U6714" s="3" t="s">
        <v>4985</v>
      </c>
      <c r="V6714" s="3">
        <v>0</v>
      </c>
      <c r="W6714" s="3" t="s">
        <v>515</v>
      </c>
    </row>
    <row r="6715" spans="1:23" x14ac:dyDescent="0.25">
      <c r="A6715">
        <v>6695</v>
      </c>
      <c r="B6715">
        <v>7701464538</v>
      </c>
      <c r="C6715" t="s">
        <v>24163</v>
      </c>
      <c r="D6715" t="s">
        <v>23647</v>
      </c>
      <c r="G6715">
        <v>1021</v>
      </c>
      <c r="H6715" t="s">
        <v>560</v>
      </c>
      <c r="I6715">
        <v>11</v>
      </c>
      <c r="J6715">
        <v>379</v>
      </c>
      <c r="K6715">
        <v>2</v>
      </c>
      <c r="L6715" t="s">
        <v>16646</v>
      </c>
      <c r="M6715">
        <v>10</v>
      </c>
      <c r="N6715">
        <v>0</v>
      </c>
      <c r="O6715">
        <v>0</v>
      </c>
      <c r="P6715">
        <v>0</v>
      </c>
      <c r="Q6715" s="2">
        <v>35626</v>
      </c>
      <c r="R6715" s="2">
        <v>35888</v>
      </c>
      <c r="S6715" s="3">
        <v>142435</v>
      </c>
      <c r="T6715" s="3">
        <v>85461</v>
      </c>
      <c r="U6715" s="3">
        <v>56974</v>
      </c>
      <c r="V6715" s="3" t="s">
        <v>17608</v>
      </c>
      <c r="W6715" s="3" t="s">
        <v>607</v>
      </c>
    </row>
    <row r="6716" spans="1:23" x14ac:dyDescent="0.25">
      <c r="A6716">
        <v>6696</v>
      </c>
      <c r="B6716">
        <v>7701464539</v>
      </c>
      <c r="C6716" t="s">
        <v>25151</v>
      </c>
      <c r="D6716" t="s">
        <v>957</v>
      </c>
      <c r="G6716">
        <v>1011</v>
      </c>
      <c r="I6716">
        <v>11</v>
      </c>
      <c r="J6716">
        <v>169</v>
      </c>
      <c r="K6716">
        <v>223</v>
      </c>
      <c r="M6716">
        <v>0</v>
      </c>
      <c r="N6716">
        <v>0</v>
      </c>
      <c r="O6716">
        <v>0</v>
      </c>
      <c r="P6716">
        <v>0</v>
      </c>
      <c r="Q6716" s="2">
        <v>29221</v>
      </c>
      <c r="R6716" s="2">
        <v>29221</v>
      </c>
      <c r="S6716" s="3">
        <v>556404</v>
      </c>
      <c r="T6716" s="3" t="s">
        <v>17609</v>
      </c>
      <c r="U6716" s="3" t="s">
        <v>17610</v>
      </c>
      <c r="V6716" s="3">
        <v>0</v>
      </c>
      <c r="W6716" s="3" t="s">
        <v>515</v>
      </c>
    </row>
    <row r="6717" spans="1:23" x14ac:dyDescent="0.25">
      <c r="A6717">
        <v>6697</v>
      </c>
      <c r="B6717">
        <v>7701464540</v>
      </c>
      <c r="C6717" t="s">
        <v>25152</v>
      </c>
      <c r="D6717" t="s">
        <v>957</v>
      </c>
      <c r="G6717">
        <v>1131</v>
      </c>
      <c r="I6717">
        <v>11</v>
      </c>
      <c r="J6717">
        <v>274</v>
      </c>
      <c r="K6717">
        <v>223</v>
      </c>
      <c r="M6717">
        <v>0</v>
      </c>
      <c r="N6717">
        <v>0</v>
      </c>
      <c r="O6717">
        <v>0</v>
      </c>
      <c r="P6717">
        <v>0</v>
      </c>
      <c r="Q6717" s="2">
        <v>29221</v>
      </c>
      <c r="R6717" s="2">
        <v>29221</v>
      </c>
      <c r="S6717" s="3">
        <v>338149</v>
      </c>
      <c r="T6717" s="3" t="s">
        <v>17611</v>
      </c>
      <c r="U6717" s="3" t="s">
        <v>17612</v>
      </c>
      <c r="V6717" s="3">
        <v>0</v>
      </c>
      <c r="W6717" s="3" t="s">
        <v>148</v>
      </c>
    </row>
    <row r="6718" spans="1:23" x14ac:dyDescent="0.25">
      <c r="A6718">
        <v>6698</v>
      </c>
      <c r="B6718">
        <v>7701464545</v>
      </c>
      <c r="C6718" t="s">
        <v>17613</v>
      </c>
      <c r="D6718" t="s">
        <v>882</v>
      </c>
      <c r="G6718">
        <v>1111</v>
      </c>
      <c r="I6718">
        <v>11</v>
      </c>
      <c r="J6718">
        <v>616</v>
      </c>
      <c r="K6718">
        <v>224</v>
      </c>
      <c r="M6718">
        <v>1</v>
      </c>
      <c r="N6718">
        <v>0</v>
      </c>
      <c r="O6718">
        <v>0</v>
      </c>
      <c r="P6718">
        <v>0</v>
      </c>
      <c r="Q6718" s="2">
        <v>36060</v>
      </c>
      <c r="R6718" s="2">
        <v>36060</v>
      </c>
      <c r="S6718" s="3">
        <v>400598</v>
      </c>
      <c r="T6718" s="3" t="s">
        <v>17614</v>
      </c>
      <c r="U6718" s="3" t="s">
        <v>17615</v>
      </c>
      <c r="V6718" s="3" t="s">
        <v>17616</v>
      </c>
      <c r="W6718" s="3" t="s">
        <v>515</v>
      </c>
    </row>
    <row r="6719" spans="1:23" x14ac:dyDescent="0.25">
      <c r="A6719">
        <v>6699</v>
      </c>
      <c r="B6719">
        <v>7701464569</v>
      </c>
      <c r="C6719" t="s">
        <v>17617</v>
      </c>
      <c r="D6719">
        <v>42</v>
      </c>
      <c r="G6719">
        <v>1131</v>
      </c>
      <c r="H6719" t="s">
        <v>602</v>
      </c>
      <c r="I6719">
        <v>11</v>
      </c>
      <c r="J6719">
        <v>688</v>
      </c>
      <c r="K6719">
        <v>115</v>
      </c>
      <c r="L6719" t="s">
        <v>16226</v>
      </c>
      <c r="M6719">
        <v>1</v>
      </c>
      <c r="N6719">
        <v>0</v>
      </c>
      <c r="O6719">
        <v>0</v>
      </c>
      <c r="P6719">
        <v>0</v>
      </c>
      <c r="Q6719" s="2">
        <v>36099</v>
      </c>
      <c r="R6719" s="2">
        <v>35724</v>
      </c>
      <c r="S6719" s="3">
        <v>583712</v>
      </c>
      <c r="T6719" s="3" t="s">
        <v>17254</v>
      </c>
      <c r="U6719" s="3" t="s">
        <v>17255</v>
      </c>
      <c r="V6719" s="3">
        <v>0</v>
      </c>
      <c r="W6719" s="3" t="s">
        <v>148</v>
      </c>
    </row>
    <row r="6720" spans="1:23" x14ac:dyDescent="0.25">
      <c r="A6720">
        <v>6700</v>
      </c>
      <c r="B6720">
        <v>7701464582</v>
      </c>
      <c r="C6720" t="s">
        <v>23042</v>
      </c>
      <c r="D6720" t="s">
        <v>22415</v>
      </c>
      <c r="G6720">
        <v>1521</v>
      </c>
      <c r="H6720" t="s">
        <v>560</v>
      </c>
      <c r="I6720">
        <v>11</v>
      </c>
      <c r="K6720">
        <v>69</v>
      </c>
      <c r="L6720" t="s">
        <v>2964</v>
      </c>
      <c r="M6720">
        <v>1</v>
      </c>
      <c r="N6720">
        <v>0</v>
      </c>
      <c r="O6720">
        <v>0</v>
      </c>
      <c r="P6720">
        <v>0</v>
      </c>
      <c r="Q6720" s="2">
        <v>35406</v>
      </c>
      <c r="R6720" s="2">
        <v>36020</v>
      </c>
      <c r="S6720" s="3">
        <v>20196</v>
      </c>
      <c r="T6720" s="3" t="s">
        <v>17540</v>
      </c>
      <c r="U6720" s="3" t="s">
        <v>17541</v>
      </c>
      <c r="V6720" s="3" t="s">
        <v>17618</v>
      </c>
      <c r="W6720" s="3" t="s">
        <v>607</v>
      </c>
    </row>
    <row r="6721" spans="1:23" x14ac:dyDescent="0.25">
      <c r="A6721">
        <v>6701</v>
      </c>
      <c r="B6721">
        <v>7701464640</v>
      </c>
      <c r="C6721" t="s">
        <v>24162</v>
      </c>
      <c r="D6721" t="s">
        <v>23709</v>
      </c>
      <c r="G6721">
        <v>1131</v>
      </c>
      <c r="I6721">
        <v>11</v>
      </c>
      <c r="J6721">
        <v>649</v>
      </c>
      <c r="K6721">
        <v>67</v>
      </c>
      <c r="M6721">
        <v>0</v>
      </c>
      <c r="N6721">
        <v>0</v>
      </c>
      <c r="O6721">
        <v>0</v>
      </c>
      <c r="P6721">
        <v>0</v>
      </c>
      <c r="Q6721" s="2">
        <v>29221</v>
      </c>
      <c r="R6721" s="2">
        <v>29221</v>
      </c>
      <c r="S6721" s="3">
        <v>558343</v>
      </c>
      <c r="T6721" s="3" t="s">
        <v>17619</v>
      </c>
      <c r="U6721" s="3" t="s">
        <v>17620</v>
      </c>
      <c r="V6721" s="3">
        <v>0</v>
      </c>
      <c r="W6721" s="3" t="s">
        <v>148</v>
      </c>
    </row>
    <row r="6722" spans="1:23" x14ac:dyDescent="0.25">
      <c r="A6722">
        <v>6702</v>
      </c>
      <c r="B6722">
        <v>7701464649</v>
      </c>
      <c r="C6722" t="s">
        <v>24161</v>
      </c>
      <c r="D6722" t="s">
        <v>23647</v>
      </c>
      <c r="G6722">
        <v>1111</v>
      </c>
      <c r="I6722">
        <v>11</v>
      </c>
      <c r="J6722">
        <v>355</v>
      </c>
      <c r="K6722">
        <v>16</v>
      </c>
      <c r="M6722">
        <v>0</v>
      </c>
      <c r="N6722">
        <v>0</v>
      </c>
      <c r="O6722">
        <v>0</v>
      </c>
      <c r="P6722">
        <v>0</v>
      </c>
      <c r="Q6722" s="2">
        <v>29221</v>
      </c>
      <c r="R6722" s="2">
        <v>29221</v>
      </c>
      <c r="S6722" s="3">
        <v>0</v>
      </c>
      <c r="T6722" s="3">
        <v>0</v>
      </c>
      <c r="U6722" s="3">
        <v>0</v>
      </c>
      <c r="V6722" s="3">
        <v>0</v>
      </c>
    </row>
    <row r="6723" spans="1:23" x14ac:dyDescent="0.25">
      <c r="A6723">
        <v>6703</v>
      </c>
      <c r="B6723">
        <v>7701464722</v>
      </c>
      <c r="C6723" t="s">
        <v>17621</v>
      </c>
      <c r="D6723">
        <v>22</v>
      </c>
      <c r="G6723">
        <v>1131</v>
      </c>
      <c r="I6723">
        <v>11</v>
      </c>
      <c r="J6723">
        <v>352</v>
      </c>
      <c r="K6723">
        <v>10</v>
      </c>
      <c r="M6723">
        <v>0</v>
      </c>
      <c r="N6723">
        <v>0</v>
      </c>
      <c r="O6723">
        <v>0</v>
      </c>
      <c r="P6723">
        <v>0</v>
      </c>
      <c r="Q6723" s="2">
        <v>29221</v>
      </c>
      <c r="R6723" s="2">
        <v>29221</v>
      </c>
      <c r="S6723" s="3">
        <v>1099846</v>
      </c>
      <c r="T6723" s="3" t="s">
        <v>17381</v>
      </c>
      <c r="U6723" s="3" t="s">
        <v>17382</v>
      </c>
      <c r="V6723" s="3">
        <v>0</v>
      </c>
      <c r="W6723" s="3" t="s">
        <v>148</v>
      </c>
    </row>
    <row r="6724" spans="1:23" x14ac:dyDescent="0.25">
      <c r="A6724">
        <v>6704</v>
      </c>
      <c r="B6724">
        <v>7701464790</v>
      </c>
      <c r="C6724" t="s">
        <v>17622</v>
      </c>
      <c r="D6724">
        <v>22</v>
      </c>
      <c r="G6724">
        <v>1131</v>
      </c>
      <c r="I6724">
        <v>11</v>
      </c>
      <c r="J6724">
        <v>352</v>
      </c>
      <c r="K6724">
        <v>7</v>
      </c>
      <c r="M6724">
        <v>0</v>
      </c>
      <c r="N6724">
        <v>0</v>
      </c>
      <c r="O6724">
        <v>0</v>
      </c>
      <c r="P6724">
        <v>0</v>
      </c>
      <c r="Q6724" s="2">
        <v>29221</v>
      </c>
      <c r="R6724" s="2">
        <v>29221</v>
      </c>
      <c r="S6724" s="3">
        <v>0</v>
      </c>
      <c r="T6724" s="3">
        <v>0</v>
      </c>
      <c r="U6724" s="3">
        <v>0</v>
      </c>
      <c r="V6724" s="3">
        <v>0</v>
      </c>
    </row>
    <row r="6725" spans="1:23" x14ac:dyDescent="0.25">
      <c r="A6725">
        <v>6705</v>
      </c>
      <c r="B6725">
        <v>7701464794</v>
      </c>
      <c r="C6725" t="s">
        <v>17623</v>
      </c>
      <c r="D6725">
        <v>63</v>
      </c>
      <c r="G6725">
        <v>1121</v>
      </c>
      <c r="H6725" t="s">
        <v>602</v>
      </c>
      <c r="I6725">
        <v>11</v>
      </c>
      <c r="J6725">
        <v>364</v>
      </c>
      <c r="K6725">
        <v>4</v>
      </c>
      <c r="L6725" t="s">
        <v>17624</v>
      </c>
      <c r="M6725">
        <v>2</v>
      </c>
      <c r="N6725">
        <v>0</v>
      </c>
      <c r="O6725">
        <v>0</v>
      </c>
      <c r="P6725">
        <v>0</v>
      </c>
      <c r="Q6725" s="2">
        <v>35954</v>
      </c>
      <c r="R6725" s="2">
        <v>35913</v>
      </c>
      <c r="S6725" s="3">
        <v>167215</v>
      </c>
      <c r="T6725" s="3">
        <v>100329</v>
      </c>
      <c r="U6725" s="3">
        <v>66886</v>
      </c>
      <c r="V6725" s="3" t="s">
        <v>17625</v>
      </c>
      <c r="W6725" s="3" t="s">
        <v>607</v>
      </c>
    </row>
    <row r="6726" spans="1:23" x14ac:dyDescent="0.25">
      <c r="A6726">
        <v>6706</v>
      </c>
      <c r="B6726">
        <v>7701464796</v>
      </c>
      <c r="C6726" t="s">
        <v>24160</v>
      </c>
      <c r="D6726" t="s">
        <v>23647</v>
      </c>
      <c r="G6726">
        <v>1111</v>
      </c>
      <c r="H6726" t="s">
        <v>602</v>
      </c>
      <c r="I6726">
        <v>11</v>
      </c>
      <c r="J6726">
        <v>637</v>
      </c>
      <c r="K6726">
        <v>993</v>
      </c>
      <c r="L6726" t="s">
        <v>12075</v>
      </c>
      <c r="M6726">
        <v>3</v>
      </c>
      <c r="N6726">
        <v>0</v>
      </c>
      <c r="O6726">
        <v>0</v>
      </c>
      <c r="P6726">
        <v>0</v>
      </c>
      <c r="Q6726" s="2">
        <v>36010</v>
      </c>
      <c r="R6726" s="2">
        <v>36018</v>
      </c>
      <c r="S6726" s="3">
        <v>10715</v>
      </c>
      <c r="T6726" s="3" t="s">
        <v>17626</v>
      </c>
      <c r="U6726" s="3" t="s">
        <v>17627</v>
      </c>
      <c r="V6726" s="3" t="s">
        <v>17628</v>
      </c>
      <c r="W6726" s="3" t="s">
        <v>515</v>
      </c>
    </row>
    <row r="6727" spans="1:23" x14ac:dyDescent="0.25">
      <c r="A6727">
        <v>6707</v>
      </c>
      <c r="B6727">
        <v>7701464832</v>
      </c>
      <c r="C6727" t="s">
        <v>17629</v>
      </c>
      <c r="D6727" t="s">
        <v>218</v>
      </c>
      <c r="G6727">
        <v>1111</v>
      </c>
      <c r="I6727">
        <v>11</v>
      </c>
      <c r="J6727">
        <v>169</v>
      </c>
      <c r="K6727">
        <v>261</v>
      </c>
      <c r="M6727">
        <v>0</v>
      </c>
      <c r="N6727">
        <v>0</v>
      </c>
      <c r="O6727">
        <v>0</v>
      </c>
      <c r="P6727">
        <v>0</v>
      </c>
      <c r="Q6727" s="2">
        <v>29221</v>
      </c>
      <c r="R6727" s="2">
        <v>29221</v>
      </c>
      <c r="S6727" s="3">
        <v>0</v>
      </c>
      <c r="T6727" s="3">
        <v>0</v>
      </c>
      <c r="U6727" s="3">
        <v>0</v>
      </c>
      <c r="V6727" s="3">
        <v>0</v>
      </c>
    </row>
    <row r="6728" spans="1:23" x14ac:dyDescent="0.25">
      <c r="A6728">
        <v>6708</v>
      </c>
      <c r="B6728">
        <v>7701464833</v>
      </c>
      <c r="C6728" t="s">
        <v>24159</v>
      </c>
      <c r="D6728" t="s">
        <v>23647</v>
      </c>
      <c r="G6728">
        <v>1111</v>
      </c>
      <c r="I6728">
        <v>11</v>
      </c>
      <c r="J6728">
        <v>637</v>
      </c>
      <c r="K6728">
        <v>288</v>
      </c>
      <c r="M6728">
        <v>0</v>
      </c>
      <c r="N6728">
        <v>0</v>
      </c>
      <c r="O6728">
        <v>0</v>
      </c>
      <c r="P6728">
        <v>0</v>
      </c>
      <c r="Q6728" s="2">
        <v>29221</v>
      </c>
      <c r="R6728" s="2">
        <v>29221</v>
      </c>
      <c r="S6728" s="3">
        <v>723702</v>
      </c>
      <c r="T6728" s="3" t="s">
        <v>17630</v>
      </c>
      <c r="U6728" s="3" t="s">
        <v>17631</v>
      </c>
      <c r="V6728" s="3">
        <v>0</v>
      </c>
      <c r="W6728" s="3" t="s">
        <v>515</v>
      </c>
    </row>
    <row r="6729" spans="1:23" x14ac:dyDescent="0.25">
      <c r="A6729">
        <v>6709</v>
      </c>
      <c r="B6729">
        <v>7701464845</v>
      </c>
      <c r="C6729" t="s">
        <v>24158</v>
      </c>
      <c r="D6729" t="s">
        <v>23647</v>
      </c>
      <c r="G6729">
        <v>1111</v>
      </c>
      <c r="H6729" t="s">
        <v>602</v>
      </c>
      <c r="I6729">
        <v>11</v>
      </c>
      <c r="J6729">
        <v>325</v>
      </c>
      <c r="K6729">
        <v>341</v>
      </c>
      <c r="L6729" t="s">
        <v>17632</v>
      </c>
      <c r="M6729">
        <v>1</v>
      </c>
      <c r="N6729">
        <v>0</v>
      </c>
      <c r="O6729">
        <v>0</v>
      </c>
      <c r="P6729">
        <v>0</v>
      </c>
      <c r="Q6729" s="2">
        <v>35464</v>
      </c>
      <c r="R6729" s="2">
        <v>35464</v>
      </c>
      <c r="S6729" s="3">
        <v>210897</v>
      </c>
      <c r="T6729" s="3" t="s">
        <v>17633</v>
      </c>
      <c r="U6729" s="3" t="s">
        <v>17634</v>
      </c>
      <c r="V6729" s="3">
        <v>0</v>
      </c>
      <c r="W6729" s="3" t="s">
        <v>515</v>
      </c>
    </row>
    <row r="6730" spans="1:23" x14ac:dyDescent="0.25">
      <c r="A6730">
        <v>6710</v>
      </c>
      <c r="B6730">
        <v>7701464846</v>
      </c>
      <c r="C6730" t="s">
        <v>24157</v>
      </c>
      <c r="D6730" t="s">
        <v>23647</v>
      </c>
      <c r="G6730">
        <v>1111</v>
      </c>
      <c r="H6730" t="s">
        <v>602</v>
      </c>
      <c r="I6730">
        <v>11</v>
      </c>
      <c r="J6730">
        <v>325</v>
      </c>
      <c r="K6730">
        <v>341</v>
      </c>
      <c r="L6730" t="s">
        <v>16226</v>
      </c>
      <c r="M6730">
        <v>1</v>
      </c>
      <c r="N6730">
        <v>0</v>
      </c>
      <c r="O6730">
        <v>0</v>
      </c>
      <c r="P6730">
        <v>1</v>
      </c>
      <c r="Q6730" s="2">
        <v>36048</v>
      </c>
      <c r="R6730" s="2">
        <v>36061</v>
      </c>
      <c r="S6730" s="3">
        <v>210897</v>
      </c>
      <c r="T6730" s="3" t="s">
        <v>17633</v>
      </c>
      <c r="U6730" s="3" t="s">
        <v>17634</v>
      </c>
      <c r="V6730" s="3" t="s">
        <v>17635</v>
      </c>
      <c r="W6730" s="3" t="s">
        <v>515</v>
      </c>
    </row>
    <row r="6731" spans="1:23" x14ac:dyDescent="0.25">
      <c r="A6731">
        <v>6711</v>
      </c>
      <c r="B6731">
        <v>7701464897</v>
      </c>
      <c r="C6731" t="s">
        <v>17636</v>
      </c>
      <c r="D6731">
        <v>22</v>
      </c>
      <c r="G6731">
        <v>1111</v>
      </c>
      <c r="I6731">
        <v>11</v>
      </c>
      <c r="J6731">
        <v>175</v>
      </c>
      <c r="K6731">
        <v>182</v>
      </c>
      <c r="M6731">
        <v>0</v>
      </c>
      <c r="N6731">
        <v>0</v>
      </c>
      <c r="O6731">
        <v>0</v>
      </c>
      <c r="P6731">
        <v>0</v>
      </c>
      <c r="Q6731" s="2">
        <v>29221</v>
      </c>
      <c r="R6731" s="2">
        <v>29221</v>
      </c>
      <c r="S6731" s="3">
        <v>68907</v>
      </c>
      <c r="T6731" s="3" t="s">
        <v>17637</v>
      </c>
      <c r="U6731" s="3" t="s">
        <v>17638</v>
      </c>
      <c r="V6731" s="3">
        <v>0</v>
      </c>
      <c r="W6731" s="3" t="s">
        <v>515</v>
      </c>
    </row>
    <row r="6732" spans="1:23" x14ac:dyDescent="0.25">
      <c r="A6732">
        <v>6712</v>
      </c>
      <c r="B6732">
        <v>7701464919</v>
      </c>
      <c r="C6732" t="s">
        <v>24156</v>
      </c>
      <c r="D6732" t="s">
        <v>23647</v>
      </c>
      <c r="G6732">
        <v>1111</v>
      </c>
      <c r="H6732" t="s">
        <v>602</v>
      </c>
      <c r="I6732">
        <v>11</v>
      </c>
      <c r="J6732">
        <v>325</v>
      </c>
      <c r="K6732">
        <v>313</v>
      </c>
      <c r="L6732" t="s">
        <v>5439</v>
      </c>
      <c r="M6732">
        <v>1</v>
      </c>
      <c r="N6732">
        <v>0</v>
      </c>
      <c r="O6732">
        <v>0</v>
      </c>
      <c r="P6732">
        <v>2</v>
      </c>
      <c r="Q6732" s="2">
        <v>36099</v>
      </c>
      <c r="R6732" s="2">
        <v>35690</v>
      </c>
      <c r="S6732" s="3">
        <v>48636</v>
      </c>
      <c r="T6732" s="3" t="s">
        <v>17639</v>
      </c>
      <c r="U6732" s="3" t="s">
        <v>17640</v>
      </c>
      <c r="V6732" s="3">
        <v>0</v>
      </c>
      <c r="W6732" s="3" t="s">
        <v>515</v>
      </c>
    </row>
    <row r="6733" spans="1:23" x14ac:dyDescent="0.25">
      <c r="A6733">
        <v>6713</v>
      </c>
      <c r="B6733">
        <v>7701464939</v>
      </c>
      <c r="C6733" t="s">
        <v>17641</v>
      </c>
      <c r="D6733">
        <v>22</v>
      </c>
      <c r="G6733">
        <v>1111</v>
      </c>
      <c r="I6733">
        <v>11</v>
      </c>
      <c r="J6733">
        <v>652</v>
      </c>
      <c r="K6733">
        <v>571</v>
      </c>
      <c r="L6733" t="s">
        <v>15950</v>
      </c>
      <c r="M6733">
        <v>7</v>
      </c>
      <c r="N6733">
        <v>0</v>
      </c>
      <c r="O6733">
        <v>0</v>
      </c>
      <c r="P6733">
        <v>0</v>
      </c>
      <c r="Q6733" s="2">
        <v>35983</v>
      </c>
      <c r="R6733" s="2">
        <v>36068</v>
      </c>
      <c r="S6733" s="3">
        <v>72536</v>
      </c>
      <c r="T6733" s="3" t="s">
        <v>17642</v>
      </c>
      <c r="U6733" s="3" t="s">
        <v>17643</v>
      </c>
      <c r="V6733" s="3" t="s">
        <v>17644</v>
      </c>
      <c r="W6733" s="3" t="s">
        <v>515</v>
      </c>
    </row>
    <row r="6734" spans="1:23" x14ac:dyDescent="0.25">
      <c r="A6734">
        <v>6714</v>
      </c>
      <c r="B6734">
        <v>7701464994</v>
      </c>
      <c r="C6734" t="s">
        <v>22477</v>
      </c>
      <c r="D6734">
        <v>22</v>
      </c>
      <c r="G6734">
        <v>1111</v>
      </c>
      <c r="H6734" t="s">
        <v>602</v>
      </c>
      <c r="I6734">
        <v>11</v>
      </c>
      <c r="J6734">
        <v>649</v>
      </c>
      <c r="K6734">
        <v>80</v>
      </c>
      <c r="L6734" t="s">
        <v>7951</v>
      </c>
      <c r="M6734">
        <v>1</v>
      </c>
      <c r="N6734">
        <v>0</v>
      </c>
      <c r="O6734">
        <v>0</v>
      </c>
      <c r="P6734">
        <v>2</v>
      </c>
      <c r="Q6734" s="2">
        <v>35480</v>
      </c>
      <c r="R6734" s="2">
        <v>35816</v>
      </c>
      <c r="S6734" s="3">
        <v>6199</v>
      </c>
      <c r="T6734" s="3" t="s">
        <v>7659</v>
      </c>
      <c r="U6734" s="3" t="s">
        <v>7660</v>
      </c>
      <c r="V6734" s="3" t="s">
        <v>17645</v>
      </c>
      <c r="W6734" s="3" t="s">
        <v>515</v>
      </c>
    </row>
    <row r="6735" spans="1:23" x14ac:dyDescent="0.25">
      <c r="A6735">
        <v>6715</v>
      </c>
      <c r="B6735">
        <v>7701465014</v>
      </c>
      <c r="C6735" t="s">
        <v>24155</v>
      </c>
      <c r="D6735" t="s">
        <v>23647</v>
      </c>
      <c r="G6735">
        <v>1111</v>
      </c>
      <c r="I6735">
        <v>11</v>
      </c>
      <c r="J6735">
        <v>649</v>
      </c>
      <c r="K6735">
        <v>78</v>
      </c>
      <c r="M6735">
        <v>0</v>
      </c>
      <c r="N6735">
        <v>0</v>
      </c>
      <c r="O6735">
        <v>0</v>
      </c>
      <c r="P6735">
        <v>0</v>
      </c>
      <c r="Q6735" s="2">
        <v>29221</v>
      </c>
      <c r="R6735" s="2">
        <v>29221</v>
      </c>
      <c r="S6735" s="3">
        <v>116629</v>
      </c>
      <c r="T6735" s="3" t="s">
        <v>17646</v>
      </c>
      <c r="U6735" s="3" t="s">
        <v>17647</v>
      </c>
      <c r="V6735" s="3">
        <v>0</v>
      </c>
      <c r="W6735" s="3" t="s">
        <v>515</v>
      </c>
    </row>
    <row r="6736" spans="1:23" x14ac:dyDescent="0.25">
      <c r="A6736">
        <v>6716</v>
      </c>
      <c r="B6736">
        <v>7701465019</v>
      </c>
      <c r="C6736" t="s">
        <v>17648</v>
      </c>
      <c r="D6736">
        <v>22</v>
      </c>
      <c r="G6736">
        <v>1111</v>
      </c>
      <c r="I6736">
        <v>11</v>
      </c>
      <c r="J6736">
        <v>649</v>
      </c>
      <c r="K6736">
        <v>78</v>
      </c>
      <c r="L6736" t="s">
        <v>17649</v>
      </c>
      <c r="M6736">
        <v>1</v>
      </c>
      <c r="N6736">
        <v>0</v>
      </c>
      <c r="O6736">
        <v>0</v>
      </c>
      <c r="P6736">
        <v>0</v>
      </c>
      <c r="Q6736" s="2">
        <v>36074</v>
      </c>
      <c r="R6736" s="2">
        <v>36074</v>
      </c>
      <c r="S6736" s="3">
        <v>138099</v>
      </c>
      <c r="T6736" s="3" t="s">
        <v>17650</v>
      </c>
      <c r="U6736" s="3" t="s">
        <v>17651</v>
      </c>
      <c r="V6736" s="3">
        <v>0</v>
      </c>
      <c r="W6736" s="3" t="s">
        <v>515</v>
      </c>
    </row>
    <row r="6737" spans="1:23" x14ac:dyDescent="0.25">
      <c r="A6737">
        <v>6717</v>
      </c>
      <c r="B6737">
        <v>7701465037</v>
      </c>
      <c r="C6737" t="s">
        <v>17652</v>
      </c>
      <c r="D6737" t="s">
        <v>882</v>
      </c>
      <c r="G6737">
        <v>1321</v>
      </c>
      <c r="I6737">
        <v>11</v>
      </c>
      <c r="J6737">
        <v>373</v>
      </c>
      <c r="K6737">
        <v>1</v>
      </c>
      <c r="L6737" t="s">
        <v>11916</v>
      </c>
      <c r="M6737">
        <v>5</v>
      </c>
      <c r="N6737">
        <v>0</v>
      </c>
      <c r="O6737">
        <v>0</v>
      </c>
      <c r="P6737">
        <v>0</v>
      </c>
      <c r="Q6737" s="2">
        <v>35906</v>
      </c>
      <c r="R6737" s="2">
        <v>35993</v>
      </c>
      <c r="S6737" s="3">
        <v>402111</v>
      </c>
      <c r="T6737" s="3" t="s">
        <v>17653</v>
      </c>
      <c r="U6737" s="3" t="s">
        <v>17654</v>
      </c>
      <c r="V6737" s="3" t="s">
        <v>17655</v>
      </c>
      <c r="W6737" s="3" t="s">
        <v>607</v>
      </c>
    </row>
    <row r="6738" spans="1:23" x14ac:dyDescent="0.25">
      <c r="A6738">
        <v>6718</v>
      </c>
      <c r="B6738">
        <v>7701465085</v>
      </c>
      <c r="C6738" t="s">
        <v>17656</v>
      </c>
      <c r="D6738" t="s">
        <v>741</v>
      </c>
      <c r="G6738">
        <v>1111</v>
      </c>
      <c r="H6738" t="s">
        <v>560</v>
      </c>
      <c r="I6738">
        <v>11</v>
      </c>
      <c r="J6738">
        <v>457</v>
      </c>
      <c r="K6738">
        <v>16</v>
      </c>
      <c r="L6738" t="s">
        <v>14375</v>
      </c>
      <c r="M6738">
        <v>1</v>
      </c>
      <c r="N6738">
        <v>0</v>
      </c>
      <c r="O6738">
        <v>0</v>
      </c>
      <c r="P6738">
        <v>0</v>
      </c>
      <c r="Q6738" s="2">
        <v>35835</v>
      </c>
      <c r="R6738" s="2">
        <v>35835</v>
      </c>
      <c r="S6738" s="3">
        <v>454080</v>
      </c>
      <c r="T6738" s="3">
        <v>295152</v>
      </c>
      <c r="U6738" s="3">
        <v>158928</v>
      </c>
      <c r="V6738" s="3" t="s">
        <v>17657</v>
      </c>
      <c r="W6738" s="3" t="s">
        <v>515</v>
      </c>
    </row>
    <row r="6739" spans="1:23" x14ac:dyDescent="0.25">
      <c r="A6739">
        <v>6719</v>
      </c>
      <c r="B6739">
        <v>7701465088</v>
      </c>
      <c r="C6739" t="s">
        <v>17658</v>
      </c>
      <c r="D6739" t="s">
        <v>23443</v>
      </c>
      <c r="G6739">
        <v>1121</v>
      </c>
      <c r="I6739">
        <v>11</v>
      </c>
      <c r="J6739">
        <v>364</v>
      </c>
      <c r="K6739">
        <v>4</v>
      </c>
      <c r="L6739" t="s">
        <v>9502</v>
      </c>
      <c r="M6739">
        <v>4</v>
      </c>
      <c r="N6739">
        <v>0</v>
      </c>
      <c r="O6739">
        <v>0</v>
      </c>
      <c r="P6739">
        <v>0</v>
      </c>
      <c r="Q6739" s="2">
        <v>35906</v>
      </c>
      <c r="R6739" s="2">
        <v>35655</v>
      </c>
      <c r="S6739" s="3">
        <v>67471</v>
      </c>
      <c r="T6739" s="3" t="s">
        <v>17659</v>
      </c>
      <c r="U6739" s="3" t="s">
        <v>17660</v>
      </c>
      <c r="V6739" s="3" t="s">
        <v>17661</v>
      </c>
      <c r="W6739" s="3" t="s">
        <v>607</v>
      </c>
    </row>
    <row r="6740" spans="1:23" x14ac:dyDescent="0.25">
      <c r="A6740">
        <v>6720</v>
      </c>
      <c r="B6740">
        <v>7701465090</v>
      </c>
      <c r="C6740" t="s">
        <v>17662</v>
      </c>
      <c r="D6740" t="s">
        <v>882</v>
      </c>
      <c r="G6740">
        <v>1121</v>
      </c>
      <c r="I6740">
        <v>11</v>
      </c>
      <c r="J6740">
        <v>364</v>
      </c>
      <c r="K6740">
        <v>4</v>
      </c>
      <c r="L6740" t="s">
        <v>8409</v>
      </c>
      <c r="M6740">
        <v>6</v>
      </c>
      <c r="N6740">
        <v>0</v>
      </c>
      <c r="O6740">
        <v>0</v>
      </c>
      <c r="P6740">
        <v>0</v>
      </c>
      <c r="Q6740" s="2">
        <v>35954</v>
      </c>
      <c r="R6740" s="2">
        <v>35663</v>
      </c>
      <c r="S6740" s="3">
        <v>125335</v>
      </c>
      <c r="T6740" s="3">
        <v>75201</v>
      </c>
      <c r="U6740" s="3">
        <v>50134</v>
      </c>
      <c r="V6740" s="3" t="s">
        <v>17663</v>
      </c>
      <c r="W6740" s="3" t="s">
        <v>607</v>
      </c>
    </row>
    <row r="6741" spans="1:23" x14ac:dyDescent="0.25">
      <c r="A6741">
        <v>6721</v>
      </c>
      <c r="B6741">
        <v>7701465091</v>
      </c>
      <c r="C6741" t="s">
        <v>17664</v>
      </c>
      <c r="D6741" t="s">
        <v>741</v>
      </c>
      <c r="F6741">
        <v>7701469387</v>
      </c>
      <c r="G6741">
        <v>1111</v>
      </c>
      <c r="I6741">
        <v>11</v>
      </c>
      <c r="J6741">
        <v>364</v>
      </c>
      <c r="K6741">
        <v>41</v>
      </c>
      <c r="M6741">
        <v>0</v>
      </c>
      <c r="N6741">
        <v>0</v>
      </c>
      <c r="O6741">
        <v>0</v>
      </c>
      <c r="P6741">
        <v>0</v>
      </c>
      <c r="Q6741" s="2">
        <v>29221</v>
      </c>
      <c r="R6741" s="2">
        <v>29221</v>
      </c>
      <c r="S6741" s="3">
        <v>0</v>
      </c>
      <c r="T6741" s="3">
        <v>0</v>
      </c>
      <c r="U6741" s="3">
        <v>0</v>
      </c>
      <c r="V6741" s="3">
        <v>0</v>
      </c>
    </row>
    <row r="6742" spans="1:23" x14ac:dyDescent="0.25">
      <c r="A6742">
        <v>6722</v>
      </c>
      <c r="B6742">
        <v>7701465097</v>
      </c>
      <c r="C6742" t="s">
        <v>17665</v>
      </c>
      <c r="D6742">
        <v>83</v>
      </c>
      <c r="G6742">
        <v>1111</v>
      </c>
      <c r="I6742">
        <v>13</v>
      </c>
      <c r="J6742">
        <v>214</v>
      </c>
      <c r="K6742">
        <v>857</v>
      </c>
      <c r="M6742">
        <v>0</v>
      </c>
      <c r="N6742">
        <v>0</v>
      </c>
      <c r="O6742">
        <v>0</v>
      </c>
      <c r="P6742">
        <v>0</v>
      </c>
      <c r="Q6742" s="2">
        <v>29221</v>
      </c>
      <c r="R6742" s="2">
        <v>29221</v>
      </c>
      <c r="S6742" s="3">
        <v>229832</v>
      </c>
      <c r="T6742" s="3" t="s">
        <v>17666</v>
      </c>
      <c r="U6742" s="3" t="s">
        <v>17667</v>
      </c>
      <c r="V6742" s="3">
        <v>0</v>
      </c>
      <c r="W6742" s="3" t="s">
        <v>515</v>
      </c>
    </row>
    <row r="6743" spans="1:23" x14ac:dyDescent="0.25">
      <c r="A6743">
        <v>6723</v>
      </c>
      <c r="B6743">
        <v>7701465098</v>
      </c>
      <c r="C6743" t="s">
        <v>17668</v>
      </c>
      <c r="D6743">
        <v>83</v>
      </c>
      <c r="G6743">
        <v>1111</v>
      </c>
      <c r="I6743">
        <v>13</v>
      </c>
      <c r="J6743">
        <v>214</v>
      </c>
      <c r="K6743">
        <v>857</v>
      </c>
      <c r="M6743">
        <v>0</v>
      </c>
      <c r="N6743">
        <v>0</v>
      </c>
      <c r="O6743">
        <v>0</v>
      </c>
      <c r="P6743">
        <v>0</v>
      </c>
      <c r="Q6743" s="2">
        <v>29221</v>
      </c>
      <c r="R6743" s="2">
        <v>29221</v>
      </c>
      <c r="S6743" s="3">
        <v>229832</v>
      </c>
      <c r="T6743" s="3" t="s">
        <v>17666</v>
      </c>
      <c r="U6743" s="3" t="s">
        <v>17667</v>
      </c>
      <c r="V6743" s="3">
        <v>0</v>
      </c>
      <c r="W6743" s="3" t="s">
        <v>515</v>
      </c>
    </row>
    <row r="6744" spans="1:23" x14ac:dyDescent="0.25">
      <c r="A6744">
        <v>6724</v>
      </c>
      <c r="B6744">
        <v>7701465108</v>
      </c>
      <c r="C6744" t="s">
        <v>17669</v>
      </c>
      <c r="D6744" t="s">
        <v>725</v>
      </c>
      <c r="G6744">
        <v>1411</v>
      </c>
      <c r="I6744">
        <v>11</v>
      </c>
      <c r="J6744">
        <v>244</v>
      </c>
      <c r="K6744">
        <v>991</v>
      </c>
      <c r="L6744" t="s">
        <v>13205</v>
      </c>
      <c r="M6744">
        <v>7</v>
      </c>
      <c r="N6744">
        <v>0</v>
      </c>
      <c r="O6744">
        <v>0</v>
      </c>
      <c r="P6744">
        <v>0</v>
      </c>
      <c r="Q6744" s="2">
        <v>35954</v>
      </c>
      <c r="R6744" s="2">
        <v>35863</v>
      </c>
      <c r="S6744" s="3">
        <v>71544</v>
      </c>
      <c r="T6744" s="3" t="s">
        <v>17670</v>
      </c>
      <c r="U6744" s="3" t="s">
        <v>17671</v>
      </c>
      <c r="V6744" s="3" t="s">
        <v>17672</v>
      </c>
      <c r="W6744" s="3" t="s">
        <v>515</v>
      </c>
    </row>
    <row r="6745" spans="1:23" x14ac:dyDescent="0.25">
      <c r="A6745">
        <v>6725</v>
      </c>
      <c r="B6745">
        <v>7701465147</v>
      </c>
      <c r="C6745" t="s">
        <v>24154</v>
      </c>
      <c r="D6745" t="s">
        <v>23647</v>
      </c>
      <c r="G6745">
        <v>1131</v>
      </c>
      <c r="I6745">
        <v>11</v>
      </c>
      <c r="J6745">
        <v>649</v>
      </c>
      <c r="K6745">
        <v>62</v>
      </c>
      <c r="M6745">
        <v>0</v>
      </c>
      <c r="N6745">
        <v>0</v>
      </c>
      <c r="O6745">
        <v>0</v>
      </c>
      <c r="P6745">
        <v>0</v>
      </c>
      <c r="Q6745" s="2">
        <v>29221</v>
      </c>
      <c r="R6745" s="2">
        <v>29221</v>
      </c>
      <c r="S6745" s="3">
        <v>378947</v>
      </c>
      <c r="T6745" s="3" t="s">
        <v>17673</v>
      </c>
      <c r="U6745" s="3" t="s">
        <v>17674</v>
      </c>
      <c r="V6745" s="3">
        <v>0</v>
      </c>
      <c r="W6745" s="3" t="s">
        <v>148</v>
      </c>
    </row>
    <row r="6746" spans="1:23" x14ac:dyDescent="0.25">
      <c r="A6746">
        <v>6726</v>
      </c>
      <c r="B6746">
        <v>7701465157</v>
      </c>
      <c r="C6746" t="s">
        <v>17675</v>
      </c>
      <c r="D6746">
        <v>22</v>
      </c>
      <c r="G6746">
        <v>1111</v>
      </c>
      <c r="I6746">
        <v>11</v>
      </c>
      <c r="J6746">
        <v>604</v>
      </c>
      <c r="K6746">
        <v>571</v>
      </c>
      <c r="L6746" t="s">
        <v>10852</v>
      </c>
      <c r="M6746">
        <v>4</v>
      </c>
      <c r="N6746">
        <v>0</v>
      </c>
      <c r="O6746">
        <v>0</v>
      </c>
      <c r="P6746">
        <v>0</v>
      </c>
      <c r="Q6746" s="2">
        <v>36010</v>
      </c>
      <c r="R6746" s="2">
        <v>36068</v>
      </c>
      <c r="S6746" s="3">
        <v>62913</v>
      </c>
      <c r="T6746" s="3" t="s">
        <v>17676</v>
      </c>
      <c r="U6746" s="3" t="s">
        <v>17677</v>
      </c>
      <c r="V6746" s="3" t="s">
        <v>17678</v>
      </c>
      <c r="W6746" s="3" t="s">
        <v>515</v>
      </c>
    </row>
    <row r="6747" spans="1:23" x14ac:dyDescent="0.25">
      <c r="A6747">
        <v>6727</v>
      </c>
      <c r="B6747">
        <v>7701465158</v>
      </c>
      <c r="C6747" t="s">
        <v>17679</v>
      </c>
      <c r="D6747">
        <v>22</v>
      </c>
      <c r="G6747">
        <v>1111</v>
      </c>
      <c r="I6747">
        <v>11</v>
      </c>
      <c r="J6747">
        <v>604</v>
      </c>
      <c r="K6747">
        <v>571</v>
      </c>
      <c r="L6747" t="s">
        <v>17680</v>
      </c>
      <c r="M6747">
        <v>32</v>
      </c>
      <c r="N6747">
        <v>0</v>
      </c>
      <c r="O6747">
        <v>0</v>
      </c>
      <c r="P6747">
        <v>0</v>
      </c>
      <c r="Q6747" s="2">
        <v>36010</v>
      </c>
      <c r="R6747" s="2">
        <v>36091</v>
      </c>
      <c r="S6747" s="3">
        <v>58774</v>
      </c>
      <c r="T6747" s="3" t="s">
        <v>17681</v>
      </c>
      <c r="U6747" s="3" t="s">
        <v>17682</v>
      </c>
      <c r="V6747" s="3" t="s">
        <v>17683</v>
      </c>
      <c r="W6747" s="3" t="s">
        <v>515</v>
      </c>
    </row>
    <row r="6748" spans="1:23" x14ac:dyDescent="0.25">
      <c r="A6748">
        <v>6728</v>
      </c>
      <c r="B6748">
        <v>7701465169</v>
      </c>
      <c r="C6748" t="s">
        <v>17684</v>
      </c>
      <c r="D6748">
        <v>22</v>
      </c>
      <c r="G6748">
        <v>1131</v>
      </c>
      <c r="H6748" t="s">
        <v>602</v>
      </c>
      <c r="I6748">
        <v>11</v>
      </c>
      <c r="J6748">
        <v>514</v>
      </c>
      <c r="K6748">
        <v>573</v>
      </c>
      <c r="L6748" t="s">
        <v>4848</v>
      </c>
      <c r="M6748">
        <v>1</v>
      </c>
      <c r="N6748">
        <v>0</v>
      </c>
      <c r="O6748">
        <v>0</v>
      </c>
      <c r="P6748">
        <v>1</v>
      </c>
      <c r="Q6748" s="2">
        <v>35983</v>
      </c>
      <c r="R6748" s="2">
        <v>35992</v>
      </c>
      <c r="S6748" s="3">
        <v>261154</v>
      </c>
      <c r="T6748" s="3" t="s">
        <v>17685</v>
      </c>
      <c r="U6748" s="3" t="s">
        <v>17686</v>
      </c>
      <c r="V6748" s="3" t="s">
        <v>17687</v>
      </c>
      <c r="W6748" s="3" t="s">
        <v>148</v>
      </c>
    </row>
    <row r="6749" spans="1:23" x14ac:dyDescent="0.25">
      <c r="A6749">
        <v>6729</v>
      </c>
      <c r="B6749">
        <v>7701465172</v>
      </c>
      <c r="C6749" t="s">
        <v>17688</v>
      </c>
      <c r="D6749" t="s">
        <v>793</v>
      </c>
      <c r="G6749">
        <v>1121</v>
      </c>
      <c r="I6749">
        <v>11</v>
      </c>
      <c r="J6749">
        <v>364</v>
      </c>
      <c r="K6749">
        <v>4</v>
      </c>
      <c r="L6749" t="s">
        <v>2232</v>
      </c>
      <c r="M6749">
        <v>8</v>
      </c>
      <c r="N6749">
        <v>0</v>
      </c>
      <c r="O6749">
        <v>0</v>
      </c>
      <c r="P6749">
        <v>0</v>
      </c>
      <c r="Q6749" s="2">
        <v>36010</v>
      </c>
      <c r="R6749" s="2">
        <v>35946</v>
      </c>
      <c r="S6749" s="3">
        <v>118053</v>
      </c>
      <c r="T6749" s="3" t="s">
        <v>17689</v>
      </c>
      <c r="U6749" s="3" t="s">
        <v>17690</v>
      </c>
      <c r="V6749" s="3" t="s">
        <v>17691</v>
      </c>
      <c r="W6749" s="3" t="s">
        <v>607</v>
      </c>
    </row>
    <row r="6750" spans="1:23" x14ac:dyDescent="0.25">
      <c r="A6750">
        <v>6730</v>
      </c>
      <c r="B6750">
        <v>7701465173</v>
      </c>
      <c r="C6750" t="s">
        <v>17692</v>
      </c>
      <c r="D6750" t="s">
        <v>793</v>
      </c>
      <c r="G6750">
        <v>1121</v>
      </c>
      <c r="I6750">
        <v>11</v>
      </c>
      <c r="J6750">
        <v>364</v>
      </c>
      <c r="K6750">
        <v>4</v>
      </c>
      <c r="L6750" t="s">
        <v>17693</v>
      </c>
      <c r="M6750">
        <v>8</v>
      </c>
      <c r="N6750">
        <v>0</v>
      </c>
      <c r="O6750">
        <v>0</v>
      </c>
      <c r="P6750">
        <v>0</v>
      </c>
      <c r="Q6750" s="2">
        <v>36010</v>
      </c>
      <c r="R6750" s="2">
        <v>35946</v>
      </c>
      <c r="S6750" s="3">
        <v>125335</v>
      </c>
      <c r="T6750" s="3">
        <v>75201</v>
      </c>
      <c r="U6750" s="3">
        <v>50134</v>
      </c>
      <c r="V6750" s="3" t="s">
        <v>17694</v>
      </c>
      <c r="W6750" s="3" t="s">
        <v>607</v>
      </c>
    </row>
    <row r="6751" spans="1:23" x14ac:dyDescent="0.25">
      <c r="A6751">
        <v>6731</v>
      </c>
      <c r="B6751">
        <v>7701465180</v>
      </c>
      <c r="C6751" t="s">
        <v>17695</v>
      </c>
      <c r="D6751">
        <v>42</v>
      </c>
      <c r="G6751">
        <v>1321</v>
      </c>
      <c r="I6751">
        <v>11</v>
      </c>
      <c r="J6751">
        <v>655</v>
      </c>
      <c r="K6751">
        <v>565</v>
      </c>
      <c r="L6751" t="s">
        <v>17696</v>
      </c>
      <c r="M6751">
        <v>4</v>
      </c>
      <c r="N6751">
        <v>0</v>
      </c>
      <c r="O6751">
        <v>0</v>
      </c>
      <c r="P6751">
        <v>0</v>
      </c>
      <c r="Q6751" s="2">
        <v>36010</v>
      </c>
      <c r="R6751" s="2">
        <v>35958</v>
      </c>
      <c r="S6751" s="3">
        <v>202729</v>
      </c>
      <c r="T6751" s="3" t="s">
        <v>17697</v>
      </c>
      <c r="U6751" s="3" t="s">
        <v>17698</v>
      </c>
      <c r="V6751" s="3" t="s">
        <v>17699</v>
      </c>
      <c r="W6751" s="3" t="s">
        <v>607</v>
      </c>
    </row>
    <row r="6752" spans="1:23" x14ac:dyDescent="0.25">
      <c r="A6752">
        <v>6732</v>
      </c>
      <c r="B6752">
        <v>7701465181</v>
      </c>
      <c r="C6752" t="s">
        <v>22941</v>
      </c>
      <c r="D6752">
        <v>42</v>
      </c>
      <c r="F6752">
        <v>7701205778</v>
      </c>
      <c r="G6752">
        <v>1621</v>
      </c>
      <c r="I6752">
        <v>11</v>
      </c>
      <c r="J6752">
        <v>448</v>
      </c>
      <c r="K6752">
        <v>977</v>
      </c>
      <c r="L6752" t="s">
        <v>17700</v>
      </c>
      <c r="M6752">
        <v>1</v>
      </c>
      <c r="N6752">
        <v>0</v>
      </c>
      <c r="O6752">
        <v>0</v>
      </c>
      <c r="P6752">
        <v>0</v>
      </c>
      <c r="Q6752" s="2">
        <v>35633</v>
      </c>
      <c r="R6752" s="2">
        <v>36031</v>
      </c>
      <c r="S6752" s="3">
        <v>35910</v>
      </c>
      <c r="T6752" s="3">
        <v>21546</v>
      </c>
      <c r="U6752" s="3">
        <v>14364</v>
      </c>
      <c r="V6752" s="3">
        <v>4038</v>
      </c>
      <c r="W6752" s="3" t="s">
        <v>607</v>
      </c>
    </row>
    <row r="6753" spans="1:23" x14ac:dyDescent="0.25">
      <c r="A6753">
        <v>6733</v>
      </c>
      <c r="B6753">
        <v>7701465192</v>
      </c>
      <c r="C6753" t="s">
        <v>17701</v>
      </c>
      <c r="D6753">
        <v>19</v>
      </c>
      <c r="G6753">
        <v>1111</v>
      </c>
      <c r="I6753">
        <v>13</v>
      </c>
      <c r="J6753">
        <v>214</v>
      </c>
      <c r="K6753">
        <v>861</v>
      </c>
      <c r="L6753" t="s">
        <v>8628</v>
      </c>
      <c r="M6753">
        <v>2</v>
      </c>
      <c r="N6753">
        <v>0</v>
      </c>
      <c r="O6753">
        <v>0</v>
      </c>
      <c r="P6753">
        <v>0</v>
      </c>
      <c r="Q6753" s="2">
        <v>36010</v>
      </c>
      <c r="R6753" s="2">
        <v>36083</v>
      </c>
      <c r="S6753" s="3">
        <v>151200</v>
      </c>
      <c r="T6753" s="3">
        <v>98280</v>
      </c>
      <c r="U6753" s="3">
        <v>52920</v>
      </c>
      <c r="V6753" s="3" t="s">
        <v>17702</v>
      </c>
      <c r="W6753" s="3" t="s">
        <v>515</v>
      </c>
    </row>
    <row r="6754" spans="1:23" x14ac:dyDescent="0.25">
      <c r="A6754">
        <v>6734</v>
      </c>
      <c r="B6754">
        <v>7701465217</v>
      </c>
      <c r="C6754" t="s">
        <v>17703</v>
      </c>
      <c r="D6754">
        <v>19</v>
      </c>
      <c r="G6754">
        <v>1111</v>
      </c>
      <c r="I6754">
        <v>11</v>
      </c>
      <c r="J6754">
        <v>649</v>
      </c>
      <c r="K6754">
        <v>78</v>
      </c>
      <c r="L6754" t="s">
        <v>11478</v>
      </c>
      <c r="M6754">
        <v>3</v>
      </c>
      <c r="N6754">
        <v>0</v>
      </c>
      <c r="O6754">
        <v>0</v>
      </c>
      <c r="P6754">
        <v>0</v>
      </c>
      <c r="Q6754" s="2">
        <v>35983</v>
      </c>
      <c r="R6754" s="2">
        <v>35913</v>
      </c>
      <c r="S6754" s="3">
        <v>70430</v>
      </c>
      <c r="T6754" s="3" t="s">
        <v>17548</v>
      </c>
      <c r="U6754" s="3" t="s">
        <v>17549</v>
      </c>
      <c r="V6754" s="3" t="s">
        <v>17704</v>
      </c>
      <c r="W6754" s="3" t="s">
        <v>515</v>
      </c>
    </row>
    <row r="6755" spans="1:23" x14ac:dyDescent="0.25">
      <c r="A6755">
        <v>6735</v>
      </c>
      <c r="B6755">
        <v>7701465227</v>
      </c>
      <c r="C6755" t="s">
        <v>17705</v>
      </c>
      <c r="D6755">
        <v>19</v>
      </c>
      <c r="F6755">
        <v>7701466406</v>
      </c>
      <c r="G6755">
        <v>1421</v>
      </c>
      <c r="I6755">
        <v>11</v>
      </c>
      <c r="J6755">
        <v>484</v>
      </c>
      <c r="K6755">
        <v>522</v>
      </c>
      <c r="M6755">
        <v>0</v>
      </c>
      <c r="N6755">
        <v>0</v>
      </c>
      <c r="O6755">
        <v>0</v>
      </c>
      <c r="P6755">
        <v>0</v>
      </c>
      <c r="Q6755" s="2">
        <v>29221</v>
      </c>
      <c r="R6755" s="2">
        <v>29221</v>
      </c>
      <c r="S6755" s="3">
        <v>0</v>
      </c>
      <c r="T6755" s="3">
        <v>0</v>
      </c>
      <c r="U6755" s="3">
        <v>0</v>
      </c>
      <c r="V6755" s="3">
        <v>0</v>
      </c>
    </row>
    <row r="6756" spans="1:23" x14ac:dyDescent="0.25">
      <c r="A6756">
        <v>6736</v>
      </c>
      <c r="B6756">
        <v>7701465253</v>
      </c>
      <c r="C6756" t="s">
        <v>17706</v>
      </c>
      <c r="D6756">
        <v>19</v>
      </c>
      <c r="G6756">
        <v>1111</v>
      </c>
      <c r="H6756" t="s">
        <v>610</v>
      </c>
      <c r="I6756">
        <v>13</v>
      </c>
      <c r="K6756">
        <v>856</v>
      </c>
      <c r="L6756" t="s">
        <v>7386</v>
      </c>
      <c r="M6756">
        <v>1</v>
      </c>
      <c r="N6756">
        <v>0</v>
      </c>
      <c r="O6756">
        <v>0</v>
      </c>
      <c r="P6756">
        <v>0</v>
      </c>
      <c r="Q6756" s="2">
        <v>35234</v>
      </c>
      <c r="R6756" s="2">
        <v>35825</v>
      </c>
      <c r="S6756" s="3">
        <v>56169</v>
      </c>
      <c r="T6756" s="3" t="s">
        <v>8634</v>
      </c>
      <c r="U6756" s="3" t="s">
        <v>8635</v>
      </c>
      <c r="V6756" s="3" t="s">
        <v>17707</v>
      </c>
      <c r="W6756" s="3" t="s">
        <v>515</v>
      </c>
    </row>
    <row r="6757" spans="1:23" x14ac:dyDescent="0.25">
      <c r="A6757">
        <v>6737</v>
      </c>
      <c r="B6757">
        <v>7701465255</v>
      </c>
      <c r="C6757" t="s">
        <v>17708</v>
      </c>
      <c r="D6757">
        <v>19</v>
      </c>
      <c r="E6757" t="s">
        <v>8640</v>
      </c>
      <c r="G6757">
        <v>1111</v>
      </c>
      <c r="I6757">
        <v>11</v>
      </c>
      <c r="K6757">
        <v>856</v>
      </c>
      <c r="L6757" t="s">
        <v>7391</v>
      </c>
      <c r="M6757">
        <v>2</v>
      </c>
      <c r="N6757">
        <v>0</v>
      </c>
      <c r="O6757">
        <v>0</v>
      </c>
      <c r="P6757">
        <v>0</v>
      </c>
      <c r="Q6757" s="2">
        <v>35983</v>
      </c>
      <c r="R6757" s="2">
        <v>36025</v>
      </c>
      <c r="S6757" s="3">
        <v>55482</v>
      </c>
      <c r="T6757" s="3" t="s">
        <v>17709</v>
      </c>
      <c r="U6757" s="3" t="s">
        <v>17710</v>
      </c>
      <c r="V6757" s="3" t="s">
        <v>17711</v>
      </c>
      <c r="W6757" s="3" t="s">
        <v>515</v>
      </c>
    </row>
    <row r="6758" spans="1:23" x14ac:dyDescent="0.25">
      <c r="A6758">
        <v>6738</v>
      </c>
      <c r="B6758">
        <v>7701465257</v>
      </c>
      <c r="C6758" t="s">
        <v>17712</v>
      </c>
      <c r="G6758">
        <v>1111</v>
      </c>
      <c r="I6758">
        <v>13</v>
      </c>
      <c r="J6758">
        <v>214</v>
      </c>
      <c r="K6758">
        <v>864</v>
      </c>
      <c r="L6758" t="s">
        <v>17713</v>
      </c>
      <c r="M6758">
        <v>1</v>
      </c>
      <c r="N6758">
        <v>0</v>
      </c>
      <c r="O6758">
        <v>0</v>
      </c>
      <c r="P6758">
        <v>0</v>
      </c>
      <c r="Q6758" s="2">
        <v>35983</v>
      </c>
      <c r="R6758" s="2">
        <v>36062</v>
      </c>
      <c r="S6758" s="3">
        <v>223652</v>
      </c>
      <c r="T6758" s="3" t="s">
        <v>17714</v>
      </c>
      <c r="U6758" s="3" t="s">
        <v>17715</v>
      </c>
      <c r="V6758" s="3" t="s">
        <v>17716</v>
      </c>
      <c r="W6758" s="3" t="s">
        <v>515</v>
      </c>
    </row>
    <row r="6759" spans="1:23" x14ac:dyDescent="0.25">
      <c r="A6759">
        <v>6739</v>
      </c>
      <c r="B6759">
        <v>7701465265</v>
      </c>
      <c r="C6759" t="s">
        <v>17717</v>
      </c>
      <c r="D6759">
        <v>47</v>
      </c>
      <c r="F6759">
        <v>7701467918</v>
      </c>
      <c r="G6759">
        <v>1111</v>
      </c>
      <c r="I6759">
        <v>11</v>
      </c>
      <c r="J6759">
        <v>484</v>
      </c>
      <c r="K6759">
        <v>522</v>
      </c>
      <c r="M6759">
        <v>0</v>
      </c>
      <c r="N6759">
        <v>0</v>
      </c>
      <c r="O6759">
        <v>0</v>
      </c>
      <c r="P6759">
        <v>0</v>
      </c>
      <c r="Q6759" s="2">
        <v>29221</v>
      </c>
      <c r="R6759" s="2">
        <v>29221</v>
      </c>
      <c r="S6759" s="3">
        <v>62802</v>
      </c>
      <c r="T6759" s="3" t="s">
        <v>17718</v>
      </c>
      <c r="U6759" s="3" t="s">
        <v>17719</v>
      </c>
      <c r="V6759" s="3">
        <v>0</v>
      </c>
      <c r="W6759" s="3" t="s">
        <v>515</v>
      </c>
    </row>
    <row r="6760" spans="1:23" x14ac:dyDescent="0.25">
      <c r="A6760">
        <v>6740</v>
      </c>
      <c r="B6760">
        <v>7701465266</v>
      </c>
      <c r="C6760" t="s">
        <v>17720</v>
      </c>
      <c r="D6760">
        <v>96</v>
      </c>
      <c r="F6760">
        <v>7701468449</v>
      </c>
      <c r="G6760">
        <v>1421</v>
      </c>
      <c r="I6760">
        <v>11</v>
      </c>
      <c r="J6760">
        <v>184</v>
      </c>
      <c r="K6760">
        <v>522</v>
      </c>
      <c r="M6760">
        <v>0</v>
      </c>
      <c r="N6760">
        <v>0</v>
      </c>
      <c r="O6760">
        <v>0</v>
      </c>
      <c r="P6760">
        <v>0</v>
      </c>
      <c r="Q6760" s="2">
        <v>29221</v>
      </c>
      <c r="R6760" s="2">
        <v>29221</v>
      </c>
      <c r="S6760" s="3">
        <v>63734</v>
      </c>
      <c r="T6760" s="3" t="s">
        <v>17721</v>
      </c>
      <c r="U6760" s="3" t="s">
        <v>17722</v>
      </c>
      <c r="V6760" s="3">
        <v>0</v>
      </c>
      <c r="W6760" s="3" t="s">
        <v>607</v>
      </c>
    </row>
    <row r="6761" spans="1:23" x14ac:dyDescent="0.25">
      <c r="A6761">
        <v>6741</v>
      </c>
      <c r="B6761">
        <v>7701465268</v>
      </c>
      <c r="C6761" t="s">
        <v>23043</v>
      </c>
      <c r="D6761">
        <v>42</v>
      </c>
      <c r="G6761">
        <v>1121</v>
      </c>
      <c r="I6761">
        <v>11</v>
      </c>
      <c r="J6761">
        <v>373</v>
      </c>
      <c r="K6761">
        <v>522</v>
      </c>
      <c r="M6761">
        <v>0</v>
      </c>
      <c r="N6761">
        <v>0</v>
      </c>
      <c r="O6761">
        <v>0</v>
      </c>
      <c r="P6761">
        <v>0</v>
      </c>
      <c r="Q6761" s="2">
        <v>29221</v>
      </c>
      <c r="R6761" s="2">
        <v>29221</v>
      </c>
      <c r="S6761" s="3">
        <v>133588</v>
      </c>
      <c r="T6761" s="3" t="s">
        <v>17723</v>
      </c>
      <c r="U6761" s="3" t="s">
        <v>17724</v>
      </c>
      <c r="V6761" s="3">
        <v>0</v>
      </c>
      <c r="W6761" s="3" t="s">
        <v>607</v>
      </c>
    </row>
    <row r="6762" spans="1:23" x14ac:dyDescent="0.25">
      <c r="A6762">
        <v>6742</v>
      </c>
      <c r="B6762">
        <v>7701465270</v>
      </c>
      <c r="C6762" t="s">
        <v>17725</v>
      </c>
      <c r="D6762">
        <v>56</v>
      </c>
      <c r="F6762">
        <v>7701468447</v>
      </c>
      <c r="G6762">
        <v>1421</v>
      </c>
      <c r="I6762">
        <v>11</v>
      </c>
      <c r="J6762">
        <v>484</v>
      </c>
      <c r="K6762">
        <v>522</v>
      </c>
      <c r="M6762">
        <v>0</v>
      </c>
      <c r="N6762">
        <v>0</v>
      </c>
      <c r="O6762">
        <v>0</v>
      </c>
      <c r="P6762">
        <v>0</v>
      </c>
      <c r="Q6762" s="2">
        <v>29221</v>
      </c>
      <c r="R6762" s="2">
        <v>29221</v>
      </c>
      <c r="S6762" s="3">
        <v>87285</v>
      </c>
      <c r="T6762" s="3">
        <v>52371</v>
      </c>
      <c r="U6762" s="3">
        <v>34914</v>
      </c>
      <c r="V6762" s="3">
        <v>0</v>
      </c>
      <c r="W6762" s="3" t="s">
        <v>607</v>
      </c>
    </row>
    <row r="6763" spans="1:23" x14ac:dyDescent="0.25">
      <c r="A6763">
        <v>6743</v>
      </c>
      <c r="B6763">
        <v>7701465276</v>
      </c>
      <c r="C6763" t="s">
        <v>17726</v>
      </c>
      <c r="D6763">
        <v>75</v>
      </c>
      <c r="G6763">
        <v>1421</v>
      </c>
      <c r="I6763">
        <v>11</v>
      </c>
      <c r="J6763">
        <v>481</v>
      </c>
      <c r="K6763">
        <v>525</v>
      </c>
      <c r="M6763">
        <v>0</v>
      </c>
      <c r="N6763">
        <v>0</v>
      </c>
      <c r="O6763">
        <v>0</v>
      </c>
      <c r="P6763">
        <v>0</v>
      </c>
      <c r="Q6763" s="2">
        <v>29221</v>
      </c>
      <c r="R6763" s="2">
        <v>29221</v>
      </c>
      <c r="S6763" s="3">
        <v>0</v>
      </c>
      <c r="T6763" s="3">
        <v>0</v>
      </c>
      <c r="U6763" s="3">
        <v>0</v>
      </c>
      <c r="V6763" s="3">
        <v>0</v>
      </c>
    </row>
    <row r="6764" spans="1:23" x14ac:dyDescent="0.25">
      <c r="A6764">
        <v>6744</v>
      </c>
      <c r="B6764">
        <v>7701465277</v>
      </c>
      <c r="C6764" t="s">
        <v>17727</v>
      </c>
      <c r="D6764">
        <v>75</v>
      </c>
      <c r="F6764">
        <v>7701468500</v>
      </c>
      <c r="G6764">
        <v>1421</v>
      </c>
      <c r="I6764">
        <v>11</v>
      </c>
      <c r="J6764">
        <v>481</v>
      </c>
      <c r="K6764">
        <v>522</v>
      </c>
      <c r="M6764">
        <v>0</v>
      </c>
      <c r="N6764">
        <v>0</v>
      </c>
      <c r="O6764">
        <v>0</v>
      </c>
      <c r="P6764">
        <v>0</v>
      </c>
      <c r="Q6764" s="2">
        <v>29221</v>
      </c>
      <c r="R6764" s="2">
        <v>29221</v>
      </c>
      <c r="S6764" s="3">
        <v>79982</v>
      </c>
      <c r="T6764" s="3" t="s">
        <v>17728</v>
      </c>
      <c r="U6764" s="3" t="s">
        <v>17729</v>
      </c>
      <c r="V6764" s="3">
        <v>0</v>
      </c>
      <c r="W6764" s="3" t="s">
        <v>607</v>
      </c>
    </row>
    <row r="6765" spans="1:23" x14ac:dyDescent="0.25">
      <c r="A6765">
        <v>6745</v>
      </c>
      <c r="B6765">
        <v>7701465282</v>
      </c>
      <c r="C6765" t="s">
        <v>17730</v>
      </c>
      <c r="D6765">
        <v>75</v>
      </c>
      <c r="G6765">
        <v>1411</v>
      </c>
      <c r="I6765">
        <v>11</v>
      </c>
      <c r="J6765">
        <v>481</v>
      </c>
      <c r="K6765">
        <v>487</v>
      </c>
      <c r="M6765">
        <v>0</v>
      </c>
      <c r="N6765">
        <v>0</v>
      </c>
      <c r="O6765">
        <v>0</v>
      </c>
      <c r="P6765">
        <v>0</v>
      </c>
      <c r="Q6765" s="2">
        <v>29221</v>
      </c>
      <c r="R6765" s="2">
        <v>29221</v>
      </c>
      <c r="S6765" s="3">
        <v>0</v>
      </c>
      <c r="T6765" s="3">
        <v>0</v>
      </c>
      <c r="U6765" s="3">
        <v>0</v>
      </c>
      <c r="V6765" s="3">
        <v>0</v>
      </c>
    </row>
    <row r="6766" spans="1:23" x14ac:dyDescent="0.25">
      <c r="A6766">
        <v>6746</v>
      </c>
      <c r="B6766">
        <v>7701465307</v>
      </c>
      <c r="C6766" t="s">
        <v>17731</v>
      </c>
      <c r="D6766">
        <v>47</v>
      </c>
      <c r="G6766">
        <v>1321</v>
      </c>
      <c r="I6766">
        <v>11</v>
      </c>
      <c r="J6766">
        <v>373</v>
      </c>
      <c r="K6766">
        <v>1</v>
      </c>
      <c r="L6766" t="s">
        <v>10872</v>
      </c>
      <c r="M6766">
        <v>1</v>
      </c>
      <c r="N6766">
        <v>0</v>
      </c>
      <c r="O6766">
        <v>0</v>
      </c>
      <c r="P6766">
        <v>0</v>
      </c>
      <c r="Q6766" s="2">
        <v>35983</v>
      </c>
      <c r="R6766" s="2">
        <v>35983</v>
      </c>
      <c r="S6766" s="3">
        <v>299739</v>
      </c>
      <c r="T6766" s="3" t="s">
        <v>17732</v>
      </c>
      <c r="U6766" s="3" t="s">
        <v>17733</v>
      </c>
      <c r="V6766" s="3" t="s">
        <v>17734</v>
      </c>
      <c r="W6766" s="3" t="s">
        <v>607</v>
      </c>
    </row>
    <row r="6767" spans="1:23" x14ac:dyDescent="0.25">
      <c r="A6767">
        <v>6747</v>
      </c>
      <c r="B6767">
        <v>7701465309</v>
      </c>
      <c r="C6767" t="s">
        <v>17735</v>
      </c>
      <c r="D6767" t="s">
        <v>23485</v>
      </c>
      <c r="G6767">
        <v>1311</v>
      </c>
      <c r="H6767" t="s">
        <v>610</v>
      </c>
      <c r="I6767">
        <v>11</v>
      </c>
      <c r="J6767">
        <v>373</v>
      </c>
      <c r="K6767">
        <v>1</v>
      </c>
      <c r="L6767" t="s">
        <v>13583</v>
      </c>
      <c r="M6767">
        <v>3</v>
      </c>
      <c r="N6767">
        <v>0</v>
      </c>
      <c r="O6767">
        <v>0</v>
      </c>
      <c r="P6767">
        <v>0</v>
      </c>
      <c r="Q6767" s="2">
        <v>29221</v>
      </c>
      <c r="R6767" s="2">
        <v>29221</v>
      </c>
      <c r="S6767" s="3">
        <v>336312</v>
      </c>
      <c r="T6767" s="3" t="s">
        <v>17736</v>
      </c>
      <c r="U6767" s="3" t="s">
        <v>17737</v>
      </c>
      <c r="V6767" s="3" t="s">
        <v>17738</v>
      </c>
      <c r="W6767" s="3" t="s">
        <v>515</v>
      </c>
    </row>
    <row r="6768" spans="1:23" x14ac:dyDescent="0.25">
      <c r="A6768">
        <v>6748</v>
      </c>
      <c r="B6768">
        <v>7701465325</v>
      </c>
      <c r="C6768" t="s">
        <v>24153</v>
      </c>
      <c r="D6768" t="s">
        <v>23647</v>
      </c>
      <c r="G6768">
        <v>1121</v>
      </c>
      <c r="I6768">
        <v>11</v>
      </c>
      <c r="J6768">
        <v>364</v>
      </c>
      <c r="K6768">
        <v>4</v>
      </c>
      <c r="L6768" t="s">
        <v>13156</v>
      </c>
      <c r="M6768">
        <v>13</v>
      </c>
      <c r="N6768">
        <v>0</v>
      </c>
      <c r="O6768">
        <v>0</v>
      </c>
      <c r="P6768">
        <v>0</v>
      </c>
      <c r="Q6768" s="2">
        <v>35983</v>
      </c>
      <c r="R6768" s="2">
        <v>35755</v>
      </c>
      <c r="S6768" s="3">
        <v>23338</v>
      </c>
      <c r="T6768" s="3" t="s">
        <v>17739</v>
      </c>
      <c r="U6768" s="3" t="s">
        <v>17740</v>
      </c>
      <c r="V6768" s="3" t="s">
        <v>17741</v>
      </c>
      <c r="W6768" s="3" t="s">
        <v>607</v>
      </c>
    </row>
    <row r="6769" spans="1:23" x14ac:dyDescent="0.25">
      <c r="A6769">
        <v>6749</v>
      </c>
      <c r="B6769">
        <v>7701465326</v>
      </c>
      <c r="C6769" t="s">
        <v>17742</v>
      </c>
      <c r="D6769">
        <v>41</v>
      </c>
      <c r="G6769">
        <v>1321</v>
      </c>
      <c r="I6769">
        <v>11</v>
      </c>
      <c r="J6769">
        <v>373</v>
      </c>
      <c r="K6769">
        <v>1</v>
      </c>
      <c r="L6769" t="s">
        <v>17743</v>
      </c>
      <c r="M6769">
        <v>1</v>
      </c>
      <c r="N6769">
        <v>0</v>
      </c>
      <c r="O6769">
        <v>0</v>
      </c>
      <c r="P6769">
        <v>0</v>
      </c>
      <c r="Q6769" s="2">
        <v>29221</v>
      </c>
      <c r="R6769" s="2">
        <v>29221</v>
      </c>
      <c r="S6769" s="3">
        <v>509604</v>
      </c>
      <c r="T6769" s="3" t="s">
        <v>17744</v>
      </c>
      <c r="U6769" s="3" t="s">
        <v>17745</v>
      </c>
      <c r="V6769" s="3" t="s">
        <v>17746</v>
      </c>
      <c r="W6769" s="3" t="s">
        <v>607</v>
      </c>
    </row>
    <row r="6770" spans="1:23" x14ac:dyDescent="0.25">
      <c r="A6770">
        <v>6750</v>
      </c>
      <c r="B6770">
        <v>7701465327</v>
      </c>
      <c r="C6770" t="s">
        <v>17747</v>
      </c>
      <c r="D6770">
        <v>56</v>
      </c>
      <c r="G6770">
        <v>1321</v>
      </c>
      <c r="I6770">
        <v>11</v>
      </c>
      <c r="J6770">
        <v>373</v>
      </c>
      <c r="K6770">
        <v>1</v>
      </c>
      <c r="M6770">
        <v>0</v>
      </c>
      <c r="N6770">
        <v>0</v>
      </c>
      <c r="O6770">
        <v>0</v>
      </c>
      <c r="P6770">
        <v>0</v>
      </c>
      <c r="Q6770" s="2">
        <v>29221</v>
      </c>
      <c r="R6770" s="2">
        <v>29221</v>
      </c>
      <c r="S6770" s="3">
        <v>631311</v>
      </c>
      <c r="T6770" s="3" t="s">
        <v>17748</v>
      </c>
      <c r="U6770" s="3" t="s">
        <v>17749</v>
      </c>
      <c r="V6770" s="3">
        <v>0</v>
      </c>
      <c r="W6770" s="3" t="s">
        <v>607</v>
      </c>
    </row>
    <row r="6771" spans="1:23" x14ac:dyDescent="0.25">
      <c r="A6771">
        <v>6751</v>
      </c>
      <c r="B6771">
        <v>7701465361</v>
      </c>
      <c r="C6771" t="s">
        <v>17750</v>
      </c>
      <c r="D6771">
        <v>19</v>
      </c>
      <c r="G6771">
        <v>1131</v>
      </c>
      <c r="I6771">
        <v>11</v>
      </c>
      <c r="K6771">
        <v>115</v>
      </c>
      <c r="M6771">
        <v>0</v>
      </c>
      <c r="N6771">
        <v>0</v>
      </c>
      <c r="O6771">
        <v>0</v>
      </c>
      <c r="P6771">
        <v>0</v>
      </c>
      <c r="Q6771" s="2">
        <v>29221</v>
      </c>
      <c r="R6771" s="2">
        <v>29221</v>
      </c>
      <c r="S6771" s="3">
        <v>0</v>
      </c>
      <c r="T6771" s="3">
        <v>0</v>
      </c>
      <c r="U6771" s="3">
        <v>0</v>
      </c>
      <c r="V6771" s="3">
        <v>0</v>
      </c>
    </row>
    <row r="6772" spans="1:23" x14ac:dyDescent="0.25">
      <c r="A6772">
        <v>6752</v>
      </c>
      <c r="B6772">
        <v>7701465366</v>
      </c>
      <c r="C6772" t="s">
        <v>17751</v>
      </c>
      <c r="D6772" t="s">
        <v>218</v>
      </c>
      <c r="F6772">
        <v>7701467890</v>
      </c>
      <c r="G6772">
        <v>1131</v>
      </c>
      <c r="I6772">
        <v>11</v>
      </c>
      <c r="K6772">
        <v>0</v>
      </c>
      <c r="M6772">
        <v>0</v>
      </c>
      <c r="N6772">
        <v>0</v>
      </c>
      <c r="O6772">
        <v>0</v>
      </c>
      <c r="P6772">
        <v>0</v>
      </c>
      <c r="Q6772" s="2">
        <v>29221</v>
      </c>
      <c r="R6772" s="2">
        <v>29221</v>
      </c>
      <c r="S6772" s="3">
        <v>278619</v>
      </c>
      <c r="T6772" s="3" t="s">
        <v>17752</v>
      </c>
      <c r="U6772" s="3" t="s">
        <v>17753</v>
      </c>
      <c r="V6772" s="3">
        <v>0</v>
      </c>
      <c r="W6772" s="3" t="s">
        <v>148</v>
      </c>
    </row>
    <row r="6773" spans="1:23" x14ac:dyDescent="0.25">
      <c r="A6773">
        <v>6753</v>
      </c>
      <c r="B6773">
        <v>7701465367</v>
      </c>
      <c r="C6773" t="s">
        <v>12364</v>
      </c>
      <c r="D6773">
        <v>22</v>
      </c>
      <c r="G6773">
        <v>1111</v>
      </c>
      <c r="I6773">
        <v>11</v>
      </c>
      <c r="J6773">
        <v>367</v>
      </c>
      <c r="K6773">
        <v>18</v>
      </c>
      <c r="M6773">
        <v>0</v>
      </c>
      <c r="N6773">
        <v>0</v>
      </c>
      <c r="O6773">
        <v>0</v>
      </c>
      <c r="P6773">
        <v>0</v>
      </c>
      <c r="Q6773" s="2">
        <v>29221</v>
      </c>
      <c r="R6773" s="2">
        <v>29221</v>
      </c>
      <c r="S6773" s="3">
        <v>65880</v>
      </c>
      <c r="T6773" s="3">
        <v>42822</v>
      </c>
      <c r="U6773" s="3">
        <v>23058</v>
      </c>
      <c r="V6773" s="3">
        <v>0</v>
      </c>
      <c r="W6773" s="3" t="s">
        <v>515</v>
      </c>
    </row>
    <row r="6774" spans="1:23" x14ac:dyDescent="0.25">
      <c r="A6774">
        <v>6754</v>
      </c>
      <c r="B6774">
        <v>7701465368</v>
      </c>
      <c r="C6774" t="s">
        <v>17754</v>
      </c>
      <c r="D6774" t="s">
        <v>218</v>
      </c>
      <c r="G6774">
        <v>1111</v>
      </c>
      <c r="I6774">
        <v>11</v>
      </c>
      <c r="J6774">
        <v>169</v>
      </c>
      <c r="K6774">
        <v>219</v>
      </c>
      <c r="M6774">
        <v>0</v>
      </c>
      <c r="N6774">
        <v>0</v>
      </c>
      <c r="O6774">
        <v>0</v>
      </c>
      <c r="P6774">
        <v>0</v>
      </c>
      <c r="Q6774" s="2">
        <v>29221</v>
      </c>
      <c r="R6774" s="2">
        <v>29221</v>
      </c>
      <c r="S6774" s="3">
        <v>56352</v>
      </c>
      <c r="T6774" s="3" t="s">
        <v>17755</v>
      </c>
      <c r="U6774" s="3" t="s">
        <v>17756</v>
      </c>
      <c r="V6774" s="3">
        <v>0</v>
      </c>
      <c r="W6774" s="3" t="s">
        <v>515</v>
      </c>
    </row>
    <row r="6775" spans="1:23" x14ac:dyDescent="0.25">
      <c r="A6775">
        <v>6755</v>
      </c>
      <c r="B6775">
        <v>7701465369</v>
      </c>
      <c r="C6775" t="s">
        <v>17757</v>
      </c>
      <c r="D6775" t="s">
        <v>218</v>
      </c>
      <c r="G6775">
        <v>1111</v>
      </c>
      <c r="I6775">
        <v>11</v>
      </c>
      <c r="J6775">
        <v>169</v>
      </c>
      <c r="K6775">
        <v>219</v>
      </c>
      <c r="M6775">
        <v>0</v>
      </c>
      <c r="N6775">
        <v>0</v>
      </c>
      <c r="O6775">
        <v>0</v>
      </c>
      <c r="P6775">
        <v>0</v>
      </c>
      <c r="Q6775" s="2">
        <v>29221</v>
      </c>
      <c r="R6775" s="2">
        <v>29221</v>
      </c>
      <c r="S6775" s="3">
        <v>56352</v>
      </c>
      <c r="T6775" s="3" t="s">
        <v>17755</v>
      </c>
      <c r="U6775" s="3" t="s">
        <v>17756</v>
      </c>
      <c r="V6775" s="3">
        <v>0</v>
      </c>
      <c r="W6775" s="3" t="s">
        <v>515</v>
      </c>
    </row>
    <row r="6776" spans="1:23" x14ac:dyDescent="0.25">
      <c r="A6776">
        <v>6756</v>
      </c>
      <c r="B6776">
        <v>7701465370</v>
      </c>
      <c r="C6776" t="s">
        <v>17758</v>
      </c>
      <c r="D6776" t="s">
        <v>218</v>
      </c>
      <c r="G6776">
        <v>1111</v>
      </c>
      <c r="I6776">
        <v>11</v>
      </c>
      <c r="J6776">
        <v>169</v>
      </c>
      <c r="K6776">
        <v>231</v>
      </c>
      <c r="M6776">
        <v>0</v>
      </c>
      <c r="N6776">
        <v>0</v>
      </c>
      <c r="O6776">
        <v>0</v>
      </c>
      <c r="P6776">
        <v>0</v>
      </c>
      <c r="Q6776" s="2">
        <v>29221</v>
      </c>
      <c r="R6776" s="2">
        <v>29221</v>
      </c>
      <c r="S6776" s="3">
        <v>147002</v>
      </c>
      <c r="T6776" s="3" t="s">
        <v>17759</v>
      </c>
      <c r="U6776" s="3" t="s">
        <v>17760</v>
      </c>
      <c r="V6776" s="3">
        <v>0</v>
      </c>
      <c r="W6776" s="3" t="s">
        <v>515</v>
      </c>
    </row>
    <row r="6777" spans="1:23" x14ac:dyDescent="0.25">
      <c r="A6777">
        <v>6757</v>
      </c>
      <c r="B6777">
        <v>7701465371</v>
      </c>
      <c r="C6777" t="s">
        <v>17761</v>
      </c>
      <c r="D6777" t="s">
        <v>218</v>
      </c>
      <c r="G6777">
        <v>1111</v>
      </c>
      <c r="I6777">
        <v>11</v>
      </c>
      <c r="J6777">
        <v>169</v>
      </c>
      <c r="K6777">
        <v>209</v>
      </c>
      <c r="M6777">
        <v>0</v>
      </c>
      <c r="N6777">
        <v>0</v>
      </c>
      <c r="O6777">
        <v>0</v>
      </c>
      <c r="P6777">
        <v>0</v>
      </c>
      <c r="Q6777" s="2">
        <v>29221</v>
      </c>
      <c r="R6777" s="2">
        <v>29221</v>
      </c>
      <c r="S6777" s="3">
        <v>131696</v>
      </c>
      <c r="T6777" s="3" t="s">
        <v>17762</v>
      </c>
      <c r="U6777" s="3" t="s">
        <v>17763</v>
      </c>
      <c r="V6777" s="3">
        <v>0</v>
      </c>
      <c r="W6777" s="3" t="s">
        <v>515</v>
      </c>
    </row>
    <row r="6778" spans="1:23" x14ac:dyDescent="0.25">
      <c r="A6778">
        <v>6758</v>
      </c>
      <c r="B6778">
        <v>7701465376</v>
      </c>
      <c r="C6778" t="s">
        <v>17764</v>
      </c>
      <c r="D6778" t="s">
        <v>218</v>
      </c>
      <c r="G6778">
        <v>1011</v>
      </c>
      <c r="I6778">
        <v>11</v>
      </c>
      <c r="J6778">
        <v>619</v>
      </c>
      <c r="K6778">
        <v>200</v>
      </c>
      <c r="M6778">
        <v>0</v>
      </c>
      <c r="N6778">
        <v>0</v>
      </c>
      <c r="O6778">
        <v>0</v>
      </c>
      <c r="P6778">
        <v>1</v>
      </c>
      <c r="Q6778" s="2">
        <v>29221</v>
      </c>
      <c r="R6778" s="2">
        <v>29221</v>
      </c>
      <c r="S6778" s="3">
        <v>77259</v>
      </c>
      <c r="T6778" s="3" t="s">
        <v>17765</v>
      </c>
      <c r="U6778" s="3" t="s">
        <v>17766</v>
      </c>
      <c r="V6778" s="3">
        <v>0</v>
      </c>
      <c r="W6778" s="3" t="s">
        <v>515</v>
      </c>
    </row>
    <row r="6779" spans="1:23" x14ac:dyDescent="0.25">
      <c r="A6779">
        <v>6759</v>
      </c>
      <c r="B6779">
        <v>7701465377</v>
      </c>
      <c r="C6779" t="s">
        <v>17767</v>
      </c>
      <c r="D6779" t="s">
        <v>218</v>
      </c>
      <c r="G6779">
        <v>1011</v>
      </c>
      <c r="I6779">
        <v>11</v>
      </c>
      <c r="J6779">
        <v>619</v>
      </c>
      <c r="K6779">
        <v>200</v>
      </c>
      <c r="M6779">
        <v>0</v>
      </c>
      <c r="N6779">
        <v>0</v>
      </c>
      <c r="O6779">
        <v>0</v>
      </c>
      <c r="P6779">
        <v>0</v>
      </c>
      <c r="Q6779" s="2">
        <v>29221</v>
      </c>
      <c r="R6779" s="2">
        <v>29221</v>
      </c>
      <c r="S6779" s="3">
        <v>77259</v>
      </c>
      <c r="T6779" s="3" t="s">
        <v>17765</v>
      </c>
      <c r="U6779" s="3" t="s">
        <v>17766</v>
      </c>
      <c r="V6779" s="3">
        <v>0</v>
      </c>
      <c r="W6779" s="3" t="s">
        <v>515</v>
      </c>
    </row>
    <row r="6780" spans="1:23" x14ac:dyDescent="0.25">
      <c r="A6780">
        <v>6760</v>
      </c>
      <c r="B6780">
        <v>7701465388</v>
      </c>
      <c r="C6780" t="s">
        <v>23044</v>
      </c>
      <c r="D6780" t="s">
        <v>22415</v>
      </c>
      <c r="G6780">
        <v>1131</v>
      </c>
      <c r="I6780">
        <v>11</v>
      </c>
      <c r="K6780">
        <v>115</v>
      </c>
      <c r="L6780" t="s">
        <v>3431</v>
      </c>
      <c r="M6780">
        <v>1</v>
      </c>
      <c r="N6780">
        <v>0</v>
      </c>
      <c r="O6780">
        <v>0</v>
      </c>
      <c r="P6780">
        <v>0</v>
      </c>
      <c r="Q6780" s="2">
        <v>29221</v>
      </c>
      <c r="R6780" s="2">
        <v>29221</v>
      </c>
      <c r="S6780" s="3">
        <v>226921</v>
      </c>
      <c r="T6780" s="3" t="s">
        <v>17768</v>
      </c>
      <c r="U6780" s="3" t="s">
        <v>17769</v>
      </c>
      <c r="V6780" s="3" t="s">
        <v>17770</v>
      </c>
      <c r="W6780" s="3" t="s">
        <v>148</v>
      </c>
    </row>
    <row r="6781" spans="1:23" x14ac:dyDescent="0.25">
      <c r="A6781">
        <v>6761</v>
      </c>
      <c r="B6781">
        <v>7701465459</v>
      </c>
      <c r="C6781" t="s">
        <v>17771</v>
      </c>
      <c r="D6781" t="s">
        <v>218</v>
      </c>
      <c r="G6781">
        <v>1111</v>
      </c>
      <c r="I6781">
        <v>11</v>
      </c>
      <c r="J6781">
        <v>619</v>
      </c>
      <c r="K6781">
        <v>223</v>
      </c>
      <c r="M6781">
        <v>0</v>
      </c>
      <c r="N6781">
        <v>0</v>
      </c>
      <c r="O6781">
        <v>0</v>
      </c>
      <c r="P6781">
        <v>0</v>
      </c>
      <c r="Q6781" s="2">
        <v>29221</v>
      </c>
      <c r="R6781" s="2">
        <v>29221</v>
      </c>
      <c r="S6781" s="3">
        <v>510951</v>
      </c>
      <c r="T6781" s="3" t="s">
        <v>17772</v>
      </c>
      <c r="U6781" s="3" t="s">
        <v>17773</v>
      </c>
      <c r="V6781" s="3">
        <v>0</v>
      </c>
      <c r="W6781" s="3" t="s">
        <v>515</v>
      </c>
    </row>
    <row r="6782" spans="1:23" x14ac:dyDescent="0.25">
      <c r="A6782">
        <v>6762</v>
      </c>
      <c r="B6782">
        <v>7701465479</v>
      </c>
      <c r="C6782" t="s">
        <v>17774</v>
      </c>
      <c r="D6782" t="s">
        <v>218</v>
      </c>
      <c r="G6782">
        <v>1111</v>
      </c>
      <c r="I6782">
        <v>11</v>
      </c>
      <c r="J6782">
        <v>169</v>
      </c>
      <c r="K6782">
        <v>221</v>
      </c>
      <c r="M6782">
        <v>0</v>
      </c>
      <c r="N6782">
        <v>0</v>
      </c>
      <c r="O6782">
        <v>0</v>
      </c>
      <c r="P6782">
        <v>0</v>
      </c>
      <c r="Q6782" s="2">
        <v>29221</v>
      </c>
      <c r="R6782" s="2">
        <v>29221</v>
      </c>
      <c r="S6782" s="3">
        <v>523204</v>
      </c>
      <c r="T6782" s="3" t="s">
        <v>17775</v>
      </c>
      <c r="U6782" s="3" t="s">
        <v>17776</v>
      </c>
      <c r="V6782" s="3">
        <v>0</v>
      </c>
      <c r="W6782" s="3" t="s">
        <v>515</v>
      </c>
    </row>
    <row r="6783" spans="1:23" x14ac:dyDescent="0.25">
      <c r="A6783">
        <v>6763</v>
      </c>
      <c r="B6783">
        <v>7701465480</v>
      </c>
      <c r="C6783" t="s">
        <v>17777</v>
      </c>
      <c r="D6783" t="s">
        <v>218</v>
      </c>
      <c r="G6783">
        <v>1111</v>
      </c>
      <c r="I6783">
        <v>11</v>
      </c>
      <c r="J6783">
        <v>169</v>
      </c>
      <c r="K6783">
        <v>221</v>
      </c>
      <c r="M6783">
        <v>0</v>
      </c>
      <c r="N6783">
        <v>0</v>
      </c>
      <c r="O6783">
        <v>0</v>
      </c>
      <c r="P6783">
        <v>0</v>
      </c>
      <c r="Q6783" s="2">
        <v>29221</v>
      </c>
      <c r="R6783" s="2">
        <v>29221</v>
      </c>
      <c r="S6783" s="3">
        <v>538790</v>
      </c>
      <c r="T6783" s="3" t="s">
        <v>17778</v>
      </c>
      <c r="U6783" s="3" t="s">
        <v>17779</v>
      </c>
      <c r="V6783" s="3">
        <v>0</v>
      </c>
      <c r="W6783" s="3" t="s">
        <v>515</v>
      </c>
    </row>
    <row r="6784" spans="1:23" x14ac:dyDescent="0.25">
      <c r="A6784">
        <v>6764</v>
      </c>
      <c r="B6784">
        <v>7701465513</v>
      </c>
      <c r="C6784" t="s">
        <v>17780</v>
      </c>
      <c r="D6784" t="s">
        <v>218</v>
      </c>
      <c r="G6784">
        <v>1021</v>
      </c>
      <c r="H6784" t="s">
        <v>602</v>
      </c>
      <c r="I6784">
        <v>11</v>
      </c>
      <c r="J6784">
        <v>379</v>
      </c>
      <c r="K6784">
        <v>2</v>
      </c>
      <c r="L6784" t="s">
        <v>12149</v>
      </c>
      <c r="M6784">
        <v>3</v>
      </c>
      <c r="N6784">
        <v>0</v>
      </c>
      <c r="O6784">
        <v>0</v>
      </c>
      <c r="P6784">
        <v>0</v>
      </c>
      <c r="Q6784" s="2">
        <v>36010</v>
      </c>
      <c r="R6784" s="2">
        <v>36032</v>
      </c>
      <c r="S6784" s="3">
        <v>80429</v>
      </c>
      <c r="T6784" s="3" t="s">
        <v>17781</v>
      </c>
      <c r="U6784" s="3" t="s">
        <v>17782</v>
      </c>
      <c r="V6784" s="3" t="s">
        <v>17783</v>
      </c>
      <c r="W6784" s="3" t="s">
        <v>607</v>
      </c>
    </row>
    <row r="6785" spans="1:23" x14ac:dyDescent="0.25">
      <c r="A6785">
        <v>6765</v>
      </c>
      <c r="B6785">
        <v>7701465527</v>
      </c>
      <c r="C6785" t="s">
        <v>17784</v>
      </c>
      <c r="D6785" t="s">
        <v>218</v>
      </c>
      <c r="G6785">
        <v>1111</v>
      </c>
      <c r="I6785">
        <v>11</v>
      </c>
      <c r="J6785">
        <v>169</v>
      </c>
      <c r="K6785">
        <v>261</v>
      </c>
      <c r="M6785">
        <v>0</v>
      </c>
      <c r="N6785">
        <v>0</v>
      </c>
      <c r="O6785">
        <v>0</v>
      </c>
      <c r="P6785">
        <v>0</v>
      </c>
      <c r="Q6785" s="2">
        <v>29221</v>
      </c>
      <c r="R6785" s="2">
        <v>29221</v>
      </c>
      <c r="S6785" s="3">
        <v>213796</v>
      </c>
      <c r="T6785" s="3" t="s">
        <v>17785</v>
      </c>
      <c r="U6785" s="3" t="s">
        <v>17786</v>
      </c>
      <c r="V6785" s="3">
        <v>0</v>
      </c>
      <c r="W6785" s="3" t="s">
        <v>515</v>
      </c>
    </row>
    <row r="6786" spans="1:23" x14ac:dyDescent="0.25">
      <c r="A6786">
        <v>6766</v>
      </c>
      <c r="B6786">
        <v>7701465528</v>
      </c>
      <c r="C6786" t="s">
        <v>17787</v>
      </c>
      <c r="D6786" t="s">
        <v>218</v>
      </c>
      <c r="G6786">
        <v>1111</v>
      </c>
      <c r="I6786">
        <v>11</v>
      </c>
      <c r="J6786">
        <v>169</v>
      </c>
      <c r="K6786">
        <v>261</v>
      </c>
      <c r="M6786">
        <v>0</v>
      </c>
      <c r="N6786">
        <v>0</v>
      </c>
      <c r="O6786">
        <v>0</v>
      </c>
      <c r="P6786">
        <v>0</v>
      </c>
      <c r="Q6786" s="2">
        <v>29221</v>
      </c>
      <c r="R6786" s="2">
        <v>29221</v>
      </c>
      <c r="S6786" s="3">
        <v>321863</v>
      </c>
      <c r="T6786" s="3" t="s">
        <v>17788</v>
      </c>
      <c r="U6786" s="3" t="s">
        <v>17789</v>
      </c>
      <c r="V6786" s="3">
        <v>0</v>
      </c>
      <c r="W6786" s="3" t="s">
        <v>515</v>
      </c>
    </row>
    <row r="6787" spans="1:23" x14ac:dyDescent="0.25">
      <c r="A6787">
        <v>6767</v>
      </c>
      <c r="B6787">
        <v>7701465537</v>
      </c>
      <c r="C6787" t="s">
        <v>17790</v>
      </c>
      <c r="D6787">
        <v>19</v>
      </c>
      <c r="G6787">
        <v>1111</v>
      </c>
      <c r="I6787">
        <v>11</v>
      </c>
      <c r="J6787">
        <v>214</v>
      </c>
      <c r="K6787">
        <v>854</v>
      </c>
      <c r="M6787">
        <v>0</v>
      </c>
      <c r="N6787">
        <v>0</v>
      </c>
      <c r="O6787">
        <v>0</v>
      </c>
      <c r="P6787">
        <v>0</v>
      </c>
      <c r="Q6787" s="2">
        <v>29221</v>
      </c>
      <c r="R6787" s="2">
        <v>29221</v>
      </c>
      <c r="S6787" s="3">
        <v>329110</v>
      </c>
      <c r="T6787" s="3" t="s">
        <v>17791</v>
      </c>
      <c r="U6787" s="3" t="s">
        <v>17792</v>
      </c>
      <c r="V6787" s="3">
        <v>0</v>
      </c>
      <c r="W6787" s="3" t="s">
        <v>515</v>
      </c>
    </row>
    <row r="6788" spans="1:23" x14ac:dyDescent="0.25">
      <c r="A6788">
        <v>6768</v>
      </c>
      <c r="B6788">
        <v>7701465613</v>
      </c>
      <c r="C6788" t="s">
        <v>17793</v>
      </c>
      <c r="D6788">
        <v>22</v>
      </c>
      <c r="G6788">
        <v>1611</v>
      </c>
      <c r="I6788">
        <v>11</v>
      </c>
      <c r="J6788">
        <v>622</v>
      </c>
      <c r="K6788">
        <v>282</v>
      </c>
      <c r="L6788" t="s">
        <v>17572</v>
      </c>
      <c r="M6788">
        <v>2</v>
      </c>
      <c r="N6788">
        <v>0</v>
      </c>
      <c r="O6788">
        <v>0</v>
      </c>
      <c r="P6788">
        <v>0</v>
      </c>
      <c r="Q6788" s="2">
        <v>36060</v>
      </c>
      <c r="R6788" s="2">
        <v>36011</v>
      </c>
      <c r="S6788" s="3">
        <v>202932</v>
      </c>
      <c r="T6788" s="3" t="s">
        <v>17794</v>
      </c>
      <c r="U6788" s="3" t="s">
        <v>17795</v>
      </c>
      <c r="V6788" s="3" t="s">
        <v>17796</v>
      </c>
      <c r="W6788" s="3" t="s">
        <v>515</v>
      </c>
    </row>
    <row r="6789" spans="1:23" x14ac:dyDescent="0.25">
      <c r="A6789">
        <v>6769</v>
      </c>
      <c r="B6789">
        <v>7701465614</v>
      </c>
      <c r="C6789" t="s">
        <v>17793</v>
      </c>
      <c r="D6789">
        <v>22</v>
      </c>
      <c r="G6789">
        <v>1611</v>
      </c>
      <c r="I6789">
        <v>11</v>
      </c>
      <c r="J6789">
        <v>622</v>
      </c>
      <c r="K6789">
        <v>282</v>
      </c>
      <c r="L6789" t="s">
        <v>17797</v>
      </c>
      <c r="M6789">
        <v>1</v>
      </c>
      <c r="N6789">
        <v>0</v>
      </c>
      <c r="O6789">
        <v>0</v>
      </c>
      <c r="P6789">
        <v>3</v>
      </c>
      <c r="Q6789" s="2">
        <v>36074</v>
      </c>
      <c r="R6789" s="2">
        <v>36074</v>
      </c>
      <c r="S6789" s="3">
        <v>291205</v>
      </c>
      <c r="T6789" s="3" t="s">
        <v>17798</v>
      </c>
      <c r="U6789" s="3" t="s">
        <v>17799</v>
      </c>
      <c r="V6789" s="3" t="s">
        <v>17800</v>
      </c>
      <c r="W6789" s="3" t="s">
        <v>515</v>
      </c>
    </row>
    <row r="6790" spans="1:23" x14ac:dyDescent="0.25">
      <c r="A6790">
        <v>6770</v>
      </c>
      <c r="B6790">
        <v>7701465615</v>
      </c>
      <c r="C6790" t="s">
        <v>9577</v>
      </c>
      <c r="D6790">
        <v>22</v>
      </c>
      <c r="G6790">
        <v>1111</v>
      </c>
      <c r="H6790" t="s">
        <v>610</v>
      </c>
      <c r="I6790">
        <v>11</v>
      </c>
      <c r="J6790">
        <v>622</v>
      </c>
      <c r="K6790">
        <v>289</v>
      </c>
      <c r="L6790" t="s">
        <v>4062</v>
      </c>
      <c r="M6790">
        <v>2</v>
      </c>
      <c r="N6790">
        <v>0</v>
      </c>
      <c r="O6790">
        <v>0</v>
      </c>
      <c r="P6790">
        <v>0</v>
      </c>
      <c r="Q6790" s="2">
        <v>35479</v>
      </c>
      <c r="R6790" s="2">
        <v>35479</v>
      </c>
      <c r="S6790" s="3">
        <v>84024</v>
      </c>
      <c r="T6790" s="3" t="s">
        <v>9578</v>
      </c>
      <c r="U6790" s="3" t="s">
        <v>9579</v>
      </c>
      <c r="V6790" s="3" t="s">
        <v>9580</v>
      </c>
      <c r="W6790" s="3" t="s">
        <v>515</v>
      </c>
    </row>
    <row r="6791" spans="1:23" x14ac:dyDescent="0.25">
      <c r="A6791">
        <v>6771</v>
      </c>
      <c r="B6791">
        <v>7701465616</v>
      </c>
      <c r="C6791" t="s">
        <v>17801</v>
      </c>
      <c r="D6791">
        <v>22</v>
      </c>
      <c r="G6791">
        <v>1111</v>
      </c>
      <c r="I6791">
        <v>11</v>
      </c>
      <c r="J6791">
        <v>622</v>
      </c>
      <c r="K6791">
        <v>285</v>
      </c>
      <c r="M6791">
        <v>0</v>
      </c>
      <c r="N6791">
        <v>0</v>
      </c>
      <c r="O6791">
        <v>0</v>
      </c>
      <c r="P6791">
        <v>0</v>
      </c>
      <c r="Q6791" s="2">
        <v>29221</v>
      </c>
      <c r="R6791" s="2">
        <v>29221</v>
      </c>
      <c r="S6791" s="3">
        <v>0</v>
      </c>
      <c r="T6791" s="3">
        <v>0</v>
      </c>
      <c r="U6791" s="3">
        <v>0</v>
      </c>
      <c r="V6791" s="3">
        <v>0</v>
      </c>
    </row>
    <row r="6792" spans="1:23" x14ac:dyDescent="0.25">
      <c r="A6792">
        <v>6772</v>
      </c>
      <c r="B6792">
        <v>7701465617</v>
      </c>
      <c r="C6792" t="s">
        <v>17802</v>
      </c>
      <c r="D6792">
        <v>22</v>
      </c>
      <c r="G6792">
        <v>1161</v>
      </c>
      <c r="H6792" t="s">
        <v>683</v>
      </c>
      <c r="I6792">
        <v>11</v>
      </c>
      <c r="J6792">
        <v>622</v>
      </c>
      <c r="K6792">
        <v>996</v>
      </c>
      <c r="L6792" t="s">
        <v>17803</v>
      </c>
      <c r="M6792">
        <v>3</v>
      </c>
      <c r="N6792">
        <v>0</v>
      </c>
      <c r="O6792">
        <v>0</v>
      </c>
      <c r="P6792">
        <v>0</v>
      </c>
      <c r="Q6792" s="2">
        <v>35954</v>
      </c>
      <c r="R6792" s="2">
        <v>36083</v>
      </c>
      <c r="S6792" s="3">
        <v>17901</v>
      </c>
      <c r="T6792" s="3" t="s">
        <v>17804</v>
      </c>
      <c r="U6792" s="3" t="s">
        <v>2356</v>
      </c>
      <c r="V6792" s="3" t="s">
        <v>17805</v>
      </c>
      <c r="W6792" s="3" t="s">
        <v>1613</v>
      </c>
    </row>
    <row r="6793" spans="1:23" x14ac:dyDescent="0.25">
      <c r="A6793">
        <v>6773</v>
      </c>
      <c r="B6793">
        <v>7701465621</v>
      </c>
      <c r="C6793" t="s">
        <v>17806</v>
      </c>
      <c r="D6793" t="s">
        <v>218</v>
      </c>
      <c r="G6793">
        <v>1111</v>
      </c>
      <c r="I6793">
        <v>13</v>
      </c>
      <c r="J6793">
        <v>637</v>
      </c>
      <c r="K6793">
        <v>285</v>
      </c>
      <c r="L6793" t="s">
        <v>8409</v>
      </c>
      <c r="M6793">
        <v>2</v>
      </c>
      <c r="N6793">
        <v>0</v>
      </c>
      <c r="O6793">
        <v>0</v>
      </c>
      <c r="P6793">
        <v>0</v>
      </c>
      <c r="Q6793" s="2">
        <v>36091</v>
      </c>
      <c r="R6793" s="2">
        <v>36091</v>
      </c>
      <c r="S6793" s="3">
        <v>25651</v>
      </c>
      <c r="T6793" s="3" t="s">
        <v>17807</v>
      </c>
      <c r="U6793" s="3" t="s">
        <v>17808</v>
      </c>
      <c r="V6793" s="3" t="s">
        <v>17809</v>
      </c>
      <c r="W6793" s="3" t="s">
        <v>515</v>
      </c>
    </row>
    <row r="6794" spans="1:23" x14ac:dyDescent="0.25">
      <c r="A6794">
        <v>6774</v>
      </c>
      <c r="B6794">
        <v>7701465622</v>
      </c>
      <c r="C6794" t="s">
        <v>17810</v>
      </c>
      <c r="D6794">
        <v>22</v>
      </c>
      <c r="G6794">
        <v>1611</v>
      </c>
      <c r="H6794" t="s">
        <v>602</v>
      </c>
      <c r="I6794">
        <v>11</v>
      </c>
      <c r="J6794">
        <v>622</v>
      </c>
      <c r="K6794">
        <v>284</v>
      </c>
      <c r="L6794" t="s">
        <v>17572</v>
      </c>
      <c r="M6794">
        <v>1</v>
      </c>
      <c r="N6794">
        <v>0</v>
      </c>
      <c r="O6794">
        <v>0</v>
      </c>
      <c r="P6794">
        <v>0</v>
      </c>
      <c r="Q6794" s="2">
        <v>35598</v>
      </c>
      <c r="R6794" s="2">
        <v>35598</v>
      </c>
      <c r="S6794" s="3">
        <v>327786</v>
      </c>
      <c r="T6794" s="3" t="s">
        <v>17811</v>
      </c>
      <c r="U6794" s="3" t="s">
        <v>17812</v>
      </c>
      <c r="V6794" s="3">
        <v>0</v>
      </c>
      <c r="W6794" s="3" t="s">
        <v>515</v>
      </c>
    </row>
    <row r="6795" spans="1:23" x14ac:dyDescent="0.25">
      <c r="A6795">
        <v>6775</v>
      </c>
      <c r="B6795">
        <v>7701465623</v>
      </c>
      <c r="C6795" t="s">
        <v>17810</v>
      </c>
      <c r="D6795">
        <v>22</v>
      </c>
      <c r="G6795">
        <v>1611</v>
      </c>
      <c r="H6795" t="s">
        <v>610</v>
      </c>
      <c r="I6795">
        <v>11</v>
      </c>
      <c r="J6795">
        <v>622</v>
      </c>
      <c r="K6795">
        <v>284</v>
      </c>
      <c r="L6795" t="s">
        <v>17813</v>
      </c>
      <c r="M6795">
        <v>2</v>
      </c>
      <c r="N6795">
        <v>0</v>
      </c>
      <c r="O6795">
        <v>0</v>
      </c>
      <c r="P6795">
        <v>0</v>
      </c>
      <c r="Q6795" s="2">
        <v>35591</v>
      </c>
      <c r="R6795" s="2">
        <v>35900</v>
      </c>
      <c r="S6795" s="3">
        <v>508032</v>
      </c>
      <c r="T6795" s="3" t="s">
        <v>17814</v>
      </c>
      <c r="U6795" s="3" t="s">
        <v>17815</v>
      </c>
      <c r="V6795" s="3" t="s">
        <v>17816</v>
      </c>
      <c r="W6795" s="3" t="s">
        <v>515</v>
      </c>
    </row>
    <row r="6796" spans="1:23" x14ac:dyDescent="0.25">
      <c r="A6796">
        <v>6776</v>
      </c>
      <c r="B6796">
        <v>7701465625</v>
      </c>
      <c r="C6796" t="s">
        <v>17817</v>
      </c>
      <c r="D6796">
        <v>83</v>
      </c>
      <c r="G6796">
        <v>1611</v>
      </c>
      <c r="I6796">
        <v>11</v>
      </c>
      <c r="J6796">
        <v>622</v>
      </c>
      <c r="K6796">
        <v>284</v>
      </c>
      <c r="M6796">
        <v>0</v>
      </c>
      <c r="N6796">
        <v>0</v>
      </c>
      <c r="O6796">
        <v>0</v>
      </c>
      <c r="P6796">
        <v>0</v>
      </c>
      <c r="Q6796" s="2">
        <v>29221</v>
      </c>
      <c r="R6796" s="2">
        <v>29221</v>
      </c>
      <c r="S6796" s="3">
        <v>344364</v>
      </c>
      <c r="T6796" s="3" t="s">
        <v>17818</v>
      </c>
      <c r="U6796" s="3" t="s">
        <v>17819</v>
      </c>
      <c r="V6796" s="3">
        <v>0</v>
      </c>
      <c r="W6796" s="3" t="s">
        <v>515</v>
      </c>
    </row>
    <row r="6797" spans="1:23" x14ac:dyDescent="0.25">
      <c r="A6797">
        <v>6777</v>
      </c>
      <c r="B6797">
        <v>7701465626</v>
      </c>
      <c r="C6797" t="s">
        <v>17820</v>
      </c>
      <c r="D6797">
        <v>22</v>
      </c>
      <c r="G6797">
        <v>1111</v>
      </c>
      <c r="I6797">
        <v>11</v>
      </c>
      <c r="J6797">
        <v>637</v>
      </c>
      <c r="K6797">
        <v>288</v>
      </c>
      <c r="M6797">
        <v>0</v>
      </c>
      <c r="N6797">
        <v>0</v>
      </c>
      <c r="O6797">
        <v>0</v>
      </c>
      <c r="P6797">
        <v>0</v>
      </c>
      <c r="Q6797" s="2">
        <v>29221</v>
      </c>
      <c r="R6797" s="2">
        <v>29221</v>
      </c>
      <c r="S6797" s="3">
        <v>680235</v>
      </c>
      <c r="T6797" s="3" t="s">
        <v>16396</v>
      </c>
      <c r="U6797" s="3" t="s">
        <v>16397</v>
      </c>
      <c r="V6797" s="3">
        <v>0</v>
      </c>
      <c r="W6797" s="3" t="s">
        <v>515</v>
      </c>
    </row>
    <row r="6798" spans="1:23" x14ac:dyDescent="0.25">
      <c r="A6798">
        <v>6778</v>
      </c>
      <c r="B6798">
        <v>7701465627</v>
      </c>
      <c r="C6798" t="s">
        <v>17821</v>
      </c>
      <c r="D6798" t="s">
        <v>218</v>
      </c>
      <c r="G6798">
        <v>1111</v>
      </c>
      <c r="I6798">
        <v>11</v>
      </c>
      <c r="J6798">
        <v>178</v>
      </c>
      <c r="K6798">
        <v>285</v>
      </c>
      <c r="L6798" t="s">
        <v>13417</v>
      </c>
      <c r="M6798">
        <v>2</v>
      </c>
      <c r="N6798">
        <v>0</v>
      </c>
      <c r="O6798">
        <v>0</v>
      </c>
      <c r="P6798">
        <v>0</v>
      </c>
      <c r="Q6798" s="2">
        <v>36048</v>
      </c>
      <c r="R6798" s="2">
        <v>36049</v>
      </c>
      <c r="S6798" s="3">
        <v>21531</v>
      </c>
      <c r="T6798" s="3" t="s">
        <v>5109</v>
      </c>
      <c r="U6798" s="3" t="s">
        <v>5110</v>
      </c>
      <c r="V6798" s="3" t="s">
        <v>17822</v>
      </c>
      <c r="W6798" s="3" t="s">
        <v>515</v>
      </c>
    </row>
    <row r="6799" spans="1:23" x14ac:dyDescent="0.25">
      <c r="A6799">
        <v>6779</v>
      </c>
      <c r="B6799">
        <v>7701465628</v>
      </c>
      <c r="C6799" t="s">
        <v>17821</v>
      </c>
      <c r="D6799" t="s">
        <v>218</v>
      </c>
      <c r="G6799">
        <v>1111</v>
      </c>
      <c r="I6799">
        <v>11</v>
      </c>
      <c r="J6799">
        <v>325</v>
      </c>
      <c r="K6799">
        <v>285</v>
      </c>
      <c r="L6799" t="s">
        <v>16640</v>
      </c>
      <c r="M6799">
        <v>2</v>
      </c>
      <c r="N6799">
        <v>0</v>
      </c>
      <c r="O6799">
        <v>0</v>
      </c>
      <c r="P6799">
        <v>0</v>
      </c>
      <c r="Q6799" s="2">
        <v>36048</v>
      </c>
      <c r="R6799" s="2">
        <v>36049</v>
      </c>
      <c r="S6799" s="3">
        <v>17898</v>
      </c>
      <c r="T6799" s="3" t="s">
        <v>17823</v>
      </c>
      <c r="U6799" s="3" t="s">
        <v>17824</v>
      </c>
      <c r="V6799" s="3" t="s">
        <v>17822</v>
      </c>
      <c r="W6799" s="3" t="s">
        <v>515</v>
      </c>
    </row>
    <row r="6800" spans="1:23" x14ac:dyDescent="0.25">
      <c r="A6800">
        <v>6780</v>
      </c>
      <c r="B6800">
        <v>7701465630</v>
      </c>
      <c r="C6800" t="s">
        <v>17825</v>
      </c>
      <c r="D6800">
        <v>83</v>
      </c>
      <c r="G6800">
        <v>1111</v>
      </c>
      <c r="I6800">
        <v>11</v>
      </c>
      <c r="J6800">
        <v>325</v>
      </c>
      <c r="K6800">
        <v>341</v>
      </c>
      <c r="M6800">
        <v>0</v>
      </c>
      <c r="N6800">
        <v>0</v>
      </c>
      <c r="O6800">
        <v>0</v>
      </c>
      <c r="P6800">
        <v>0</v>
      </c>
      <c r="Q6800" s="2">
        <v>29221</v>
      </c>
      <c r="R6800" s="2">
        <v>29221</v>
      </c>
      <c r="S6800" s="3">
        <v>88076</v>
      </c>
      <c r="T6800" s="3" t="s">
        <v>17826</v>
      </c>
      <c r="U6800" s="3" t="s">
        <v>17827</v>
      </c>
      <c r="V6800" s="3">
        <v>0</v>
      </c>
      <c r="W6800" s="3" t="s">
        <v>515</v>
      </c>
    </row>
    <row r="6801" spans="1:23" x14ac:dyDescent="0.25">
      <c r="A6801">
        <v>6781</v>
      </c>
      <c r="B6801">
        <v>7701465645</v>
      </c>
      <c r="C6801" t="s">
        <v>17828</v>
      </c>
      <c r="D6801" t="s">
        <v>218</v>
      </c>
      <c r="G6801">
        <v>1111</v>
      </c>
      <c r="I6801">
        <v>11</v>
      </c>
      <c r="K6801">
        <v>62</v>
      </c>
      <c r="L6801" t="s">
        <v>17829</v>
      </c>
      <c r="M6801">
        <v>1</v>
      </c>
      <c r="N6801">
        <v>0</v>
      </c>
      <c r="O6801">
        <v>0</v>
      </c>
      <c r="P6801">
        <v>0</v>
      </c>
      <c r="Q6801" s="2">
        <v>35557</v>
      </c>
      <c r="R6801" s="2">
        <v>35557</v>
      </c>
      <c r="S6801" s="3">
        <v>574026</v>
      </c>
      <c r="T6801" s="3" t="s">
        <v>17399</v>
      </c>
      <c r="U6801" s="3" t="s">
        <v>17400</v>
      </c>
      <c r="V6801" s="3">
        <v>0</v>
      </c>
      <c r="W6801" s="3" t="s">
        <v>515</v>
      </c>
    </row>
    <row r="6802" spans="1:23" x14ac:dyDescent="0.25">
      <c r="A6802">
        <v>6782</v>
      </c>
      <c r="B6802">
        <v>7701465647</v>
      </c>
      <c r="C6802" t="s">
        <v>17830</v>
      </c>
      <c r="D6802" t="s">
        <v>218</v>
      </c>
      <c r="G6802">
        <v>1611</v>
      </c>
      <c r="H6802" t="s">
        <v>610</v>
      </c>
      <c r="I6802">
        <v>11</v>
      </c>
      <c r="J6802">
        <v>448</v>
      </c>
      <c r="K6802">
        <v>977</v>
      </c>
      <c r="L6802" t="s">
        <v>492</v>
      </c>
      <c r="M6802">
        <v>11</v>
      </c>
      <c r="N6802">
        <v>0</v>
      </c>
      <c r="O6802">
        <v>0</v>
      </c>
      <c r="P6802">
        <v>0</v>
      </c>
      <c r="Q6802" s="2">
        <v>35290</v>
      </c>
      <c r="R6802" s="2">
        <v>35863</v>
      </c>
      <c r="S6802" s="3">
        <v>97857</v>
      </c>
      <c r="T6802" s="3" t="s">
        <v>17831</v>
      </c>
      <c r="U6802" s="3" t="s">
        <v>17832</v>
      </c>
      <c r="V6802" s="3" t="s">
        <v>17833</v>
      </c>
      <c r="W6802" s="3" t="s">
        <v>515</v>
      </c>
    </row>
    <row r="6803" spans="1:23" x14ac:dyDescent="0.25">
      <c r="A6803">
        <v>6783</v>
      </c>
      <c r="B6803">
        <v>7701465725</v>
      </c>
      <c r="C6803" t="s">
        <v>17834</v>
      </c>
      <c r="D6803" t="s">
        <v>218</v>
      </c>
      <c r="G6803">
        <v>1111</v>
      </c>
      <c r="I6803">
        <v>11</v>
      </c>
      <c r="J6803">
        <v>637</v>
      </c>
      <c r="K6803">
        <v>995</v>
      </c>
      <c r="M6803">
        <v>0</v>
      </c>
      <c r="N6803">
        <v>0</v>
      </c>
      <c r="O6803">
        <v>0</v>
      </c>
      <c r="P6803">
        <v>0</v>
      </c>
      <c r="Q6803" s="2">
        <v>29221</v>
      </c>
      <c r="R6803" s="2">
        <v>29221</v>
      </c>
      <c r="S6803" s="3">
        <v>121024</v>
      </c>
      <c r="T6803" s="3" t="s">
        <v>17835</v>
      </c>
      <c r="U6803" s="3" t="s">
        <v>17836</v>
      </c>
      <c r="V6803" s="3">
        <v>0</v>
      </c>
      <c r="W6803" s="3" t="s">
        <v>515</v>
      </c>
    </row>
    <row r="6804" spans="1:23" x14ac:dyDescent="0.25">
      <c r="A6804">
        <v>6784</v>
      </c>
      <c r="B6804">
        <v>7701465735</v>
      </c>
      <c r="C6804" t="s">
        <v>17837</v>
      </c>
      <c r="D6804" t="s">
        <v>23496</v>
      </c>
      <c r="G6804">
        <v>1611</v>
      </c>
      <c r="H6804" t="s">
        <v>610</v>
      </c>
      <c r="I6804">
        <v>11</v>
      </c>
      <c r="J6804">
        <v>448</v>
      </c>
      <c r="K6804">
        <v>977</v>
      </c>
      <c r="L6804" t="s">
        <v>6781</v>
      </c>
      <c r="M6804">
        <v>1</v>
      </c>
      <c r="N6804">
        <v>0</v>
      </c>
      <c r="O6804">
        <v>0</v>
      </c>
      <c r="P6804">
        <v>0</v>
      </c>
      <c r="Q6804" s="2">
        <v>35782</v>
      </c>
      <c r="R6804" s="2">
        <v>35723</v>
      </c>
      <c r="S6804" s="3">
        <v>57587</v>
      </c>
      <c r="T6804" s="3" t="s">
        <v>17838</v>
      </c>
      <c r="U6804" s="3" t="s">
        <v>17839</v>
      </c>
      <c r="V6804" s="3" t="s">
        <v>17840</v>
      </c>
      <c r="W6804" s="3" t="s">
        <v>515</v>
      </c>
    </row>
    <row r="6805" spans="1:23" x14ac:dyDescent="0.25">
      <c r="A6805">
        <v>6785</v>
      </c>
      <c r="B6805">
        <v>7701465736</v>
      </c>
      <c r="C6805" t="s">
        <v>17841</v>
      </c>
      <c r="D6805" t="s">
        <v>957</v>
      </c>
      <c r="G6805">
        <v>1131</v>
      </c>
      <c r="I6805">
        <v>11</v>
      </c>
      <c r="J6805">
        <v>349</v>
      </c>
      <c r="K6805">
        <v>8</v>
      </c>
      <c r="M6805">
        <v>0</v>
      </c>
      <c r="N6805">
        <v>0</v>
      </c>
      <c r="O6805">
        <v>0</v>
      </c>
      <c r="P6805">
        <v>0</v>
      </c>
      <c r="Q6805" s="2">
        <v>29221</v>
      </c>
      <c r="R6805" s="2">
        <v>29221</v>
      </c>
      <c r="S6805" s="3">
        <v>0</v>
      </c>
      <c r="T6805" s="3">
        <v>0</v>
      </c>
      <c r="U6805" s="3">
        <v>0</v>
      </c>
      <c r="V6805" s="3">
        <v>0</v>
      </c>
    </row>
    <row r="6806" spans="1:23" x14ac:dyDescent="0.25">
      <c r="A6806">
        <v>6786</v>
      </c>
      <c r="B6806">
        <v>7701465739</v>
      </c>
      <c r="C6806" t="s">
        <v>17842</v>
      </c>
      <c r="D6806">
        <v>22</v>
      </c>
      <c r="G6806">
        <v>1111</v>
      </c>
      <c r="I6806">
        <v>11</v>
      </c>
      <c r="J6806">
        <v>325</v>
      </c>
      <c r="K6806">
        <v>994</v>
      </c>
      <c r="L6806" t="s">
        <v>10568</v>
      </c>
      <c r="M6806">
        <v>1</v>
      </c>
      <c r="N6806">
        <v>0</v>
      </c>
      <c r="O6806">
        <v>0</v>
      </c>
      <c r="P6806">
        <v>0</v>
      </c>
      <c r="Q6806" s="2">
        <v>35954</v>
      </c>
      <c r="R6806" s="2">
        <v>35853</v>
      </c>
      <c r="S6806" s="3">
        <v>4029</v>
      </c>
      <c r="T6806" s="3" t="s">
        <v>17843</v>
      </c>
      <c r="U6806" s="3" t="s">
        <v>17844</v>
      </c>
      <c r="V6806" s="3" t="s">
        <v>17845</v>
      </c>
      <c r="W6806" s="3" t="s">
        <v>515</v>
      </c>
    </row>
    <row r="6807" spans="1:23" x14ac:dyDescent="0.25">
      <c r="A6807">
        <v>6787</v>
      </c>
      <c r="B6807">
        <v>7701465740</v>
      </c>
      <c r="C6807" t="s">
        <v>17846</v>
      </c>
      <c r="D6807">
        <v>19</v>
      </c>
      <c r="G6807">
        <v>1111</v>
      </c>
      <c r="I6807">
        <v>11</v>
      </c>
      <c r="J6807">
        <v>130</v>
      </c>
      <c r="K6807">
        <v>81</v>
      </c>
      <c r="L6807" t="s">
        <v>17847</v>
      </c>
      <c r="M6807">
        <v>1</v>
      </c>
      <c r="N6807">
        <v>0</v>
      </c>
      <c r="O6807">
        <v>0</v>
      </c>
      <c r="P6807">
        <v>0</v>
      </c>
      <c r="Q6807" s="2">
        <v>35857</v>
      </c>
      <c r="R6807" s="2">
        <v>35720</v>
      </c>
      <c r="S6807" s="3">
        <v>37986</v>
      </c>
      <c r="T6807" s="3" t="s">
        <v>17848</v>
      </c>
      <c r="U6807" s="3" t="s">
        <v>17849</v>
      </c>
      <c r="V6807" s="3" t="s">
        <v>17850</v>
      </c>
      <c r="W6807" s="3" t="s">
        <v>515</v>
      </c>
    </row>
    <row r="6808" spans="1:23" x14ac:dyDescent="0.25">
      <c r="A6808">
        <v>6788</v>
      </c>
      <c r="B6808">
        <v>7701465758</v>
      </c>
      <c r="C6808" t="s">
        <v>17851</v>
      </c>
      <c r="D6808" t="s">
        <v>909</v>
      </c>
      <c r="G6808">
        <v>1321</v>
      </c>
      <c r="I6808">
        <v>11</v>
      </c>
      <c r="J6808">
        <v>373</v>
      </c>
      <c r="K6808">
        <v>1</v>
      </c>
      <c r="L6808" t="s">
        <v>17852</v>
      </c>
      <c r="M6808">
        <v>3</v>
      </c>
      <c r="N6808">
        <v>0</v>
      </c>
      <c r="O6808">
        <v>0</v>
      </c>
      <c r="P6808">
        <v>0</v>
      </c>
      <c r="Q6808" s="2">
        <v>35198</v>
      </c>
      <c r="R6808" s="2">
        <v>35198</v>
      </c>
      <c r="S6808" s="3">
        <v>151514</v>
      </c>
      <c r="T6808" s="3" t="s">
        <v>17853</v>
      </c>
      <c r="U6808" s="3" t="s">
        <v>17854</v>
      </c>
      <c r="V6808" s="3" t="s">
        <v>17855</v>
      </c>
      <c r="W6808" s="3" t="s">
        <v>607</v>
      </c>
    </row>
    <row r="6809" spans="1:23" x14ac:dyDescent="0.25">
      <c r="A6809">
        <v>6789</v>
      </c>
      <c r="B6809">
        <v>7701465761</v>
      </c>
      <c r="C6809" t="s">
        <v>17856</v>
      </c>
      <c r="D6809">
        <v>63</v>
      </c>
      <c r="G6809">
        <v>1121</v>
      </c>
      <c r="I6809">
        <v>11</v>
      </c>
      <c r="J6809">
        <v>382</v>
      </c>
      <c r="K6809">
        <v>5</v>
      </c>
      <c r="L6809" t="s">
        <v>17857</v>
      </c>
      <c r="M6809">
        <v>10</v>
      </c>
      <c r="N6809">
        <v>0</v>
      </c>
      <c r="O6809">
        <v>0</v>
      </c>
      <c r="P6809">
        <v>0</v>
      </c>
      <c r="Q6809" s="2">
        <v>36010</v>
      </c>
      <c r="R6809" s="2">
        <v>35963</v>
      </c>
      <c r="S6809" s="3">
        <v>47957</v>
      </c>
      <c r="T6809" s="3" t="s">
        <v>17858</v>
      </c>
      <c r="U6809" s="3" t="s">
        <v>17859</v>
      </c>
      <c r="V6809" s="3" t="s">
        <v>17860</v>
      </c>
      <c r="W6809" s="3" t="s">
        <v>607</v>
      </c>
    </row>
    <row r="6810" spans="1:23" x14ac:dyDescent="0.25">
      <c r="A6810">
        <v>6790</v>
      </c>
      <c r="B6810">
        <v>7701465773</v>
      </c>
      <c r="C6810" t="s">
        <v>17861</v>
      </c>
      <c r="D6810" t="s">
        <v>218</v>
      </c>
      <c r="F6810">
        <v>7701468452</v>
      </c>
      <c r="G6810">
        <v>1021</v>
      </c>
      <c r="I6810">
        <v>11</v>
      </c>
      <c r="J6810">
        <v>661</v>
      </c>
      <c r="K6810">
        <v>85</v>
      </c>
      <c r="M6810">
        <v>0</v>
      </c>
      <c r="N6810">
        <v>0</v>
      </c>
      <c r="O6810">
        <v>0</v>
      </c>
      <c r="P6810">
        <v>0</v>
      </c>
      <c r="Q6810" s="2">
        <v>29221</v>
      </c>
      <c r="R6810" s="2">
        <v>29221</v>
      </c>
      <c r="S6810" s="3">
        <v>0</v>
      </c>
      <c r="T6810" s="3">
        <v>0</v>
      </c>
      <c r="U6810" s="3">
        <v>0</v>
      </c>
      <c r="V6810" s="3">
        <v>0</v>
      </c>
    </row>
    <row r="6811" spans="1:23" x14ac:dyDescent="0.25">
      <c r="A6811">
        <v>6791</v>
      </c>
      <c r="B6811">
        <v>7701465785</v>
      </c>
      <c r="C6811" t="s">
        <v>17862</v>
      </c>
      <c r="D6811">
        <v>22</v>
      </c>
      <c r="F6811">
        <v>7701468750</v>
      </c>
      <c r="G6811">
        <v>1111</v>
      </c>
      <c r="I6811">
        <v>11</v>
      </c>
      <c r="J6811">
        <v>637</v>
      </c>
      <c r="K6811">
        <v>42</v>
      </c>
      <c r="M6811">
        <v>0</v>
      </c>
      <c r="N6811">
        <v>0</v>
      </c>
      <c r="O6811">
        <v>0</v>
      </c>
      <c r="P6811">
        <v>0</v>
      </c>
      <c r="Q6811" s="2">
        <v>29221</v>
      </c>
      <c r="R6811" s="2">
        <v>29221</v>
      </c>
      <c r="S6811" s="3">
        <v>27011</v>
      </c>
      <c r="T6811" s="3" t="s">
        <v>17863</v>
      </c>
      <c r="U6811" s="3" t="s">
        <v>17864</v>
      </c>
      <c r="V6811" s="3">
        <v>0</v>
      </c>
      <c r="W6811" s="3" t="s">
        <v>515</v>
      </c>
    </row>
    <row r="6812" spans="1:23" x14ac:dyDescent="0.25">
      <c r="A6812">
        <v>6792</v>
      </c>
      <c r="B6812">
        <v>7701465789</v>
      </c>
      <c r="C6812" t="s">
        <v>17865</v>
      </c>
      <c r="D6812" t="s">
        <v>1457</v>
      </c>
      <c r="G6812">
        <v>1171</v>
      </c>
      <c r="H6812" t="s">
        <v>683</v>
      </c>
      <c r="I6812">
        <v>11</v>
      </c>
      <c r="J6812">
        <v>604</v>
      </c>
      <c r="K6812">
        <v>571</v>
      </c>
      <c r="L6812" t="s">
        <v>17866</v>
      </c>
      <c r="M6812">
        <v>5</v>
      </c>
      <c r="N6812">
        <v>0</v>
      </c>
      <c r="O6812">
        <v>0</v>
      </c>
      <c r="P6812">
        <v>0</v>
      </c>
      <c r="Q6812" s="2">
        <v>35906</v>
      </c>
      <c r="R6812" s="2">
        <v>35438</v>
      </c>
      <c r="S6812" s="3">
        <v>119209</v>
      </c>
      <c r="T6812" s="3" t="s">
        <v>17867</v>
      </c>
      <c r="U6812" s="3" t="s">
        <v>17868</v>
      </c>
      <c r="V6812" s="3" t="s">
        <v>17869</v>
      </c>
      <c r="W6812" s="3" t="s">
        <v>688</v>
      </c>
    </row>
    <row r="6813" spans="1:23" x14ac:dyDescent="0.25">
      <c r="A6813">
        <v>6793</v>
      </c>
      <c r="B6813">
        <v>7701465872</v>
      </c>
      <c r="C6813" t="s">
        <v>23045</v>
      </c>
      <c r="D6813" t="s">
        <v>22415</v>
      </c>
      <c r="G6813">
        <v>1311</v>
      </c>
      <c r="H6813" t="s">
        <v>560</v>
      </c>
      <c r="I6813">
        <v>11</v>
      </c>
      <c r="J6813">
        <v>373</v>
      </c>
      <c r="K6813">
        <v>1</v>
      </c>
      <c r="L6813" t="s">
        <v>17870</v>
      </c>
      <c r="M6813">
        <v>3</v>
      </c>
      <c r="N6813">
        <v>0</v>
      </c>
      <c r="O6813">
        <v>0</v>
      </c>
      <c r="P6813">
        <v>0</v>
      </c>
      <c r="Q6813" s="2">
        <v>35156</v>
      </c>
      <c r="R6813" s="2">
        <v>35760</v>
      </c>
      <c r="S6813" s="3">
        <v>260483</v>
      </c>
      <c r="T6813" s="3" t="s">
        <v>17871</v>
      </c>
      <c r="U6813" s="3" t="s">
        <v>17872</v>
      </c>
      <c r="V6813" s="3" t="s">
        <v>17873</v>
      </c>
      <c r="W6813" s="3" t="s">
        <v>515</v>
      </c>
    </row>
    <row r="6814" spans="1:23" x14ac:dyDescent="0.25">
      <c r="A6814">
        <v>6794</v>
      </c>
      <c r="B6814">
        <v>7701465899</v>
      </c>
      <c r="C6814" t="s">
        <v>17874</v>
      </c>
      <c r="D6814" t="s">
        <v>218</v>
      </c>
      <c r="G6814">
        <v>1111</v>
      </c>
      <c r="I6814">
        <v>13</v>
      </c>
      <c r="J6814">
        <v>706</v>
      </c>
      <c r="K6814">
        <v>119</v>
      </c>
      <c r="M6814">
        <v>1</v>
      </c>
      <c r="N6814">
        <v>0</v>
      </c>
      <c r="O6814">
        <v>0</v>
      </c>
      <c r="P6814">
        <v>0</v>
      </c>
      <c r="Q6814" s="2">
        <v>35369</v>
      </c>
      <c r="R6814" s="2">
        <v>35369</v>
      </c>
      <c r="S6814" s="3">
        <v>345600</v>
      </c>
      <c r="T6814" s="3">
        <v>224640</v>
      </c>
      <c r="U6814" s="3">
        <v>120960</v>
      </c>
      <c r="V6814" s="3">
        <v>0</v>
      </c>
      <c r="W6814" s="3" t="s">
        <v>515</v>
      </c>
    </row>
    <row r="6815" spans="1:23" x14ac:dyDescent="0.25">
      <c r="A6815">
        <v>6795</v>
      </c>
      <c r="B6815">
        <v>7701465911</v>
      </c>
      <c r="C6815" t="s">
        <v>25046</v>
      </c>
      <c r="D6815" t="s">
        <v>741</v>
      </c>
      <c r="G6815">
        <v>1521</v>
      </c>
      <c r="I6815">
        <v>11</v>
      </c>
      <c r="J6815">
        <v>661</v>
      </c>
      <c r="K6815">
        <v>69</v>
      </c>
      <c r="L6815" t="s">
        <v>10799</v>
      </c>
      <c r="M6815">
        <v>12</v>
      </c>
      <c r="N6815">
        <v>0</v>
      </c>
      <c r="O6815">
        <v>0</v>
      </c>
      <c r="P6815">
        <v>0</v>
      </c>
      <c r="Q6815" s="2">
        <v>35909</v>
      </c>
      <c r="R6815" s="2">
        <v>36097</v>
      </c>
      <c r="S6815" s="3">
        <v>20196</v>
      </c>
      <c r="T6815" s="3" t="s">
        <v>17540</v>
      </c>
      <c r="U6815" s="3" t="s">
        <v>17541</v>
      </c>
      <c r="V6815" s="3" t="s">
        <v>17875</v>
      </c>
      <c r="W6815" s="3" t="s">
        <v>607</v>
      </c>
    </row>
    <row r="6816" spans="1:23" x14ac:dyDescent="0.25">
      <c r="A6816">
        <v>6796</v>
      </c>
      <c r="B6816">
        <v>7701465929</v>
      </c>
      <c r="C6816" t="s">
        <v>23046</v>
      </c>
      <c r="D6816" t="s">
        <v>22415</v>
      </c>
      <c r="G6816">
        <v>1111</v>
      </c>
      <c r="H6816" t="s">
        <v>560</v>
      </c>
      <c r="I6816">
        <v>11</v>
      </c>
      <c r="J6816">
        <v>169</v>
      </c>
      <c r="K6816">
        <v>333</v>
      </c>
      <c r="L6816" t="s">
        <v>17876</v>
      </c>
      <c r="M6816">
        <v>2</v>
      </c>
      <c r="N6816">
        <v>0</v>
      </c>
      <c r="O6816">
        <v>0</v>
      </c>
      <c r="P6816">
        <v>0</v>
      </c>
      <c r="Q6816" s="2">
        <v>35216</v>
      </c>
      <c r="R6816" s="2">
        <v>36094</v>
      </c>
      <c r="S6816" s="3">
        <v>43357</v>
      </c>
      <c r="T6816" s="3" t="s">
        <v>17877</v>
      </c>
      <c r="U6816" s="3" t="s">
        <v>17878</v>
      </c>
      <c r="V6816" s="3" t="s">
        <v>17879</v>
      </c>
      <c r="W6816" s="3" t="s">
        <v>515</v>
      </c>
    </row>
    <row r="6817" spans="1:23" x14ac:dyDescent="0.25">
      <c r="A6817">
        <v>6797</v>
      </c>
      <c r="B6817">
        <v>7701465940</v>
      </c>
      <c r="C6817" t="s">
        <v>23047</v>
      </c>
      <c r="D6817">
        <v>42</v>
      </c>
      <c r="G6817">
        <v>1111</v>
      </c>
      <c r="I6817">
        <v>11</v>
      </c>
      <c r="J6817">
        <v>325</v>
      </c>
      <c r="K6817">
        <v>341</v>
      </c>
      <c r="M6817">
        <v>0</v>
      </c>
      <c r="N6817">
        <v>0</v>
      </c>
      <c r="O6817">
        <v>0</v>
      </c>
      <c r="P6817">
        <v>0</v>
      </c>
      <c r="Q6817" s="2">
        <v>29221</v>
      </c>
      <c r="R6817" s="2">
        <v>29221</v>
      </c>
      <c r="S6817" s="3">
        <v>284116</v>
      </c>
      <c r="T6817" s="3" t="s">
        <v>17880</v>
      </c>
      <c r="U6817" s="3" t="s">
        <v>17881</v>
      </c>
      <c r="V6817" s="3">
        <v>0</v>
      </c>
      <c r="W6817" s="3" t="s">
        <v>515</v>
      </c>
    </row>
    <row r="6818" spans="1:23" x14ac:dyDescent="0.25">
      <c r="A6818">
        <v>6798</v>
      </c>
      <c r="B6818">
        <v>7701465946</v>
      </c>
      <c r="C6818" t="s">
        <v>17882</v>
      </c>
      <c r="D6818">
        <v>42</v>
      </c>
      <c r="G6818">
        <v>1621</v>
      </c>
      <c r="I6818">
        <v>11</v>
      </c>
      <c r="J6818">
        <v>622</v>
      </c>
      <c r="K6818">
        <v>282</v>
      </c>
      <c r="L6818" t="s">
        <v>17797</v>
      </c>
      <c r="M6818">
        <v>1</v>
      </c>
      <c r="N6818">
        <v>0</v>
      </c>
      <c r="O6818">
        <v>0</v>
      </c>
      <c r="P6818">
        <v>0</v>
      </c>
      <c r="Q6818" s="2">
        <v>36048</v>
      </c>
      <c r="R6818" s="2">
        <v>35967</v>
      </c>
      <c r="S6818" s="3">
        <v>226800</v>
      </c>
      <c r="T6818" s="3">
        <v>136080</v>
      </c>
      <c r="U6818" s="3">
        <v>90720</v>
      </c>
      <c r="V6818" s="3" t="s">
        <v>17883</v>
      </c>
      <c r="W6818" s="3" t="s">
        <v>607</v>
      </c>
    </row>
    <row r="6819" spans="1:23" x14ac:dyDescent="0.25">
      <c r="A6819">
        <v>6799</v>
      </c>
      <c r="B6819">
        <v>7701465949</v>
      </c>
      <c r="C6819" t="s">
        <v>17884</v>
      </c>
      <c r="D6819">
        <v>42</v>
      </c>
      <c r="G6819">
        <v>1111</v>
      </c>
      <c r="I6819">
        <v>11</v>
      </c>
      <c r="J6819">
        <v>637</v>
      </c>
      <c r="K6819">
        <v>341</v>
      </c>
      <c r="M6819">
        <v>0</v>
      </c>
      <c r="N6819">
        <v>0</v>
      </c>
      <c r="O6819">
        <v>0</v>
      </c>
      <c r="P6819">
        <v>0</v>
      </c>
      <c r="Q6819" s="2">
        <v>29221</v>
      </c>
      <c r="R6819" s="2">
        <v>29221</v>
      </c>
      <c r="S6819" s="3">
        <v>284116</v>
      </c>
      <c r="T6819" s="3" t="s">
        <v>17880</v>
      </c>
      <c r="U6819" s="3" t="s">
        <v>17881</v>
      </c>
      <c r="V6819" s="3">
        <v>0</v>
      </c>
      <c r="W6819" s="3" t="s">
        <v>515</v>
      </c>
    </row>
    <row r="6820" spans="1:23" x14ac:dyDescent="0.25">
      <c r="A6820">
        <v>6800</v>
      </c>
      <c r="B6820">
        <v>7701465950</v>
      </c>
      <c r="C6820" t="s">
        <v>17884</v>
      </c>
      <c r="D6820">
        <v>42</v>
      </c>
      <c r="G6820">
        <v>1111</v>
      </c>
      <c r="I6820">
        <v>11</v>
      </c>
      <c r="J6820">
        <v>637</v>
      </c>
      <c r="K6820">
        <v>341</v>
      </c>
      <c r="M6820">
        <v>0</v>
      </c>
      <c r="N6820">
        <v>0</v>
      </c>
      <c r="O6820">
        <v>0</v>
      </c>
      <c r="P6820">
        <v>0</v>
      </c>
      <c r="Q6820" s="2">
        <v>29221</v>
      </c>
      <c r="R6820" s="2">
        <v>29221</v>
      </c>
      <c r="S6820" s="3">
        <v>284116</v>
      </c>
      <c r="T6820" s="3" t="s">
        <v>17880</v>
      </c>
      <c r="U6820" s="3" t="s">
        <v>17881</v>
      </c>
      <c r="V6820" s="3">
        <v>0</v>
      </c>
      <c r="W6820" s="3" t="s">
        <v>515</v>
      </c>
    </row>
    <row r="6821" spans="1:23" x14ac:dyDescent="0.25">
      <c r="A6821">
        <v>6801</v>
      </c>
      <c r="B6821">
        <v>7701465953</v>
      </c>
      <c r="C6821" t="s">
        <v>17885</v>
      </c>
      <c r="D6821">
        <v>42</v>
      </c>
      <c r="G6821">
        <v>1611</v>
      </c>
      <c r="H6821" t="s">
        <v>602</v>
      </c>
      <c r="I6821">
        <v>11</v>
      </c>
      <c r="J6821">
        <v>622</v>
      </c>
      <c r="K6821">
        <v>284</v>
      </c>
      <c r="L6821" t="s">
        <v>5783</v>
      </c>
      <c r="M6821">
        <v>1</v>
      </c>
      <c r="N6821">
        <v>0</v>
      </c>
      <c r="O6821">
        <v>0</v>
      </c>
      <c r="P6821">
        <v>0</v>
      </c>
      <c r="Q6821" s="2">
        <v>35291</v>
      </c>
      <c r="R6821" s="2">
        <v>35691</v>
      </c>
      <c r="S6821" s="3">
        <v>226800</v>
      </c>
      <c r="T6821" s="3">
        <v>147420</v>
      </c>
      <c r="U6821" s="3">
        <v>79380</v>
      </c>
      <c r="V6821" s="3">
        <v>0</v>
      </c>
      <c r="W6821" s="3" t="s">
        <v>515</v>
      </c>
    </row>
    <row r="6822" spans="1:23" x14ac:dyDescent="0.25">
      <c r="A6822">
        <v>6802</v>
      </c>
      <c r="B6822">
        <v>7701465992</v>
      </c>
      <c r="C6822" t="s">
        <v>17886</v>
      </c>
      <c r="D6822">
        <v>19</v>
      </c>
      <c r="G6822">
        <v>1131</v>
      </c>
      <c r="I6822">
        <v>11</v>
      </c>
      <c r="J6822">
        <v>352</v>
      </c>
      <c r="K6822">
        <v>7</v>
      </c>
      <c r="M6822">
        <v>0</v>
      </c>
      <c r="N6822">
        <v>0</v>
      </c>
      <c r="O6822">
        <v>0</v>
      </c>
      <c r="P6822">
        <v>0</v>
      </c>
      <c r="Q6822" s="2">
        <v>29221</v>
      </c>
      <c r="R6822" s="2">
        <v>29221</v>
      </c>
      <c r="S6822" s="3">
        <v>957807</v>
      </c>
      <c r="T6822" s="3" t="s">
        <v>17887</v>
      </c>
      <c r="U6822" s="3" t="s">
        <v>17888</v>
      </c>
      <c r="V6822" s="3">
        <v>0</v>
      </c>
      <c r="W6822" s="3" t="s">
        <v>148</v>
      </c>
    </row>
    <row r="6823" spans="1:23" x14ac:dyDescent="0.25">
      <c r="A6823">
        <v>6803</v>
      </c>
      <c r="B6823">
        <v>7701466002</v>
      </c>
      <c r="C6823" t="s">
        <v>23364</v>
      </c>
      <c r="D6823" t="s">
        <v>23445</v>
      </c>
      <c r="G6823">
        <v>1111</v>
      </c>
      <c r="I6823">
        <v>11</v>
      </c>
      <c r="J6823">
        <v>460</v>
      </c>
      <c r="K6823">
        <v>991</v>
      </c>
      <c r="M6823">
        <v>0</v>
      </c>
      <c r="N6823">
        <v>0</v>
      </c>
      <c r="O6823">
        <v>0</v>
      </c>
      <c r="P6823">
        <v>0</v>
      </c>
      <c r="Q6823" s="2">
        <v>29221</v>
      </c>
      <c r="R6823" s="2">
        <v>29221</v>
      </c>
      <c r="S6823" s="3">
        <v>0</v>
      </c>
      <c r="T6823" s="3">
        <v>0</v>
      </c>
      <c r="U6823" s="3">
        <v>0</v>
      </c>
      <c r="V6823" s="3">
        <v>0</v>
      </c>
    </row>
    <row r="6824" spans="1:23" x14ac:dyDescent="0.25">
      <c r="A6824">
        <v>6804</v>
      </c>
      <c r="B6824">
        <v>7701466004</v>
      </c>
      <c r="C6824" t="s">
        <v>23048</v>
      </c>
      <c r="D6824" t="s">
        <v>22415</v>
      </c>
      <c r="G6824">
        <v>1111</v>
      </c>
      <c r="I6824">
        <v>11</v>
      </c>
      <c r="J6824">
        <v>373</v>
      </c>
      <c r="K6824">
        <v>6</v>
      </c>
      <c r="L6824" t="s">
        <v>6895</v>
      </c>
      <c r="M6824">
        <v>1</v>
      </c>
      <c r="N6824">
        <v>0</v>
      </c>
      <c r="O6824">
        <v>0</v>
      </c>
      <c r="P6824">
        <v>0</v>
      </c>
      <c r="Q6824" s="2">
        <v>29221</v>
      </c>
      <c r="R6824" s="2">
        <v>29221</v>
      </c>
      <c r="S6824" s="3">
        <v>390544</v>
      </c>
      <c r="T6824" s="3" t="s">
        <v>17889</v>
      </c>
      <c r="U6824" s="3" t="s">
        <v>17890</v>
      </c>
      <c r="V6824" s="3" t="s">
        <v>17891</v>
      </c>
      <c r="W6824" s="3" t="s">
        <v>515</v>
      </c>
    </row>
    <row r="6825" spans="1:23" x14ac:dyDescent="0.25">
      <c r="A6825">
        <v>6805</v>
      </c>
      <c r="B6825">
        <v>7701466009</v>
      </c>
      <c r="C6825" t="s">
        <v>17892</v>
      </c>
      <c r="D6825" t="s">
        <v>741</v>
      </c>
      <c r="G6825">
        <v>1131</v>
      </c>
      <c r="I6825">
        <v>11</v>
      </c>
      <c r="J6825">
        <v>352</v>
      </c>
      <c r="K6825">
        <v>10</v>
      </c>
      <c r="M6825">
        <v>0</v>
      </c>
      <c r="N6825">
        <v>0</v>
      </c>
      <c r="O6825">
        <v>0</v>
      </c>
      <c r="P6825">
        <v>0</v>
      </c>
      <c r="Q6825" s="2">
        <v>29221</v>
      </c>
      <c r="R6825" s="2">
        <v>29221</v>
      </c>
      <c r="S6825" s="3">
        <v>669204</v>
      </c>
      <c r="T6825" s="3" t="s">
        <v>17893</v>
      </c>
      <c r="U6825" s="3" t="s">
        <v>17894</v>
      </c>
      <c r="V6825" s="3">
        <v>0</v>
      </c>
      <c r="W6825" s="3" t="s">
        <v>148</v>
      </c>
    </row>
    <row r="6826" spans="1:23" x14ac:dyDescent="0.25">
      <c r="A6826">
        <v>6806</v>
      </c>
      <c r="B6826">
        <v>7701466015</v>
      </c>
      <c r="C6826" t="s">
        <v>17895</v>
      </c>
      <c r="D6826">
        <v>19</v>
      </c>
      <c r="G6826">
        <v>1331</v>
      </c>
      <c r="I6826">
        <v>11</v>
      </c>
      <c r="J6826">
        <v>373</v>
      </c>
      <c r="K6826">
        <v>10</v>
      </c>
      <c r="M6826">
        <v>0</v>
      </c>
      <c r="N6826">
        <v>0</v>
      </c>
      <c r="O6826">
        <v>0</v>
      </c>
      <c r="P6826">
        <v>0</v>
      </c>
      <c r="Q6826" s="2">
        <v>29221</v>
      </c>
      <c r="R6826" s="2">
        <v>29221</v>
      </c>
      <c r="S6826" s="3">
        <v>1264823</v>
      </c>
      <c r="T6826" s="3" t="s">
        <v>17896</v>
      </c>
      <c r="U6826" s="3" t="s">
        <v>17897</v>
      </c>
      <c r="V6826" s="3">
        <v>0</v>
      </c>
      <c r="W6826" s="3" t="s">
        <v>148</v>
      </c>
    </row>
    <row r="6827" spans="1:23" x14ac:dyDescent="0.25">
      <c r="A6827">
        <v>6807</v>
      </c>
      <c r="B6827">
        <v>7701466059</v>
      </c>
      <c r="C6827" t="s">
        <v>17898</v>
      </c>
      <c r="D6827" t="s">
        <v>741</v>
      </c>
      <c r="G6827">
        <v>1131</v>
      </c>
      <c r="H6827" t="s">
        <v>560</v>
      </c>
      <c r="I6827">
        <v>11</v>
      </c>
      <c r="J6827">
        <v>688</v>
      </c>
      <c r="K6827">
        <v>115</v>
      </c>
      <c r="L6827" t="s">
        <v>3431</v>
      </c>
      <c r="M6827">
        <v>1</v>
      </c>
      <c r="N6827">
        <v>0</v>
      </c>
      <c r="O6827">
        <v>0</v>
      </c>
      <c r="P6827">
        <v>0</v>
      </c>
      <c r="Q6827" s="2">
        <v>29221</v>
      </c>
      <c r="R6827" s="2">
        <v>29221</v>
      </c>
      <c r="S6827" s="3">
        <v>209215</v>
      </c>
      <c r="T6827" s="3">
        <v>167372</v>
      </c>
      <c r="U6827" s="3">
        <v>41843</v>
      </c>
      <c r="V6827" s="3" t="s">
        <v>17899</v>
      </c>
      <c r="W6827" s="3" t="s">
        <v>148</v>
      </c>
    </row>
    <row r="6828" spans="1:23" x14ac:dyDescent="0.25">
      <c r="A6828">
        <v>6808</v>
      </c>
      <c r="B6828">
        <v>7701466072</v>
      </c>
      <c r="C6828" t="s">
        <v>17900</v>
      </c>
      <c r="D6828" t="s">
        <v>741</v>
      </c>
      <c r="G6828">
        <v>1111</v>
      </c>
      <c r="I6828">
        <v>13</v>
      </c>
      <c r="K6828">
        <v>0</v>
      </c>
      <c r="L6828" t="s">
        <v>10520</v>
      </c>
      <c r="M6828">
        <v>2</v>
      </c>
      <c r="N6828">
        <v>0</v>
      </c>
      <c r="O6828">
        <v>0</v>
      </c>
      <c r="P6828">
        <v>0</v>
      </c>
      <c r="Q6828" s="2">
        <v>35983</v>
      </c>
      <c r="R6828" s="2">
        <v>35913</v>
      </c>
      <c r="S6828" s="3">
        <v>49890</v>
      </c>
      <c r="T6828" s="3" t="s">
        <v>17901</v>
      </c>
      <c r="U6828" s="3" t="s">
        <v>17902</v>
      </c>
      <c r="V6828" s="3" t="s">
        <v>17903</v>
      </c>
      <c r="W6828" s="3" t="s">
        <v>515</v>
      </c>
    </row>
    <row r="6829" spans="1:23" x14ac:dyDescent="0.25">
      <c r="A6829">
        <v>6809</v>
      </c>
      <c r="B6829">
        <v>7701466074</v>
      </c>
      <c r="C6829" t="s">
        <v>17904</v>
      </c>
      <c r="D6829" t="s">
        <v>741</v>
      </c>
      <c r="G6829">
        <v>1111</v>
      </c>
      <c r="I6829">
        <v>13</v>
      </c>
      <c r="K6829">
        <v>856</v>
      </c>
      <c r="L6829" t="s">
        <v>10520</v>
      </c>
      <c r="M6829">
        <v>3</v>
      </c>
      <c r="N6829">
        <v>0</v>
      </c>
      <c r="O6829">
        <v>0</v>
      </c>
      <c r="P6829">
        <v>0</v>
      </c>
      <c r="Q6829" s="2">
        <v>36010</v>
      </c>
      <c r="R6829" s="2">
        <v>35992</v>
      </c>
      <c r="S6829" s="3">
        <v>49890</v>
      </c>
      <c r="T6829" s="3" t="s">
        <v>17901</v>
      </c>
      <c r="U6829" s="3" t="s">
        <v>17902</v>
      </c>
      <c r="V6829" s="3" t="s">
        <v>17905</v>
      </c>
      <c r="W6829" s="3" t="s">
        <v>515</v>
      </c>
    </row>
    <row r="6830" spans="1:23" x14ac:dyDescent="0.25">
      <c r="A6830">
        <v>6810</v>
      </c>
      <c r="B6830">
        <v>7701466076</v>
      </c>
      <c r="C6830" t="s">
        <v>17906</v>
      </c>
      <c r="D6830">
        <v>19</v>
      </c>
      <c r="G6830">
        <v>1111</v>
      </c>
      <c r="I6830">
        <v>11</v>
      </c>
      <c r="J6830">
        <v>373</v>
      </c>
      <c r="K6830">
        <v>6</v>
      </c>
      <c r="M6830">
        <v>0</v>
      </c>
      <c r="N6830">
        <v>0</v>
      </c>
      <c r="O6830">
        <v>0</v>
      </c>
      <c r="P6830">
        <v>0</v>
      </c>
      <c r="Q6830" s="2">
        <v>29221</v>
      </c>
      <c r="R6830" s="2">
        <v>29221</v>
      </c>
      <c r="S6830" s="3">
        <v>418244</v>
      </c>
      <c r="T6830" s="3" t="s">
        <v>4984</v>
      </c>
      <c r="U6830" s="3" t="s">
        <v>4985</v>
      </c>
      <c r="V6830" s="3">
        <v>0</v>
      </c>
      <c r="W6830" s="3" t="s">
        <v>515</v>
      </c>
    </row>
    <row r="6831" spans="1:23" x14ac:dyDescent="0.25">
      <c r="A6831">
        <v>6811</v>
      </c>
      <c r="B6831">
        <v>7701466101</v>
      </c>
      <c r="C6831" t="s">
        <v>25047</v>
      </c>
      <c r="D6831" t="s">
        <v>741</v>
      </c>
      <c r="G6831">
        <v>1111</v>
      </c>
      <c r="I6831">
        <v>11</v>
      </c>
      <c r="J6831">
        <v>169</v>
      </c>
      <c r="K6831">
        <v>220</v>
      </c>
      <c r="L6831" t="s">
        <v>3865</v>
      </c>
      <c r="M6831">
        <v>2</v>
      </c>
      <c r="N6831">
        <v>0</v>
      </c>
      <c r="O6831">
        <v>0</v>
      </c>
      <c r="P6831">
        <v>0</v>
      </c>
      <c r="Q6831" s="2">
        <v>36088</v>
      </c>
      <c r="R6831" s="2">
        <v>36049</v>
      </c>
      <c r="S6831" s="3">
        <v>66985</v>
      </c>
      <c r="T6831" s="3" t="s">
        <v>17907</v>
      </c>
      <c r="U6831" s="3" t="s">
        <v>17908</v>
      </c>
      <c r="V6831" s="3" t="s">
        <v>17909</v>
      </c>
      <c r="W6831" s="3" t="s">
        <v>515</v>
      </c>
    </row>
    <row r="6832" spans="1:23" x14ac:dyDescent="0.25">
      <c r="A6832">
        <v>6812</v>
      </c>
      <c r="B6832">
        <v>7701466103</v>
      </c>
      <c r="C6832" t="s">
        <v>25048</v>
      </c>
      <c r="D6832" t="s">
        <v>741</v>
      </c>
      <c r="G6832">
        <v>1111</v>
      </c>
      <c r="I6832">
        <v>11</v>
      </c>
      <c r="J6832">
        <v>169</v>
      </c>
      <c r="K6832">
        <v>220</v>
      </c>
      <c r="L6832" t="s">
        <v>9727</v>
      </c>
      <c r="M6832">
        <v>1</v>
      </c>
      <c r="N6832">
        <v>0</v>
      </c>
      <c r="O6832">
        <v>0</v>
      </c>
      <c r="P6832">
        <v>0</v>
      </c>
      <c r="Q6832" s="2">
        <v>35644</v>
      </c>
      <c r="R6832" s="2">
        <v>36062</v>
      </c>
      <c r="S6832" s="3">
        <v>66985</v>
      </c>
      <c r="T6832" s="3" t="s">
        <v>17907</v>
      </c>
      <c r="U6832" s="3" t="s">
        <v>17908</v>
      </c>
      <c r="V6832" s="3" t="s">
        <v>17910</v>
      </c>
      <c r="W6832" s="3" t="s">
        <v>515</v>
      </c>
    </row>
    <row r="6833" spans="1:23" x14ac:dyDescent="0.25">
      <c r="A6833">
        <v>6813</v>
      </c>
      <c r="B6833">
        <v>7701466105</v>
      </c>
      <c r="C6833" t="s">
        <v>16633</v>
      </c>
      <c r="D6833" t="s">
        <v>741</v>
      </c>
      <c r="G6833">
        <v>1111</v>
      </c>
      <c r="I6833">
        <v>11</v>
      </c>
      <c r="J6833">
        <v>169</v>
      </c>
      <c r="K6833">
        <v>338</v>
      </c>
      <c r="L6833" t="s">
        <v>3091</v>
      </c>
      <c r="M6833">
        <v>2</v>
      </c>
      <c r="N6833">
        <v>0</v>
      </c>
      <c r="O6833">
        <v>0</v>
      </c>
      <c r="P6833">
        <v>0</v>
      </c>
      <c r="Q6833" s="2">
        <v>35639</v>
      </c>
      <c r="R6833" s="2">
        <v>35639</v>
      </c>
      <c r="S6833" s="3">
        <v>48816</v>
      </c>
      <c r="T6833" s="3" t="s">
        <v>17911</v>
      </c>
      <c r="U6833" s="3" t="s">
        <v>17912</v>
      </c>
      <c r="V6833" s="3" t="s">
        <v>17913</v>
      </c>
      <c r="W6833" s="3" t="s">
        <v>515</v>
      </c>
    </row>
    <row r="6834" spans="1:23" x14ac:dyDescent="0.25">
      <c r="A6834">
        <v>6814</v>
      </c>
      <c r="B6834">
        <v>7701466113</v>
      </c>
      <c r="C6834" t="s">
        <v>23049</v>
      </c>
      <c r="D6834" t="s">
        <v>22415</v>
      </c>
      <c r="G6834">
        <v>1131</v>
      </c>
      <c r="H6834" t="s">
        <v>602</v>
      </c>
      <c r="I6834">
        <v>11</v>
      </c>
      <c r="J6834">
        <v>649</v>
      </c>
      <c r="K6834">
        <v>67</v>
      </c>
      <c r="L6834" t="s">
        <v>8268</v>
      </c>
      <c r="M6834">
        <v>1</v>
      </c>
      <c r="N6834">
        <v>0</v>
      </c>
      <c r="O6834">
        <v>0</v>
      </c>
      <c r="P6834">
        <v>0</v>
      </c>
      <c r="Q6834" s="2">
        <v>35248</v>
      </c>
      <c r="R6834" s="2">
        <v>35704</v>
      </c>
      <c r="S6834" s="3">
        <v>355320</v>
      </c>
      <c r="T6834" s="3">
        <v>284256</v>
      </c>
      <c r="U6834" s="3">
        <v>71064</v>
      </c>
      <c r="V6834" s="3">
        <v>0</v>
      </c>
      <c r="W6834" s="3" t="s">
        <v>148</v>
      </c>
    </row>
    <row r="6835" spans="1:23" x14ac:dyDescent="0.25">
      <c r="A6835">
        <v>6815</v>
      </c>
      <c r="B6835">
        <v>7701466118</v>
      </c>
      <c r="C6835" t="s">
        <v>12332</v>
      </c>
      <c r="D6835" t="s">
        <v>741</v>
      </c>
      <c r="G6835">
        <v>1111</v>
      </c>
      <c r="I6835">
        <v>11</v>
      </c>
      <c r="K6835">
        <v>78</v>
      </c>
      <c r="M6835">
        <v>0</v>
      </c>
      <c r="N6835">
        <v>0</v>
      </c>
      <c r="O6835">
        <v>0</v>
      </c>
      <c r="P6835">
        <v>0</v>
      </c>
      <c r="Q6835" s="2">
        <v>29221</v>
      </c>
      <c r="R6835" s="2">
        <v>29221</v>
      </c>
      <c r="S6835" s="3">
        <v>58875</v>
      </c>
      <c r="T6835" s="3" t="s">
        <v>17914</v>
      </c>
      <c r="U6835" s="3" t="s">
        <v>17915</v>
      </c>
      <c r="V6835" s="3">
        <v>0</v>
      </c>
      <c r="W6835" s="3" t="s">
        <v>515</v>
      </c>
    </row>
    <row r="6836" spans="1:23" x14ac:dyDescent="0.25">
      <c r="A6836">
        <v>6816</v>
      </c>
      <c r="B6836">
        <v>7701466119</v>
      </c>
      <c r="C6836" t="s">
        <v>17916</v>
      </c>
      <c r="D6836" t="s">
        <v>741</v>
      </c>
      <c r="G6836">
        <v>1111</v>
      </c>
      <c r="I6836">
        <v>11</v>
      </c>
      <c r="K6836">
        <v>81</v>
      </c>
      <c r="M6836">
        <v>0</v>
      </c>
      <c r="N6836">
        <v>0</v>
      </c>
      <c r="O6836">
        <v>0</v>
      </c>
      <c r="P6836">
        <v>0</v>
      </c>
      <c r="Q6836" s="2">
        <v>29221</v>
      </c>
      <c r="R6836" s="2">
        <v>29221</v>
      </c>
      <c r="S6836" s="3">
        <v>53488</v>
      </c>
      <c r="T6836" s="3" t="s">
        <v>17917</v>
      </c>
      <c r="U6836" s="3" t="s">
        <v>17918</v>
      </c>
      <c r="V6836" s="3">
        <v>0</v>
      </c>
      <c r="W6836" s="3" t="s">
        <v>515</v>
      </c>
    </row>
    <row r="6837" spans="1:23" x14ac:dyDescent="0.25">
      <c r="A6837">
        <v>6817</v>
      </c>
      <c r="B6837">
        <v>7701466120</v>
      </c>
      <c r="C6837" t="s">
        <v>17919</v>
      </c>
      <c r="D6837" t="s">
        <v>23493</v>
      </c>
      <c r="G6837">
        <v>1521</v>
      </c>
      <c r="I6837">
        <v>11</v>
      </c>
      <c r="J6837">
        <v>661</v>
      </c>
      <c r="K6837">
        <v>69</v>
      </c>
      <c r="L6837" t="s">
        <v>3205</v>
      </c>
      <c r="M6837">
        <v>2</v>
      </c>
      <c r="N6837">
        <v>0</v>
      </c>
      <c r="O6837">
        <v>0</v>
      </c>
      <c r="P6837">
        <v>0</v>
      </c>
      <c r="Q6837" s="2">
        <v>35774</v>
      </c>
      <c r="R6837" s="2">
        <v>36048</v>
      </c>
      <c r="S6837" s="3">
        <v>20196</v>
      </c>
      <c r="T6837" s="3" t="s">
        <v>17540</v>
      </c>
      <c r="U6837" s="3" t="s">
        <v>17541</v>
      </c>
      <c r="V6837" s="3" t="s">
        <v>17920</v>
      </c>
      <c r="W6837" s="3" t="s">
        <v>607</v>
      </c>
    </row>
    <row r="6838" spans="1:23" x14ac:dyDescent="0.25">
      <c r="A6838">
        <v>6818</v>
      </c>
      <c r="B6838">
        <v>7701466122</v>
      </c>
      <c r="C6838" t="s">
        <v>17921</v>
      </c>
      <c r="D6838">
        <v>42</v>
      </c>
      <c r="G6838">
        <v>1511</v>
      </c>
      <c r="I6838">
        <v>11</v>
      </c>
      <c r="J6838">
        <v>637</v>
      </c>
      <c r="K6838">
        <v>69</v>
      </c>
      <c r="L6838" t="s">
        <v>17922</v>
      </c>
      <c r="M6838">
        <v>10</v>
      </c>
      <c r="N6838">
        <v>0</v>
      </c>
      <c r="O6838">
        <v>0</v>
      </c>
      <c r="P6838">
        <v>0</v>
      </c>
      <c r="Q6838" s="2">
        <v>36010</v>
      </c>
      <c r="R6838" s="2">
        <v>36048</v>
      </c>
      <c r="S6838" s="3">
        <v>20412</v>
      </c>
      <c r="T6838" s="3" t="s">
        <v>9671</v>
      </c>
      <c r="U6838" s="3" t="s">
        <v>17923</v>
      </c>
      <c r="V6838" s="3" t="s">
        <v>17924</v>
      </c>
      <c r="W6838" s="3" t="s">
        <v>515</v>
      </c>
    </row>
    <row r="6839" spans="1:23" x14ac:dyDescent="0.25">
      <c r="A6839">
        <v>6819</v>
      </c>
      <c r="B6839">
        <v>7701466123</v>
      </c>
      <c r="C6839" t="s">
        <v>17925</v>
      </c>
      <c r="D6839" t="s">
        <v>741</v>
      </c>
      <c r="G6839">
        <v>1131</v>
      </c>
      <c r="I6839">
        <v>11</v>
      </c>
      <c r="J6839">
        <v>649</v>
      </c>
      <c r="K6839">
        <v>67</v>
      </c>
      <c r="M6839">
        <v>0</v>
      </c>
      <c r="N6839">
        <v>0</v>
      </c>
      <c r="O6839">
        <v>0</v>
      </c>
      <c r="P6839">
        <v>0</v>
      </c>
      <c r="Q6839" s="2">
        <v>29221</v>
      </c>
      <c r="R6839" s="2">
        <v>29221</v>
      </c>
      <c r="S6839" s="3">
        <v>554436</v>
      </c>
      <c r="T6839" s="3" t="s">
        <v>17926</v>
      </c>
      <c r="U6839" s="3" t="s">
        <v>17927</v>
      </c>
      <c r="V6839" s="3">
        <v>0</v>
      </c>
      <c r="W6839" s="3" t="s">
        <v>148</v>
      </c>
    </row>
    <row r="6840" spans="1:23" x14ac:dyDescent="0.25">
      <c r="A6840">
        <v>6820</v>
      </c>
      <c r="B6840">
        <v>7701466145</v>
      </c>
      <c r="C6840" t="s">
        <v>17928</v>
      </c>
      <c r="D6840" t="s">
        <v>741</v>
      </c>
      <c r="G6840">
        <v>1111</v>
      </c>
      <c r="I6840">
        <v>11</v>
      </c>
      <c r="J6840">
        <v>685</v>
      </c>
      <c r="K6840">
        <v>131</v>
      </c>
      <c r="M6840">
        <v>1</v>
      </c>
      <c r="N6840">
        <v>0</v>
      </c>
      <c r="O6840">
        <v>0</v>
      </c>
      <c r="P6840">
        <v>0</v>
      </c>
      <c r="Q6840" s="2">
        <v>35522</v>
      </c>
      <c r="R6840" s="2">
        <v>35522</v>
      </c>
      <c r="S6840" s="3">
        <v>546958</v>
      </c>
      <c r="T6840" s="3" t="s">
        <v>6891</v>
      </c>
      <c r="U6840" s="3" t="s">
        <v>6892</v>
      </c>
      <c r="V6840" s="3">
        <v>0</v>
      </c>
      <c r="W6840" s="3" t="s">
        <v>515</v>
      </c>
    </row>
    <row r="6841" spans="1:23" x14ac:dyDescent="0.25">
      <c r="A6841">
        <v>6821</v>
      </c>
      <c r="B6841">
        <v>7701466147</v>
      </c>
      <c r="C6841" t="s">
        <v>17929</v>
      </c>
      <c r="D6841" t="s">
        <v>741</v>
      </c>
      <c r="G6841">
        <v>1111</v>
      </c>
      <c r="I6841">
        <v>11</v>
      </c>
      <c r="J6841">
        <v>685</v>
      </c>
      <c r="K6841">
        <v>131</v>
      </c>
      <c r="M6841">
        <v>0</v>
      </c>
      <c r="N6841">
        <v>0</v>
      </c>
      <c r="O6841">
        <v>0</v>
      </c>
      <c r="P6841">
        <v>0</v>
      </c>
      <c r="Q6841" s="2">
        <v>29221</v>
      </c>
      <c r="R6841" s="2">
        <v>29221</v>
      </c>
      <c r="S6841" s="3">
        <v>546958</v>
      </c>
      <c r="T6841" s="3" t="s">
        <v>6891</v>
      </c>
      <c r="U6841" s="3" t="s">
        <v>6892</v>
      </c>
      <c r="V6841" s="3">
        <v>0</v>
      </c>
      <c r="W6841" s="3" t="s">
        <v>515</v>
      </c>
    </row>
    <row r="6842" spans="1:23" x14ac:dyDescent="0.25">
      <c r="A6842">
        <v>6822</v>
      </c>
      <c r="B6842">
        <v>7701466156</v>
      </c>
      <c r="C6842" t="s">
        <v>17930</v>
      </c>
      <c r="D6842">
        <v>19</v>
      </c>
      <c r="G6842">
        <v>1131</v>
      </c>
      <c r="I6842">
        <v>11</v>
      </c>
      <c r="J6842">
        <v>993</v>
      </c>
      <c r="K6842">
        <v>866</v>
      </c>
      <c r="L6842" t="s">
        <v>17931</v>
      </c>
      <c r="M6842">
        <v>1</v>
      </c>
      <c r="N6842">
        <v>0</v>
      </c>
      <c r="O6842">
        <v>0</v>
      </c>
      <c r="P6842">
        <v>0</v>
      </c>
      <c r="Q6842" s="2">
        <v>36010</v>
      </c>
      <c r="R6842" s="2">
        <v>36060</v>
      </c>
      <c r="S6842" s="3">
        <v>238769</v>
      </c>
      <c r="T6842" s="3" t="s">
        <v>17932</v>
      </c>
      <c r="U6842" s="3" t="s">
        <v>17933</v>
      </c>
      <c r="V6842" s="3" t="s">
        <v>17934</v>
      </c>
      <c r="W6842" s="3" t="s">
        <v>148</v>
      </c>
    </row>
    <row r="6843" spans="1:23" x14ac:dyDescent="0.25">
      <c r="A6843">
        <v>6823</v>
      </c>
      <c r="B6843">
        <v>7701466157</v>
      </c>
      <c r="C6843" t="s">
        <v>17935</v>
      </c>
      <c r="D6843">
        <v>19</v>
      </c>
      <c r="G6843">
        <v>1111</v>
      </c>
      <c r="I6843">
        <v>11</v>
      </c>
      <c r="J6843">
        <v>175</v>
      </c>
      <c r="K6843">
        <v>993</v>
      </c>
      <c r="M6843">
        <v>0</v>
      </c>
      <c r="N6843">
        <v>0</v>
      </c>
      <c r="O6843">
        <v>0</v>
      </c>
      <c r="P6843">
        <v>0</v>
      </c>
      <c r="Q6843" s="2">
        <v>29221</v>
      </c>
      <c r="R6843" s="2">
        <v>29221</v>
      </c>
      <c r="S6843" s="3">
        <v>64023</v>
      </c>
      <c r="T6843" s="3" t="s">
        <v>17936</v>
      </c>
      <c r="U6843" s="3" t="s">
        <v>17937</v>
      </c>
      <c r="V6843" s="3">
        <v>0</v>
      </c>
      <c r="W6843" s="3" t="s">
        <v>515</v>
      </c>
    </row>
    <row r="6844" spans="1:23" x14ac:dyDescent="0.25">
      <c r="A6844">
        <v>6824</v>
      </c>
      <c r="B6844">
        <v>7701466172</v>
      </c>
      <c r="C6844" t="s">
        <v>17938</v>
      </c>
      <c r="D6844">
        <v>75</v>
      </c>
      <c r="G6844">
        <v>1521</v>
      </c>
      <c r="I6844">
        <v>11</v>
      </c>
      <c r="J6844">
        <v>637</v>
      </c>
      <c r="K6844">
        <v>69</v>
      </c>
      <c r="L6844" t="s">
        <v>7903</v>
      </c>
      <c r="M6844">
        <v>24</v>
      </c>
      <c r="N6844">
        <v>0</v>
      </c>
      <c r="O6844">
        <v>0</v>
      </c>
      <c r="P6844">
        <v>0</v>
      </c>
      <c r="Q6844" s="2">
        <v>36010</v>
      </c>
      <c r="R6844" s="2">
        <v>35989</v>
      </c>
      <c r="S6844" s="3">
        <v>11556</v>
      </c>
      <c r="T6844" s="3" t="s">
        <v>12460</v>
      </c>
      <c r="U6844" s="3" t="s">
        <v>12461</v>
      </c>
      <c r="V6844" s="3" t="s">
        <v>17939</v>
      </c>
      <c r="W6844" s="3" t="s">
        <v>607</v>
      </c>
    </row>
    <row r="6845" spans="1:23" x14ac:dyDescent="0.25">
      <c r="A6845">
        <v>6825</v>
      </c>
      <c r="B6845">
        <v>7701466199</v>
      </c>
      <c r="C6845" t="s">
        <v>17940</v>
      </c>
      <c r="D6845">
        <v>19</v>
      </c>
      <c r="G6845">
        <v>1111</v>
      </c>
      <c r="I6845">
        <v>11</v>
      </c>
      <c r="J6845">
        <v>652</v>
      </c>
      <c r="K6845">
        <v>571</v>
      </c>
      <c r="L6845" t="s">
        <v>17941</v>
      </c>
      <c r="M6845">
        <v>3</v>
      </c>
      <c r="N6845">
        <v>0</v>
      </c>
      <c r="O6845">
        <v>0</v>
      </c>
      <c r="P6845">
        <v>0</v>
      </c>
      <c r="Q6845" s="2">
        <v>36010</v>
      </c>
      <c r="R6845" s="2">
        <v>36091</v>
      </c>
      <c r="S6845" s="3">
        <v>94753</v>
      </c>
      <c r="T6845" s="3" t="s">
        <v>17942</v>
      </c>
      <c r="U6845" s="3" t="s">
        <v>17943</v>
      </c>
      <c r="V6845" s="3" t="s">
        <v>17944</v>
      </c>
      <c r="W6845" s="3" t="s">
        <v>515</v>
      </c>
    </row>
    <row r="6846" spans="1:23" x14ac:dyDescent="0.25">
      <c r="A6846">
        <v>6826</v>
      </c>
      <c r="B6846">
        <v>7701466200</v>
      </c>
      <c r="C6846" t="s">
        <v>17945</v>
      </c>
      <c r="D6846">
        <v>19</v>
      </c>
      <c r="G6846">
        <v>1111</v>
      </c>
      <c r="I6846">
        <v>11</v>
      </c>
      <c r="J6846">
        <v>604</v>
      </c>
      <c r="K6846">
        <v>869</v>
      </c>
      <c r="L6846" t="s">
        <v>17946</v>
      </c>
      <c r="M6846">
        <v>1</v>
      </c>
      <c r="N6846">
        <v>0</v>
      </c>
      <c r="O6846">
        <v>0</v>
      </c>
      <c r="P6846">
        <v>0</v>
      </c>
      <c r="Q6846" s="2">
        <v>35983</v>
      </c>
      <c r="R6846" s="2">
        <v>36060</v>
      </c>
      <c r="S6846" s="3">
        <v>93840</v>
      </c>
      <c r="T6846" s="3">
        <v>60996</v>
      </c>
      <c r="U6846" s="3">
        <v>32844</v>
      </c>
      <c r="V6846" s="3" t="s">
        <v>17947</v>
      </c>
      <c r="W6846" s="3" t="s">
        <v>515</v>
      </c>
    </row>
    <row r="6847" spans="1:23" x14ac:dyDescent="0.25">
      <c r="A6847">
        <v>6827</v>
      </c>
      <c r="B6847">
        <v>7701466201</v>
      </c>
      <c r="C6847" t="s">
        <v>17948</v>
      </c>
      <c r="D6847">
        <v>19</v>
      </c>
      <c r="G6847">
        <v>1111</v>
      </c>
      <c r="I6847">
        <v>11</v>
      </c>
      <c r="J6847">
        <v>604</v>
      </c>
      <c r="K6847">
        <v>571</v>
      </c>
      <c r="L6847" t="s">
        <v>14544</v>
      </c>
      <c r="M6847">
        <v>1</v>
      </c>
      <c r="N6847">
        <v>0</v>
      </c>
      <c r="O6847">
        <v>0</v>
      </c>
      <c r="P6847">
        <v>0</v>
      </c>
      <c r="Q6847" s="2">
        <v>36088</v>
      </c>
      <c r="R6847" s="2">
        <v>36089</v>
      </c>
      <c r="S6847" s="3">
        <v>67816</v>
      </c>
      <c r="T6847" s="3" t="s">
        <v>17949</v>
      </c>
      <c r="U6847" s="3" t="s">
        <v>17950</v>
      </c>
      <c r="V6847" s="3" t="s">
        <v>17951</v>
      </c>
      <c r="W6847" s="3" t="s">
        <v>515</v>
      </c>
    </row>
    <row r="6848" spans="1:23" x14ac:dyDescent="0.25">
      <c r="A6848">
        <v>6828</v>
      </c>
      <c r="B6848">
        <v>7701466210</v>
      </c>
      <c r="C6848" t="s">
        <v>17952</v>
      </c>
      <c r="D6848">
        <v>42</v>
      </c>
      <c r="G6848">
        <v>1111</v>
      </c>
      <c r="H6848" t="s">
        <v>560</v>
      </c>
      <c r="I6848">
        <v>11</v>
      </c>
      <c r="J6848">
        <v>367</v>
      </c>
      <c r="K6848">
        <v>67</v>
      </c>
      <c r="L6848" t="s">
        <v>467</v>
      </c>
      <c r="M6848">
        <v>6</v>
      </c>
      <c r="N6848">
        <v>0</v>
      </c>
      <c r="O6848">
        <v>0</v>
      </c>
      <c r="P6848">
        <v>0</v>
      </c>
      <c r="Q6848" s="2">
        <v>35159</v>
      </c>
      <c r="R6848" s="2">
        <v>35159</v>
      </c>
      <c r="S6848" s="3">
        <v>839857</v>
      </c>
      <c r="T6848" s="3" t="s">
        <v>17953</v>
      </c>
      <c r="U6848" s="3" t="s">
        <v>17954</v>
      </c>
      <c r="V6848" s="3" t="s">
        <v>17955</v>
      </c>
      <c r="W6848" s="3" t="s">
        <v>515</v>
      </c>
    </row>
    <row r="6849" spans="1:23" x14ac:dyDescent="0.25">
      <c r="A6849">
        <v>6829</v>
      </c>
      <c r="B6849">
        <v>7701466215</v>
      </c>
      <c r="C6849" t="s">
        <v>23050</v>
      </c>
      <c r="D6849" t="s">
        <v>22415</v>
      </c>
      <c r="F6849">
        <v>7701637670</v>
      </c>
      <c r="G6849">
        <v>1111</v>
      </c>
      <c r="I6849">
        <v>11</v>
      </c>
      <c r="J6849">
        <v>649</v>
      </c>
      <c r="K6849">
        <v>63</v>
      </c>
      <c r="M6849">
        <v>0</v>
      </c>
      <c r="N6849">
        <v>0</v>
      </c>
      <c r="O6849">
        <v>0</v>
      </c>
      <c r="P6849">
        <v>0</v>
      </c>
      <c r="Q6849" s="2">
        <v>29221</v>
      </c>
      <c r="R6849" s="2">
        <v>29221</v>
      </c>
      <c r="S6849" s="3">
        <v>978627</v>
      </c>
      <c r="T6849" s="3" t="s">
        <v>17956</v>
      </c>
      <c r="U6849" s="3" t="s">
        <v>17957</v>
      </c>
      <c r="V6849" s="3">
        <v>0</v>
      </c>
      <c r="W6849" s="3" t="s">
        <v>515</v>
      </c>
    </row>
    <row r="6850" spans="1:23" x14ac:dyDescent="0.25">
      <c r="A6850">
        <v>6830</v>
      </c>
      <c r="B6850">
        <v>7701466255</v>
      </c>
      <c r="C6850" t="s">
        <v>17958</v>
      </c>
      <c r="D6850" t="s">
        <v>218</v>
      </c>
      <c r="G6850">
        <v>1361</v>
      </c>
      <c r="H6850" t="s">
        <v>683</v>
      </c>
      <c r="I6850">
        <v>11</v>
      </c>
      <c r="J6850">
        <v>655</v>
      </c>
      <c r="K6850">
        <v>565</v>
      </c>
      <c r="L6850" t="s">
        <v>3484</v>
      </c>
      <c r="M6850">
        <v>1</v>
      </c>
      <c r="N6850">
        <v>0</v>
      </c>
      <c r="O6850">
        <v>0</v>
      </c>
      <c r="P6850">
        <v>0</v>
      </c>
      <c r="Q6850" s="2">
        <v>35325</v>
      </c>
      <c r="R6850" s="2">
        <v>35325</v>
      </c>
      <c r="S6850" s="3">
        <v>378000</v>
      </c>
      <c r="T6850" s="3">
        <v>151200</v>
      </c>
      <c r="U6850" s="3">
        <v>226800</v>
      </c>
      <c r="V6850" s="3" t="s">
        <v>17959</v>
      </c>
      <c r="W6850" s="3" t="s">
        <v>1613</v>
      </c>
    </row>
    <row r="6851" spans="1:23" x14ac:dyDescent="0.25">
      <c r="A6851">
        <v>6831</v>
      </c>
      <c r="B6851">
        <v>7701466259</v>
      </c>
      <c r="C6851" t="s">
        <v>17960</v>
      </c>
      <c r="D6851" t="s">
        <v>218</v>
      </c>
      <c r="G6851">
        <v>1111</v>
      </c>
      <c r="I6851">
        <v>11</v>
      </c>
      <c r="J6851">
        <v>619</v>
      </c>
      <c r="K6851">
        <v>202</v>
      </c>
      <c r="M6851">
        <v>0</v>
      </c>
      <c r="N6851">
        <v>0</v>
      </c>
      <c r="O6851">
        <v>0</v>
      </c>
      <c r="P6851">
        <v>0</v>
      </c>
      <c r="Q6851" s="2">
        <v>29221</v>
      </c>
      <c r="R6851" s="2">
        <v>29221</v>
      </c>
      <c r="S6851" s="3">
        <v>0</v>
      </c>
      <c r="T6851" s="3">
        <v>0</v>
      </c>
      <c r="U6851" s="3">
        <v>0</v>
      </c>
      <c r="V6851" s="3">
        <v>0</v>
      </c>
    </row>
    <row r="6852" spans="1:23" x14ac:dyDescent="0.25">
      <c r="A6852">
        <v>6832</v>
      </c>
      <c r="B6852">
        <v>7701466296</v>
      </c>
      <c r="C6852" t="s">
        <v>17961</v>
      </c>
      <c r="D6852" t="s">
        <v>1377</v>
      </c>
      <c r="G6852">
        <v>1121</v>
      </c>
      <c r="I6852">
        <v>11</v>
      </c>
      <c r="J6852">
        <v>655</v>
      </c>
      <c r="K6852">
        <v>565</v>
      </c>
      <c r="L6852" t="s">
        <v>5013</v>
      </c>
      <c r="M6852">
        <v>1</v>
      </c>
      <c r="N6852">
        <v>0</v>
      </c>
      <c r="O6852">
        <v>0</v>
      </c>
      <c r="P6852">
        <v>0</v>
      </c>
      <c r="Q6852" s="2">
        <v>35983</v>
      </c>
      <c r="R6852" s="2">
        <v>35972</v>
      </c>
      <c r="S6852" s="3">
        <v>186203</v>
      </c>
      <c r="T6852" s="3" t="s">
        <v>17962</v>
      </c>
      <c r="U6852" s="3" t="s">
        <v>17963</v>
      </c>
      <c r="V6852" s="3" t="s">
        <v>17964</v>
      </c>
      <c r="W6852" s="3" t="s">
        <v>607</v>
      </c>
    </row>
    <row r="6853" spans="1:23" x14ac:dyDescent="0.25">
      <c r="A6853">
        <v>6833</v>
      </c>
      <c r="B6853">
        <v>7701466298</v>
      </c>
      <c r="C6853" t="s">
        <v>17965</v>
      </c>
      <c r="D6853" t="s">
        <v>741</v>
      </c>
      <c r="G6853">
        <v>1611</v>
      </c>
      <c r="I6853">
        <v>11</v>
      </c>
      <c r="J6853">
        <v>622</v>
      </c>
      <c r="K6853">
        <v>282</v>
      </c>
      <c r="L6853" t="s">
        <v>10986</v>
      </c>
      <c r="M6853">
        <v>2</v>
      </c>
      <c r="N6853">
        <v>0</v>
      </c>
      <c r="O6853">
        <v>0</v>
      </c>
      <c r="P6853">
        <v>0</v>
      </c>
      <c r="Q6853" s="2">
        <v>35954</v>
      </c>
      <c r="R6853" s="2">
        <v>35863</v>
      </c>
      <c r="S6853" s="3">
        <v>226916</v>
      </c>
      <c r="T6853" s="3" t="s">
        <v>17966</v>
      </c>
      <c r="U6853" s="3" t="s">
        <v>17967</v>
      </c>
      <c r="V6853" s="3" t="s">
        <v>17968</v>
      </c>
      <c r="W6853" s="3" t="s">
        <v>515</v>
      </c>
    </row>
    <row r="6854" spans="1:23" x14ac:dyDescent="0.25">
      <c r="A6854">
        <v>6834</v>
      </c>
      <c r="B6854">
        <v>7701466299</v>
      </c>
      <c r="C6854" t="s">
        <v>17969</v>
      </c>
      <c r="D6854" t="s">
        <v>741</v>
      </c>
      <c r="G6854">
        <v>1611</v>
      </c>
      <c r="I6854">
        <v>11</v>
      </c>
      <c r="J6854">
        <v>622</v>
      </c>
      <c r="K6854">
        <v>284</v>
      </c>
      <c r="L6854" t="s">
        <v>6031</v>
      </c>
      <c r="M6854">
        <v>3</v>
      </c>
      <c r="N6854">
        <v>0</v>
      </c>
      <c r="O6854">
        <v>0</v>
      </c>
      <c r="P6854">
        <v>0</v>
      </c>
      <c r="Q6854" s="2">
        <v>35983</v>
      </c>
      <c r="R6854" s="2">
        <v>35940</v>
      </c>
      <c r="S6854" s="3">
        <v>258614</v>
      </c>
      <c r="T6854" s="3" t="s">
        <v>17970</v>
      </c>
      <c r="U6854" s="3" t="s">
        <v>17971</v>
      </c>
      <c r="V6854" s="3" t="s">
        <v>17972</v>
      </c>
      <c r="W6854" s="3" t="s">
        <v>515</v>
      </c>
    </row>
    <row r="6855" spans="1:23" x14ac:dyDescent="0.25">
      <c r="A6855">
        <v>6835</v>
      </c>
      <c r="B6855">
        <v>7701466306</v>
      </c>
      <c r="C6855" t="s">
        <v>17973</v>
      </c>
      <c r="D6855" t="s">
        <v>725</v>
      </c>
      <c r="G6855">
        <v>1111</v>
      </c>
      <c r="I6855">
        <v>11</v>
      </c>
      <c r="K6855">
        <v>220</v>
      </c>
      <c r="L6855" t="s">
        <v>1407</v>
      </c>
      <c r="M6855">
        <v>1</v>
      </c>
      <c r="N6855">
        <v>0</v>
      </c>
      <c r="O6855">
        <v>0</v>
      </c>
      <c r="P6855">
        <v>0</v>
      </c>
      <c r="Q6855" s="2">
        <v>36088</v>
      </c>
      <c r="R6855" s="2">
        <v>36096</v>
      </c>
      <c r="S6855" s="3">
        <v>67429</v>
      </c>
      <c r="T6855" s="3" t="s">
        <v>17974</v>
      </c>
      <c r="U6855" s="3" t="s">
        <v>17975</v>
      </c>
      <c r="V6855" s="3" t="s">
        <v>17976</v>
      </c>
      <c r="W6855" s="3" t="s">
        <v>515</v>
      </c>
    </row>
    <row r="6856" spans="1:23" x14ac:dyDescent="0.25">
      <c r="A6856">
        <v>6836</v>
      </c>
      <c r="B6856">
        <v>7701466307</v>
      </c>
      <c r="C6856" t="s">
        <v>17977</v>
      </c>
      <c r="D6856" t="s">
        <v>725</v>
      </c>
      <c r="G6856">
        <v>1131</v>
      </c>
      <c r="I6856">
        <v>11</v>
      </c>
      <c r="J6856">
        <v>637</v>
      </c>
      <c r="K6856">
        <v>341</v>
      </c>
      <c r="M6856">
        <v>1</v>
      </c>
      <c r="N6856">
        <v>0</v>
      </c>
      <c r="O6856">
        <v>0</v>
      </c>
      <c r="P6856">
        <v>0</v>
      </c>
      <c r="Q6856" s="2">
        <v>36060</v>
      </c>
      <c r="R6856" s="2">
        <v>36066</v>
      </c>
      <c r="S6856" s="3">
        <v>127500</v>
      </c>
      <c r="T6856" s="3">
        <v>102000</v>
      </c>
      <c r="U6856" s="3">
        <v>25500</v>
      </c>
      <c r="V6856" s="3" t="s">
        <v>17978</v>
      </c>
      <c r="W6856" s="3" t="s">
        <v>148</v>
      </c>
    </row>
    <row r="6857" spans="1:23" x14ac:dyDescent="0.25">
      <c r="A6857">
        <v>6837</v>
      </c>
      <c r="B6857">
        <v>7701466308</v>
      </c>
      <c r="C6857" t="s">
        <v>17979</v>
      </c>
      <c r="D6857" t="s">
        <v>725</v>
      </c>
      <c r="G6857">
        <v>1131</v>
      </c>
      <c r="I6857">
        <v>11</v>
      </c>
      <c r="J6857">
        <v>637</v>
      </c>
      <c r="K6857">
        <v>341</v>
      </c>
      <c r="M6857">
        <v>1</v>
      </c>
      <c r="N6857">
        <v>0</v>
      </c>
      <c r="O6857">
        <v>0</v>
      </c>
      <c r="P6857">
        <v>0</v>
      </c>
      <c r="Q6857" s="2">
        <v>36060</v>
      </c>
      <c r="R6857" s="2">
        <v>36066</v>
      </c>
      <c r="S6857" s="3">
        <v>127500</v>
      </c>
      <c r="T6857" s="3">
        <v>102000</v>
      </c>
      <c r="U6857" s="3">
        <v>25500</v>
      </c>
      <c r="V6857" s="3" t="s">
        <v>17978</v>
      </c>
      <c r="W6857" s="3" t="s">
        <v>148</v>
      </c>
    </row>
    <row r="6858" spans="1:23" x14ac:dyDescent="0.25">
      <c r="A6858">
        <v>6838</v>
      </c>
      <c r="B6858">
        <v>7701466343</v>
      </c>
      <c r="C6858" t="s">
        <v>25049</v>
      </c>
      <c r="D6858" t="s">
        <v>741</v>
      </c>
      <c r="G6858">
        <v>1421</v>
      </c>
      <c r="I6858">
        <v>11</v>
      </c>
      <c r="J6858">
        <v>484</v>
      </c>
      <c r="K6858">
        <v>508</v>
      </c>
      <c r="M6858">
        <v>0</v>
      </c>
      <c r="N6858">
        <v>0</v>
      </c>
      <c r="O6858">
        <v>0</v>
      </c>
      <c r="P6858">
        <v>0</v>
      </c>
      <c r="Q6858" s="2">
        <v>29221</v>
      </c>
      <c r="R6858" s="2">
        <v>29221</v>
      </c>
      <c r="S6858" s="3">
        <v>0</v>
      </c>
      <c r="T6858" s="3">
        <v>0</v>
      </c>
      <c r="U6858" s="3">
        <v>0</v>
      </c>
      <c r="V6858" s="3">
        <v>0</v>
      </c>
    </row>
    <row r="6859" spans="1:23" x14ac:dyDescent="0.25">
      <c r="A6859">
        <v>6839</v>
      </c>
      <c r="B6859">
        <v>7701466349</v>
      </c>
      <c r="C6859" t="s">
        <v>17980</v>
      </c>
      <c r="D6859" t="s">
        <v>218</v>
      </c>
      <c r="G6859">
        <v>1111</v>
      </c>
      <c r="I6859">
        <v>11</v>
      </c>
      <c r="K6859">
        <v>69</v>
      </c>
      <c r="L6859" t="s">
        <v>12207</v>
      </c>
      <c r="M6859">
        <v>10</v>
      </c>
      <c r="N6859">
        <v>0</v>
      </c>
      <c r="O6859">
        <v>0</v>
      </c>
      <c r="P6859">
        <v>0</v>
      </c>
      <c r="Q6859" s="2">
        <v>35984</v>
      </c>
      <c r="R6859" s="2">
        <v>35984</v>
      </c>
      <c r="S6859" s="3">
        <v>15159</v>
      </c>
      <c r="T6859" s="3" t="s">
        <v>17981</v>
      </c>
      <c r="U6859" s="3" t="s">
        <v>17982</v>
      </c>
      <c r="V6859" s="3" t="s">
        <v>17983</v>
      </c>
      <c r="W6859" s="3" t="s">
        <v>515</v>
      </c>
    </row>
    <row r="6860" spans="1:23" x14ac:dyDescent="0.25">
      <c r="A6860">
        <v>6840</v>
      </c>
      <c r="B6860">
        <v>7701466353</v>
      </c>
      <c r="C6860" t="s">
        <v>17984</v>
      </c>
      <c r="D6860" t="s">
        <v>741</v>
      </c>
      <c r="G6860">
        <v>1111</v>
      </c>
      <c r="I6860">
        <v>11</v>
      </c>
      <c r="J6860">
        <v>655</v>
      </c>
      <c r="K6860">
        <v>78</v>
      </c>
      <c r="M6860">
        <v>0</v>
      </c>
      <c r="N6860">
        <v>0</v>
      </c>
      <c r="O6860">
        <v>0</v>
      </c>
      <c r="P6860">
        <v>0</v>
      </c>
      <c r="Q6860" s="2">
        <v>29221</v>
      </c>
      <c r="R6860" s="2">
        <v>29221</v>
      </c>
      <c r="S6860" s="3">
        <v>123344</v>
      </c>
      <c r="T6860" s="3" t="s">
        <v>17985</v>
      </c>
      <c r="U6860" s="3" t="s">
        <v>17986</v>
      </c>
      <c r="V6860" s="3">
        <v>0</v>
      </c>
      <c r="W6860" s="3" t="s">
        <v>515</v>
      </c>
    </row>
    <row r="6861" spans="1:23" x14ac:dyDescent="0.25">
      <c r="A6861">
        <v>6841</v>
      </c>
      <c r="B6861">
        <v>7701466355</v>
      </c>
      <c r="C6861" t="s">
        <v>17987</v>
      </c>
      <c r="D6861" t="s">
        <v>725</v>
      </c>
      <c r="G6861">
        <v>1111</v>
      </c>
      <c r="I6861">
        <v>11</v>
      </c>
      <c r="J6861">
        <v>685</v>
      </c>
      <c r="K6861">
        <v>131</v>
      </c>
      <c r="L6861" t="s">
        <v>1417</v>
      </c>
      <c r="M6861">
        <v>2</v>
      </c>
      <c r="N6861">
        <v>0</v>
      </c>
      <c r="O6861">
        <v>0</v>
      </c>
      <c r="P6861">
        <v>0</v>
      </c>
      <c r="Q6861" s="2">
        <v>35954</v>
      </c>
      <c r="R6861" s="2">
        <v>35954</v>
      </c>
      <c r="S6861" s="3">
        <v>546954</v>
      </c>
      <c r="T6861" s="3" t="s">
        <v>12636</v>
      </c>
      <c r="U6861" s="3" t="s">
        <v>12637</v>
      </c>
      <c r="V6861" s="3" t="s">
        <v>17988</v>
      </c>
      <c r="W6861" s="3" t="s">
        <v>515</v>
      </c>
    </row>
    <row r="6862" spans="1:23" x14ac:dyDescent="0.25">
      <c r="A6862">
        <v>6842</v>
      </c>
      <c r="B6862">
        <v>7701466406</v>
      </c>
      <c r="C6862" t="s">
        <v>17705</v>
      </c>
      <c r="D6862">
        <v>19</v>
      </c>
      <c r="E6862" t="s">
        <v>17989</v>
      </c>
      <c r="G6862">
        <v>1471</v>
      </c>
      <c r="H6862" t="s">
        <v>683</v>
      </c>
      <c r="I6862">
        <v>11</v>
      </c>
      <c r="J6862">
        <v>484</v>
      </c>
      <c r="K6862">
        <v>522</v>
      </c>
      <c r="L6862" t="s">
        <v>17990</v>
      </c>
      <c r="M6862">
        <v>5</v>
      </c>
      <c r="N6862">
        <v>0</v>
      </c>
      <c r="O6862">
        <v>0</v>
      </c>
      <c r="P6862">
        <v>0</v>
      </c>
      <c r="Q6862" s="2">
        <v>35857</v>
      </c>
      <c r="R6862" s="2">
        <v>35755</v>
      </c>
      <c r="S6862" s="3">
        <v>73867</v>
      </c>
      <c r="T6862" s="3" t="s">
        <v>17991</v>
      </c>
      <c r="U6862" s="3" t="s">
        <v>17992</v>
      </c>
      <c r="V6862" s="3" t="s">
        <v>17993</v>
      </c>
      <c r="W6862" s="3" t="s">
        <v>688</v>
      </c>
    </row>
    <row r="6863" spans="1:23" x14ac:dyDescent="0.25">
      <c r="A6863">
        <v>6843</v>
      </c>
      <c r="B6863">
        <v>7701466408</v>
      </c>
      <c r="C6863" t="s">
        <v>23636</v>
      </c>
      <c r="D6863" t="s">
        <v>23446</v>
      </c>
      <c r="G6863">
        <v>1121</v>
      </c>
      <c r="H6863" t="s">
        <v>610</v>
      </c>
      <c r="I6863">
        <v>11</v>
      </c>
      <c r="J6863">
        <v>481</v>
      </c>
      <c r="K6863">
        <v>522</v>
      </c>
      <c r="L6863" t="s">
        <v>1583</v>
      </c>
      <c r="M6863">
        <v>1</v>
      </c>
      <c r="N6863">
        <v>0</v>
      </c>
      <c r="O6863">
        <v>0</v>
      </c>
      <c r="P6863">
        <v>0</v>
      </c>
      <c r="Q6863" s="2">
        <v>36047</v>
      </c>
      <c r="R6863" s="2">
        <v>36073</v>
      </c>
      <c r="S6863" s="3">
        <v>44038</v>
      </c>
      <c r="T6863" s="3" t="s">
        <v>17994</v>
      </c>
      <c r="U6863" s="3" t="s">
        <v>17995</v>
      </c>
      <c r="V6863" s="3" t="s">
        <v>17996</v>
      </c>
      <c r="W6863" s="3" t="s">
        <v>607</v>
      </c>
    </row>
    <row r="6864" spans="1:23" x14ac:dyDescent="0.25">
      <c r="A6864">
        <v>6844</v>
      </c>
      <c r="B6864">
        <v>7701466416</v>
      </c>
      <c r="C6864" t="s">
        <v>23051</v>
      </c>
      <c r="D6864" t="s">
        <v>22415</v>
      </c>
      <c r="G6864">
        <v>1121</v>
      </c>
      <c r="I6864">
        <v>11</v>
      </c>
      <c r="K6864">
        <v>522</v>
      </c>
      <c r="L6864" t="s">
        <v>17997</v>
      </c>
      <c r="M6864">
        <v>1</v>
      </c>
      <c r="N6864">
        <v>0</v>
      </c>
      <c r="O6864">
        <v>0</v>
      </c>
      <c r="P6864">
        <v>0</v>
      </c>
      <c r="Q6864" s="2">
        <v>36010</v>
      </c>
      <c r="R6864" s="2">
        <v>36081</v>
      </c>
      <c r="S6864" s="3">
        <v>51513</v>
      </c>
      <c r="T6864" s="3" t="s">
        <v>17998</v>
      </c>
      <c r="U6864" s="3" t="s">
        <v>17999</v>
      </c>
      <c r="V6864" s="3" t="s">
        <v>18000</v>
      </c>
      <c r="W6864" s="3" t="s">
        <v>607</v>
      </c>
    </row>
    <row r="6865" spans="1:23" x14ac:dyDescent="0.25">
      <c r="A6865">
        <v>6845</v>
      </c>
      <c r="B6865">
        <v>7701466419</v>
      </c>
      <c r="C6865" t="s">
        <v>23052</v>
      </c>
      <c r="D6865" t="s">
        <v>22415</v>
      </c>
      <c r="G6865">
        <v>1021</v>
      </c>
      <c r="I6865">
        <v>11</v>
      </c>
      <c r="J6865">
        <v>379</v>
      </c>
      <c r="K6865">
        <v>2</v>
      </c>
      <c r="L6865" t="s">
        <v>13753</v>
      </c>
      <c r="M6865">
        <v>17</v>
      </c>
      <c r="N6865">
        <v>0</v>
      </c>
      <c r="O6865">
        <v>0</v>
      </c>
      <c r="P6865">
        <v>0</v>
      </c>
      <c r="Q6865" s="2">
        <v>36059</v>
      </c>
      <c r="R6865" s="2">
        <v>36075</v>
      </c>
      <c r="S6865" s="3">
        <v>62931</v>
      </c>
      <c r="T6865" s="3" t="s">
        <v>18001</v>
      </c>
      <c r="U6865" s="3" t="s">
        <v>18002</v>
      </c>
      <c r="V6865" s="3" t="s">
        <v>18003</v>
      </c>
      <c r="W6865" s="3" t="s">
        <v>607</v>
      </c>
    </row>
    <row r="6866" spans="1:23" x14ac:dyDescent="0.25">
      <c r="A6866">
        <v>6846</v>
      </c>
      <c r="B6866">
        <v>7701466426</v>
      </c>
      <c r="C6866" t="s">
        <v>18004</v>
      </c>
      <c r="D6866" t="s">
        <v>741</v>
      </c>
      <c r="G6866">
        <v>1111</v>
      </c>
      <c r="I6866">
        <v>11</v>
      </c>
      <c r="K6866">
        <v>466</v>
      </c>
      <c r="M6866">
        <v>0</v>
      </c>
      <c r="N6866">
        <v>0</v>
      </c>
      <c r="O6866">
        <v>0</v>
      </c>
      <c r="P6866">
        <v>0</v>
      </c>
      <c r="Q6866" s="2">
        <v>29221</v>
      </c>
      <c r="R6866" s="2">
        <v>29221</v>
      </c>
      <c r="S6866" s="3">
        <v>14527</v>
      </c>
      <c r="T6866" s="3" t="s">
        <v>18005</v>
      </c>
      <c r="U6866" s="3" t="s">
        <v>18006</v>
      </c>
      <c r="V6866" s="3">
        <v>0</v>
      </c>
      <c r="W6866" s="3" t="s">
        <v>515</v>
      </c>
    </row>
    <row r="6867" spans="1:23" x14ac:dyDescent="0.25">
      <c r="A6867">
        <v>6847</v>
      </c>
      <c r="B6867">
        <v>7701466436</v>
      </c>
      <c r="C6867" t="s">
        <v>25050</v>
      </c>
      <c r="D6867" t="s">
        <v>741</v>
      </c>
      <c r="G6867">
        <v>1131</v>
      </c>
      <c r="I6867">
        <v>11</v>
      </c>
      <c r="J6867">
        <v>352</v>
      </c>
      <c r="K6867">
        <v>7</v>
      </c>
      <c r="M6867">
        <v>0</v>
      </c>
      <c r="N6867">
        <v>0</v>
      </c>
      <c r="O6867">
        <v>0</v>
      </c>
      <c r="P6867">
        <v>0</v>
      </c>
      <c r="Q6867" s="2">
        <v>29221</v>
      </c>
      <c r="R6867" s="2">
        <v>29221</v>
      </c>
      <c r="S6867" s="3">
        <v>0</v>
      </c>
      <c r="T6867" s="3">
        <v>0</v>
      </c>
      <c r="U6867" s="3">
        <v>0</v>
      </c>
      <c r="V6867" s="3">
        <v>0</v>
      </c>
    </row>
    <row r="6868" spans="1:23" x14ac:dyDescent="0.25">
      <c r="A6868">
        <v>6848</v>
      </c>
      <c r="B6868">
        <v>7701466437</v>
      </c>
      <c r="C6868" t="s">
        <v>18007</v>
      </c>
      <c r="D6868" t="s">
        <v>741</v>
      </c>
      <c r="G6868">
        <v>1131</v>
      </c>
      <c r="I6868">
        <v>11</v>
      </c>
      <c r="J6868">
        <v>352</v>
      </c>
      <c r="K6868">
        <v>7</v>
      </c>
      <c r="M6868">
        <v>0</v>
      </c>
      <c r="N6868">
        <v>0</v>
      </c>
      <c r="O6868">
        <v>0</v>
      </c>
      <c r="P6868">
        <v>0</v>
      </c>
      <c r="Q6868" s="2">
        <v>29221</v>
      </c>
      <c r="R6868" s="2">
        <v>29221</v>
      </c>
      <c r="S6868" s="3">
        <v>0</v>
      </c>
      <c r="T6868" s="3">
        <v>0</v>
      </c>
      <c r="U6868" s="3">
        <v>0</v>
      </c>
      <c r="V6868" s="3">
        <v>0</v>
      </c>
    </row>
    <row r="6869" spans="1:23" x14ac:dyDescent="0.25">
      <c r="A6869">
        <v>6849</v>
      </c>
      <c r="B6869">
        <v>7701466438</v>
      </c>
      <c r="C6869" t="s">
        <v>18008</v>
      </c>
      <c r="D6869" t="s">
        <v>741</v>
      </c>
      <c r="G6869">
        <v>1131</v>
      </c>
      <c r="I6869">
        <v>11</v>
      </c>
      <c r="J6869">
        <v>352</v>
      </c>
      <c r="K6869">
        <v>7</v>
      </c>
      <c r="M6869">
        <v>0</v>
      </c>
      <c r="N6869">
        <v>0</v>
      </c>
      <c r="O6869">
        <v>0</v>
      </c>
      <c r="P6869">
        <v>0</v>
      </c>
      <c r="Q6869" s="2">
        <v>29221</v>
      </c>
      <c r="R6869" s="2">
        <v>29221</v>
      </c>
      <c r="S6869" s="3">
        <v>0</v>
      </c>
      <c r="T6869" s="3">
        <v>0</v>
      </c>
      <c r="U6869" s="3">
        <v>0</v>
      </c>
      <c r="V6869" s="3">
        <v>0</v>
      </c>
    </row>
    <row r="6870" spans="1:23" x14ac:dyDescent="0.25">
      <c r="A6870">
        <v>6850</v>
      </c>
      <c r="B6870">
        <v>7701466440</v>
      </c>
      <c r="C6870" t="s">
        <v>18009</v>
      </c>
      <c r="D6870" t="s">
        <v>741</v>
      </c>
      <c r="G6870">
        <v>1111</v>
      </c>
      <c r="H6870" t="s">
        <v>560</v>
      </c>
      <c r="I6870">
        <v>11</v>
      </c>
      <c r="J6870">
        <v>268</v>
      </c>
      <c r="K6870">
        <v>47</v>
      </c>
      <c r="L6870" t="s">
        <v>734</v>
      </c>
      <c r="M6870">
        <v>1</v>
      </c>
      <c r="N6870">
        <v>0</v>
      </c>
      <c r="O6870">
        <v>0</v>
      </c>
      <c r="P6870">
        <v>0</v>
      </c>
      <c r="Q6870" s="2">
        <v>29221</v>
      </c>
      <c r="R6870" s="2">
        <v>29221</v>
      </c>
      <c r="S6870" s="3">
        <v>16157</v>
      </c>
      <c r="T6870" s="3" t="s">
        <v>18010</v>
      </c>
      <c r="U6870" s="3" t="s">
        <v>18011</v>
      </c>
      <c r="V6870" s="3" t="s">
        <v>18012</v>
      </c>
      <c r="W6870" s="3" t="s">
        <v>515</v>
      </c>
    </row>
    <row r="6871" spans="1:23" x14ac:dyDescent="0.25">
      <c r="A6871">
        <v>6851</v>
      </c>
      <c r="B6871">
        <v>7701466485</v>
      </c>
      <c r="C6871" t="s">
        <v>18013</v>
      </c>
      <c r="D6871" t="s">
        <v>957</v>
      </c>
      <c r="G6871">
        <v>1111</v>
      </c>
      <c r="I6871">
        <v>11</v>
      </c>
      <c r="K6871">
        <v>115</v>
      </c>
      <c r="L6871" t="s">
        <v>1407</v>
      </c>
      <c r="M6871">
        <v>1</v>
      </c>
      <c r="N6871">
        <v>0</v>
      </c>
      <c r="O6871">
        <v>0</v>
      </c>
      <c r="P6871">
        <v>0</v>
      </c>
      <c r="Q6871" s="2">
        <v>35774</v>
      </c>
      <c r="R6871" s="2">
        <v>35671</v>
      </c>
      <c r="S6871" s="3">
        <v>356276</v>
      </c>
      <c r="T6871" s="3" t="s">
        <v>18014</v>
      </c>
      <c r="U6871" s="3" t="s">
        <v>18015</v>
      </c>
      <c r="V6871" s="3" t="s">
        <v>18016</v>
      </c>
      <c r="W6871" s="3" t="s">
        <v>515</v>
      </c>
    </row>
    <row r="6872" spans="1:23" x14ac:dyDescent="0.25">
      <c r="A6872">
        <v>6852</v>
      </c>
      <c r="B6872">
        <v>7701466488</v>
      </c>
      <c r="C6872" t="s">
        <v>18017</v>
      </c>
      <c r="D6872" t="s">
        <v>218</v>
      </c>
      <c r="G6872">
        <v>1111</v>
      </c>
      <c r="I6872">
        <v>11</v>
      </c>
      <c r="J6872">
        <v>619</v>
      </c>
      <c r="K6872">
        <v>202</v>
      </c>
      <c r="M6872">
        <v>0</v>
      </c>
      <c r="N6872">
        <v>0</v>
      </c>
      <c r="O6872">
        <v>0</v>
      </c>
      <c r="P6872">
        <v>0</v>
      </c>
      <c r="Q6872" s="2">
        <v>29221</v>
      </c>
      <c r="R6872" s="2">
        <v>29221</v>
      </c>
      <c r="S6872" s="3">
        <v>907974</v>
      </c>
      <c r="T6872" s="3" t="s">
        <v>18018</v>
      </c>
      <c r="U6872" s="3" t="s">
        <v>18019</v>
      </c>
      <c r="V6872" s="3">
        <v>0</v>
      </c>
      <c r="W6872" s="3" t="s">
        <v>515</v>
      </c>
    </row>
    <row r="6873" spans="1:23" x14ac:dyDescent="0.25">
      <c r="A6873">
        <v>6853</v>
      </c>
      <c r="B6873">
        <v>7701466497</v>
      </c>
      <c r="C6873" t="s">
        <v>18020</v>
      </c>
      <c r="D6873" t="s">
        <v>741</v>
      </c>
      <c r="G6873">
        <v>1611</v>
      </c>
      <c r="I6873">
        <v>11</v>
      </c>
      <c r="J6873">
        <v>622</v>
      </c>
      <c r="K6873">
        <v>282</v>
      </c>
      <c r="L6873" t="s">
        <v>6306</v>
      </c>
      <c r="M6873">
        <v>1</v>
      </c>
      <c r="N6873">
        <v>0</v>
      </c>
      <c r="O6873">
        <v>0</v>
      </c>
      <c r="P6873">
        <v>0</v>
      </c>
      <c r="Q6873" s="2">
        <v>35954</v>
      </c>
      <c r="R6873" s="2">
        <v>35856</v>
      </c>
      <c r="S6873" s="3">
        <v>270000</v>
      </c>
      <c r="T6873" s="3">
        <v>175500</v>
      </c>
      <c r="U6873" s="3">
        <v>94500</v>
      </c>
      <c r="V6873" s="3" t="s">
        <v>18021</v>
      </c>
      <c r="W6873" s="3" t="s">
        <v>515</v>
      </c>
    </row>
    <row r="6874" spans="1:23" x14ac:dyDescent="0.25">
      <c r="A6874">
        <v>6854</v>
      </c>
      <c r="B6874">
        <v>7701466501</v>
      </c>
      <c r="C6874" t="s">
        <v>18022</v>
      </c>
      <c r="G6874">
        <v>1111</v>
      </c>
      <c r="I6874">
        <v>11</v>
      </c>
      <c r="J6874">
        <v>649</v>
      </c>
      <c r="K6874">
        <v>72</v>
      </c>
      <c r="L6874" t="s">
        <v>18023</v>
      </c>
      <c r="M6874">
        <v>1</v>
      </c>
      <c r="N6874">
        <v>0</v>
      </c>
      <c r="O6874">
        <v>0</v>
      </c>
      <c r="P6874">
        <v>0</v>
      </c>
      <c r="Q6874" s="2">
        <v>35552</v>
      </c>
      <c r="R6874" s="2">
        <v>35552</v>
      </c>
      <c r="S6874" s="3">
        <v>171662</v>
      </c>
      <c r="T6874" s="3" t="s">
        <v>18024</v>
      </c>
      <c r="U6874" s="3" t="s">
        <v>18025</v>
      </c>
      <c r="V6874" s="3">
        <v>0</v>
      </c>
      <c r="W6874" s="3" t="s">
        <v>515</v>
      </c>
    </row>
    <row r="6875" spans="1:23" x14ac:dyDescent="0.25">
      <c r="A6875">
        <v>6855</v>
      </c>
      <c r="B6875">
        <v>7701466537</v>
      </c>
      <c r="C6875" t="s">
        <v>18026</v>
      </c>
      <c r="D6875">
        <v>19</v>
      </c>
      <c r="E6875" t="s">
        <v>18027</v>
      </c>
      <c r="G6875">
        <v>1421</v>
      </c>
      <c r="I6875">
        <v>11</v>
      </c>
      <c r="J6875">
        <v>463</v>
      </c>
      <c r="K6875">
        <v>504</v>
      </c>
      <c r="L6875" t="s">
        <v>7816</v>
      </c>
      <c r="M6875">
        <v>2</v>
      </c>
      <c r="N6875">
        <v>0</v>
      </c>
      <c r="O6875">
        <v>0</v>
      </c>
      <c r="P6875">
        <v>0</v>
      </c>
      <c r="Q6875" s="2">
        <v>35983</v>
      </c>
      <c r="R6875" s="2">
        <v>36083</v>
      </c>
      <c r="S6875" s="3">
        <v>46817</v>
      </c>
      <c r="T6875" s="3" t="s">
        <v>18028</v>
      </c>
      <c r="U6875" s="3" t="s">
        <v>18029</v>
      </c>
      <c r="V6875" s="3" t="s">
        <v>18030</v>
      </c>
      <c r="W6875" s="3" t="s">
        <v>607</v>
      </c>
    </row>
    <row r="6876" spans="1:23" x14ac:dyDescent="0.25">
      <c r="A6876">
        <v>6856</v>
      </c>
      <c r="B6876">
        <v>7701466540</v>
      </c>
      <c r="C6876" t="s">
        <v>18031</v>
      </c>
      <c r="D6876">
        <v>96</v>
      </c>
      <c r="G6876">
        <v>1121</v>
      </c>
      <c r="I6876">
        <v>13</v>
      </c>
      <c r="J6876">
        <v>709</v>
      </c>
      <c r="K6876">
        <v>114</v>
      </c>
      <c r="M6876">
        <v>0</v>
      </c>
      <c r="N6876">
        <v>0</v>
      </c>
      <c r="O6876">
        <v>0</v>
      </c>
      <c r="P6876">
        <v>0</v>
      </c>
      <c r="Q6876" s="2">
        <v>29221</v>
      </c>
      <c r="R6876" s="2">
        <v>29221</v>
      </c>
      <c r="S6876" s="3">
        <v>95005</v>
      </c>
      <c r="T6876" s="3">
        <v>57003</v>
      </c>
      <c r="U6876" s="3">
        <v>38002</v>
      </c>
      <c r="V6876" s="3">
        <v>0</v>
      </c>
      <c r="W6876" s="3" t="s">
        <v>607</v>
      </c>
    </row>
    <row r="6877" spans="1:23" x14ac:dyDescent="0.25">
      <c r="A6877">
        <v>6857</v>
      </c>
      <c r="B6877">
        <v>7701466576</v>
      </c>
      <c r="C6877" t="s">
        <v>23365</v>
      </c>
      <c r="D6877" t="s">
        <v>23446</v>
      </c>
      <c r="G6877">
        <v>1131</v>
      </c>
      <c r="I6877">
        <v>11</v>
      </c>
      <c r="J6877">
        <v>352</v>
      </c>
      <c r="K6877">
        <v>7</v>
      </c>
      <c r="M6877">
        <v>0</v>
      </c>
      <c r="N6877">
        <v>0</v>
      </c>
      <c r="O6877">
        <v>0</v>
      </c>
      <c r="P6877">
        <v>0</v>
      </c>
      <c r="Q6877" s="2">
        <v>29221</v>
      </c>
      <c r="R6877" s="2">
        <v>29221</v>
      </c>
      <c r="S6877" s="3">
        <v>606206</v>
      </c>
      <c r="T6877" s="3" t="s">
        <v>18032</v>
      </c>
      <c r="U6877" s="3" t="s">
        <v>18033</v>
      </c>
      <c r="V6877" s="3">
        <v>0</v>
      </c>
      <c r="W6877" s="3" t="s">
        <v>148</v>
      </c>
    </row>
    <row r="6878" spans="1:23" x14ac:dyDescent="0.25">
      <c r="A6878">
        <v>6858</v>
      </c>
      <c r="B6878">
        <v>7701466578</v>
      </c>
      <c r="C6878" t="s">
        <v>23637</v>
      </c>
      <c r="D6878" t="s">
        <v>23445</v>
      </c>
      <c r="F6878">
        <v>7701468491</v>
      </c>
      <c r="G6878">
        <v>1121</v>
      </c>
      <c r="I6878">
        <v>11</v>
      </c>
      <c r="J6878">
        <v>379</v>
      </c>
      <c r="K6878">
        <v>0</v>
      </c>
      <c r="M6878">
        <v>0</v>
      </c>
      <c r="N6878">
        <v>0</v>
      </c>
      <c r="O6878">
        <v>0</v>
      </c>
      <c r="P6878">
        <v>0</v>
      </c>
      <c r="Q6878" s="2">
        <v>29221</v>
      </c>
      <c r="R6878" s="2">
        <v>29221</v>
      </c>
      <c r="S6878" s="3">
        <v>0</v>
      </c>
      <c r="T6878" s="3">
        <v>0</v>
      </c>
      <c r="U6878" s="3">
        <v>0</v>
      </c>
      <c r="V6878" s="3">
        <v>0</v>
      </c>
    </row>
    <row r="6879" spans="1:23" x14ac:dyDescent="0.25">
      <c r="A6879">
        <v>6859</v>
      </c>
      <c r="B6879">
        <v>7701466591</v>
      </c>
      <c r="C6879" t="s">
        <v>18034</v>
      </c>
      <c r="D6879">
        <v>19</v>
      </c>
      <c r="G6879">
        <v>1131</v>
      </c>
      <c r="H6879" t="s">
        <v>602</v>
      </c>
      <c r="I6879">
        <v>11</v>
      </c>
      <c r="J6879">
        <v>688</v>
      </c>
      <c r="K6879">
        <v>115</v>
      </c>
      <c r="L6879" t="s">
        <v>16185</v>
      </c>
      <c r="M6879">
        <v>1</v>
      </c>
      <c r="N6879">
        <v>0</v>
      </c>
      <c r="O6879">
        <v>0</v>
      </c>
      <c r="P6879">
        <v>0</v>
      </c>
      <c r="Q6879" s="2">
        <v>35983</v>
      </c>
      <c r="R6879" s="2">
        <v>35856</v>
      </c>
      <c r="S6879" s="3">
        <v>702000</v>
      </c>
      <c r="T6879" s="3">
        <v>561600</v>
      </c>
      <c r="U6879" s="3">
        <v>140400</v>
      </c>
      <c r="V6879" s="3" t="s">
        <v>18035</v>
      </c>
      <c r="W6879" s="3" t="s">
        <v>148</v>
      </c>
    </row>
    <row r="6880" spans="1:23" x14ac:dyDescent="0.25">
      <c r="A6880">
        <v>6860</v>
      </c>
      <c r="B6880">
        <v>7701466606</v>
      </c>
      <c r="C6880" t="s">
        <v>23638</v>
      </c>
      <c r="D6880" t="s">
        <v>23446</v>
      </c>
      <c r="G6880">
        <v>1121</v>
      </c>
      <c r="I6880">
        <v>11</v>
      </c>
      <c r="J6880">
        <v>364</v>
      </c>
      <c r="K6880">
        <v>4</v>
      </c>
      <c r="L6880" t="s">
        <v>4505</v>
      </c>
      <c r="M6880">
        <v>1</v>
      </c>
      <c r="N6880">
        <v>0</v>
      </c>
      <c r="O6880">
        <v>0</v>
      </c>
      <c r="P6880">
        <v>0</v>
      </c>
      <c r="Q6880" s="2">
        <v>36010</v>
      </c>
      <c r="R6880" s="2">
        <v>36019</v>
      </c>
      <c r="S6880" s="3">
        <v>74921</v>
      </c>
      <c r="T6880" s="3" t="s">
        <v>18036</v>
      </c>
      <c r="U6880" s="3" t="s">
        <v>18037</v>
      </c>
      <c r="V6880" s="3" t="s">
        <v>18038</v>
      </c>
      <c r="W6880" s="3" t="s">
        <v>607</v>
      </c>
    </row>
    <row r="6881" spans="1:23" x14ac:dyDescent="0.25">
      <c r="A6881">
        <v>6861</v>
      </c>
      <c r="B6881">
        <v>7701466607</v>
      </c>
      <c r="C6881" t="s">
        <v>23366</v>
      </c>
      <c r="D6881" t="s">
        <v>23446</v>
      </c>
      <c r="G6881">
        <v>1121</v>
      </c>
      <c r="I6881">
        <v>11</v>
      </c>
      <c r="J6881">
        <v>364</v>
      </c>
      <c r="K6881">
        <v>4</v>
      </c>
      <c r="L6881" t="s">
        <v>425</v>
      </c>
      <c r="M6881">
        <v>1</v>
      </c>
      <c r="N6881">
        <v>0</v>
      </c>
      <c r="O6881">
        <v>0</v>
      </c>
      <c r="P6881">
        <v>0</v>
      </c>
      <c r="Q6881" s="2">
        <v>36048</v>
      </c>
      <c r="R6881" s="2">
        <v>36062</v>
      </c>
      <c r="S6881" s="3">
        <v>80892</v>
      </c>
      <c r="T6881" s="3" t="s">
        <v>18039</v>
      </c>
      <c r="U6881" s="3" t="s">
        <v>18040</v>
      </c>
      <c r="V6881" s="3" t="s">
        <v>18041</v>
      </c>
      <c r="W6881" s="3" t="s">
        <v>607</v>
      </c>
    </row>
    <row r="6882" spans="1:23" x14ac:dyDescent="0.25">
      <c r="A6882">
        <v>6862</v>
      </c>
      <c r="B6882">
        <v>7701466610</v>
      </c>
      <c r="C6882" t="s">
        <v>23639</v>
      </c>
      <c r="D6882" t="s">
        <v>23446</v>
      </c>
      <c r="G6882">
        <v>1111</v>
      </c>
      <c r="I6882">
        <v>11</v>
      </c>
      <c r="J6882">
        <v>373</v>
      </c>
      <c r="K6882">
        <v>6</v>
      </c>
      <c r="M6882">
        <v>0</v>
      </c>
      <c r="N6882">
        <v>0</v>
      </c>
      <c r="O6882">
        <v>0</v>
      </c>
      <c r="P6882">
        <v>0</v>
      </c>
      <c r="Q6882" s="2">
        <v>29221</v>
      </c>
      <c r="R6882" s="2">
        <v>29221</v>
      </c>
      <c r="S6882" s="3">
        <v>418244</v>
      </c>
      <c r="T6882" s="3" t="s">
        <v>4984</v>
      </c>
      <c r="U6882" s="3" t="s">
        <v>4985</v>
      </c>
      <c r="V6882" s="3">
        <v>0</v>
      </c>
      <c r="W6882" s="3" t="s">
        <v>515</v>
      </c>
    </row>
    <row r="6883" spans="1:23" x14ac:dyDescent="0.25">
      <c r="A6883">
        <v>6863</v>
      </c>
      <c r="B6883">
        <v>7701466677</v>
      </c>
      <c r="C6883" t="s">
        <v>18042</v>
      </c>
      <c r="D6883" t="s">
        <v>741</v>
      </c>
      <c r="G6883">
        <v>1611</v>
      </c>
      <c r="I6883">
        <v>11</v>
      </c>
      <c r="J6883">
        <v>325</v>
      </c>
      <c r="K6883">
        <v>284</v>
      </c>
      <c r="M6883">
        <v>0</v>
      </c>
      <c r="N6883">
        <v>0</v>
      </c>
      <c r="O6883">
        <v>0</v>
      </c>
      <c r="P6883">
        <v>0</v>
      </c>
      <c r="Q6883" s="2">
        <v>29221</v>
      </c>
      <c r="R6883" s="2">
        <v>29221</v>
      </c>
      <c r="S6883" s="3">
        <v>0</v>
      </c>
      <c r="T6883" s="3">
        <v>0</v>
      </c>
      <c r="U6883" s="3">
        <v>0</v>
      </c>
      <c r="V6883" s="3">
        <v>0</v>
      </c>
    </row>
    <row r="6884" spans="1:23" x14ac:dyDescent="0.25">
      <c r="A6884">
        <v>6864</v>
      </c>
      <c r="B6884">
        <v>7701466736</v>
      </c>
      <c r="C6884" t="s">
        <v>18043</v>
      </c>
      <c r="D6884" t="s">
        <v>882</v>
      </c>
      <c r="G6884">
        <v>1111</v>
      </c>
      <c r="I6884">
        <v>11</v>
      </c>
      <c r="J6884">
        <v>670</v>
      </c>
      <c r="K6884">
        <v>131</v>
      </c>
      <c r="M6884">
        <v>1</v>
      </c>
      <c r="N6884">
        <v>0</v>
      </c>
      <c r="O6884">
        <v>0</v>
      </c>
      <c r="P6884">
        <v>0</v>
      </c>
      <c r="Q6884" s="2">
        <v>36060</v>
      </c>
      <c r="R6884" s="2">
        <v>36060</v>
      </c>
      <c r="S6884" s="3">
        <v>546958</v>
      </c>
      <c r="T6884" s="3" t="s">
        <v>6891</v>
      </c>
      <c r="U6884" s="3" t="s">
        <v>6892</v>
      </c>
      <c r="V6884" s="3" t="s">
        <v>18044</v>
      </c>
      <c r="W6884" s="3" t="s">
        <v>515</v>
      </c>
    </row>
    <row r="6885" spans="1:23" x14ac:dyDescent="0.25">
      <c r="A6885">
        <v>6865</v>
      </c>
      <c r="B6885">
        <v>7701466750</v>
      </c>
      <c r="C6885" t="s">
        <v>18045</v>
      </c>
      <c r="D6885" t="s">
        <v>882</v>
      </c>
      <c r="G6885">
        <v>1111</v>
      </c>
      <c r="I6885">
        <v>11</v>
      </c>
      <c r="K6885">
        <v>131</v>
      </c>
      <c r="M6885">
        <v>1</v>
      </c>
      <c r="N6885">
        <v>0</v>
      </c>
      <c r="O6885">
        <v>0</v>
      </c>
      <c r="P6885">
        <v>0</v>
      </c>
      <c r="Q6885" s="2">
        <v>36060</v>
      </c>
      <c r="R6885" s="2">
        <v>36060</v>
      </c>
      <c r="S6885" s="3">
        <v>546958</v>
      </c>
      <c r="T6885" s="3" t="s">
        <v>6891</v>
      </c>
      <c r="U6885" s="3" t="s">
        <v>6892</v>
      </c>
      <c r="V6885" s="3" t="s">
        <v>18044</v>
      </c>
      <c r="W6885" s="3" t="s">
        <v>515</v>
      </c>
    </row>
    <row r="6886" spans="1:23" x14ac:dyDescent="0.25">
      <c r="A6886">
        <v>6866</v>
      </c>
      <c r="B6886">
        <v>7701466774</v>
      </c>
      <c r="C6886" t="s">
        <v>17301</v>
      </c>
      <c r="D6886">
        <v>75</v>
      </c>
      <c r="G6886">
        <v>1371</v>
      </c>
      <c r="H6886" t="s">
        <v>683</v>
      </c>
      <c r="I6886">
        <v>11</v>
      </c>
      <c r="J6886">
        <v>655</v>
      </c>
      <c r="K6886">
        <v>565</v>
      </c>
      <c r="L6886" t="s">
        <v>18046</v>
      </c>
      <c r="M6886">
        <v>1</v>
      </c>
      <c r="N6886">
        <v>0</v>
      </c>
      <c r="O6886">
        <v>0</v>
      </c>
      <c r="P6886">
        <v>0</v>
      </c>
      <c r="Q6886" s="2">
        <v>29221</v>
      </c>
      <c r="R6886" s="2">
        <v>29221</v>
      </c>
      <c r="S6886" s="3">
        <v>303867</v>
      </c>
      <c r="T6886" s="3" t="s">
        <v>18047</v>
      </c>
      <c r="U6886" s="3" t="s">
        <v>18048</v>
      </c>
      <c r="V6886" s="3" t="s">
        <v>18049</v>
      </c>
      <c r="W6886" s="3" t="s">
        <v>688</v>
      </c>
    </row>
    <row r="6887" spans="1:23" x14ac:dyDescent="0.25">
      <c r="A6887">
        <v>6867</v>
      </c>
      <c r="B6887">
        <v>7701466782</v>
      </c>
      <c r="C6887" t="s">
        <v>18050</v>
      </c>
      <c r="D6887" t="s">
        <v>725</v>
      </c>
      <c r="E6887" t="s">
        <v>18051</v>
      </c>
      <c r="G6887">
        <v>1111</v>
      </c>
      <c r="H6887" t="s">
        <v>610</v>
      </c>
      <c r="I6887">
        <v>13</v>
      </c>
      <c r="J6887">
        <v>709</v>
      </c>
      <c r="K6887">
        <v>114</v>
      </c>
      <c r="L6887" t="s">
        <v>11841</v>
      </c>
      <c r="M6887">
        <v>1</v>
      </c>
      <c r="N6887">
        <v>0</v>
      </c>
      <c r="O6887">
        <v>0</v>
      </c>
      <c r="P6887">
        <v>0</v>
      </c>
      <c r="Q6887" s="2">
        <v>36048</v>
      </c>
      <c r="R6887" s="2">
        <v>36097</v>
      </c>
      <c r="S6887" s="3">
        <v>201283</v>
      </c>
      <c r="T6887" s="3" t="s">
        <v>18052</v>
      </c>
      <c r="U6887" s="3" t="s">
        <v>18053</v>
      </c>
      <c r="V6887" s="3" t="s">
        <v>18054</v>
      </c>
      <c r="W6887" s="3" t="s">
        <v>515</v>
      </c>
    </row>
    <row r="6888" spans="1:23" x14ac:dyDescent="0.25">
      <c r="A6888">
        <v>6868</v>
      </c>
      <c r="B6888">
        <v>7701466889</v>
      </c>
      <c r="C6888" t="s">
        <v>18055</v>
      </c>
      <c r="D6888">
        <v>64</v>
      </c>
      <c r="G6888">
        <v>1321</v>
      </c>
      <c r="H6888" t="s">
        <v>560</v>
      </c>
      <c r="I6888">
        <v>11</v>
      </c>
      <c r="J6888">
        <v>1</v>
      </c>
      <c r="K6888">
        <v>1</v>
      </c>
      <c r="L6888" t="s">
        <v>3010</v>
      </c>
      <c r="M6888">
        <v>1</v>
      </c>
      <c r="N6888">
        <v>0</v>
      </c>
      <c r="O6888">
        <v>0</v>
      </c>
      <c r="P6888">
        <v>0</v>
      </c>
      <c r="Q6888" s="2">
        <v>35906</v>
      </c>
      <c r="R6888" s="2">
        <v>35529</v>
      </c>
      <c r="S6888" s="3">
        <v>523005</v>
      </c>
      <c r="T6888" s="3">
        <v>313803</v>
      </c>
      <c r="U6888" s="3">
        <v>209202</v>
      </c>
      <c r="V6888" s="3" t="s">
        <v>18056</v>
      </c>
      <c r="W6888" s="3" t="s">
        <v>607</v>
      </c>
    </row>
    <row r="6889" spans="1:23" x14ac:dyDescent="0.25">
      <c r="A6889">
        <v>6869</v>
      </c>
      <c r="B6889">
        <v>7701466894</v>
      </c>
      <c r="C6889" t="s">
        <v>18057</v>
      </c>
      <c r="D6889" t="s">
        <v>1205</v>
      </c>
      <c r="G6889">
        <v>1111</v>
      </c>
      <c r="I6889">
        <v>13</v>
      </c>
      <c r="K6889">
        <v>856</v>
      </c>
      <c r="M6889">
        <v>0</v>
      </c>
      <c r="N6889">
        <v>0</v>
      </c>
      <c r="O6889">
        <v>0</v>
      </c>
      <c r="P6889">
        <v>0</v>
      </c>
      <c r="Q6889" s="2">
        <v>29221</v>
      </c>
      <c r="R6889" s="2">
        <v>29221</v>
      </c>
      <c r="S6889" s="3">
        <v>80766</v>
      </c>
      <c r="T6889" s="3" t="s">
        <v>18058</v>
      </c>
      <c r="U6889" s="3" t="s">
        <v>18059</v>
      </c>
      <c r="V6889" s="3">
        <v>0</v>
      </c>
      <c r="W6889" s="3" t="s">
        <v>515</v>
      </c>
    </row>
    <row r="6890" spans="1:23" x14ac:dyDescent="0.25">
      <c r="A6890">
        <v>6870</v>
      </c>
      <c r="B6890">
        <v>7701466896</v>
      </c>
      <c r="C6890" t="s">
        <v>18060</v>
      </c>
      <c r="D6890" t="s">
        <v>1205</v>
      </c>
      <c r="G6890">
        <v>1111</v>
      </c>
      <c r="I6890">
        <v>13</v>
      </c>
      <c r="K6890">
        <v>856</v>
      </c>
      <c r="M6890">
        <v>0</v>
      </c>
      <c r="N6890">
        <v>0</v>
      </c>
      <c r="O6890">
        <v>0</v>
      </c>
      <c r="P6890">
        <v>0</v>
      </c>
      <c r="Q6890" s="2">
        <v>29221</v>
      </c>
      <c r="R6890" s="2">
        <v>29221</v>
      </c>
      <c r="S6890" s="3">
        <v>72159</v>
      </c>
      <c r="T6890" s="3" t="s">
        <v>18061</v>
      </c>
      <c r="U6890" s="3" t="s">
        <v>18062</v>
      </c>
      <c r="V6890" s="3">
        <v>0</v>
      </c>
      <c r="W6890" s="3" t="s">
        <v>515</v>
      </c>
    </row>
    <row r="6891" spans="1:23" x14ac:dyDescent="0.25">
      <c r="A6891">
        <v>6871</v>
      </c>
      <c r="B6891">
        <v>7701466897</v>
      </c>
      <c r="C6891" t="s">
        <v>18063</v>
      </c>
      <c r="D6891" t="s">
        <v>1205</v>
      </c>
      <c r="G6891">
        <v>1111</v>
      </c>
      <c r="I6891">
        <v>13</v>
      </c>
      <c r="K6891">
        <v>856</v>
      </c>
      <c r="M6891">
        <v>0</v>
      </c>
      <c r="N6891">
        <v>0</v>
      </c>
      <c r="O6891">
        <v>0</v>
      </c>
      <c r="P6891">
        <v>0</v>
      </c>
      <c r="Q6891" s="2">
        <v>29221</v>
      </c>
      <c r="R6891" s="2">
        <v>29221</v>
      </c>
      <c r="S6891" s="3">
        <v>72159</v>
      </c>
      <c r="T6891" s="3" t="s">
        <v>18061</v>
      </c>
      <c r="U6891" s="3" t="s">
        <v>18062</v>
      </c>
      <c r="V6891" s="3">
        <v>0</v>
      </c>
      <c r="W6891" s="3" t="s">
        <v>515</v>
      </c>
    </row>
    <row r="6892" spans="1:23" x14ac:dyDescent="0.25">
      <c r="A6892">
        <v>6872</v>
      </c>
      <c r="B6892">
        <v>7701466907</v>
      </c>
      <c r="C6892" t="s">
        <v>18064</v>
      </c>
      <c r="D6892" t="s">
        <v>218</v>
      </c>
      <c r="G6892">
        <v>1121</v>
      </c>
      <c r="I6892">
        <v>11</v>
      </c>
      <c r="K6892">
        <v>977</v>
      </c>
      <c r="M6892">
        <v>0</v>
      </c>
      <c r="N6892">
        <v>0</v>
      </c>
      <c r="O6892">
        <v>0</v>
      </c>
      <c r="P6892">
        <v>0</v>
      </c>
      <c r="Q6892" s="2">
        <v>29221</v>
      </c>
      <c r="R6892" s="2">
        <v>29221</v>
      </c>
      <c r="S6892" s="3">
        <v>38323</v>
      </c>
      <c r="T6892" s="3" t="s">
        <v>18065</v>
      </c>
      <c r="U6892" s="3" t="s">
        <v>18066</v>
      </c>
      <c r="V6892" s="3">
        <v>0</v>
      </c>
      <c r="W6892" s="3" t="s">
        <v>607</v>
      </c>
    </row>
    <row r="6893" spans="1:23" x14ac:dyDescent="0.25">
      <c r="A6893">
        <v>6873</v>
      </c>
      <c r="B6893">
        <v>7701466933</v>
      </c>
      <c r="C6893" t="s">
        <v>18067</v>
      </c>
      <c r="D6893" t="s">
        <v>741</v>
      </c>
      <c r="G6893">
        <v>1131</v>
      </c>
      <c r="I6893">
        <v>11</v>
      </c>
      <c r="J6893">
        <v>349</v>
      </c>
      <c r="K6893">
        <v>8</v>
      </c>
      <c r="M6893">
        <v>0</v>
      </c>
      <c r="N6893">
        <v>0</v>
      </c>
      <c r="O6893">
        <v>0</v>
      </c>
      <c r="P6893">
        <v>0</v>
      </c>
      <c r="Q6893" s="2">
        <v>29221</v>
      </c>
      <c r="R6893" s="2">
        <v>29221</v>
      </c>
      <c r="S6893" s="3">
        <v>2689687</v>
      </c>
      <c r="T6893" s="3" t="s">
        <v>18068</v>
      </c>
      <c r="U6893" s="3" t="s">
        <v>18069</v>
      </c>
      <c r="V6893" s="3">
        <v>0</v>
      </c>
      <c r="W6893" s="3" t="s">
        <v>148</v>
      </c>
    </row>
    <row r="6894" spans="1:23" x14ac:dyDescent="0.25">
      <c r="A6894">
        <v>6874</v>
      </c>
      <c r="B6894">
        <v>7701467058</v>
      </c>
      <c r="C6894" t="s">
        <v>18070</v>
      </c>
      <c r="D6894" t="s">
        <v>1159</v>
      </c>
      <c r="G6894">
        <v>1421</v>
      </c>
      <c r="I6894">
        <v>11</v>
      </c>
      <c r="J6894">
        <v>481</v>
      </c>
      <c r="K6894">
        <v>522</v>
      </c>
      <c r="L6894" t="s">
        <v>18071</v>
      </c>
      <c r="M6894">
        <v>1</v>
      </c>
      <c r="N6894">
        <v>0</v>
      </c>
      <c r="O6894">
        <v>0</v>
      </c>
      <c r="P6894">
        <v>0</v>
      </c>
      <c r="Q6894" s="2">
        <v>36047</v>
      </c>
      <c r="R6894" s="2">
        <v>36073</v>
      </c>
      <c r="S6894" s="3">
        <v>117934</v>
      </c>
      <c r="T6894" s="3" t="s">
        <v>18072</v>
      </c>
      <c r="U6894" s="3" t="s">
        <v>18073</v>
      </c>
      <c r="V6894" s="3" t="s">
        <v>18074</v>
      </c>
      <c r="W6894" s="3" t="s">
        <v>607</v>
      </c>
    </row>
    <row r="6895" spans="1:23" x14ac:dyDescent="0.25">
      <c r="A6895">
        <v>6875</v>
      </c>
      <c r="B6895">
        <v>7701467096</v>
      </c>
      <c r="C6895" t="s">
        <v>18075</v>
      </c>
      <c r="D6895" t="s">
        <v>1457</v>
      </c>
      <c r="G6895">
        <v>1111</v>
      </c>
      <c r="I6895">
        <v>11</v>
      </c>
      <c r="J6895">
        <v>604</v>
      </c>
      <c r="K6895">
        <v>460</v>
      </c>
      <c r="M6895">
        <v>0</v>
      </c>
      <c r="N6895">
        <v>0</v>
      </c>
      <c r="O6895">
        <v>0</v>
      </c>
      <c r="P6895">
        <v>0</v>
      </c>
      <c r="Q6895" s="2">
        <v>29221</v>
      </c>
      <c r="R6895" s="2">
        <v>29221</v>
      </c>
      <c r="S6895" s="3">
        <v>110919</v>
      </c>
      <c r="T6895" s="3" t="s">
        <v>18076</v>
      </c>
      <c r="U6895" s="3" t="s">
        <v>18077</v>
      </c>
      <c r="V6895" s="3">
        <v>0</v>
      </c>
      <c r="W6895" s="3" t="s">
        <v>515</v>
      </c>
    </row>
    <row r="6896" spans="1:23" x14ac:dyDescent="0.25">
      <c r="A6896">
        <v>6876</v>
      </c>
      <c r="B6896">
        <v>7701467099</v>
      </c>
      <c r="C6896" t="s">
        <v>18078</v>
      </c>
      <c r="D6896" t="s">
        <v>1457</v>
      </c>
      <c r="G6896">
        <v>1111</v>
      </c>
      <c r="I6896">
        <v>11</v>
      </c>
      <c r="J6896">
        <v>604</v>
      </c>
      <c r="K6896">
        <v>723</v>
      </c>
      <c r="M6896">
        <v>0</v>
      </c>
      <c r="N6896">
        <v>0</v>
      </c>
      <c r="O6896">
        <v>0</v>
      </c>
      <c r="P6896">
        <v>0</v>
      </c>
      <c r="Q6896" s="2">
        <v>29221</v>
      </c>
      <c r="R6896" s="2">
        <v>29221</v>
      </c>
      <c r="S6896" s="3">
        <v>200634</v>
      </c>
      <c r="T6896" s="3" t="s">
        <v>18079</v>
      </c>
      <c r="U6896" s="3" t="s">
        <v>18080</v>
      </c>
      <c r="V6896" s="3">
        <v>0</v>
      </c>
      <c r="W6896" s="3" t="s">
        <v>515</v>
      </c>
    </row>
    <row r="6897" spans="1:23" x14ac:dyDescent="0.25">
      <c r="A6897">
        <v>6877</v>
      </c>
      <c r="B6897">
        <v>7701467103</v>
      </c>
      <c r="C6897" t="s">
        <v>18081</v>
      </c>
      <c r="D6897">
        <v>22</v>
      </c>
      <c r="G6897">
        <v>1111</v>
      </c>
      <c r="I6897">
        <v>11</v>
      </c>
      <c r="J6897">
        <v>415</v>
      </c>
      <c r="K6897">
        <v>242</v>
      </c>
      <c r="L6897" t="s">
        <v>7958</v>
      </c>
      <c r="M6897">
        <v>14</v>
      </c>
      <c r="N6897">
        <v>0</v>
      </c>
      <c r="O6897">
        <v>0</v>
      </c>
      <c r="P6897">
        <v>0</v>
      </c>
      <c r="Q6897" s="2">
        <v>36010</v>
      </c>
      <c r="R6897" s="2">
        <v>36083</v>
      </c>
      <c r="S6897" s="3">
        <v>15541</v>
      </c>
      <c r="T6897" s="3" t="s">
        <v>18082</v>
      </c>
      <c r="U6897" s="3" t="s">
        <v>18083</v>
      </c>
      <c r="V6897" s="3" t="s">
        <v>18084</v>
      </c>
      <c r="W6897" s="3" t="s">
        <v>515</v>
      </c>
    </row>
    <row r="6898" spans="1:23" x14ac:dyDescent="0.25">
      <c r="A6898">
        <v>6878</v>
      </c>
      <c r="B6898">
        <v>7701467106</v>
      </c>
      <c r="C6898" t="s">
        <v>18085</v>
      </c>
      <c r="D6898">
        <v>19</v>
      </c>
      <c r="G6898">
        <v>1111</v>
      </c>
      <c r="I6898">
        <v>11</v>
      </c>
      <c r="J6898">
        <v>992</v>
      </c>
      <c r="K6898">
        <v>242</v>
      </c>
      <c r="L6898" t="s">
        <v>8657</v>
      </c>
      <c r="M6898">
        <v>4</v>
      </c>
      <c r="N6898">
        <v>0</v>
      </c>
      <c r="O6898">
        <v>0</v>
      </c>
      <c r="P6898">
        <v>0</v>
      </c>
      <c r="Q6898" s="2">
        <v>36010</v>
      </c>
      <c r="R6898" s="2">
        <v>36095</v>
      </c>
      <c r="S6898" s="3">
        <v>14410</v>
      </c>
      <c r="T6898" s="3" t="s">
        <v>18086</v>
      </c>
      <c r="U6898" s="3" t="s">
        <v>18087</v>
      </c>
      <c r="V6898" s="3" t="s">
        <v>18088</v>
      </c>
      <c r="W6898" s="3" t="s">
        <v>515</v>
      </c>
    </row>
    <row r="6899" spans="1:23" x14ac:dyDescent="0.25">
      <c r="A6899">
        <v>6879</v>
      </c>
      <c r="B6899">
        <v>7701467125</v>
      </c>
      <c r="C6899" t="s">
        <v>18089</v>
      </c>
      <c r="D6899" t="s">
        <v>23497</v>
      </c>
      <c r="G6899">
        <v>1511</v>
      </c>
      <c r="I6899">
        <v>11</v>
      </c>
      <c r="J6899">
        <v>661</v>
      </c>
      <c r="K6899">
        <v>69</v>
      </c>
      <c r="L6899" t="s">
        <v>10485</v>
      </c>
      <c r="M6899">
        <v>1</v>
      </c>
      <c r="N6899">
        <v>0</v>
      </c>
      <c r="O6899">
        <v>0</v>
      </c>
      <c r="P6899">
        <v>0</v>
      </c>
      <c r="Q6899" s="2">
        <v>36060</v>
      </c>
      <c r="R6899" s="2">
        <v>36075</v>
      </c>
      <c r="S6899" s="3">
        <v>17388</v>
      </c>
      <c r="T6899" s="3" t="s">
        <v>17493</v>
      </c>
      <c r="U6899" s="3" t="s">
        <v>17494</v>
      </c>
      <c r="V6899" s="3" t="s">
        <v>18090</v>
      </c>
      <c r="W6899" s="3" t="s">
        <v>515</v>
      </c>
    </row>
    <row r="6900" spans="1:23" x14ac:dyDescent="0.25">
      <c r="A6900">
        <v>6880</v>
      </c>
      <c r="B6900">
        <v>7701467146</v>
      </c>
      <c r="C6900" t="s">
        <v>18091</v>
      </c>
      <c r="D6900" t="s">
        <v>1457</v>
      </c>
      <c r="G6900">
        <v>1111</v>
      </c>
      <c r="I6900">
        <v>11</v>
      </c>
      <c r="J6900">
        <v>604</v>
      </c>
      <c r="K6900">
        <v>160</v>
      </c>
      <c r="M6900">
        <v>0</v>
      </c>
      <c r="N6900">
        <v>0</v>
      </c>
      <c r="O6900">
        <v>0</v>
      </c>
      <c r="P6900">
        <v>0</v>
      </c>
      <c r="Q6900" s="2">
        <v>29221</v>
      </c>
      <c r="R6900" s="2">
        <v>29221</v>
      </c>
      <c r="S6900" s="3">
        <v>198709</v>
      </c>
      <c r="T6900" s="3" t="s">
        <v>18092</v>
      </c>
      <c r="U6900" s="3" t="s">
        <v>18093</v>
      </c>
      <c r="V6900" s="3">
        <v>0</v>
      </c>
      <c r="W6900" s="3" t="s">
        <v>515</v>
      </c>
    </row>
    <row r="6901" spans="1:23" x14ac:dyDescent="0.25">
      <c r="A6901">
        <v>6881</v>
      </c>
      <c r="B6901">
        <v>7701467154</v>
      </c>
      <c r="C6901" t="s">
        <v>18094</v>
      </c>
      <c r="D6901" t="s">
        <v>317</v>
      </c>
      <c r="G6901">
        <v>1121</v>
      </c>
      <c r="I6901">
        <v>11</v>
      </c>
      <c r="K6901">
        <v>522</v>
      </c>
      <c r="L6901" t="s">
        <v>18095</v>
      </c>
      <c r="M6901">
        <v>8</v>
      </c>
      <c r="N6901">
        <v>0</v>
      </c>
      <c r="O6901">
        <v>0</v>
      </c>
      <c r="P6901">
        <v>0</v>
      </c>
      <c r="Q6901" s="2">
        <v>36010</v>
      </c>
      <c r="R6901" s="2">
        <v>36081</v>
      </c>
      <c r="S6901" s="3">
        <v>32319</v>
      </c>
      <c r="T6901" s="3" t="s">
        <v>18096</v>
      </c>
      <c r="U6901" s="3" t="s">
        <v>18097</v>
      </c>
      <c r="V6901" s="3" t="s">
        <v>18098</v>
      </c>
      <c r="W6901" s="3" t="s">
        <v>607</v>
      </c>
    </row>
    <row r="6902" spans="1:23" x14ac:dyDescent="0.25">
      <c r="A6902">
        <v>6882</v>
      </c>
      <c r="B6902">
        <v>7701467156</v>
      </c>
      <c r="C6902" t="s">
        <v>18099</v>
      </c>
      <c r="D6902" t="s">
        <v>1457</v>
      </c>
      <c r="G6902">
        <v>1111</v>
      </c>
      <c r="I6902">
        <v>11</v>
      </c>
      <c r="J6902">
        <v>604</v>
      </c>
      <c r="K6902">
        <v>460</v>
      </c>
      <c r="M6902">
        <v>0</v>
      </c>
      <c r="N6902">
        <v>0</v>
      </c>
      <c r="O6902">
        <v>0</v>
      </c>
      <c r="P6902">
        <v>0</v>
      </c>
      <c r="Q6902" s="2">
        <v>29221</v>
      </c>
      <c r="R6902" s="2">
        <v>29221</v>
      </c>
      <c r="S6902" s="3">
        <v>81732</v>
      </c>
      <c r="T6902" s="3" t="s">
        <v>18100</v>
      </c>
      <c r="U6902" s="3" t="s">
        <v>18101</v>
      </c>
      <c r="V6902" s="3">
        <v>0</v>
      </c>
      <c r="W6902" s="3" t="s">
        <v>515</v>
      </c>
    </row>
    <row r="6903" spans="1:23" x14ac:dyDescent="0.25">
      <c r="A6903">
        <v>6883</v>
      </c>
      <c r="B6903">
        <v>7701467157</v>
      </c>
      <c r="C6903" t="s">
        <v>24152</v>
      </c>
      <c r="D6903" t="s">
        <v>23647</v>
      </c>
      <c r="G6903">
        <v>1111</v>
      </c>
      <c r="H6903" t="s">
        <v>560</v>
      </c>
      <c r="I6903">
        <v>11</v>
      </c>
      <c r="J6903">
        <v>652</v>
      </c>
      <c r="K6903">
        <v>76</v>
      </c>
      <c r="L6903" t="s">
        <v>5549</v>
      </c>
      <c r="M6903">
        <v>1</v>
      </c>
      <c r="N6903">
        <v>0</v>
      </c>
      <c r="O6903">
        <v>0</v>
      </c>
      <c r="P6903">
        <v>0</v>
      </c>
      <c r="Q6903" s="2">
        <v>35159</v>
      </c>
      <c r="R6903" s="2">
        <v>35159</v>
      </c>
      <c r="S6903" s="3">
        <v>293084</v>
      </c>
      <c r="T6903" s="3" t="s">
        <v>18102</v>
      </c>
      <c r="U6903" s="3" t="s">
        <v>18103</v>
      </c>
      <c r="V6903" s="3" t="s">
        <v>18104</v>
      </c>
      <c r="W6903" s="3" t="s">
        <v>515</v>
      </c>
    </row>
    <row r="6904" spans="1:23" x14ac:dyDescent="0.25">
      <c r="A6904">
        <v>6884</v>
      </c>
      <c r="B6904">
        <v>7701467187</v>
      </c>
      <c r="C6904" t="s">
        <v>18105</v>
      </c>
      <c r="D6904" t="s">
        <v>909</v>
      </c>
      <c r="G6904">
        <v>1421</v>
      </c>
      <c r="I6904">
        <v>11</v>
      </c>
      <c r="J6904">
        <v>484</v>
      </c>
      <c r="K6904">
        <v>522</v>
      </c>
      <c r="L6904" t="s">
        <v>6743</v>
      </c>
      <c r="M6904">
        <v>1</v>
      </c>
      <c r="N6904">
        <v>0</v>
      </c>
      <c r="O6904">
        <v>0</v>
      </c>
      <c r="P6904">
        <v>0</v>
      </c>
      <c r="Q6904" s="2">
        <v>35193</v>
      </c>
      <c r="R6904" s="2">
        <v>35193</v>
      </c>
      <c r="S6904" s="3">
        <v>80196</v>
      </c>
      <c r="T6904" s="3" t="s">
        <v>18106</v>
      </c>
      <c r="U6904" s="3" t="s">
        <v>18107</v>
      </c>
      <c r="V6904" s="3" t="s">
        <v>18108</v>
      </c>
      <c r="W6904" s="3" t="s">
        <v>607</v>
      </c>
    </row>
    <row r="6905" spans="1:23" x14ac:dyDescent="0.25">
      <c r="A6905">
        <v>6885</v>
      </c>
      <c r="B6905">
        <v>7701467223</v>
      </c>
      <c r="C6905" t="s">
        <v>24151</v>
      </c>
      <c r="D6905" t="s">
        <v>218</v>
      </c>
      <c r="G6905">
        <v>1121</v>
      </c>
      <c r="I6905">
        <v>11</v>
      </c>
      <c r="J6905">
        <v>379</v>
      </c>
      <c r="K6905">
        <v>2</v>
      </c>
      <c r="L6905" t="s">
        <v>3015</v>
      </c>
      <c r="M6905">
        <v>3</v>
      </c>
      <c r="N6905">
        <v>0</v>
      </c>
      <c r="O6905">
        <v>0</v>
      </c>
      <c r="P6905">
        <v>0</v>
      </c>
      <c r="Q6905" s="2">
        <v>35983</v>
      </c>
      <c r="R6905" s="2">
        <v>36082</v>
      </c>
      <c r="S6905" s="3">
        <v>66096</v>
      </c>
      <c r="T6905" s="3" t="s">
        <v>18109</v>
      </c>
      <c r="U6905" s="3" t="s">
        <v>18110</v>
      </c>
      <c r="V6905" s="3" t="s">
        <v>18111</v>
      </c>
      <c r="W6905" s="3" t="s">
        <v>607</v>
      </c>
    </row>
    <row r="6906" spans="1:23" x14ac:dyDescent="0.25">
      <c r="A6906">
        <v>6886</v>
      </c>
      <c r="B6906">
        <v>7701467224</v>
      </c>
      <c r="C6906" t="s">
        <v>18112</v>
      </c>
      <c r="D6906" t="s">
        <v>317</v>
      </c>
      <c r="G6906">
        <v>1111</v>
      </c>
      <c r="I6906">
        <v>11</v>
      </c>
      <c r="K6906">
        <v>565</v>
      </c>
      <c r="L6906" t="s">
        <v>2993</v>
      </c>
      <c r="M6906">
        <v>4</v>
      </c>
      <c r="N6906">
        <v>0</v>
      </c>
      <c r="O6906">
        <v>0</v>
      </c>
      <c r="P6906">
        <v>0</v>
      </c>
      <c r="Q6906" s="2">
        <v>35954</v>
      </c>
      <c r="R6906" s="2">
        <v>35873</v>
      </c>
      <c r="S6906" s="3">
        <v>101862</v>
      </c>
      <c r="T6906" s="3" t="s">
        <v>18113</v>
      </c>
      <c r="U6906" s="3" t="s">
        <v>18114</v>
      </c>
      <c r="V6906" s="3" t="s">
        <v>18115</v>
      </c>
      <c r="W6906" s="3" t="s">
        <v>515</v>
      </c>
    </row>
    <row r="6907" spans="1:23" x14ac:dyDescent="0.25">
      <c r="A6907">
        <v>6887</v>
      </c>
      <c r="B6907">
        <v>7701467225</v>
      </c>
      <c r="C6907" t="s">
        <v>18116</v>
      </c>
      <c r="D6907" t="s">
        <v>741</v>
      </c>
      <c r="G6907">
        <v>1111</v>
      </c>
      <c r="I6907">
        <v>11</v>
      </c>
      <c r="J6907">
        <v>169</v>
      </c>
      <c r="K6907">
        <v>341</v>
      </c>
      <c r="L6907" t="s">
        <v>7528</v>
      </c>
      <c r="M6907">
        <v>2</v>
      </c>
      <c r="N6907">
        <v>0</v>
      </c>
      <c r="O6907">
        <v>0</v>
      </c>
      <c r="P6907">
        <v>0</v>
      </c>
      <c r="Q6907" s="2">
        <v>35954</v>
      </c>
      <c r="R6907" s="2">
        <v>35878</v>
      </c>
      <c r="S6907" s="3">
        <v>76140</v>
      </c>
      <c r="T6907" s="3">
        <v>49491</v>
      </c>
      <c r="U6907" s="3">
        <v>26649</v>
      </c>
      <c r="V6907" s="3" t="s">
        <v>18117</v>
      </c>
      <c r="W6907" s="3" t="s">
        <v>515</v>
      </c>
    </row>
    <row r="6908" spans="1:23" x14ac:dyDescent="0.25">
      <c r="A6908">
        <v>6888</v>
      </c>
      <c r="B6908">
        <v>7701467230</v>
      </c>
      <c r="C6908" t="s">
        <v>18118</v>
      </c>
      <c r="D6908">
        <v>19</v>
      </c>
      <c r="G6908">
        <v>1121</v>
      </c>
      <c r="I6908">
        <v>11</v>
      </c>
      <c r="K6908">
        <v>522</v>
      </c>
      <c r="L6908" t="s">
        <v>18119</v>
      </c>
      <c r="M6908">
        <v>4</v>
      </c>
      <c r="N6908">
        <v>0</v>
      </c>
      <c r="O6908">
        <v>0</v>
      </c>
      <c r="P6908">
        <v>0</v>
      </c>
      <c r="Q6908" s="2">
        <v>36010</v>
      </c>
      <c r="R6908" s="2">
        <v>35948</v>
      </c>
      <c r="S6908" s="3">
        <v>155722</v>
      </c>
      <c r="T6908" s="3" t="s">
        <v>18120</v>
      </c>
      <c r="U6908" s="3" t="s">
        <v>18121</v>
      </c>
      <c r="V6908" s="3" t="s">
        <v>18122</v>
      </c>
      <c r="W6908" s="3" t="s">
        <v>607</v>
      </c>
    </row>
    <row r="6909" spans="1:23" x14ac:dyDescent="0.25">
      <c r="A6909">
        <v>6889</v>
      </c>
      <c r="B6909">
        <v>7701467233</v>
      </c>
      <c r="C6909" t="s">
        <v>18123</v>
      </c>
      <c r="D6909" t="s">
        <v>317</v>
      </c>
      <c r="G6909">
        <v>1111</v>
      </c>
      <c r="I6909">
        <v>13</v>
      </c>
      <c r="J6909">
        <v>214</v>
      </c>
      <c r="K6909">
        <v>856</v>
      </c>
      <c r="L6909" t="s">
        <v>7451</v>
      </c>
      <c r="M6909">
        <v>1</v>
      </c>
      <c r="N6909">
        <v>0</v>
      </c>
      <c r="O6909">
        <v>0</v>
      </c>
      <c r="P6909">
        <v>0</v>
      </c>
      <c r="Q6909" s="2">
        <v>35818</v>
      </c>
      <c r="R6909" s="2">
        <v>35940</v>
      </c>
      <c r="S6909" s="3">
        <v>69444</v>
      </c>
      <c r="T6909" s="3" t="s">
        <v>18124</v>
      </c>
      <c r="U6909" s="3" t="s">
        <v>18125</v>
      </c>
      <c r="V6909" s="3" t="s">
        <v>18126</v>
      </c>
      <c r="W6909" s="3" t="s">
        <v>515</v>
      </c>
    </row>
    <row r="6910" spans="1:23" x14ac:dyDescent="0.25">
      <c r="A6910">
        <v>6890</v>
      </c>
      <c r="B6910">
        <v>7701467234</v>
      </c>
      <c r="C6910" t="s">
        <v>18127</v>
      </c>
      <c r="D6910" t="s">
        <v>317</v>
      </c>
      <c r="G6910">
        <v>1111</v>
      </c>
      <c r="I6910">
        <v>13</v>
      </c>
      <c r="J6910">
        <v>214</v>
      </c>
      <c r="K6910">
        <v>856</v>
      </c>
      <c r="L6910" t="s">
        <v>10520</v>
      </c>
      <c r="M6910">
        <v>2</v>
      </c>
      <c r="N6910">
        <v>0</v>
      </c>
      <c r="O6910">
        <v>0</v>
      </c>
      <c r="P6910">
        <v>0</v>
      </c>
      <c r="Q6910" s="2">
        <v>36061</v>
      </c>
      <c r="R6910" s="2">
        <v>36061</v>
      </c>
      <c r="S6910" s="3">
        <v>69444</v>
      </c>
      <c r="T6910" s="3" t="s">
        <v>18124</v>
      </c>
      <c r="U6910" s="3" t="s">
        <v>18125</v>
      </c>
      <c r="V6910" s="3" t="s">
        <v>18128</v>
      </c>
      <c r="W6910" s="3" t="s">
        <v>515</v>
      </c>
    </row>
    <row r="6911" spans="1:23" x14ac:dyDescent="0.25">
      <c r="A6911">
        <v>6891</v>
      </c>
      <c r="B6911">
        <v>7701467235</v>
      </c>
      <c r="C6911" t="s">
        <v>18129</v>
      </c>
      <c r="D6911">
        <v>19</v>
      </c>
      <c r="G6911">
        <v>1311</v>
      </c>
      <c r="I6911">
        <v>11</v>
      </c>
      <c r="J6911">
        <v>685</v>
      </c>
      <c r="K6911">
        <v>112</v>
      </c>
      <c r="L6911" t="s">
        <v>8859</v>
      </c>
      <c r="M6911">
        <v>1</v>
      </c>
      <c r="N6911">
        <v>0</v>
      </c>
      <c r="O6911">
        <v>0</v>
      </c>
      <c r="P6911">
        <v>0</v>
      </c>
      <c r="Q6911" s="2">
        <v>36099</v>
      </c>
      <c r="R6911" s="2">
        <v>35769</v>
      </c>
      <c r="S6911" s="3">
        <v>49644</v>
      </c>
      <c r="T6911" s="3" t="s">
        <v>18130</v>
      </c>
      <c r="U6911" s="3" t="s">
        <v>18131</v>
      </c>
      <c r="V6911" s="3" t="s">
        <v>18132</v>
      </c>
      <c r="W6911" s="3" t="s">
        <v>515</v>
      </c>
    </row>
    <row r="6912" spans="1:23" x14ac:dyDescent="0.25">
      <c r="A6912">
        <v>6892</v>
      </c>
      <c r="B6912">
        <v>7701467237</v>
      </c>
      <c r="C6912" t="s">
        <v>18133</v>
      </c>
      <c r="D6912">
        <v>19</v>
      </c>
      <c r="G6912">
        <v>1311</v>
      </c>
      <c r="I6912">
        <v>11</v>
      </c>
      <c r="J6912">
        <v>685</v>
      </c>
      <c r="K6912">
        <v>112</v>
      </c>
      <c r="M6912">
        <v>0</v>
      </c>
      <c r="N6912">
        <v>0</v>
      </c>
      <c r="O6912">
        <v>0</v>
      </c>
      <c r="P6912">
        <v>0</v>
      </c>
      <c r="Q6912" s="2">
        <v>29221</v>
      </c>
      <c r="R6912" s="2">
        <v>29221</v>
      </c>
      <c r="S6912" s="3">
        <v>49644</v>
      </c>
      <c r="T6912" s="3" t="s">
        <v>18130</v>
      </c>
      <c r="U6912" s="3" t="s">
        <v>18131</v>
      </c>
      <c r="V6912" s="3">
        <v>0</v>
      </c>
      <c r="W6912" s="3" t="s">
        <v>515</v>
      </c>
    </row>
    <row r="6913" spans="1:23" x14ac:dyDescent="0.25">
      <c r="A6913">
        <v>6893</v>
      </c>
      <c r="B6913">
        <v>7701467246</v>
      </c>
      <c r="C6913" t="s">
        <v>18134</v>
      </c>
      <c r="D6913" t="s">
        <v>317</v>
      </c>
      <c r="G6913">
        <v>1131</v>
      </c>
      <c r="I6913">
        <v>11</v>
      </c>
      <c r="K6913">
        <v>1</v>
      </c>
      <c r="L6913" t="s">
        <v>12279</v>
      </c>
      <c r="M6913">
        <v>1</v>
      </c>
      <c r="N6913">
        <v>0</v>
      </c>
      <c r="O6913">
        <v>0</v>
      </c>
      <c r="P6913">
        <v>0</v>
      </c>
      <c r="Q6913" s="2">
        <v>35954</v>
      </c>
      <c r="R6913" s="2">
        <v>36081</v>
      </c>
      <c r="S6913" s="3">
        <v>246212</v>
      </c>
      <c r="T6913" s="3" t="s">
        <v>18135</v>
      </c>
      <c r="U6913" s="3" t="s">
        <v>18136</v>
      </c>
      <c r="V6913" s="3" t="s">
        <v>18137</v>
      </c>
      <c r="W6913" s="3" t="s">
        <v>148</v>
      </c>
    </row>
    <row r="6914" spans="1:23" x14ac:dyDescent="0.25">
      <c r="A6914">
        <v>6894</v>
      </c>
      <c r="B6914">
        <v>7701467261</v>
      </c>
      <c r="C6914" t="s">
        <v>18138</v>
      </c>
      <c r="D6914" t="s">
        <v>218</v>
      </c>
      <c r="G6914">
        <v>1111</v>
      </c>
      <c r="I6914">
        <v>11</v>
      </c>
      <c r="J6914">
        <v>262</v>
      </c>
      <c r="K6914">
        <v>465</v>
      </c>
      <c r="L6914" t="s">
        <v>3652</v>
      </c>
      <c r="M6914">
        <v>2</v>
      </c>
      <c r="N6914">
        <v>0</v>
      </c>
      <c r="O6914">
        <v>0</v>
      </c>
      <c r="P6914">
        <v>0</v>
      </c>
      <c r="Q6914" s="2">
        <v>36012</v>
      </c>
      <c r="R6914" s="2">
        <v>36012</v>
      </c>
      <c r="S6914" s="3">
        <v>23644</v>
      </c>
      <c r="T6914" s="3" t="s">
        <v>18139</v>
      </c>
      <c r="U6914" s="3" t="s">
        <v>18140</v>
      </c>
      <c r="V6914" s="3" t="s">
        <v>18141</v>
      </c>
      <c r="W6914" s="3" t="s">
        <v>515</v>
      </c>
    </row>
    <row r="6915" spans="1:23" x14ac:dyDescent="0.25">
      <c r="A6915">
        <v>6895</v>
      </c>
      <c r="B6915">
        <v>7701467271</v>
      </c>
      <c r="C6915" t="s">
        <v>18142</v>
      </c>
      <c r="D6915" t="s">
        <v>741</v>
      </c>
      <c r="G6915">
        <v>1311</v>
      </c>
      <c r="I6915">
        <v>11</v>
      </c>
      <c r="J6915">
        <v>685</v>
      </c>
      <c r="K6915">
        <v>112</v>
      </c>
      <c r="L6915" t="s">
        <v>4583</v>
      </c>
      <c r="M6915">
        <v>3</v>
      </c>
      <c r="N6915">
        <v>0</v>
      </c>
      <c r="O6915">
        <v>0</v>
      </c>
      <c r="P6915">
        <v>0</v>
      </c>
      <c r="Q6915" s="2">
        <v>35954</v>
      </c>
      <c r="R6915" s="2">
        <v>35863</v>
      </c>
      <c r="S6915" s="3">
        <v>50319</v>
      </c>
      <c r="T6915" s="3" t="s">
        <v>2373</v>
      </c>
      <c r="U6915" s="3" t="s">
        <v>2374</v>
      </c>
      <c r="V6915" s="3" t="s">
        <v>18143</v>
      </c>
      <c r="W6915" s="3" t="s">
        <v>515</v>
      </c>
    </row>
    <row r="6916" spans="1:23" x14ac:dyDescent="0.25">
      <c r="A6916">
        <v>6896</v>
      </c>
      <c r="B6916">
        <v>7701467272</v>
      </c>
      <c r="C6916" t="s">
        <v>18144</v>
      </c>
      <c r="D6916" t="s">
        <v>741</v>
      </c>
      <c r="G6916">
        <v>1311</v>
      </c>
      <c r="I6916">
        <v>11</v>
      </c>
      <c r="J6916">
        <v>685</v>
      </c>
      <c r="K6916">
        <v>112</v>
      </c>
      <c r="L6916" t="s">
        <v>18145</v>
      </c>
      <c r="M6916">
        <v>1</v>
      </c>
      <c r="N6916">
        <v>0</v>
      </c>
      <c r="O6916">
        <v>0</v>
      </c>
      <c r="P6916">
        <v>0</v>
      </c>
      <c r="Q6916" s="2">
        <v>36074</v>
      </c>
      <c r="R6916" s="2">
        <v>36027</v>
      </c>
      <c r="S6916" s="3">
        <v>56160</v>
      </c>
      <c r="T6916" s="3">
        <v>36504</v>
      </c>
      <c r="U6916" s="3">
        <v>19656</v>
      </c>
      <c r="V6916" s="3" t="s">
        <v>18146</v>
      </c>
      <c r="W6916" s="3" t="s">
        <v>515</v>
      </c>
    </row>
    <row r="6917" spans="1:23" x14ac:dyDescent="0.25">
      <c r="A6917">
        <v>6897</v>
      </c>
      <c r="B6917">
        <v>7701467273</v>
      </c>
      <c r="C6917" t="s">
        <v>978</v>
      </c>
      <c r="D6917" t="s">
        <v>741</v>
      </c>
      <c r="G6917">
        <v>1311</v>
      </c>
      <c r="I6917">
        <v>13</v>
      </c>
      <c r="J6917">
        <v>685</v>
      </c>
      <c r="K6917">
        <v>112</v>
      </c>
      <c r="L6917" t="s">
        <v>11588</v>
      </c>
      <c r="M6917">
        <v>1</v>
      </c>
      <c r="N6917">
        <v>0</v>
      </c>
      <c r="O6917">
        <v>0</v>
      </c>
      <c r="P6917">
        <v>0</v>
      </c>
      <c r="Q6917" s="2">
        <v>35338</v>
      </c>
      <c r="R6917" s="2">
        <v>35922</v>
      </c>
      <c r="S6917" s="3">
        <v>29093</v>
      </c>
      <c r="T6917" s="3" t="s">
        <v>18147</v>
      </c>
      <c r="U6917" s="3" t="s">
        <v>18148</v>
      </c>
      <c r="V6917" s="3" t="s">
        <v>18149</v>
      </c>
      <c r="W6917" s="3" t="s">
        <v>515</v>
      </c>
    </row>
    <row r="6918" spans="1:23" x14ac:dyDescent="0.25">
      <c r="A6918">
        <v>6898</v>
      </c>
      <c r="B6918">
        <v>7701467274</v>
      </c>
      <c r="C6918" t="s">
        <v>18150</v>
      </c>
      <c r="D6918" t="s">
        <v>741</v>
      </c>
      <c r="F6918">
        <v>6000030064</v>
      </c>
      <c r="G6918">
        <v>1311</v>
      </c>
      <c r="H6918" t="s">
        <v>602</v>
      </c>
      <c r="I6918">
        <v>13</v>
      </c>
      <c r="J6918">
        <v>685</v>
      </c>
      <c r="K6918">
        <v>112</v>
      </c>
      <c r="L6918" t="s">
        <v>3832</v>
      </c>
      <c r="M6918">
        <v>12</v>
      </c>
      <c r="N6918">
        <v>0</v>
      </c>
      <c r="O6918">
        <v>0</v>
      </c>
      <c r="P6918">
        <v>0</v>
      </c>
      <c r="Q6918" s="2">
        <v>35608</v>
      </c>
      <c r="R6918" s="2">
        <v>35608</v>
      </c>
      <c r="S6918" s="3">
        <v>29093</v>
      </c>
      <c r="T6918" s="3" t="s">
        <v>18147</v>
      </c>
      <c r="U6918" s="3" t="s">
        <v>18148</v>
      </c>
      <c r="V6918" s="3">
        <v>0</v>
      </c>
      <c r="W6918" s="3" t="s">
        <v>515</v>
      </c>
    </row>
    <row r="6919" spans="1:23" x14ac:dyDescent="0.25">
      <c r="A6919">
        <v>6899</v>
      </c>
      <c r="B6919">
        <v>7701467287</v>
      </c>
      <c r="C6919" t="s">
        <v>18151</v>
      </c>
      <c r="D6919" t="s">
        <v>317</v>
      </c>
      <c r="G6919">
        <v>1111</v>
      </c>
      <c r="I6919">
        <v>11</v>
      </c>
      <c r="K6919">
        <v>955</v>
      </c>
      <c r="L6919" t="s">
        <v>18152</v>
      </c>
      <c r="M6919">
        <v>3</v>
      </c>
      <c r="N6919">
        <v>0</v>
      </c>
      <c r="O6919">
        <v>0</v>
      </c>
      <c r="P6919">
        <v>0</v>
      </c>
      <c r="Q6919" s="2">
        <v>35906</v>
      </c>
      <c r="R6919" s="2">
        <v>35823</v>
      </c>
      <c r="S6919" s="3">
        <v>26270</v>
      </c>
      <c r="T6919" s="3" t="s">
        <v>15159</v>
      </c>
      <c r="U6919" s="3" t="s">
        <v>15160</v>
      </c>
      <c r="V6919" s="3" t="s">
        <v>18153</v>
      </c>
      <c r="W6919" s="3" t="s">
        <v>515</v>
      </c>
    </row>
    <row r="6920" spans="1:23" x14ac:dyDescent="0.25">
      <c r="A6920">
        <v>6900</v>
      </c>
      <c r="B6920">
        <v>7701467337</v>
      </c>
      <c r="C6920" t="s">
        <v>18154</v>
      </c>
      <c r="D6920">
        <v>63</v>
      </c>
      <c r="G6920">
        <v>1131</v>
      </c>
      <c r="I6920">
        <v>11</v>
      </c>
      <c r="K6920">
        <v>160</v>
      </c>
      <c r="M6920">
        <v>0</v>
      </c>
      <c r="N6920">
        <v>0</v>
      </c>
      <c r="O6920">
        <v>0</v>
      </c>
      <c r="P6920">
        <v>0</v>
      </c>
      <c r="Q6920" s="2">
        <v>29221</v>
      </c>
      <c r="R6920" s="2">
        <v>29221</v>
      </c>
      <c r="S6920" s="3">
        <v>305312</v>
      </c>
      <c r="T6920" s="3" t="s">
        <v>18155</v>
      </c>
      <c r="U6920" s="3" t="s">
        <v>18156</v>
      </c>
      <c r="V6920" s="3">
        <v>0</v>
      </c>
      <c r="W6920" s="3" t="s">
        <v>148</v>
      </c>
    </row>
    <row r="6921" spans="1:23" x14ac:dyDescent="0.25">
      <c r="A6921">
        <v>6901</v>
      </c>
      <c r="B6921">
        <v>7701467358</v>
      </c>
      <c r="C6921" t="s">
        <v>18157</v>
      </c>
      <c r="D6921">
        <v>42</v>
      </c>
      <c r="G6921">
        <v>1111</v>
      </c>
      <c r="I6921">
        <v>11</v>
      </c>
      <c r="J6921">
        <v>721</v>
      </c>
      <c r="K6921">
        <v>993</v>
      </c>
      <c r="M6921">
        <v>0</v>
      </c>
      <c r="N6921">
        <v>0</v>
      </c>
      <c r="O6921">
        <v>0</v>
      </c>
      <c r="P6921">
        <v>0</v>
      </c>
      <c r="Q6921" s="2">
        <v>29221</v>
      </c>
      <c r="R6921" s="2">
        <v>29221</v>
      </c>
      <c r="S6921" s="3">
        <v>162417</v>
      </c>
      <c r="T6921" s="3" t="s">
        <v>18158</v>
      </c>
      <c r="U6921" s="3" t="s">
        <v>18159</v>
      </c>
      <c r="V6921" s="3">
        <v>0</v>
      </c>
      <c r="W6921" s="3" t="s">
        <v>515</v>
      </c>
    </row>
    <row r="6922" spans="1:23" x14ac:dyDescent="0.25">
      <c r="A6922">
        <v>6902</v>
      </c>
      <c r="B6922">
        <v>7701467360</v>
      </c>
      <c r="C6922" t="s">
        <v>24150</v>
      </c>
      <c r="D6922" t="s">
        <v>23647</v>
      </c>
      <c r="E6922" t="s">
        <v>18160</v>
      </c>
      <c r="G6922">
        <v>1111</v>
      </c>
      <c r="I6922">
        <v>11</v>
      </c>
      <c r="J6922">
        <v>465</v>
      </c>
      <c r="K6922">
        <v>551</v>
      </c>
      <c r="L6922" t="s">
        <v>5175</v>
      </c>
      <c r="M6922">
        <v>2</v>
      </c>
      <c r="N6922">
        <v>0</v>
      </c>
      <c r="O6922">
        <v>0</v>
      </c>
      <c r="P6922">
        <v>0</v>
      </c>
      <c r="Q6922" s="2">
        <v>36099</v>
      </c>
      <c r="R6922" s="2">
        <v>36061</v>
      </c>
      <c r="S6922" s="3">
        <v>231800</v>
      </c>
      <c r="T6922" s="3">
        <v>150670</v>
      </c>
      <c r="U6922" s="3">
        <v>81130</v>
      </c>
      <c r="V6922" s="3" t="s">
        <v>18161</v>
      </c>
      <c r="W6922" s="3" t="s">
        <v>515</v>
      </c>
    </row>
    <row r="6923" spans="1:23" x14ac:dyDescent="0.25">
      <c r="A6923">
        <v>6903</v>
      </c>
      <c r="B6923">
        <v>7701467361</v>
      </c>
      <c r="C6923" t="s">
        <v>18162</v>
      </c>
      <c r="D6923" t="s">
        <v>741</v>
      </c>
      <c r="E6923" t="s">
        <v>8633</v>
      </c>
      <c r="G6923">
        <v>1111</v>
      </c>
      <c r="I6923">
        <v>13</v>
      </c>
      <c r="J6923">
        <v>214</v>
      </c>
      <c r="K6923">
        <v>861</v>
      </c>
      <c r="L6923" t="s">
        <v>8628</v>
      </c>
      <c r="M6923">
        <v>1</v>
      </c>
      <c r="N6923">
        <v>0</v>
      </c>
      <c r="O6923">
        <v>0</v>
      </c>
      <c r="P6923">
        <v>0</v>
      </c>
      <c r="Q6923" s="2">
        <v>36048</v>
      </c>
      <c r="R6923" s="2">
        <v>35979</v>
      </c>
      <c r="S6923" s="3">
        <v>120803</v>
      </c>
      <c r="T6923" s="3" t="s">
        <v>18163</v>
      </c>
      <c r="U6923" s="3" t="s">
        <v>18164</v>
      </c>
      <c r="V6923" s="3" t="s">
        <v>18165</v>
      </c>
      <c r="W6923" s="3" t="s">
        <v>515</v>
      </c>
    </row>
    <row r="6924" spans="1:23" x14ac:dyDescent="0.25">
      <c r="A6924">
        <v>6904</v>
      </c>
      <c r="B6924">
        <v>7701467362</v>
      </c>
      <c r="C6924" t="s">
        <v>18166</v>
      </c>
      <c r="D6924" t="s">
        <v>741</v>
      </c>
      <c r="E6924" t="s">
        <v>18167</v>
      </c>
      <c r="G6924">
        <v>1111</v>
      </c>
      <c r="I6924">
        <v>13</v>
      </c>
      <c r="J6924">
        <v>214</v>
      </c>
      <c r="K6924">
        <v>861</v>
      </c>
      <c r="L6924" t="s">
        <v>17569</v>
      </c>
      <c r="M6924">
        <v>1</v>
      </c>
      <c r="N6924">
        <v>0</v>
      </c>
      <c r="O6924">
        <v>0</v>
      </c>
      <c r="P6924">
        <v>0</v>
      </c>
      <c r="Q6924" s="2">
        <v>36091</v>
      </c>
      <c r="R6924" s="2">
        <v>36096</v>
      </c>
      <c r="S6924" s="3">
        <v>129708</v>
      </c>
      <c r="T6924" s="3" t="s">
        <v>18168</v>
      </c>
      <c r="U6924" s="3" t="s">
        <v>18169</v>
      </c>
      <c r="V6924" s="3" t="s">
        <v>18170</v>
      </c>
      <c r="W6924" s="3" t="s">
        <v>515</v>
      </c>
    </row>
    <row r="6925" spans="1:23" x14ac:dyDescent="0.25">
      <c r="A6925">
        <v>6905</v>
      </c>
      <c r="B6925">
        <v>7701467393</v>
      </c>
      <c r="C6925" t="s">
        <v>23053</v>
      </c>
      <c r="D6925" t="s">
        <v>23463</v>
      </c>
      <c r="G6925">
        <v>1111</v>
      </c>
      <c r="I6925">
        <v>11</v>
      </c>
      <c r="J6925">
        <v>655</v>
      </c>
      <c r="K6925">
        <v>163</v>
      </c>
      <c r="L6925" t="s">
        <v>11813</v>
      </c>
      <c r="M6925">
        <v>26</v>
      </c>
      <c r="N6925">
        <v>0</v>
      </c>
      <c r="O6925">
        <v>0</v>
      </c>
      <c r="P6925">
        <v>0</v>
      </c>
      <c r="Q6925" s="2">
        <v>36091</v>
      </c>
      <c r="R6925" s="2">
        <v>36098</v>
      </c>
      <c r="S6925" s="3">
        <v>30996</v>
      </c>
      <c r="T6925" s="3" t="s">
        <v>3248</v>
      </c>
      <c r="U6925" s="3" t="s">
        <v>3249</v>
      </c>
      <c r="V6925" s="3" t="s">
        <v>18171</v>
      </c>
      <c r="W6925" s="3" t="s">
        <v>515</v>
      </c>
    </row>
    <row r="6926" spans="1:23" x14ac:dyDescent="0.25">
      <c r="A6926">
        <v>6906</v>
      </c>
      <c r="B6926">
        <v>7701467399</v>
      </c>
      <c r="C6926" t="s">
        <v>18172</v>
      </c>
      <c r="D6926" t="s">
        <v>317</v>
      </c>
      <c r="G6926">
        <v>1111</v>
      </c>
      <c r="I6926">
        <v>11</v>
      </c>
      <c r="J6926">
        <v>688</v>
      </c>
      <c r="K6926">
        <v>81</v>
      </c>
      <c r="M6926">
        <v>0</v>
      </c>
      <c r="N6926">
        <v>0</v>
      </c>
      <c r="O6926">
        <v>0</v>
      </c>
      <c r="P6926">
        <v>0</v>
      </c>
      <c r="Q6926" s="2">
        <v>29221</v>
      </c>
      <c r="R6926" s="2">
        <v>29221</v>
      </c>
      <c r="S6926" s="3">
        <v>16225</v>
      </c>
      <c r="T6926" s="3" t="s">
        <v>18173</v>
      </c>
      <c r="U6926" s="3" t="s">
        <v>18174</v>
      </c>
      <c r="V6926" s="3">
        <v>0</v>
      </c>
      <c r="W6926" s="3" t="s">
        <v>515</v>
      </c>
    </row>
    <row r="6927" spans="1:23" x14ac:dyDescent="0.25">
      <c r="A6927">
        <v>6907</v>
      </c>
      <c r="B6927">
        <v>7701467400</v>
      </c>
      <c r="C6927" t="s">
        <v>18175</v>
      </c>
      <c r="D6927" t="s">
        <v>741</v>
      </c>
      <c r="G6927">
        <v>1111</v>
      </c>
      <c r="I6927">
        <v>11</v>
      </c>
      <c r="K6927">
        <v>163</v>
      </c>
      <c r="M6927">
        <v>0</v>
      </c>
      <c r="N6927">
        <v>0</v>
      </c>
      <c r="O6927">
        <v>0</v>
      </c>
      <c r="P6927">
        <v>0</v>
      </c>
      <c r="Q6927" s="2">
        <v>29221</v>
      </c>
      <c r="R6927" s="2">
        <v>29221</v>
      </c>
      <c r="S6927" s="3">
        <v>32484</v>
      </c>
      <c r="T6927" s="3" t="s">
        <v>2419</v>
      </c>
      <c r="U6927" s="3" t="s">
        <v>2420</v>
      </c>
      <c r="V6927" s="3">
        <v>0</v>
      </c>
      <c r="W6927" s="3" t="s">
        <v>515</v>
      </c>
    </row>
    <row r="6928" spans="1:23" x14ac:dyDescent="0.25">
      <c r="A6928">
        <v>6908</v>
      </c>
      <c r="B6928">
        <v>7701467442</v>
      </c>
      <c r="D6928" t="s">
        <v>22362</v>
      </c>
      <c r="G6928">
        <v>1176</v>
      </c>
      <c r="H6928" t="s">
        <v>22366</v>
      </c>
      <c r="I6928" t="s">
        <v>22369</v>
      </c>
      <c r="M6928">
        <v>0</v>
      </c>
      <c r="N6928">
        <v>0</v>
      </c>
      <c r="O6928">
        <v>0</v>
      </c>
      <c r="P6928">
        <v>0</v>
      </c>
      <c r="Q6928" s="2">
        <v>45927</v>
      </c>
      <c r="R6928" s="2">
        <v>45928</v>
      </c>
    </row>
    <row r="6929" spans="1:23" x14ac:dyDescent="0.25">
      <c r="A6929">
        <v>6909</v>
      </c>
      <c r="B6929">
        <v>7701467443</v>
      </c>
      <c r="D6929" t="s">
        <v>22362</v>
      </c>
      <c r="G6929">
        <v>1176</v>
      </c>
      <c r="H6929" t="s">
        <v>22366</v>
      </c>
      <c r="I6929" t="s">
        <v>22369</v>
      </c>
      <c r="M6929">
        <v>0</v>
      </c>
      <c r="N6929">
        <v>0</v>
      </c>
      <c r="O6929">
        <v>0</v>
      </c>
      <c r="P6929">
        <v>0</v>
      </c>
      <c r="Q6929" s="2">
        <v>45927</v>
      </c>
      <c r="R6929" s="2">
        <v>45928</v>
      </c>
    </row>
    <row r="6930" spans="1:23" x14ac:dyDescent="0.25">
      <c r="A6930">
        <v>6910</v>
      </c>
      <c r="B6930">
        <v>7701467466</v>
      </c>
      <c r="C6930" t="s">
        <v>18176</v>
      </c>
      <c r="D6930" t="s">
        <v>317</v>
      </c>
      <c r="G6930">
        <v>1111</v>
      </c>
      <c r="I6930">
        <v>11</v>
      </c>
      <c r="K6930">
        <v>163</v>
      </c>
      <c r="L6930" t="s">
        <v>4042</v>
      </c>
      <c r="M6930">
        <v>3</v>
      </c>
      <c r="N6930">
        <v>0</v>
      </c>
      <c r="O6930">
        <v>0</v>
      </c>
      <c r="P6930">
        <v>0</v>
      </c>
      <c r="Q6930" s="2">
        <v>36010</v>
      </c>
      <c r="R6930" s="2">
        <v>35935</v>
      </c>
      <c r="S6930" s="3">
        <v>32484</v>
      </c>
      <c r="T6930" s="3" t="s">
        <v>2419</v>
      </c>
      <c r="U6930" s="3" t="s">
        <v>2420</v>
      </c>
      <c r="V6930" s="3" t="s">
        <v>18177</v>
      </c>
      <c r="W6930" s="3" t="s">
        <v>515</v>
      </c>
    </row>
    <row r="6931" spans="1:23" x14ac:dyDescent="0.25">
      <c r="A6931">
        <v>6911</v>
      </c>
      <c r="B6931">
        <v>7701467473</v>
      </c>
      <c r="C6931" t="s">
        <v>18178</v>
      </c>
      <c r="D6931" t="s">
        <v>725</v>
      </c>
      <c r="G6931">
        <v>1131</v>
      </c>
      <c r="I6931">
        <v>11</v>
      </c>
      <c r="K6931">
        <v>115</v>
      </c>
      <c r="L6931" t="s">
        <v>11010</v>
      </c>
      <c r="M6931">
        <v>2</v>
      </c>
      <c r="N6931">
        <v>0</v>
      </c>
      <c r="O6931">
        <v>0</v>
      </c>
      <c r="P6931">
        <v>0</v>
      </c>
      <c r="Q6931" s="2">
        <v>36010</v>
      </c>
      <c r="R6931" s="2">
        <v>36089</v>
      </c>
      <c r="S6931" s="3">
        <v>583712</v>
      </c>
      <c r="T6931" s="3" t="s">
        <v>17254</v>
      </c>
      <c r="U6931" s="3" t="s">
        <v>17255</v>
      </c>
      <c r="V6931" s="3" t="s">
        <v>18179</v>
      </c>
      <c r="W6931" s="3" t="s">
        <v>148</v>
      </c>
    </row>
    <row r="6932" spans="1:23" x14ac:dyDescent="0.25">
      <c r="A6932">
        <v>6912</v>
      </c>
      <c r="B6932">
        <v>7701467485</v>
      </c>
      <c r="C6932" t="s">
        <v>18180</v>
      </c>
      <c r="D6932" t="s">
        <v>741</v>
      </c>
      <c r="G6932">
        <v>1111</v>
      </c>
      <c r="I6932">
        <v>11</v>
      </c>
      <c r="K6932">
        <v>0</v>
      </c>
      <c r="M6932">
        <v>0</v>
      </c>
      <c r="N6932">
        <v>0</v>
      </c>
      <c r="O6932">
        <v>0</v>
      </c>
      <c r="P6932">
        <v>0</v>
      </c>
      <c r="Q6932" s="2">
        <v>29221</v>
      </c>
      <c r="R6932" s="2">
        <v>29221</v>
      </c>
      <c r="S6932" s="3">
        <v>0</v>
      </c>
      <c r="T6932" s="3">
        <v>0</v>
      </c>
      <c r="U6932" s="3">
        <v>0</v>
      </c>
      <c r="V6932" s="3">
        <v>0</v>
      </c>
    </row>
    <row r="6933" spans="1:23" x14ac:dyDescent="0.25">
      <c r="A6933">
        <v>6913</v>
      </c>
      <c r="B6933">
        <v>7701467537</v>
      </c>
      <c r="C6933" t="s">
        <v>18181</v>
      </c>
      <c r="D6933" t="s">
        <v>1377</v>
      </c>
      <c r="G6933">
        <v>1131</v>
      </c>
      <c r="I6933">
        <v>11</v>
      </c>
      <c r="J6933">
        <v>352</v>
      </c>
      <c r="K6933">
        <v>7</v>
      </c>
      <c r="M6933">
        <v>1</v>
      </c>
      <c r="N6933">
        <v>0</v>
      </c>
      <c r="O6933">
        <v>0</v>
      </c>
      <c r="P6933">
        <v>0</v>
      </c>
      <c r="Q6933" s="2">
        <v>36068</v>
      </c>
      <c r="R6933" s="2">
        <v>36073</v>
      </c>
      <c r="S6933" s="3">
        <v>628905</v>
      </c>
      <c r="T6933" s="3">
        <v>503124</v>
      </c>
      <c r="U6933" s="3">
        <v>125781</v>
      </c>
      <c r="V6933" s="3" t="s">
        <v>18182</v>
      </c>
      <c r="W6933" s="3" t="s">
        <v>148</v>
      </c>
    </row>
    <row r="6934" spans="1:23" x14ac:dyDescent="0.25">
      <c r="A6934">
        <v>6914</v>
      </c>
      <c r="B6934">
        <v>7701467549</v>
      </c>
      <c r="C6934" t="s">
        <v>18183</v>
      </c>
      <c r="D6934">
        <v>41</v>
      </c>
      <c r="G6934">
        <v>1021</v>
      </c>
      <c r="I6934">
        <v>11</v>
      </c>
      <c r="J6934">
        <v>379</v>
      </c>
      <c r="K6934">
        <v>2</v>
      </c>
      <c r="M6934">
        <v>0</v>
      </c>
      <c r="N6934">
        <v>0</v>
      </c>
      <c r="O6934">
        <v>0</v>
      </c>
      <c r="P6934">
        <v>0</v>
      </c>
      <c r="Q6934" s="2">
        <v>29221</v>
      </c>
      <c r="R6934" s="2">
        <v>29221</v>
      </c>
      <c r="S6934" s="3">
        <v>118203</v>
      </c>
      <c r="T6934" s="3" t="s">
        <v>18184</v>
      </c>
      <c r="U6934" s="3" t="s">
        <v>18185</v>
      </c>
      <c r="V6934" s="3">
        <v>0</v>
      </c>
      <c r="W6934" s="3" t="s">
        <v>607</v>
      </c>
    </row>
    <row r="6935" spans="1:23" x14ac:dyDescent="0.25">
      <c r="A6935">
        <v>6915</v>
      </c>
      <c r="B6935">
        <v>7701467552</v>
      </c>
      <c r="C6935" t="s">
        <v>22476</v>
      </c>
      <c r="D6935" t="s">
        <v>1457</v>
      </c>
      <c r="E6935" t="s">
        <v>18186</v>
      </c>
      <c r="G6935">
        <v>1111</v>
      </c>
      <c r="H6935" t="s">
        <v>560</v>
      </c>
      <c r="I6935">
        <v>11</v>
      </c>
      <c r="J6935">
        <v>649</v>
      </c>
      <c r="K6935">
        <v>80</v>
      </c>
      <c r="L6935" t="s">
        <v>7895</v>
      </c>
      <c r="M6935">
        <v>10</v>
      </c>
      <c r="N6935">
        <v>0</v>
      </c>
      <c r="O6935">
        <v>0</v>
      </c>
      <c r="P6935">
        <v>0</v>
      </c>
      <c r="Q6935" s="2">
        <v>35774</v>
      </c>
      <c r="R6935" s="2">
        <v>35734</v>
      </c>
      <c r="S6935" s="3">
        <v>5402</v>
      </c>
      <c r="T6935" s="3" t="s">
        <v>18187</v>
      </c>
      <c r="U6935" s="3" t="s">
        <v>18188</v>
      </c>
      <c r="V6935" s="3" t="s">
        <v>18189</v>
      </c>
      <c r="W6935" s="3" t="s">
        <v>515</v>
      </c>
    </row>
    <row r="6936" spans="1:23" x14ac:dyDescent="0.25">
      <c r="A6936">
        <v>6916</v>
      </c>
      <c r="B6936">
        <v>7701467557</v>
      </c>
      <c r="C6936" t="s">
        <v>18190</v>
      </c>
      <c r="D6936" t="s">
        <v>1457</v>
      </c>
      <c r="G6936">
        <v>1111</v>
      </c>
      <c r="I6936">
        <v>11</v>
      </c>
      <c r="J6936">
        <v>604</v>
      </c>
      <c r="K6936">
        <v>723</v>
      </c>
      <c r="M6936">
        <v>0</v>
      </c>
      <c r="N6936">
        <v>0</v>
      </c>
      <c r="O6936">
        <v>0</v>
      </c>
      <c r="P6936">
        <v>0</v>
      </c>
      <c r="Q6936" s="2">
        <v>29221</v>
      </c>
      <c r="R6936" s="2">
        <v>29221</v>
      </c>
      <c r="S6936" s="3">
        <v>0</v>
      </c>
      <c r="T6936" s="3">
        <v>0</v>
      </c>
      <c r="U6936" s="3">
        <v>0</v>
      </c>
      <c r="V6936" s="3">
        <v>0</v>
      </c>
    </row>
    <row r="6937" spans="1:23" x14ac:dyDescent="0.25">
      <c r="A6937">
        <v>6917</v>
      </c>
      <c r="B6937">
        <v>7701467609</v>
      </c>
      <c r="C6937" t="s">
        <v>24149</v>
      </c>
      <c r="D6937" t="s">
        <v>23647</v>
      </c>
      <c r="G6937">
        <v>1321</v>
      </c>
      <c r="I6937">
        <v>11</v>
      </c>
      <c r="J6937">
        <v>484</v>
      </c>
      <c r="K6937">
        <v>522</v>
      </c>
      <c r="L6937" t="s">
        <v>4193</v>
      </c>
      <c r="M6937">
        <v>6</v>
      </c>
      <c r="N6937">
        <v>0</v>
      </c>
      <c r="O6937">
        <v>0</v>
      </c>
      <c r="P6937">
        <v>0</v>
      </c>
      <c r="Q6937" s="2">
        <v>35857</v>
      </c>
      <c r="R6937" s="2">
        <v>35755</v>
      </c>
      <c r="S6937" s="3">
        <v>128272</v>
      </c>
      <c r="T6937" s="3" t="s">
        <v>18191</v>
      </c>
      <c r="U6937" s="3" t="s">
        <v>18192</v>
      </c>
      <c r="V6937" s="3" t="s">
        <v>18193</v>
      </c>
      <c r="W6937" s="3" t="s">
        <v>607</v>
      </c>
    </row>
    <row r="6938" spans="1:23" x14ac:dyDescent="0.25">
      <c r="A6938">
        <v>6918</v>
      </c>
      <c r="B6938">
        <v>7701467612</v>
      </c>
      <c r="C6938" t="s">
        <v>24149</v>
      </c>
      <c r="D6938" t="s">
        <v>23647</v>
      </c>
      <c r="G6938">
        <v>1481</v>
      </c>
      <c r="H6938" t="s">
        <v>683</v>
      </c>
      <c r="I6938">
        <v>11</v>
      </c>
      <c r="J6938">
        <v>484</v>
      </c>
      <c r="K6938">
        <v>522</v>
      </c>
      <c r="L6938" t="s">
        <v>738</v>
      </c>
      <c r="M6938">
        <v>1</v>
      </c>
      <c r="N6938">
        <v>0</v>
      </c>
      <c r="O6938">
        <v>0</v>
      </c>
      <c r="P6938">
        <v>0</v>
      </c>
      <c r="Q6938" s="2">
        <v>35450</v>
      </c>
      <c r="R6938" s="2">
        <v>36083</v>
      </c>
      <c r="S6938" s="3">
        <v>73250</v>
      </c>
      <c r="T6938" s="3">
        <v>14650</v>
      </c>
      <c r="U6938" s="3">
        <v>58600</v>
      </c>
      <c r="V6938" s="3" t="s">
        <v>18194</v>
      </c>
      <c r="W6938" s="3" t="s">
        <v>1239</v>
      </c>
    </row>
    <row r="6939" spans="1:23" x14ac:dyDescent="0.25">
      <c r="A6939">
        <v>6919</v>
      </c>
      <c r="B6939">
        <v>7701467642</v>
      </c>
      <c r="C6939" t="s">
        <v>18195</v>
      </c>
      <c r="D6939" t="s">
        <v>317</v>
      </c>
      <c r="G6939">
        <v>1111</v>
      </c>
      <c r="I6939">
        <v>11</v>
      </c>
      <c r="K6939">
        <v>2</v>
      </c>
      <c r="L6939" t="s">
        <v>17561</v>
      </c>
      <c r="M6939">
        <v>1</v>
      </c>
      <c r="N6939">
        <v>0</v>
      </c>
      <c r="O6939">
        <v>0</v>
      </c>
      <c r="P6939">
        <v>0</v>
      </c>
      <c r="Q6939" s="2">
        <v>35860</v>
      </c>
      <c r="R6939" s="2">
        <v>36077</v>
      </c>
      <c r="S6939" s="3">
        <v>137713</v>
      </c>
      <c r="T6939" s="3" t="s">
        <v>18196</v>
      </c>
      <c r="U6939" s="3" t="s">
        <v>18197</v>
      </c>
      <c r="V6939" s="3" t="s">
        <v>4434</v>
      </c>
      <c r="W6939" s="3" t="s">
        <v>515</v>
      </c>
    </row>
    <row r="6940" spans="1:23" x14ac:dyDescent="0.25">
      <c r="A6940">
        <v>6920</v>
      </c>
      <c r="B6940">
        <v>7701467651</v>
      </c>
      <c r="C6940" t="s">
        <v>23054</v>
      </c>
      <c r="D6940" t="s">
        <v>22415</v>
      </c>
      <c r="G6940">
        <v>1111</v>
      </c>
      <c r="H6940" t="s">
        <v>610</v>
      </c>
      <c r="I6940">
        <v>11</v>
      </c>
      <c r="K6940">
        <v>11</v>
      </c>
      <c r="L6940" t="s">
        <v>1928</v>
      </c>
      <c r="M6940">
        <v>8</v>
      </c>
      <c r="N6940">
        <v>0</v>
      </c>
      <c r="O6940">
        <v>0</v>
      </c>
      <c r="P6940">
        <v>0</v>
      </c>
      <c r="Q6940" s="2">
        <v>35325</v>
      </c>
      <c r="R6940" s="2">
        <v>35698</v>
      </c>
      <c r="S6940" s="3">
        <v>36504</v>
      </c>
      <c r="T6940" s="3" t="s">
        <v>2655</v>
      </c>
      <c r="U6940" s="3" t="s">
        <v>2656</v>
      </c>
      <c r="V6940" s="3" t="s">
        <v>18198</v>
      </c>
      <c r="W6940" s="3" t="s">
        <v>515</v>
      </c>
    </row>
    <row r="6941" spans="1:23" x14ac:dyDescent="0.25">
      <c r="A6941">
        <v>6921</v>
      </c>
      <c r="B6941">
        <v>7701467655</v>
      </c>
      <c r="C6941" t="s">
        <v>18199</v>
      </c>
      <c r="D6941">
        <v>19</v>
      </c>
      <c r="G6941">
        <v>1621</v>
      </c>
      <c r="H6941" t="s">
        <v>560</v>
      </c>
      <c r="I6941">
        <v>11</v>
      </c>
      <c r="J6941">
        <v>358</v>
      </c>
      <c r="K6941">
        <v>11</v>
      </c>
      <c r="L6941" t="s">
        <v>12783</v>
      </c>
      <c r="M6941">
        <v>2</v>
      </c>
      <c r="N6941">
        <v>0</v>
      </c>
      <c r="O6941">
        <v>0</v>
      </c>
      <c r="P6941">
        <v>0</v>
      </c>
      <c r="Q6941" s="2">
        <v>35661</v>
      </c>
      <c r="R6941" s="2">
        <v>36019</v>
      </c>
      <c r="S6941" s="3">
        <v>34668</v>
      </c>
      <c r="T6941" s="3" t="s">
        <v>18200</v>
      </c>
      <c r="U6941" s="3" t="s">
        <v>18201</v>
      </c>
      <c r="V6941" s="3" t="s">
        <v>18202</v>
      </c>
      <c r="W6941" s="3" t="s">
        <v>607</v>
      </c>
    </row>
    <row r="6942" spans="1:23" x14ac:dyDescent="0.25">
      <c r="A6942">
        <v>6922</v>
      </c>
      <c r="B6942">
        <v>7701467659</v>
      </c>
      <c r="C6942" t="s">
        <v>23303</v>
      </c>
      <c r="D6942" t="s">
        <v>1377</v>
      </c>
      <c r="G6942">
        <v>1621</v>
      </c>
      <c r="I6942">
        <v>11</v>
      </c>
      <c r="J6942">
        <v>358</v>
      </c>
      <c r="K6942">
        <v>11</v>
      </c>
      <c r="M6942">
        <v>0</v>
      </c>
      <c r="N6942">
        <v>0</v>
      </c>
      <c r="O6942">
        <v>0</v>
      </c>
      <c r="P6942">
        <v>0</v>
      </c>
      <c r="Q6942" s="2">
        <v>29221</v>
      </c>
      <c r="R6942" s="2">
        <v>29221</v>
      </c>
      <c r="S6942" s="3">
        <v>0</v>
      </c>
      <c r="T6942" s="3">
        <v>0</v>
      </c>
      <c r="U6942" s="3">
        <v>0</v>
      </c>
      <c r="V6942" s="3">
        <v>0</v>
      </c>
    </row>
    <row r="6943" spans="1:23" x14ac:dyDescent="0.25">
      <c r="A6943">
        <v>6923</v>
      </c>
      <c r="B6943">
        <v>7701467664</v>
      </c>
      <c r="C6943" t="s">
        <v>18203</v>
      </c>
      <c r="D6943">
        <v>19</v>
      </c>
      <c r="G6943">
        <v>1621</v>
      </c>
      <c r="I6943">
        <v>11</v>
      </c>
      <c r="K6943">
        <v>11</v>
      </c>
      <c r="L6943" t="s">
        <v>5068</v>
      </c>
      <c r="M6943">
        <v>8</v>
      </c>
      <c r="N6943">
        <v>0</v>
      </c>
      <c r="O6943">
        <v>0</v>
      </c>
      <c r="P6943">
        <v>0</v>
      </c>
      <c r="Q6943" s="2">
        <v>36048</v>
      </c>
      <c r="R6943" s="2">
        <v>35984</v>
      </c>
      <c r="S6943" s="3">
        <v>34156</v>
      </c>
      <c r="T6943" s="3" t="s">
        <v>18204</v>
      </c>
      <c r="U6943" s="3" t="s">
        <v>18205</v>
      </c>
      <c r="V6943" s="3" t="s">
        <v>18206</v>
      </c>
      <c r="W6943" s="3" t="s">
        <v>607</v>
      </c>
    </row>
    <row r="6944" spans="1:23" x14ac:dyDescent="0.25">
      <c r="A6944">
        <v>6924</v>
      </c>
      <c r="B6944">
        <v>7701467668</v>
      </c>
      <c r="C6944" t="s">
        <v>24148</v>
      </c>
      <c r="D6944" t="s">
        <v>23647</v>
      </c>
      <c r="E6944" t="s">
        <v>18207</v>
      </c>
      <c r="G6944">
        <v>1621</v>
      </c>
      <c r="I6944">
        <v>11</v>
      </c>
      <c r="J6944">
        <v>358</v>
      </c>
      <c r="K6944">
        <v>11</v>
      </c>
      <c r="L6944" t="s">
        <v>14819</v>
      </c>
      <c r="M6944">
        <v>18</v>
      </c>
      <c r="N6944">
        <v>0</v>
      </c>
      <c r="O6944">
        <v>0</v>
      </c>
      <c r="P6944">
        <v>0</v>
      </c>
      <c r="Q6944" s="2">
        <v>35906</v>
      </c>
      <c r="R6944" s="2">
        <v>35838</v>
      </c>
      <c r="S6944" s="3">
        <v>32988</v>
      </c>
      <c r="T6944" s="3" t="s">
        <v>18208</v>
      </c>
      <c r="U6944" s="3" t="s">
        <v>18209</v>
      </c>
      <c r="V6944" s="3" t="s">
        <v>18210</v>
      </c>
      <c r="W6944" s="3" t="s">
        <v>607</v>
      </c>
    </row>
    <row r="6945" spans="1:23" x14ac:dyDescent="0.25">
      <c r="A6945">
        <v>6925</v>
      </c>
      <c r="B6945">
        <v>7701467684</v>
      </c>
      <c r="C6945" t="s">
        <v>18211</v>
      </c>
      <c r="D6945" t="s">
        <v>957</v>
      </c>
      <c r="G6945">
        <v>1111</v>
      </c>
      <c r="I6945">
        <v>11</v>
      </c>
      <c r="K6945">
        <v>11</v>
      </c>
      <c r="L6945" t="s">
        <v>11205</v>
      </c>
      <c r="M6945">
        <v>16</v>
      </c>
      <c r="N6945">
        <v>0</v>
      </c>
      <c r="O6945">
        <v>0</v>
      </c>
      <c r="P6945">
        <v>0</v>
      </c>
      <c r="Q6945" s="2">
        <v>35990</v>
      </c>
      <c r="R6945" s="2">
        <v>35990</v>
      </c>
      <c r="S6945" s="3">
        <v>44824</v>
      </c>
      <c r="T6945" s="3" t="s">
        <v>18212</v>
      </c>
      <c r="U6945" s="3" t="s">
        <v>18213</v>
      </c>
      <c r="V6945" s="3" t="s">
        <v>18214</v>
      </c>
      <c r="W6945" s="3" t="s">
        <v>515</v>
      </c>
    </row>
    <row r="6946" spans="1:23" x14ac:dyDescent="0.25">
      <c r="A6946">
        <v>6926</v>
      </c>
      <c r="B6946">
        <v>7701467694</v>
      </c>
      <c r="C6946" t="s">
        <v>18215</v>
      </c>
      <c r="D6946" t="s">
        <v>957</v>
      </c>
      <c r="G6946">
        <v>1111</v>
      </c>
      <c r="I6946">
        <v>11</v>
      </c>
      <c r="K6946">
        <v>11</v>
      </c>
      <c r="L6946" t="s">
        <v>14658</v>
      </c>
      <c r="M6946">
        <v>2</v>
      </c>
      <c r="N6946">
        <v>0</v>
      </c>
      <c r="O6946">
        <v>0</v>
      </c>
      <c r="P6946">
        <v>0</v>
      </c>
      <c r="Q6946" s="2">
        <v>36010</v>
      </c>
      <c r="R6946" s="2">
        <v>35942</v>
      </c>
      <c r="S6946" s="3">
        <v>38587</v>
      </c>
      <c r="T6946" s="3" t="s">
        <v>18216</v>
      </c>
      <c r="U6946" s="3" t="s">
        <v>18217</v>
      </c>
      <c r="V6946" s="3" t="s">
        <v>18218</v>
      </c>
      <c r="W6946" s="3" t="s">
        <v>515</v>
      </c>
    </row>
    <row r="6947" spans="1:23" x14ac:dyDescent="0.25">
      <c r="A6947">
        <v>6927</v>
      </c>
      <c r="B6947">
        <v>7701467696</v>
      </c>
      <c r="C6947" t="s">
        <v>23055</v>
      </c>
      <c r="D6947" t="s">
        <v>23498</v>
      </c>
      <c r="G6947">
        <v>1111</v>
      </c>
      <c r="H6947" t="s">
        <v>610</v>
      </c>
      <c r="I6947">
        <v>11</v>
      </c>
      <c r="K6947">
        <v>11</v>
      </c>
      <c r="L6947" t="s">
        <v>3685</v>
      </c>
      <c r="M6947">
        <v>2</v>
      </c>
      <c r="N6947">
        <v>0</v>
      </c>
      <c r="O6947">
        <v>0</v>
      </c>
      <c r="P6947">
        <v>0</v>
      </c>
      <c r="Q6947" s="2">
        <v>29221</v>
      </c>
      <c r="R6947" s="2">
        <v>29221</v>
      </c>
      <c r="S6947" s="3">
        <v>44928</v>
      </c>
      <c r="T6947" s="3" t="s">
        <v>12825</v>
      </c>
      <c r="U6947" s="3" t="s">
        <v>18219</v>
      </c>
      <c r="V6947" s="3" t="s">
        <v>18220</v>
      </c>
      <c r="W6947" s="3" t="s">
        <v>515</v>
      </c>
    </row>
    <row r="6948" spans="1:23" x14ac:dyDescent="0.25">
      <c r="A6948">
        <v>6928</v>
      </c>
      <c r="B6948">
        <v>7701467735</v>
      </c>
      <c r="C6948" t="s">
        <v>23056</v>
      </c>
      <c r="D6948">
        <v>42</v>
      </c>
      <c r="G6948">
        <v>1111</v>
      </c>
      <c r="H6948" t="s">
        <v>560</v>
      </c>
      <c r="I6948">
        <v>11</v>
      </c>
      <c r="K6948">
        <v>27</v>
      </c>
      <c r="L6948" t="s">
        <v>3657</v>
      </c>
      <c r="M6948">
        <v>1</v>
      </c>
      <c r="N6948">
        <v>0</v>
      </c>
      <c r="O6948">
        <v>0</v>
      </c>
      <c r="P6948">
        <v>0</v>
      </c>
      <c r="Q6948" s="2">
        <v>35830</v>
      </c>
      <c r="R6948" s="2">
        <v>35830</v>
      </c>
      <c r="S6948" s="3">
        <v>50048</v>
      </c>
      <c r="T6948" s="3" t="s">
        <v>18221</v>
      </c>
      <c r="U6948" s="3" t="s">
        <v>18222</v>
      </c>
      <c r="V6948" s="3" t="s">
        <v>18223</v>
      </c>
      <c r="W6948" s="3" t="s">
        <v>515</v>
      </c>
    </row>
    <row r="6949" spans="1:23" x14ac:dyDescent="0.25">
      <c r="A6949">
        <v>6929</v>
      </c>
      <c r="B6949">
        <v>7701467881</v>
      </c>
      <c r="C6949" t="s">
        <v>18224</v>
      </c>
      <c r="D6949" t="s">
        <v>218</v>
      </c>
      <c r="G6949">
        <v>1111</v>
      </c>
      <c r="H6949" t="s">
        <v>560</v>
      </c>
      <c r="I6949">
        <v>11</v>
      </c>
      <c r="K6949">
        <v>0</v>
      </c>
      <c r="L6949" t="s">
        <v>14877</v>
      </c>
      <c r="M6949">
        <v>3</v>
      </c>
      <c r="N6949">
        <v>0</v>
      </c>
      <c r="O6949">
        <v>0</v>
      </c>
      <c r="P6949">
        <v>0</v>
      </c>
      <c r="Q6949" s="2">
        <v>35661</v>
      </c>
      <c r="R6949" s="2">
        <v>35545</v>
      </c>
      <c r="S6949" s="3">
        <v>43501</v>
      </c>
      <c r="T6949" s="3" t="s">
        <v>18225</v>
      </c>
      <c r="U6949" s="3" t="s">
        <v>18226</v>
      </c>
      <c r="V6949" s="3" t="s">
        <v>18227</v>
      </c>
      <c r="W6949" s="3" t="s">
        <v>515</v>
      </c>
    </row>
    <row r="6950" spans="1:23" x14ac:dyDescent="0.25">
      <c r="A6950">
        <v>6930</v>
      </c>
      <c r="B6950">
        <v>7701467890</v>
      </c>
      <c r="C6950" t="s">
        <v>18228</v>
      </c>
      <c r="D6950" t="s">
        <v>218</v>
      </c>
      <c r="F6950">
        <v>7701465366</v>
      </c>
      <c r="G6950">
        <v>1131</v>
      </c>
      <c r="I6950">
        <v>11</v>
      </c>
      <c r="K6950">
        <v>0</v>
      </c>
      <c r="L6950" t="s">
        <v>7942</v>
      </c>
      <c r="M6950">
        <v>1</v>
      </c>
      <c r="N6950">
        <v>0</v>
      </c>
      <c r="O6950">
        <v>0</v>
      </c>
      <c r="P6950">
        <v>0</v>
      </c>
      <c r="Q6950" s="2">
        <v>35524</v>
      </c>
      <c r="R6950" s="2">
        <v>35524</v>
      </c>
      <c r="S6950" s="3">
        <v>212188</v>
      </c>
      <c r="T6950" s="3" t="s">
        <v>18229</v>
      </c>
      <c r="U6950" s="3" t="s">
        <v>18230</v>
      </c>
      <c r="V6950" s="3" t="s">
        <v>18231</v>
      </c>
      <c r="W6950" s="3" t="s">
        <v>148</v>
      </c>
    </row>
    <row r="6951" spans="1:23" x14ac:dyDescent="0.25">
      <c r="A6951">
        <v>6931</v>
      </c>
      <c r="B6951">
        <v>7701467896</v>
      </c>
      <c r="C6951" t="s">
        <v>4797</v>
      </c>
      <c r="G6951">
        <v>1411</v>
      </c>
      <c r="H6951" t="s">
        <v>610</v>
      </c>
      <c r="I6951">
        <v>11</v>
      </c>
      <c r="J6951">
        <v>157</v>
      </c>
      <c r="K6951">
        <v>522</v>
      </c>
      <c r="L6951" t="s">
        <v>18232</v>
      </c>
      <c r="M6951">
        <v>1</v>
      </c>
      <c r="N6951">
        <v>0</v>
      </c>
      <c r="O6951">
        <v>0</v>
      </c>
      <c r="P6951">
        <v>0</v>
      </c>
      <c r="Q6951" s="2">
        <v>35159</v>
      </c>
      <c r="R6951" s="2">
        <v>35159</v>
      </c>
      <c r="S6951" s="3">
        <v>78675</v>
      </c>
      <c r="T6951" s="3" t="s">
        <v>18233</v>
      </c>
      <c r="U6951" s="3" t="s">
        <v>18234</v>
      </c>
      <c r="V6951" s="3" t="s">
        <v>18235</v>
      </c>
      <c r="W6951" s="3" t="s">
        <v>515</v>
      </c>
    </row>
    <row r="6952" spans="1:23" x14ac:dyDescent="0.25">
      <c r="A6952">
        <v>6932</v>
      </c>
      <c r="B6952">
        <v>7701467918</v>
      </c>
      <c r="C6952" t="s">
        <v>18236</v>
      </c>
      <c r="D6952" t="s">
        <v>741</v>
      </c>
      <c r="G6952">
        <v>1411</v>
      </c>
      <c r="H6952" t="s">
        <v>610</v>
      </c>
      <c r="I6952">
        <v>11</v>
      </c>
      <c r="J6952">
        <v>484</v>
      </c>
      <c r="K6952">
        <v>522</v>
      </c>
      <c r="L6952" t="s">
        <v>18237</v>
      </c>
      <c r="M6952">
        <v>2</v>
      </c>
      <c r="N6952">
        <v>0</v>
      </c>
      <c r="O6952">
        <v>0</v>
      </c>
      <c r="P6952">
        <v>0</v>
      </c>
      <c r="Q6952" s="2">
        <v>36010</v>
      </c>
      <c r="R6952" s="2">
        <v>36021</v>
      </c>
      <c r="S6952" s="3">
        <v>43200</v>
      </c>
      <c r="T6952" s="3">
        <v>28080</v>
      </c>
      <c r="U6952" s="3">
        <v>15120</v>
      </c>
      <c r="V6952" s="3" t="s">
        <v>18238</v>
      </c>
      <c r="W6952" s="3" t="s">
        <v>515</v>
      </c>
    </row>
    <row r="6953" spans="1:23" x14ac:dyDescent="0.25">
      <c r="A6953">
        <v>6933</v>
      </c>
      <c r="B6953">
        <v>7701467945</v>
      </c>
      <c r="C6953" t="s">
        <v>18239</v>
      </c>
      <c r="D6953" t="s">
        <v>218</v>
      </c>
      <c r="G6953">
        <v>1111</v>
      </c>
      <c r="I6953">
        <v>11</v>
      </c>
      <c r="J6953">
        <v>643</v>
      </c>
      <c r="K6953">
        <v>995</v>
      </c>
      <c r="M6953">
        <v>0</v>
      </c>
      <c r="N6953">
        <v>0</v>
      </c>
      <c r="O6953">
        <v>0</v>
      </c>
      <c r="P6953">
        <v>0</v>
      </c>
      <c r="Q6953" s="2">
        <v>29221</v>
      </c>
      <c r="R6953" s="2">
        <v>29221</v>
      </c>
      <c r="S6953" s="3">
        <v>57892</v>
      </c>
      <c r="T6953" s="3" t="s">
        <v>18240</v>
      </c>
      <c r="U6953" s="3" t="s">
        <v>18241</v>
      </c>
      <c r="V6953" s="3">
        <v>0</v>
      </c>
      <c r="W6953" s="3" t="s">
        <v>515</v>
      </c>
    </row>
    <row r="6954" spans="1:23" x14ac:dyDescent="0.25">
      <c r="A6954">
        <v>6934</v>
      </c>
      <c r="B6954">
        <v>7701467950</v>
      </c>
      <c r="C6954" t="s">
        <v>18242</v>
      </c>
      <c r="D6954">
        <v>19</v>
      </c>
      <c r="G6954">
        <v>1131</v>
      </c>
      <c r="I6954">
        <v>11</v>
      </c>
      <c r="J6954">
        <v>649</v>
      </c>
      <c r="K6954">
        <v>75</v>
      </c>
      <c r="L6954" t="s">
        <v>9835</v>
      </c>
      <c r="M6954">
        <v>1</v>
      </c>
      <c r="N6954">
        <v>0</v>
      </c>
      <c r="O6954">
        <v>0</v>
      </c>
      <c r="P6954">
        <v>0</v>
      </c>
      <c r="Q6954" s="2">
        <v>35983</v>
      </c>
      <c r="R6954" s="2">
        <v>35905</v>
      </c>
      <c r="S6954" s="3">
        <v>250386</v>
      </c>
      <c r="T6954" s="3" t="s">
        <v>18243</v>
      </c>
      <c r="U6954" s="3" t="s">
        <v>18244</v>
      </c>
      <c r="V6954" s="3" t="s">
        <v>18245</v>
      </c>
      <c r="W6954" s="3" t="s">
        <v>148</v>
      </c>
    </row>
    <row r="6955" spans="1:23" x14ac:dyDescent="0.25">
      <c r="A6955">
        <v>6935</v>
      </c>
      <c r="B6955">
        <v>7701467955</v>
      </c>
      <c r="C6955" t="s">
        <v>24147</v>
      </c>
      <c r="D6955" t="s">
        <v>23647</v>
      </c>
      <c r="G6955">
        <v>1121</v>
      </c>
      <c r="H6955" t="s">
        <v>560</v>
      </c>
      <c r="I6955">
        <v>13</v>
      </c>
      <c r="J6955">
        <v>709</v>
      </c>
      <c r="K6955">
        <v>114</v>
      </c>
      <c r="L6955" t="s">
        <v>14038</v>
      </c>
      <c r="M6955">
        <v>2</v>
      </c>
      <c r="N6955">
        <v>0</v>
      </c>
      <c r="O6955">
        <v>0</v>
      </c>
      <c r="P6955">
        <v>0</v>
      </c>
      <c r="Q6955" s="2">
        <v>29221</v>
      </c>
      <c r="R6955" s="2">
        <v>29221</v>
      </c>
      <c r="S6955" s="3">
        <v>163817</v>
      </c>
      <c r="T6955" s="3" t="s">
        <v>18246</v>
      </c>
      <c r="U6955" s="3" t="s">
        <v>18247</v>
      </c>
      <c r="V6955" s="3" t="s">
        <v>18248</v>
      </c>
      <c r="W6955" s="3" t="s">
        <v>607</v>
      </c>
    </row>
    <row r="6956" spans="1:23" x14ac:dyDescent="0.25">
      <c r="A6956">
        <v>6936</v>
      </c>
      <c r="B6956">
        <v>7701468004</v>
      </c>
      <c r="C6956" t="s">
        <v>18249</v>
      </c>
      <c r="D6956" t="s">
        <v>317</v>
      </c>
      <c r="G6956">
        <v>1111</v>
      </c>
      <c r="I6956">
        <v>11</v>
      </c>
      <c r="K6956">
        <v>998</v>
      </c>
      <c r="L6956" t="s">
        <v>8764</v>
      </c>
      <c r="M6956">
        <v>2</v>
      </c>
      <c r="N6956">
        <v>0</v>
      </c>
      <c r="O6956">
        <v>0</v>
      </c>
      <c r="P6956">
        <v>0</v>
      </c>
      <c r="Q6956" s="2">
        <v>36010</v>
      </c>
      <c r="R6956" s="2">
        <v>35990</v>
      </c>
      <c r="S6956" s="3">
        <v>19002</v>
      </c>
      <c r="T6956" s="3" t="s">
        <v>18250</v>
      </c>
      <c r="U6956" s="3" t="s">
        <v>18251</v>
      </c>
      <c r="V6956" s="3" t="s">
        <v>18252</v>
      </c>
      <c r="W6956" s="3" t="s">
        <v>515</v>
      </c>
    </row>
    <row r="6957" spans="1:23" x14ac:dyDescent="0.25">
      <c r="A6957">
        <v>6937</v>
      </c>
      <c r="B6957">
        <v>7701468034</v>
      </c>
      <c r="C6957" t="s">
        <v>24146</v>
      </c>
      <c r="D6957" t="s">
        <v>23647</v>
      </c>
      <c r="G6957">
        <v>1111</v>
      </c>
      <c r="I6957">
        <v>11</v>
      </c>
      <c r="J6957">
        <v>688</v>
      </c>
      <c r="K6957">
        <v>163</v>
      </c>
      <c r="L6957" t="s">
        <v>14601</v>
      </c>
      <c r="M6957">
        <v>26</v>
      </c>
      <c r="N6957">
        <v>0</v>
      </c>
      <c r="O6957">
        <v>0</v>
      </c>
      <c r="P6957">
        <v>0</v>
      </c>
      <c r="Q6957" s="2">
        <v>36091</v>
      </c>
      <c r="R6957" s="2">
        <v>36096</v>
      </c>
      <c r="S6957" s="3">
        <v>25904</v>
      </c>
      <c r="T6957" s="3" t="s">
        <v>18253</v>
      </c>
      <c r="U6957" s="3" t="s">
        <v>18254</v>
      </c>
      <c r="V6957" s="3" t="s">
        <v>18255</v>
      </c>
      <c r="W6957" s="3" t="s">
        <v>515</v>
      </c>
    </row>
    <row r="6958" spans="1:23" x14ac:dyDescent="0.25">
      <c r="A6958">
        <v>6938</v>
      </c>
      <c r="B6958">
        <v>7701468132</v>
      </c>
      <c r="C6958" t="s">
        <v>18256</v>
      </c>
      <c r="D6958" t="s">
        <v>741</v>
      </c>
      <c r="E6958" t="s">
        <v>18257</v>
      </c>
      <c r="G6958">
        <v>1021</v>
      </c>
      <c r="I6958">
        <v>11</v>
      </c>
      <c r="K6958">
        <v>66</v>
      </c>
      <c r="L6958" t="s">
        <v>18258</v>
      </c>
      <c r="M6958">
        <v>1</v>
      </c>
      <c r="N6958">
        <v>0</v>
      </c>
      <c r="O6958">
        <v>0</v>
      </c>
      <c r="P6958">
        <v>0</v>
      </c>
      <c r="Q6958" s="2">
        <v>35997</v>
      </c>
      <c r="R6958" s="2">
        <v>35998</v>
      </c>
      <c r="S6958" s="3">
        <v>283201</v>
      </c>
      <c r="T6958" s="3" t="s">
        <v>18259</v>
      </c>
      <c r="U6958" s="3" t="s">
        <v>18260</v>
      </c>
      <c r="V6958" s="3" t="s">
        <v>18261</v>
      </c>
      <c r="W6958" s="3" t="s">
        <v>607</v>
      </c>
    </row>
    <row r="6959" spans="1:23" x14ac:dyDescent="0.25">
      <c r="A6959">
        <v>6939</v>
      </c>
      <c r="B6959">
        <v>7701468142</v>
      </c>
      <c r="C6959" t="s">
        <v>18262</v>
      </c>
      <c r="D6959" t="s">
        <v>725</v>
      </c>
      <c r="G6959">
        <v>1421</v>
      </c>
      <c r="I6959">
        <v>11</v>
      </c>
      <c r="J6959">
        <v>484</v>
      </c>
      <c r="K6959">
        <v>522</v>
      </c>
      <c r="L6959" t="s">
        <v>11388</v>
      </c>
      <c r="M6959">
        <v>4</v>
      </c>
      <c r="N6959">
        <v>0</v>
      </c>
      <c r="O6959">
        <v>0</v>
      </c>
      <c r="P6959">
        <v>0</v>
      </c>
      <c r="Q6959" s="2">
        <v>35860</v>
      </c>
      <c r="R6959" s="2">
        <v>36096</v>
      </c>
      <c r="S6959" s="3">
        <v>99360</v>
      </c>
      <c r="T6959" s="3">
        <v>59616</v>
      </c>
      <c r="U6959" s="3">
        <v>39744</v>
      </c>
      <c r="V6959" s="3" t="s">
        <v>18263</v>
      </c>
      <c r="W6959" s="3" t="s">
        <v>607</v>
      </c>
    </row>
    <row r="6960" spans="1:23" x14ac:dyDescent="0.25">
      <c r="A6960">
        <v>6940</v>
      </c>
      <c r="B6960">
        <v>7701468199</v>
      </c>
      <c r="C6960" t="s">
        <v>22691</v>
      </c>
      <c r="D6960" t="s">
        <v>22415</v>
      </c>
      <c r="G6960">
        <v>1111</v>
      </c>
      <c r="I6960">
        <v>11</v>
      </c>
      <c r="J6960">
        <v>268</v>
      </c>
      <c r="K6960">
        <v>171</v>
      </c>
      <c r="M6960">
        <v>0</v>
      </c>
      <c r="N6960">
        <v>0</v>
      </c>
      <c r="O6960">
        <v>0</v>
      </c>
      <c r="P6960">
        <v>0</v>
      </c>
      <c r="Q6960" s="2">
        <v>29221</v>
      </c>
      <c r="R6960" s="2">
        <v>29221</v>
      </c>
      <c r="S6960" s="3">
        <v>16592</v>
      </c>
      <c r="T6960" s="3" t="s">
        <v>2892</v>
      </c>
      <c r="U6960" s="3" t="s">
        <v>2893</v>
      </c>
      <c r="V6960" s="3">
        <v>0</v>
      </c>
      <c r="W6960" s="3" t="s">
        <v>515</v>
      </c>
    </row>
    <row r="6961" spans="1:23" x14ac:dyDescent="0.25">
      <c r="A6961">
        <v>6941</v>
      </c>
      <c r="B6961">
        <v>7701468233</v>
      </c>
      <c r="C6961" t="s">
        <v>18264</v>
      </c>
      <c r="D6961" t="s">
        <v>957</v>
      </c>
      <c r="G6961">
        <v>1131</v>
      </c>
      <c r="I6961">
        <v>11</v>
      </c>
      <c r="K6961">
        <v>8</v>
      </c>
      <c r="L6961" t="s">
        <v>16185</v>
      </c>
      <c r="M6961">
        <v>2</v>
      </c>
      <c r="N6961">
        <v>0</v>
      </c>
      <c r="O6961">
        <v>0</v>
      </c>
      <c r="P6961">
        <v>0</v>
      </c>
      <c r="Q6961" s="2">
        <v>35922</v>
      </c>
      <c r="R6961" s="2">
        <v>35922</v>
      </c>
      <c r="S6961" s="3">
        <v>4669621</v>
      </c>
      <c r="T6961" s="3" t="s">
        <v>18265</v>
      </c>
      <c r="U6961" s="3" t="s">
        <v>18266</v>
      </c>
      <c r="V6961" s="3" t="s">
        <v>18267</v>
      </c>
      <c r="W6961" s="3" t="s">
        <v>148</v>
      </c>
    </row>
    <row r="6962" spans="1:23" x14ac:dyDescent="0.25">
      <c r="A6962">
        <v>6942</v>
      </c>
      <c r="B6962">
        <v>7701468257</v>
      </c>
      <c r="C6962" t="s">
        <v>18268</v>
      </c>
      <c r="D6962">
        <v>19</v>
      </c>
      <c r="G6962">
        <v>1121</v>
      </c>
      <c r="I6962">
        <v>11</v>
      </c>
      <c r="K6962">
        <v>11</v>
      </c>
      <c r="L6962" t="s">
        <v>10393</v>
      </c>
      <c r="M6962">
        <v>4</v>
      </c>
      <c r="N6962">
        <v>0</v>
      </c>
      <c r="O6962">
        <v>0</v>
      </c>
      <c r="P6962">
        <v>0</v>
      </c>
      <c r="Q6962" s="2">
        <v>35661</v>
      </c>
      <c r="R6962" s="2">
        <v>36018</v>
      </c>
      <c r="S6962" s="3">
        <v>46248</v>
      </c>
      <c r="T6962" s="3" t="s">
        <v>18269</v>
      </c>
      <c r="U6962" s="3" t="s">
        <v>18270</v>
      </c>
      <c r="V6962" s="3" t="s">
        <v>18271</v>
      </c>
      <c r="W6962" s="3" t="s">
        <v>607</v>
      </c>
    </row>
    <row r="6963" spans="1:23" x14ac:dyDescent="0.25">
      <c r="A6963">
        <v>6943</v>
      </c>
      <c r="B6963">
        <v>7701468280</v>
      </c>
      <c r="C6963" t="s">
        <v>18272</v>
      </c>
      <c r="D6963" t="s">
        <v>317</v>
      </c>
      <c r="G6963">
        <v>1131</v>
      </c>
      <c r="I6963">
        <v>11</v>
      </c>
      <c r="K6963">
        <v>115</v>
      </c>
      <c r="L6963" t="s">
        <v>16873</v>
      </c>
      <c r="M6963">
        <v>1</v>
      </c>
      <c r="N6963">
        <v>0</v>
      </c>
      <c r="O6963">
        <v>0</v>
      </c>
      <c r="P6963">
        <v>0</v>
      </c>
      <c r="Q6963" s="2">
        <v>29221</v>
      </c>
      <c r="R6963" s="2">
        <v>29221</v>
      </c>
      <c r="S6963" s="3">
        <v>239596</v>
      </c>
      <c r="T6963" s="3" t="s">
        <v>17360</v>
      </c>
      <c r="U6963" s="3" t="s">
        <v>17361</v>
      </c>
      <c r="V6963" s="3" t="s">
        <v>18273</v>
      </c>
      <c r="W6963" s="3" t="s">
        <v>148</v>
      </c>
    </row>
    <row r="6964" spans="1:23" x14ac:dyDescent="0.25">
      <c r="A6964">
        <v>6944</v>
      </c>
      <c r="B6964">
        <v>7701468352</v>
      </c>
      <c r="C6964" t="s">
        <v>25124</v>
      </c>
      <c r="D6964" t="s">
        <v>22400</v>
      </c>
      <c r="G6964">
        <v>1111</v>
      </c>
      <c r="I6964">
        <v>11</v>
      </c>
      <c r="J6964">
        <v>565</v>
      </c>
      <c r="K6964">
        <v>574</v>
      </c>
      <c r="L6964" t="s">
        <v>2537</v>
      </c>
      <c r="M6964">
        <v>1</v>
      </c>
      <c r="N6964">
        <v>0</v>
      </c>
      <c r="O6964">
        <v>0</v>
      </c>
      <c r="P6964">
        <v>0</v>
      </c>
      <c r="Q6964" s="2">
        <v>35962</v>
      </c>
      <c r="R6964" s="2">
        <v>35971</v>
      </c>
      <c r="S6964" s="3">
        <v>13247</v>
      </c>
      <c r="T6964" s="3" t="s">
        <v>18274</v>
      </c>
      <c r="U6964" s="3" t="s">
        <v>18275</v>
      </c>
      <c r="V6964" s="3" t="s">
        <v>18276</v>
      </c>
      <c r="W6964" s="3" t="s">
        <v>515</v>
      </c>
    </row>
    <row r="6965" spans="1:23" x14ac:dyDescent="0.25">
      <c r="A6965">
        <v>6945</v>
      </c>
      <c r="B6965">
        <v>7701468383</v>
      </c>
      <c r="C6965" t="s">
        <v>18277</v>
      </c>
      <c r="D6965" t="s">
        <v>793</v>
      </c>
      <c r="G6965">
        <v>1131</v>
      </c>
      <c r="I6965">
        <v>11</v>
      </c>
      <c r="J6965">
        <v>113</v>
      </c>
      <c r="K6965">
        <v>685</v>
      </c>
      <c r="M6965">
        <v>2</v>
      </c>
      <c r="N6965">
        <v>0</v>
      </c>
      <c r="O6965">
        <v>0</v>
      </c>
      <c r="P6965">
        <v>0</v>
      </c>
      <c r="Q6965" s="2">
        <v>35855</v>
      </c>
      <c r="R6965" s="2">
        <v>35855</v>
      </c>
      <c r="S6965" s="3">
        <v>4421493</v>
      </c>
      <c r="T6965" s="3" t="s">
        <v>18278</v>
      </c>
      <c r="U6965" s="3" t="s">
        <v>18279</v>
      </c>
      <c r="V6965" s="3">
        <v>0</v>
      </c>
      <c r="W6965" s="3" t="s">
        <v>148</v>
      </c>
    </row>
    <row r="6966" spans="1:23" x14ac:dyDescent="0.25">
      <c r="A6966">
        <v>6946</v>
      </c>
      <c r="B6966">
        <v>7701468441</v>
      </c>
      <c r="C6966" t="s">
        <v>18280</v>
      </c>
      <c r="D6966">
        <v>19</v>
      </c>
      <c r="G6966">
        <v>1131</v>
      </c>
      <c r="I6966">
        <v>11</v>
      </c>
      <c r="K6966">
        <v>160</v>
      </c>
      <c r="L6966" t="s">
        <v>13982</v>
      </c>
      <c r="M6966">
        <v>1</v>
      </c>
      <c r="N6966">
        <v>0</v>
      </c>
      <c r="O6966">
        <v>0</v>
      </c>
      <c r="P6966">
        <v>0</v>
      </c>
      <c r="Q6966" s="2">
        <v>35962</v>
      </c>
      <c r="R6966" s="2">
        <v>35986</v>
      </c>
      <c r="S6966" s="3">
        <v>359808</v>
      </c>
      <c r="T6966" s="3" t="s">
        <v>18281</v>
      </c>
      <c r="U6966" s="3" t="s">
        <v>18282</v>
      </c>
      <c r="V6966" s="3" t="s">
        <v>18283</v>
      </c>
      <c r="W6966" s="3" t="s">
        <v>148</v>
      </c>
    </row>
    <row r="6967" spans="1:23" x14ac:dyDescent="0.25">
      <c r="A6967">
        <v>6947</v>
      </c>
      <c r="B6967">
        <v>7701468447</v>
      </c>
      <c r="C6967" t="s">
        <v>18284</v>
      </c>
      <c r="D6967">
        <v>56</v>
      </c>
      <c r="E6967" t="s">
        <v>18285</v>
      </c>
      <c r="G6967">
        <v>1161</v>
      </c>
      <c r="H6967" t="s">
        <v>683</v>
      </c>
      <c r="I6967">
        <v>11</v>
      </c>
      <c r="K6967">
        <v>522</v>
      </c>
      <c r="L6967" t="s">
        <v>18286</v>
      </c>
      <c r="M6967">
        <v>1</v>
      </c>
      <c r="N6967">
        <v>0</v>
      </c>
      <c r="O6967">
        <v>0</v>
      </c>
      <c r="P6967">
        <v>0</v>
      </c>
      <c r="Q6967" s="2">
        <v>35348</v>
      </c>
      <c r="R6967" s="2">
        <v>35348</v>
      </c>
      <c r="S6967" s="3">
        <v>92024</v>
      </c>
      <c r="T6967" s="3" t="s">
        <v>18287</v>
      </c>
      <c r="U6967" s="3" t="s">
        <v>18288</v>
      </c>
      <c r="V6967" s="3" t="s">
        <v>18289</v>
      </c>
      <c r="W6967" s="3" t="s">
        <v>1613</v>
      </c>
    </row>
    <row r="6968" spans="1:23" x14ac:dyDescent="0.25">
      <c r="A6968">
        <v>6948</v>
      </c>
      <c r="B6968">
        <v>7701468449</v>
      </c>
      <c r="C6968" t="s">
        <v>15600</v>
      </c>
      <c r="D6968">
        <v>70</v>
      </c>
      <c r="E6968" t="s">
        <v>18290</v>
      </c>
      <c r="G6968">
        <v>1411</v>
      </c>
      <c r="H6968" t="s">
        <v>610</v>
      </c>
      <c r="I6968">
        <v>11</v>
      </c>
      <c r="J6968">
        <v>481</v>
      </c>
      <c r="K6968">
        <v>522</v>
      </c>
      <c r="L6968" t="s">
        <v>18291</v>
      </c>
      <c r="M6968">
        <v>3</v>
      </c>
      <c r="N6968">
        <v>0</v>
      </c>
      <c r="O6968">
        <v>0</v>
      </c>
      <c r="P6968">
        <v>0</v>
      </c>
      <c r="Q6968" s="2">
        <v>35159</v>
      </c>
      <c r="R6968" s="2">
        <v>35159</v>
      </c>
      <c r="S6968" s="3">
        <v>45036</v>
      </c>
      <c r="T6968" s="3" t="s">
        <v>18292</v>
      </c>
      <c r="U6968" s="3" t="s">
        <v>18293</v>
      </c>
      <c r="V6968" s="3" t="s">
        <v>18294</v>
      </c>
      <c r="W6968" s="3" t="s">
        <v>515</v>
      </c>
    </row>
    <row r="6969" spans="1:23" x14ac:dyDescent="0.25">
      <c r="A6969">
        <v>6949</v>
      </c>
      <c r="B6969">
        <v>7701468452</v>
      </c>
      <c r="C6969" t="s">
        <v>16028</v>
      </c>
      <c r="D6969" t="s">
        <v>218</v>
      </c>
      <c r="E6969" t="s">
        <v>18295</v>
      </c>
      <c r="G6969">
        <v>1131</v>
      </c>
      <c r="I6969">
        <v>11</v>
      </c>
      <c r="K6969">
        <v>66</v>
      </c>
      <c r="L6969" t="s">
        <v>4006</v>
      </c>
      <c r="M6969">
        <v>2</v>
      </c>
      <c r="N6969">
        <v>0</v>
      </c>
      <c r="O6969">
        <v>0</v>
      </c>
      <c r="P6969">
        <v>0</v>
      </c>
      <c r="Q6969" s="2">
        <v>35702</v>
      </c>
      <c r="R6969" s="2">
        <v>35863</v>
      </c>
      <c r="S6969" s="3">
        <v>227124</v>
      </c>
      <c r="T6969" s="3" t="s">
        <v>18296</v>
      </c>
      <c r="U6969" s="3" t="s">
        <v>18297</v>
      </c>
      <c r="V6969" s="3" t="s">
        <v>18298</v>
      </c>
      <c r="W6969" s="3" t="s">
        <v>148</v>
      </c>
    </row>
    <row r="6970" spans="1:23" x14ac:dyDescent="0.25">
      <c r="A6970">
        <v>6950</v>
      </c>
      <c r="B6970">
        <v>7701468491</v>
      </c>
      <c r="C6970" t="s">
        <v>18299</v>
      </c>
      <c r="D6970">
        <v>19</v>
      </c>
      <c r="E6970" t="s">
        <v>18300</v>
      </c>
      <c r="G6970">
        <v>1021</v>
      </c>
      <c r="I6970">
        <v>11</v>
      </c>
      <c r="J6970">
        <v>379</v>
      </c>
      <c r="K6970">
        <v>2</v>
      </c>
      <c r="L6970" t="s">
        <v>12469</v>
      </c>
      <c r="M6970">
        <v>1</v>
      </c>
      <c r="N6970">
        <v>0</v>
      </c>
      <c r="O6970">
        <v>0</v>
      </c>
      <c r="P6970">
        <v>0</v>
      </c>
      <c r="Q6970" s="2">
        <v>36060</v>
      </c>
      <c r="R6970" s="2">
        <v>36073</v>
      </c>
      <c r="S6970" s="3">
        <v>57721</v>
      </c>
      <c r="T6970" s="3" t="s">
        <v>18301</v>
      </c>
      <c r="U6970" s="3" t="s">
        <v>18302</v>
      </c>
      <c r="V6970" s="3" t="s">
        <v>18303</v>
      </c>
      <c r="W6970" s="3" t="s">
        <v>607</v>
      </c>
    </row>
    <row r="6971" spans="1:23" x14ac:dyDescent="0.25">
      <c r="A6971">
        <v>6951</v>
      </c>
      <c r="B6971">
        <v>7701468493</v>
      </c>
      <c r="C6971" t="s">
        <v>18304</v>
      </c>
      <c r="D6971" t="s">
        <v>18305</v>
      </c>
      <c r="E6971" t="s">
        <v>18306</v>
      </c>
      <c r="G6971">
        <v>1131</v>
      </c>
      <c r="I6971">
        <v>11</v>
      </c>
      <c r="J6971">
        <v>349</v>
      </c>
      <c r="K6971">
        <v>8</v>
      </c>
      <c r="L6971" t="s">
        <v>18307</v>
      </c>
      <c r="M6971">
        <v>2</v>
      </c>
      <c r="N6971">
        <v>0</v>
      </c>
      <c r="O6971">
        <v>0</v>
      </c>
      <c r="P6971">
        <v>3</v>
      </c>
      <c r="Q6971" s="2">
        <v>35906</v>
      </c>
      <c r="R6971" s="2">
        <v>35909</v>
      </c>
      <c r="S6971" s="3">
        <v>3700027</v>
      </c>
      <c r="T6971" s="3" t="s">
        <v>18308</v>
      </c>
      <c r="U6971" s="3" t="s">
        <v>18309</v>
      </c>
      <c r="V6971" s="3" t="s">
        <v>18310</v>
      </c>
      <c r="W6971" s="3" t="s">
        <v>148</v>
      </c>
    </row>
    <row r="6972" spans="1:23" x14ac:dyDescent="0.25">
      <c r="A6972">
        <v>6952</v>
      </c>
      <c r="B6972">
        <v>7701468500</v>
      </c>
      <c r="C6972" t="s">
        <v>18311</v>
      </c>
      <c r="D6972">
        <v>75</v>
      </c>
      <c r="E6972" t="s">
        <v>18312</v>
      </c>
      <c r="G6972">
        <v>1421</v>
      </c>
      <c r="H6972" t="s">
        <v>689</v>
      </c>
      <c r="I6972">
        <v>11</v>
      </c>
      <c r="K6972">
        <v>522</v>
      </c>
      <c r="L6972" t="s">
        <v>18313</v>
      </c>
      <c r="M6972">
        <v>1</v>
      </c>
      <c r="N6972">
        <v>0</v>
      </c>
      <c r="O6972">
        <v>0</v>
      </c>
      <c r="P6972">
        <v>0</v>
      </c>
      <c r="Q6972" s="2">
        <v>35507</v>
      </c>
      <c r="R6972" s="2">
        <v>35507</v>
      </c>
      <c r="S6972" s="3">
        <v>50650</v>
      </c>
      <c r="T6972" s="3">
        <v>30390</v>
      </c>
      <c r="U6972" s="3">
        <v>20260</v>
      </c>
      <c r="V6972" s="3" t="s">
        <v>18314</v>
      </c>
      <c r="W6972" s="3" t="s">
        <v>607</v>
      </c>
    </row>
    <row r="6973" spans="1:23" x14ac:dyDescent="0.25">
      <c r="A6973">
        <v>6953</v>
      </c>
      <c r="B6973">
        <v>7701468503</v>
      </c>
      <c r="C6973" t="s">
        <v>18315</v>
      </c>
      <c r="D6973">
        <v>75</v>
      </c>
      <c r="G6973">
        <v>1421</v>
      </c>
      <c r="I6973">
        <v>11</v>
      </c>
      <c r="J6973">
        <v>484</v>
      </c>
      <c r="K6973">
        <v>522</v>
      </c>
      <c r="L6973" t="s">
        <v>18316</v>
      </c>
      <c r="M6973">
        <v>1</v>
      </c>
      <c r="N6973">
        <v>0</v>
      </c>
      <c r="O6973">
        <v>0</v>
      </c>
      <c r="P6973">
        <v>0</v>
      </c>
      <c r="Q6973" s="2">
        <v>35193</v>
      </c>
      <c r="R6973" s="2">
        <v>35193</v>
      </c>
      <c r="S6973" s="3">
        <v>72818</v>
      </c>
      <c r="T6973" s="3" t="s">
        <v>18317</v>
      </c>
      <c r="U6973" s="3" t="s">
        <v>18318</v>
      </c>
      <c r="V6973" s="3" t="s">
        <v>18319</v>
      </c>
      <c r="W6973" s="3" t="s">
        <v>607</v>
      </c>
    </row>
    <row r="6974" spans="1:23" x14ac:dyDescent="0.25">
      <c r="A6974">
        <v>6954</v>
      </c>
      <c r="B6974">
        <v>7701468506</v>
      </c>
      <c r="C6974" t="s">
        <v>18320</v>
      </c>
      <c r="G6974">
        <v>1111</v>
      </c>
      <c r="I6974">
        <v>11</v>
      </c>
      <c r="K6974">
        <v>0</v>
      </c>
      <c r="L6974" t="s">
        <v>7960</v>
      </c>
      <c r="M6974">
        <v>1</v>
      </c>
      <c r="N6974">
        <v>0</v>
      </c>
      <c r="O6974">
        <v>0</v>
      </c>
      <c r="P6974">
        <v>0</v>
      </c>
      <c r="Q6974" s="2">
        <v>35661</v>
      </c>
      <c r="R6974" s="2">
        <v>35522</v>
      </c>
      <c r="S6974" s="3">
        <v>51269</v>
      </c>
      <c r="T6974" s="3" t="s">
        <v>18321</v>
      </c>
      <c r="U6974" s="3" t="s">
        <v>18322</v>
      </c>
      <c r="V6974" s="3" t="s">
        <v>18323</v>
      </c>
      <c r="W6974" s="3" t="s">
        <v>515</v>
      </c>
    </row>
    <row r="6975" spans="1:23" x14ac:dyDescent="0.25">
      <c r="A6975">
        <v>6955</v>
      </c>
      <c r="B6975">
        <v>7701468536</v>
      </c>
      <c r="C6975" t="s">
        <v>18324</v>
      </c>
      <c r="D6975" t="s">
        <v>957</v>
      </c>
      <c r="G6975">
        <v>1111</v>
      </c>
      <c r="I6975">
        <v>13</v>
      </c>
      <c r="J6975">
        <v>214</v>
      </c>
      <c r="K6975">
        <v>861</v>
      </c>
      <c r="L6975" t="s">
        <v>17713</v>
      </c>
      <c r="M6975">
        <v>6</v>
      </c>
      <c r="N6975">
        <v>0</v>
      </c>
      <c r="O6975">
        <v>0</v>
      </c>
      <c r="P6975">
        <v>0</v>
      </c>
      <c r="Q6975" s="2">
        <v>36048</v>
      </c>
      <c r="R6975" s="2">
        <v>36017</v>
      </c>
      <c r="S6975" s="3">
        <v>100548</v>
      </c>
      <c r="T6975" s="3" t="s">
        <v>18325</v>
      </c>
      <c r="U6975" s="3" t="s">
        <v>18326</v>
      </c>
      <c r="V6975" s="3" t="s">
        <v>18327</v>
      </c>
      <c r="W6975" s="3" t="s">
        <v>515</v>
      </c>
    </row>
    <row r="6976" spans="1:23" x14ac:dyDescent="0.25">
      <c r="A6976">
        <v>6956</v>
      </c>
      <c r="B6976">
        <v>7701468537</v>
      </c>
      <c r="C6976" t="s">
        <v>18328</v>
      </c>
      <c r="D6976" t="s">
        <v>882</v>
      </c>
      <c r="G6976">
        <v>1111</v>
      </c>
      <c r="I6976">
        <v>11</v>
      </c>
      <c r="J6976">
        <v>214</v>
      </c>
      <c r="K6976">
        <v>8615</v>
      </c>
      <c r="M6976">
        <v>2</v>
      </c>
      <c r="N6976">
        <v>0</v>
      </c>
      <c r="O6976">
        <v>0</v>
      </c>
      <c r="P6976">
        <v>0</v>
      </c>
      <c r="Q6976" s="2">
        <v>36060</v>
      </c>
      <c r="R6976" s="2">
        <v>36060</v>
      </c>
      <c r="S6976" s="3">
        <v>129520</v>
      </c>
      <c r="T6976" s="3">
        <v>84188</v>
      </c>
      <c r="U6976" s="3">
        <v>45332</v>
      </c>
      <c r="V6976" s="3" t="s">
        <v>18329</v>
      </c>
      <c r="W6976" s="3" t="s">
        <v>515</v>
      </c>
    </row>
    <row r="6977" spans="1:23" x14ac:dyDescent="0.25">
      <c r="A6977">
        <v>6957</v>
      </c>
      <c r="B6977">
        <v>7701468573</v>
      </c>
      <c r="C6977" t="s">
        <v>18330</v>
      </c>
      <c r="D6977" t="s">
        <v>1205</v>
      </c>
      <c r="G6977">
        <v>1111</v>
      </c>
      <c r="I6977">
        <v>11</v>
      </c>
      <c r="K6977">
        <v>69</v>
      </c>
      <c r="L6977" t="s">
        <v>18331</v>
      </c>
      <c r="M6977">
        <v>1</v>
      </c>
      <c r="N6977">
        <v>0</v>
      </c>
      <c r="O6977">
        <v>0</v>
      </c>
      <c r="P6977">
        <v>0</v>
      </c>
      <c r="Q6977" s="2">
        <v>36047</v>
      </c>
      <c r="R6977" s="2">
        <v>36061</v>
      </c>
      <c r="S6977" s="3">
        <v>13504</v>
      </c>
      <c r="T6977" s="3" t="s">
        <v>18332</v>
      </c>
      <c r="U6977" s="3" t="s">
        <v>18333</v>
      </c>
      <c r="V6977" s="3" t="s">
        <v>18334</v>
      </c>
      <c r="W6977" s="3" t="s">
        <v>515</v>
      </c>
    </row>
    <row r="6978" spans="1:23" x14ac:dyDescent="0.25">
      <c r="A6978">
        <v>6958</v>
      </c>
      <c r="B6978">
        <v>7701468575</v>
      </c>
      <c r="C6978" t="s">
        <v>23011</v>
      </c>
      <c r="D6978" t="s">
        <v>22415</v>
      </c>
      <c r="F6978">
        <v>7701470567</v>
      </c>
      <c r="G6978">
        <v>1111</v>
      </c>
      <c r="I6978">
        <v>11</v>
      </c>
      <c r="J6978">
        <v>637</v>
      </c>
      <c r="K6978">
        <v>69</v>
      </c>
      <c r="L6978" t="s">
        <v>14074</v>
      </c>
      <c r="M6978">
        <v>1</v>
      </c>
      <c r="N6978">
        <v>0</v>
      </c>
      <c r="O6978">
        <v>0</v>
      </c>
      <c r="P6978">
        <v>0</v>
      </c>
      <c r="Q6978" s="2">
        <v>35618</v>
      </c>
      <c r="R6978" s="2">
        <v>35618</v>
      </c>
      <c r="S6978" s="3">
        <v>13617</v>
      </c>
      <c r="T6978" s="3" t="s">
        <v>18335</v>
      </c>
      <c r="U6978" s="3" t="s">
        <v>18336</v>
      </c>
      <c r="V6978" s="3">
        <v>0</v>
      </c>
      <c r="W6978" s="3" t="s">
        <v>515</v>
      </c>
    </row>
    <row r="6979" spans="1:23" x14ac:dyDescent="0.25">
      <c r="A6979">
        <v>6959</v>
      </c>
      <c r="B6979">
        <v>7701468576</v>
      </c>
      <c r="C6979" t="s">
        <v>18337</v>
      </c>
      <c r="D6979" t="s">
        <v>741</v>
      </c>
      <c r="G6979">
        <v>1111</v>
      </c>
      <c r="I6979">
        <v>11</v>
      </c>
      <c r="J6979">
        <v>637</v>
      </c>
      <c r="K6979">
        <v>69</v>
      </c>
      <c r="L6979" t="s">
        <v>4839</v>
      </c>
      <c r="M6979">
        <v>12</v>
      </c>
      <c r="N6979">
        <v>0</v>
      </c>
      <c r="O6979">
        <v>0</v>
      </c>
      <c r="P6979">
        <v>0</v>
      </c>
      <c r="Q6979" s="2">
        <v>35857</v>
      </c>
      <c r="R6979" s="2">
        <v>35907</v>
      </c>
      <c r="S6979" s="3">
        <v>17388</v>
      </c>
      <c r="T6979" s="3" t="s">
        <v>17493</v>
      </c>
      <c r="U6979" s="3" t="s">
        <v>17494</v>
      </c>
      <c r="V6979" s="3" t="s">
        <v>18338</v>
      </c>
      <c r="W6979" s="3" t="s">
        <v>515</v>
      </c>
    </row>
    <row r="6980" spans="1:23" x14ac:dyDescent="0.25">
      <c r="A6980">
        <v>6960</v>
      </c>
      <c r="B6980">
        <v>7701468698</v>
      </c>
      <c r="C6980" t="s">
        <v>18339</v>
      </c>
      <c r="D6980" t="s">
        <v>317</v>
      </c>
      <c r="G6980">
        <v>1131</v>
      </c>
      <c r="I6980">
        <v>11</v>
      </c>
      <c r="K6980">
        <v>160</v>
      </c>
      <c r="M6980">
        <v>0</v>
      </c>
      <c r="N6980">
        <v>0</v>
      </c>
      <c r="O6980">
        <v>0</v>
      </c>
      <c r="P6980">
        <v>0</v>
      </c>
      <c r="Q6980" s="2">
        <v>29221</v>
      </c>
      <c r="R6980" s="2">
        <v>29221</v>
      </c>
      <c r="S6980" s="3">
        <v>196768</v>
      </c>
      <c r="T6980" s="3" t="s">
        <v>18340</v>
      </c>
      <c r="U6980" s="3" t="s">
        <v>9533</v>
      </c>
      <c r="V6980" s="3">
        <v>0</v>
      </c>
      <c r="W6980" s="3" t="s">
        <v>148</v>
      </c>
    </row>
    <row r="6981" spans="1:23" x14ac:dyDescent="0.25">
      <c r="A6981">
        <v>6961</v>
      </c>
      <c r="B6981">
        <v>7701468706</v>
      </c>
      <c r="C6981" t="s">
        <v>18341</v>
      </c>
      <c r="D6981" t="s">
        <v>1377</v>
      </c>
      <c r="G6981">
        <v>1131</v>
      </c>
      <c r="I6981">
        <v>11</v>
      </c>
      <c r="J6981">
        <v>352</v>
      </c>
      <c r="K6981">
        <v>10</v>
      </c>
      <c r="M6981">
        <v>1</v>
      </c>
      <c r="N6981">
        <v>0</v>
      </c>
      <c r="O6981">
        <v>0</v>
      </c>
      <c r="P6981">
        <v>0</v>
      </c>
      <c r="Q6981" s="2">
        <v>36060</v>
      </c>
      <c r="R6981" s="2">
        <v>36073</v>
      </c>
      <c r="S6981" s="3">
        <v>1248511</v>
      </c>
      <c r="T6981" s="3" t="s">
        <v>18342</v>
      </c>
      <c r="U6981" s="3" t="s">
        <v>18343</v>
      </c>
      <c r="V6981" s="3" t="s">
        <v>18344</v>
      </c>
      <c r="W6981" s="3" t="s">
        <v>148</v>
      </c>
    </row>
    <row r="6982" spans="1:23" x14ac:dyDescent="0.25">
      <c r="A6982">
        <v>6962</v>
      </c>
      <c r="B6982">
        <v>7701468709</v>
      </c>
      <c r="C6982" t="s">
        <v>18345</v>
      </c>
      <c r="D6982" t="s">
        <v>882</v>
      </c>
      <c r="G6982">
        <v>1121</v>
      </c>
      <c r="I6982">
        <v>11</v>
      </c>
      <c r="J6982">
        <v>484</v>
      </c>
      <c r="K6982">
        <v>522</v>
      </c>
      <c r="M6982">
        <v>1</v>
      </c>
      <c r="N6982">
        <v>0</v>
      </c>
      <c r="O6982">
        <v>0</v>
      </c>
      <c r="P6982">
        <v>0</v>
      </c>
      <c r="Q6982" s="2">
        <v>36060</v>
      </c>
      <c r="R6982" s="2">
        <v>36060</v>
      </c>
      <c r="S6982" s="3">
        <v>60366</v>
      </c>
      <c r="T6982" s="3" t="s">
        <v>18346</v>
      </c>
      <c r="U6982" s="3" t="s">
        <v>18347</v>
      </c>
      <c r="V6982" s="3" t="s">
        <v>18348</v>
      </c>
      <c r="W6982" s="3" t="s">
        <v>607</v>
      </c>
    </row>
    <row r="6983" spans="1:23" x14ac:dyDescent="0.25">
      <c r="A6983">
        <v>6963</v>
      </c>
      <c r="B6983">
        <v>7701468747</v>
      </c>
      <c r="C6983" t="s">
        <v>18349</v>
      </c>
      <c r="D6983" t="s">
        <v>882</v>
      </c>
      <c r="G6983">
        <v>1121</v>
      </c>
      <c r="I6983">
        <v>11</v>
      </c>
      <c r="J6983">
        <v>244</v>
      </c>
      <c r="K6983">
        <v>22</v>
      </c>
      <c r="M6983">
        <v>1</v>
      </c>
      <c r="N6983">
        <v>0</v>
      </c>
      <c r="O6983">
        <v>0</v>
      </c>
      <c r="P6983">
        <v>0</v>
      </c>
      <c r="Q6983" s="2">
        <v>36060</v>
      </c>
      <c r="R6983" s="2">
        <v>36060</v>
      </c>
      <c r="S6983" s="3">
        <v>24585</v>
      </c>
      <c r="T6983" s="3">
        <v>14751</v>
      </c>
      <c r="U6983" s="3">
        <v>9834</v>
      </c>
      <c r="V6983" s="3" t="s">
        <v>18350</v>
      </c>
      <c r="W6983" s="3" t="s">
        <v>607</v>
      </c>
    </row>
    <row r="6984" spans="1:23" x14ac:dyDescent="0.25">
      <c r="A6984">
        <v>6964</v>
      </c>
      <c r="B6984">
        <v>7701468750</v>
      </c>
      <c r="C6984" t="s">
        <v>17862</v>
      </c>
      <c r="D6984">
        <v>22</v>
      </c>
      <c r="E6984" t="s">
        <v>18351</v>
      </c>
      <c r="G6984">
        <v>1111</v>
      </c>
      <c r="I6984">
        <v>11</v>
      </c>
      <c r="K6984">
        <v>0</v>
      </c>
      <c r="L6984" t="s">
        <v>18352</v>
      </c>
      <c r="M6984">
        <v>6</v>
      </c>
      <c r="N6984">
        <v>0</v>
      </c>
      <c r="O6984">
        <v>0</v>
      </c>
      <c r="P6984">
        <v>0</v>
      </c>
      <c r="Q6984" s="2">
        <v>35983</v>
      </c>
      <c r="R6984" s="2">
        <v>35913</v>
      </c>
      <c r="S6984" s="3">
        <v>23125</v>
      </c>
      <c r="T6984" s="3" t="s">
        <v>17523</v>
      </c>
      <c r="U6984" s="3" t="s">
        <v>17524</v>
      </c>
      <c r="V6984" s="3" t="s">
        <v>18353</v>
      </c>
      <c r="W6984" s="3" t="s">
        <v>515</v>
      </c>
    </row>
    <row r="6985" spans="1:23" x14ac:dyDescent="0.25">
      <c r="A6985">
        <v>6965</v>
      </c>
      <c r="B6985">
        <v>7701468883</v>
      </c>
      <c r="C6985" t="s">
        <v>23057</v>
      </c>
      <c r="D6985" t="s">
        <v>882</v>
      </c>
      <c r="E6985" t="s">
        <v>18354</v>
      </c>
      <c r="G6985">
        <v>1111</v>
      </c>
      <c r="I6985">
        <v>11</v>
      </c>
      <c r="J6985">
        <v>253</v>
      </c>
      <c r="K6985">
        <v>421</v>
      </c>
      <c r="L6985" t="s">
        <v>18355</v>
      </c>
      <c r="M6985">
        <v>18</v>
      </c>
      <c r="N6985">
        <v>0</v>
      </c>
      <c r="O6985">
        <v>0</v>
      </c>
      <c r="P6985">
        <v>0</v>
      </c>
      <c r="Q6985" s="2">
        <v>35877</v>
      </c>
      <c r="R6985" s="2">
        <v>36060</v>
      </c>
      <c r="S6985" s="3">
        <v>20412</v>
      </c>
      <c r="T6985" s="3" t="s">
        <v>9671</v>
      </c>
      <c r="U6985" s="3" t="s">
        <v>17923</v>
      </c>
      <c r="V6985" s="3" t="s">
        <v>18356</v>
      </c>
      <c r="W6985" s="3" t="s">
        <v>515</v>
      </c>
    </row>
    <row r="6986" spans="1:23" x14ac:dyDescent="0.25">
      <c r="A6986">
        <v>6966</v>
      </c>
      <c r="B6986">
        <v>7701468993</v>
      </c>
      <c r="C6986" t="s">
        <v>18357</v>
      </c>
      <c r="D6986" t="s">
        <v>1205</v>
      </c>
      <c r="G6986">
        <v>1111</v>
      </c>
      <c r="I6986">
        <v>11</v>
      </c>
      <c r="K6986">
        <v>339</v>
      </c>
      <c r="L6986" t="s">
        <v>13778</v>
      </c>
      <c r="M6986">
        <v>1</v>
      </c>
      <c r="N6986">
        <v>0</v>
      </c>
      <c r="O6986">
        <v>0</v>
      </c>
      <c r="P6986">
        <v>0</v>
      </c>
      <c r="Q6986" s="2">
        <v>35830</v>
      </c>
      <c r="R6986" s="2">
        <v>35830</v>
      </c>
      <c r="S6986" s="3">
        <v>6279</v>
      </c>
      <c r="T6986" s="3" t="s">
        <v>2885</v>
      </c>
      <c r="U6986" s="3" t="s">
        <v>2886</v>
      </c>
      <c r="V6986" s="3">
        <v>0</v>
      </c>
      <c r="W6986" s="3" t="s">
        <v>515</v>
      </c>
    </row>
    <row r="6987" spans="1:23" x14ac:dyDescent="0.25">
      <c r="A6987">
        <v>6967</v>
      </c>
      <c r="B6987">
        <v>7701469021</v>
      </c>
      <c r="C6987" t="s">
        <v>23385</v>
      </c>
      <c r="D6987" t="s">
        <v>23373</v>
      </c>
      <c r="E6987" t="s">
        <v>18358</v>
      </c>
      <c r="G6987">
        <v>1111</v>
      </c>
      <c r="H6987" t="s">
        <v>560</v>
      </c>
      <c r="I6987">
        <v>11</v>
      </c>
      <c r="J6987">
        <v>637</v>
      </c>
      <c r="K6987">
        <v>69</v>
      </c>
      <c r="L6987" t="s">
        <v>18359</v>
      </c>
      <c r="M6987">
        <v>15</v>
      </c>
      <c r="N6987">
        <v>0</v>
      </c>
      <c r="O6987">
        <v>0</v>
      </c>
      <c r="P6987">
        <v>0</v>
      </c>
      <c r="Q6987" s="2">
        <v>35264</v>
      </c>
      <c r="R6987" s="2">
        <v>36048</v>
      </c>
      <c r="S6987" s="3">
        <v>17388</v>
      </c>
      <c r="T6987" s="3" t="s">
        <v>17493</v>
      </c>
      <c r="U6987" s="3" t="s">
        <v>17494</v>
      </c>
      <c r="V6987" s="3" t="s">
        <v>18360</v>
      </c>
      <c r="W6987" s="3" t="s">
        <v>515</v>
      </c>
    </row>
    <row r="6988" spans="1:23" x14ac:dyDescent="0.25">
      <c r="A6988">
        <v>6968</v>
      </c>
      <c r="B6988">
        <v>7701469026</v>
      </c>
      <c r="C6988" t="s">
        <v>18361</v>
      </c>
      <c r="D6988">
        <v>96</v>
      </c>
      <c r="E6988" t="s">
        <v>18362</v>
      </c>
      <c r="G6988">
        <v>1361</v>
      </c>
      <c r="H6988" t="s">
        <v>683</v>
      </c>
      <c r="I6988">
        <v>11</v>
      </c>
      <c r="K6988">
        <v>565</v>
      </c>
      <c r="L6988" t="s">
        <v>11334</v>
      </c>
      <c r="M6988">
        <v>2</v>
      </c>
      <c r="N6988">
        <v>0</v>
      </c>
      <c r="O6988">
        <v>0</v>
      </c>
      <c r="P6988">
        <v>0</v>
      </c>
      <c r="Q6988" s="2">
        <v>35730</v>
      </c>
      <c r="R6988" s="2">
        <v>36081</v>
      </c>
      <c r="S6988" s="3">
        <v>106910</v>
      </c>
      <c r="T6988" s="3">
        <v>42764</v>
      </c>
      <c r="U6988" s="3">
        <v>64146</v>
      </c>
      <c r="V6988" s="3" t="s">
        <v>18363</v>
      </c>
      <c r="W6988" s="3" t="s">
        <v>1613</v>
      </c>
    </row>
    <row r="6989" spans="1:23" x14ac:dyDescent="0.25">
      <c r="A6989">
        <v>6969</v>
      </c>
      <c r="B6989">
        <v>7701469179</v>
      </c>
      <c r="C6989" t="s">
        <v>18364</v>
      </c>
      <c r="D6989" t="s">
        <v>741</v>
      </c>
      <c r="E6989" t="s">
        <v>18365</v>
      </c>
      <c r="G6989">
        <v>1111</v>
      </c>
      <c r="H6989" t="s">
        <v>610</v>
      </c>
      <c r="I6989">
        <v>11</v>
      </c>
      <c r="K6989">
        <v>238</v>
      </c>
      <c r="L6989" t="s">
        <v>368</v>
      </c>
      <c r="M6989">
        <v>1</v>
      </c>
      <c r="N6989">
        <v>0</v>
      </c>
      <c r="O6989">
        <v>0</v>
      </c>
      <c r="P6989">
        <v>0</v>
      </c>
      <c r="Q6989" s="2">
        <v>36099</v>
      </c>
      <c r="R6989" s="2">
        <v>35865</v>
      </c>
      <c r="S6989" s="3">
        <v>16459</v>
      </c>
      <c r="T6989" s="3" t="s">
        <v>18366</v>
      </c>
      <c r="U6989" s="3" t="s">
        <v>18367</v>
      </c>
      <c r="V6989" s="3" t="s">
        <v>18368</v>
      </c>
      <c r="W6989" s="3" t="s">
        <v>515</v>
      </c>
    </row>
    <row r="6990" spans="1:23" x14ac:dyDescent="0.25">
      <c r="A6990">
        <v>6970</v>
      </c>
      <c r="B6990">
        <v>7701469231</v>
      </c>
      <c r="C6990" t="s">
        <v>23009</v>
      </c>
      <c r="D6990" t="s">
        <v>22415</v>
      </c>
      <c r="E6990" t="s">
        <v>18369</v>
      </c>
      <c r="G6990">
        <v>1111</v>
      </c>
      <c r="I6990">
        <v>11</v>
      </c>
      <c r="J6990">
        <v>685</v>
      </c>
      <c r="K6990">
        <v>112</v>
      </c>
      <c r="L6990" t="s">
        <v>15440</v>
      </c>
      <c r="M6990">
        <v>23</v>
      </c>
      <c r="N6990">
        <v>0</v>
      </c>
      <c r="O6990">
        <v>0</v>
      </c>
      <c r="P6990">
        <v>0</v>
      </c>
      <c r="Q6990" s="2">
        <v>35979</v>
      </c>
      <c r="R6990" s="2">
        <v>36068</v>
      </c>
      <c r="S6990" s="3">
        <v>18224</v>
      </c>
      <c r="T6990" s="3" t="s">
        <v>18370</v>
      </c>
      <c r="U6990" s="3" t="s">
        <v>18371</v>
      </c>
      <c r="V6990" s="3" t="s">
        <v>18372</v>
      </c>
      <c r="W6990" s="3" t="s">
        <v>515</v>
      </c>
    </row>
    <row r="6991" spans="1:23" x14ac:dyDescent="0.25">
      <c r="A6991">
        <v>6971</v>
      </c>
      <c r="B6991">
        <v>7701469245</v>
      </c>
      <c r="C6991" t="s">
        <v>18373</v>
      </c>
      <c r="D6991" t="s">
        <v>4774</v>
      </c>
      <c r="G6991">
        <v>1131</v>
      </c>
      <c r="I6991">
        <v>11</v>
      </c>
      <c r="K6991">
        <v>0</v>
      </c>
      <c r="L6991" t="s">
        <v>18374</v>
      </c>
      <c r="M6991">
        <v>5</v>
      </c>
      <c r="N6991">
        <v>0</v>
      </c>
      <c r="O6991">
        <v>0</v>
      </c>
      <c r="P6991">
        <v>0</v>
      </c>
      <c r="Q6991" s="2">
        <v>35444</v>
      </c>
      <c r="R6991" s="2">
        <v>35444</v>
      </c>
      <c r="S6991" s="3">
        <v>600083</v>
      </c>
      <c r="T6991" s="3" t="s">
        <v>18375</v>
      </c>
      <c r="U6991" s="3" t="s">
        <v>18376</v>
      </c>
      <c r="V6991" s="3" t="s">
        <v>18377</v>
      </c>
      <c r="W6991" s="3" t="s">
        <v>148</v>
      </c>
    </row>
    <row r="6992" spans="1:23" x14ac:dyDescent="0.25">
      <c r="A6992">
        <v>6972</v>
      </c>
      <c r="B6992">
        <v>7701469246</v>
      </c>
      <c r="C6992" t="s">
        <v>25125</v>
      </c>
      <c r="D6992" t="s">
        <v>22400</v>
      </c>
      <c r="G6992">
        <v>1111</v>
      </c>
      <c r="I6992">
        <v>11</v>
      </c>
      <c r="K6992">
        <v>11</v>
      </c>
      <c r="L6992" t="s">
        <v>18378</v>
      </c>
      <c r="M6992">
        <v>8</v>
      </c>
      <c r="N6992">
        <v>0</v>
      </c>
      <c r="O6992">
        <v>0</v>
      </c>
      <c r="P6992">
        <v>0</v>
      </c>
      <c r="Q6992" s="2">
        <v>35766</v>
      </c>
      <c r="R6992" s="2">
        <v>35766</v>
      </c>
      <c r="S6992" s="3">
        <v>45612</v>
      </c>
      <c r="T6992" s="3" t="s">
        <v>11732</v>
      </c>
      <c r="U6992" s="3" t="s">
        <v>11733</v>
      </c>
      <c r="V6992" s="3" t="s">
        <v>18379</v>
      </c>
      <c r="W6992" s="3" t="s">
        <v>515</v>
      </c>
    </row>
    <row r="6993" spans="1:23" x14ac:dyDescent="0.25">
      <c r="A6993">
        <v>6973</v>
      </c>
      <c r="B6993">
        <v>7701469260</v>
      </c>
      <c r="C6993" t="s">
        <v>18380</v>
      </c>
      <c r="D6993" t="s">
        <v>1680</v>
      </c>
      <c r="G6993">
        <v>1131</v>
      </c>
      <c r="I6993">
        <v>11</v>
      </c>
      <c r="K6993">
        <v>54</v>
      </c>
      <c r="M6993">
        <v>0</v>
      </c>
      <c r="N6993">
        <v>0</v>
      </c>
      <c r="O6993">
        <v>0</v>
      </c>
      <c r="P6993">
        <v>0</v>
      </c>
      <c r="Q6993" s="2">
        <v>29221</v>
      </c>
      <c r="R6993" s="2">
        <v>29221</v>
      </c>
      <c r="S6993" s="3">
        <v>143722</v>
      </c>
      <c r="T6993" s="3" t="s">
        <v>18381</v>
      </c>
      <c r="U6993" s="3" t="s">
        <v>18382</v>
      </c>
      <c r="V6993" s="3">
        <v>0</v>
      </c>
      <c r="W6993" s="3" t="s">
        <v>148</v>
      </c>
    </row>
    <row r="6994" spans="1:23" x14ac:dyDescent="0.25">
      <c r="A6994">
        <v>6974</v>
      </c>
      <c r="B6994">
        <v>7701469262</v>
      </c>
      <c r="C6994" t="s">
        <v>25126</v>
      </c>
      <c r="D6994" t="s">
        <v>22400</v>
      </c>
      <c r="G6994">
        <v>1131</v>
      </c>
      <c r="I6994">
        <v>11</v>
      </c>
      <c r="K6994">
        <v>7</v>
      </c>
      <c r="L6994" t="s">
        <v>18383</v>
      </c>
      <c r="M6994">
        <v>1</v>
      </c>
      <c r="N6994">
        <v>0</v>
      </c>
      <c r="O6994">
        <v>0</v>
      </c>
      <c r="P6994">
        <v>0</v>
      </c>
      <c r="Q6994" s="2">
        <v>35766</v>
      </c>
      <c r="R6994" s="2">
        <v>35766</v>
      </c>
      <c r="S6994" s="3">
        <v>1551890</v>
      </c>
      <c r="T6994" s="3">
        <v>1241512</v>
      </c>
      <c r="U6994" s="3">
        <v>310378</v>
      </c>
      <c r="V6994" s="3" t="s">
        <v>18384</v>
      </c>
      <c r="W6994" s="3" t="s">
        <v>148</v>
      </c>
    </row>
    <row r="6995" spans="1:23" x14ac:dyDescent="0.25">
      <c r="A6995">
        <v>6975</v>
      </c>
      <c r="B6995">
        <v>7701469266</v>
      </c>
      <c r="C6995" t="s">
        <v>25127</v>
      </c>
      <c r="D6995" t="s">
        <v>22400</v>
      </c>
      <c r="G6995">
        <v>1121</v>
      </c>
      <c r="I6995">
        <v>11</v>
      </c>
      <c r="K6995">
        <v>4</v>
      </c>
      <c r="L6995" t="s">
        <v>18385</v>
      </c>
      <c r="M6995">
        <v>2</v>
      </c>
      <c r="N6995">
        <v>0</v>
      </c>
      <c r="O6995">
        <v>0</v>
      </c>
      <c r="P6995">
        <v>0</v>
      </c>
      <c r="Q6995" s="2">
        <v>35954</v>
      </c>
      <c r="R6995" s="2">
        <v>35873</v>
      </c>
      <c r="S6995" s="3">
        <v>40566</v>
      </c>
      <c r="T6995" s="3" t="s">
        <v>18386</v>
      </c>
      <c r="U6995" s="3" t="s">
        <v>18387</v>
      </c>
      <c r="V6995" s="3" t="s">
        <v>18388</v>
      </c>
      <c r="W6995" s="3" t="s">
        <v>607</v>
      </c>
    </row>
    <row r="6996" spans="1:23" x14ac:dyDescent="0.25">
      <c r="A6996">
        <v>6976</v>
      </c>
      <c r="B6996">
        <v>7701469269</v>
      </c>
      <c r="C6996" t="s">
        <v>25128</v>
      </c>
      <c r="D6996" t="s">
        <v>22400</v>
      </c>
      <c r="G6996">
        <v>1121</v>
      </c>
      <c r="I6996">
        <v>11</v>
      </c>
      <c r="K6996">
        <v>4</v>
      </c>
      <c r="L6996" t="s">
        <v>18389</v>
      </c>
      <c r="M6996">
        <v>2</v>
      </c>
      <c r="N6996">
        <v>0</v>
      </c>
      <c r="O6996">
        <v>0</v>
      </c>
      <c r="P6996">
        <v>0</v>
      </c>
      <c r="Q6996" s="2">
        <v>35954</v>
      </c>
      <c r="R6996" s="2">
        <v>35873</v>
      </c>
      <c r="S6996" s="3">
        <v>42645</v>
      </c>
      <c r="T6996" s="3">
        <v>25587</v>
      </c>
      <c r="U6996" s="3">
        <v>17058</v>
      </c>
      <c r="V6996" s="3" t="s">
        <v>18390</v>
      </c>
      <c r="W6996" s="3" t="s">
        <v>607</v>
      </c>
    </row>
    <row r="6997" spans="1:23" x14ac:dyDescent="0.25">
      <c r="A6997">
        <v>6977</v>
      </c>
      <c r="B6997">
        <v>7701469307</v>
      </c>
      <c r="C6997" t="s">
        <v>18391</v>
      </c>
      <c r="D6997" t="s">
        <v>725</v>
      </c>
      <c r="G6997">
        <v>1121</v>
      </c>
      <c r="I6997">
        <v>11</v>
      </c>
      <c r="K6997">
        <v>871</v>
      </c>
      <c r="M6997">
        <v>0</v>
      </c>
      <c r="N6997">
        <v>0</v>
      </c>
      <c r="O6997">
        <v>0</v>
      </c>
      <c r="P6997">
        <v>0</v>
      </c>
      <c r="Q6997" s="2">
        <v>29221</v>
      </c>
      <c r="R6997" s="2">
        <v>29221</v>
      </c>
      <c r="S6997" s="3">
        <v>25113</v>
      </c>
      <c r="T6997" s="3" t="s">
        <v>18392</v>
      </c>
      <c r="U6997" s="3" t="s">
        <v>18393</v>
      </c>
      <c r="V6997" s="3">
        <v>0</v>
      </c>
      <c r="W6997" s="3" t="s">
        <v>607</v>
      </c>
    </row>
    <row r="6998" spans="1:23" x14ac:dyDescent="0.25">
      <c r="A6998">
        <v>6978</v>
      </c>
      <c r="B6998">
        <v>7701469326</v>
      </c>
      <c r="C6998" t="s">
        <v>25129</v>
      </c>
      <c r="D6998" t="s">
        <v>22400</v>
      </c>
      <c r="G6998">
        <v>1111</v>
      </c>
      <c r="I6998">
        <v>11</v>
      </c>
      <c r="K6998">
        <v>522</v>
      </c>
      <c r="L6998" t="s">
        <v>4306</v>
      </c>
      <c r="M6998">
        <v>1</v>
      </c>
      <c r="N6998">
        <v>0</v>
      </c>
      <c r="O6998">
        <v>0</v>
      </c>
      <c r="P6998">
        <v>0</v>
      </c>
      <c r="Q6998" s="2">
        <v>35766</v>
      </c>
      <c r="R6998" s="2">
        <v>35843</v>
      </c>
      <c r="S6998" s="3">
        <v>55683</v>
      </c>
      <c r="T6998" s="3" t="s">
        <v>18394</v>
      </c>
      <c r="U6998" s="3" t="s">
        <v>18395</v>
      </c>
      <c r="V6998" s="3" t="s">
        <v>18396</v>
      </c>
      <c r="W6998" s="3" t="s">
        <v>515</v>
      </c>
    </row>
    <row r="6999" spans="1:23" x14ac:dyDescent="0.25">
      <c r="A6999">
        <v>6979</v>
      </c>
      <c r="B6999">
        <v>7701469329</v>
      </c>
      <c r="C6999" t="s">
        <v>25130</v>
      </c>
      <c r="D6999" t="s">
        <v>22400</v>
      </c>
      <c r="G6999">
        <v>1111</v>
      </c>
      <c r="I6999">
        <v>11</v>
      </c>
      <c r="K6999">
        <v>504</v>
      </c>
      <c r="L6999" t="s">
        <v>5240</v>
      </c>
      <c r="M6999">
        <v>1</v>
      </c>
      <c r="N6999">
        <v>0</v>
      </c>
      <c r="O6999">
        <v>0</v>
      </c>
      <c r="P6999">
        <v>0</v>
      </c>
      <c r="Q6999" s="2">
        <v>35766</v>
      </c>
      <c r="R6999" s="2">
        <v>35766</v>
      </c>
      <c r="S6999" s="3">
        <v>13968</v>
      </c>
      <c r="T6999" s="3" t="s">
        <v>18397</v>
      </c>
      <c r="U6999" s="3" t="s">
        <v>18398</v>
      </c>
      <c r="V6999" s="3" t="s">
        <v>18399</v>
      </c>
      <c r="W6999" s="3" t="s">
        <v>515</v>
      </c>
    </row>
    <row r="7000" spans="1:23" x14ac:dyDescent="0.25">
      <c r="A7000">
        <v>6980</v>
      </c>
      <c r="B7000">
        <v>7701469330</v>
      </c>
      <c r="C7000" t="s">
        <v>25131</v>
      </c>
      <c r="D7000" t="s">
        <v>22400</v>
      </c>
      <c r="G7000">
        <v>1111</v>
      </c>
      <c r="I7000">
        <v>11</v>
      </c>
      <c r="K7000">
        <v>504</v>
      </c>
      <c r="L7000" t="s">
        <v>526</v>
      </c>
      <c r="M7000">
        <v>1</v>
      </c>
      <c r="N7000">
        <v>0</v>
      </c>
      <c r="O7000">
        <v>0</v>
      </c>
      <c r="P7000">
        <v>0</v>
      </c>
      <c r="Q7000" s="2">
        <v>35766</v>
      </c>
      <c r="R7000" s="2">
        <v>35766</v>
      </c>
      <c r="S7000" s="3">
        <v>25716</v>
      </c>
      <c r="T7000" s="3" t="s">
        <v>18400</v>
      </c>
      <c r="U7000" s="3" t="s">
        <v>18401</v>
      </c>
      <c r="V7000" s="3" t="s">
        <v>18402</v>
      </c>
      <c r="W7000" s="3" t="s">
        <v>515</v>
      </c>
    </row>
    <row r="7001" spans="1:23" x14ac:dyDescent="0.25">
      <c r="A7001">
        <v>6981</v>
      </c>
      <c r="B7001">
        <v>7701469387</v>
      </c>
      <c r="C7001" t="s">
        <v>18403</v>
      </c>
      <c r="D7001" t="s">
        <v>741</v>
      </c>
      <c r="E7001" t="s">
        <v>18404</v>
      </c>
      <c r="G7001">
        <v>1111</v>
      </c>
      <c r="I7001">
        <v>11</v>
      </c>
      <c r="K7001">
        <v>0</v>
      </c>
      <c r="L7001" t="s">
        <v>4930</v>
      </c>
      <c r="M7001">
        <v>1</v>
      </c>
      <c r="N7001">
        <v>0</v>
      </c>
      <c r="O7001">
        <v>0</v>
      </c>
      <c r="P7001">
        <v>0</v>
      </c>
      <c r="Q7001" s="2">
        <v>29221</v>
      </c>
      <c r="R7001" s="2">
        <v>29221</v>
      </c>
      <c r="S7001" s="3">
        <v>7195</v>
      </c>
      <c r="T7001" s="3" t="s">
        <v>18405</v>
      </c>
      <c r="U7001" s="3" t="s">
        <v>18406</v>
      </c>
      <c r="V7001" s="3" t="s">
        <v>18407</v>
      </c>
      <c r="W7001" s="3" t="s">
        <v>515</v>
      </c>
    </row>
    <row r="7002" spans="1:23" x14ac:dyDescent="0.25">
      <c r="A7002">
        <v>6982</v>
      </c>
      <c r="B7002">
        <v>7701469389</v>
      </c>
      <c r="C7002" t="s">
        <v>18408</v>
      </c>
      <c r="D7002" t="s">
        <v>23499</v>
      </c>
      <c r="E7002" t="s">
        <v>18409</v>
      </c>
      <c r="G7002">
        <v>1521</v>
      </c>
      <c r="I7002">
        <v>11</v>
      </c>
      <c r="K7002">
        <v>0</v>
      </c>
      <c r="L7002" t="s">
        <v>18410</v>
      </c>
      <c r="M7002">
        <v>1</v>
      </c>
      <c r="N7002">
        <v>0</v>
      </c>
      <c r="O7002">
        <v>0</v>
      </c>
      <c r="P7002">
        <v>4</v>
      </c>
      <c r="Q7002" s="2">
        <v>36010</v>
      </c>
      <c r="R7002" s="2">
        <v>36059</v>
      </c>
      <c r="S7002" s="3">
        <v>20196</v>
      </c>
      <c r="T7002" s="3" t="s">
        <v>17540</v>
      </c>
      <c r="U7002" s="3" t="s">
        <v>17541</v>
      </c>
      <c r="V7002" s="3" t="s">
        <v>18411</v>
      </c>
      <c r="W7002" s="3" t="s">
        <v>607</v>
      </c>
    </row>
    <row r="7003" spans="1:23" x14ac:dyDescent="0.25">
      <c r="A7003">
        <v>6983</v>
      </c>
      <c r="B7003">
        <v>7701469395</v>
      </c>
      <c r="C7003" t="s">
        <v>18412</v>
      </c>
      <c r="D7003" t="s">
        <v>741</v>
      </c>
      <c r="G7003">
        <v>1111</v>
      </c>
      <c r="I7003">
        <v>11</v>
      </c>
      <c r="K7003">
        <v>16</v>
      </c>
      <c r="L7003" t="s">
        <v>15585</v>
      </c>
      <c r="M7003">
        <v>3</v>
      </c>
      <c r="N7003">
        <v>0</v>
      </c>
      <c r="O7003">
        <v>0</v>
      </c>
      <c r="P7003">
        <v>0</v>
      </c>
      <c r="Q7003" s="2">
        <v>35891</v>
      </c>
      <c r="R7003" s="2">
        <v>35906</v>
      </c>
      <c r="S7003" s="3">
        <v>54092</v>
      </c>
      <c r="T7003" s="3" t="s">
        <v>18413</v>
      </c>
      <c r="U7003" s="3" t="s">
        <v>18414</v>
      </c>
      <c r="V7003" s="3" t="s">
        <v>18415</v>
      </c>
      <c r="W7003" s="3" t="s">
        <v>515</v>
      </c>
    </row>
    <row r="7004" spans="1:23" x14ac:dyDescent="0.25">
      <c r="A7004">
        <v>6984</v>
      </c>
      <c r="B7004">
        <v>7701469497</v>
      </c>
      <c r="C7004" t="s">
        <v>23058</v>
      </c>
      <c r="D7004" t="s">
        <v>22415</v>
      </c>
      <c r="E7004" t="s">
        <v>18416</v>
      </c>
      <c r="G7004">
        <v>1111</v>
      </c>
      <c r="H7004" t="s">
        <v>610</v>
      </c>
      <c r="I7004">
        <v>11</v>
      </c>
      <c r="K7004">
        <v>0</v>
      </c>
      <c r="L7004" t="s">
        <v>18417</v>
      </c>
      <c r="M7004">
        <v>6</v>
      </c>
      <c r="N7004">
        <v>0</v>
      </c>
      <c r="O7004">
        <v>0</v>
      </c>
      <c r="P7004">
        <v>0</v>
      </c>
      <c r="Q7004" s="2">
        <v>36099</v>
      </c>
      <c r="R7004" s="2">
        <v>35998</v>
      </c>
      <c r="S7004" s="3">
        <v>11612</v>
      </c>
      <c r="T7004" s="3" t="s">
        <v>18418</v>
      </c>
      <c r="U7004" s="3" t="s">
        <v>18419</v>
      </c>
      <c r="V7004" s="3" t="s">
        <v>18420</v>
      </c>
      <c r="W7004" s="3" t="s">
        <v>515</v>
      </c>
    </row>
    <row r="7005" spans="1:23" x14ac:dyDescent="0.25">
      <c r="A7005">
        <v>6985</v>
      </c>
      <c r="B7005">
        <v>7701469517</v>
      </c>
      <c r="C7005" t="s">
        <v>18421</v>
      </c>
      <c r="D7005" t="s">
        <v>317</v>
      </c>
      <c r="F7005">
        <v>7701467219</v>
      </c>
      <c r="G7005">
        <v>1111</v>
      </c>
      <c r="I7005">
        <v>11</v>
      </c>
      <c r="K7005">
        <v>0</v>
      </c>
      <c r="L7005" t="s">
        <v>7870</v>
      </c>
      <c r="M7005">
        <v>1</v>
      </c>
      <c r="N7005">
        <v>0</v>
      </c>
      <c r="O7005">
        <v>0</v>
      </c>
      <c r="P7005">
        <v>1</v>
      </c>
      <c r="Q7005" s="2">
        <v>35857</v>
      </c>
      <c r="R7005" s="2">
        <v>36067</v>
      </c>
      <c r="S7005" s="3">
        <v>31077</v>
      </c>
      <c r="T7005" s="3" t="s">
        <v>18422</v>
      </c>
      <c r="U7005" s="3" t="s">
        <v>18423</v>
      </c>
      <c r="V7005" s="3" t="s">
        <v>18424</v>
      </c>
      <c r="W7005" s="3" t="s">
        <v>515</v>
      </c>
    </row>
    <row r="7006" spans="1:23" x14ac:dyDescent="0.25">
      <c r="A7006">
        <v>6986</v>
      </c>
      <c r="B7006">
        <v>7701469617</v>
      </c>
      <c r="C7006" t="s">
        <v>18425</v>
      </c>
      <c r="D7006" t="s">
        <v>23441</v>
      </c>
      <c r="E7006" t="s">
        <v>18426</v>
      </c>
      <c r="G7006">
        <v>1111</v>
      </c>
      <c r="I7006">
        <v>11</v>
      </c>
      <c r="K7006">
        <v>0</v>
      </c>
      <c r="L7006" t="s">
        <v>2956</v>
      </c>
      <c r="M7006">
        <v>1</v>
      </c>
      <c r="N7006">
        <v>0</v>
      </c>
      <c r="O7006">
        <v>0</v>
      </c>
      <c r="P7006">
        <v>0</v>
      </c>
      <c r="Q7006" s="2">
        <v>36010</v>
      </c>
      <c r="R7006" s="2">
        <v>36020</v>
      </c>
      <c r="S7006" s="3">
        <v>16737</v>
      </c>
      <c r="T7006" s="3" t="s">
        <v>18427</v>
      </c>
      <c r="U7006" s="3" t="s">
        <v>18428</v>
      </c>
      <c r="V7006" s="3" t="s">
        <v>18429</v>
      </c>
      <c r="W7006" s="3" t="s">
        <v>515</v>
      </c>
    </row>
    <row r="7007" spans="1:23" x14ac:dyDescent="0.25">
      <c r="A7007">
        <v>6987</v>
      </c>
      <c r="B7007">
        <v>7701469649</v>
      </c>
      <c r="C7007" t="s">
        <v>18430</v>
      </c>
      <c r="D7007" t="s">
        <v>725</v>
      </c>
      <c r="G7007">
        <v>1611</v>
      </c>
      <c r="I7007">
        <v>11</v>
      </c>
      <c r="J7007">
        <v>622</v>
      </c>
      <c r="K7007">
        <v>284</v>
      </c>
      <c r="L7007" t="s">
        <v>18431</v>
      </c>
      <c r="M7007">
        <v>1</v>
      </c>
      <c r="N7007">
        <v>0</v>
      </c>
      <c r="O7007">
        <v>0</v>
      </c>
      <c r="P7007">
        <v>0</v>
      </c>
      <c r="Q7007" s="2">
        <v>36010</v>
      </c>
      <c r="R7007" s="2">
        <v>36088</v>
      </c>
      <c r="S7007" s="3">
        <v>270809</v>
      </c>
      <c r="T7007" s="3" t="s">
        <v>18432</v>
      </c>
      <c r="U7007" s="3" t="s">
        <v>18433</v>
      </c>
      <c r="V7007" s="3" t="s">
        <v>18434</v>
      </c>
      <c r="W7007" s="3" t="s">
        <v>515</v>
      </c>
    </row>
    <row r="7008" spans="1:23" x14ac:dyDescent="0.25">
      <c r="A7008">
        <v>6988</v>
      </c>
      <c r="B7008">
        <v>7701469723</v>
      </c>
      <c r="C7008" t="s">
        <v>18435</v>
      </c>
      <c r="D7008" t="s">
        <v>725</v>
      </c>
      <c r="G7008">
        <v>1611</v>
      </c>
      <c r="I7008">
        <v>11</v>
      </c>
      <c r="J7008">
        <v>622</v>
      </c>
      <c r="K7008">
        <v>282</v>
      </c>
      <c r="L7008" t="s">
        <v>17797</v>
      </c>
      <c r="M7008">
        <v>4</v>
      </c>
      <c r="N7008">
        <v>0</v>
      </c>
      <c r="O7008">
        <v>0</v>
      </c>
      <c r="P7008">
        <v>0</v>
      </c>
      <c r="Q7008" s="2">
        <v>35983</v>
      </c>
      <c r="R7008" s="2">
        <v>36062</v>
      </c>
      <c r="S7008" s="3">
        <v>352824</v>
      </c>
      <c r="T7008" s="3" t="s">
        <v>18436</v>
      </c>
      <c r="U7008" s="3" t="s">
        <v>18437</v>
      </c>
      <c r="V7008" s="3" t="s">
        <v>18438</v>
      </c>
      <c r="W7008" s="3" t="s">
        <v>515</v>
      </c>
    </row>
    <row r="7009" spans="1:23" x14ac:dyDescent="0.25">
      <c r="A7009">
        <v>6989</v>
      </c>
      <c r="B7009">
        <v>7701469778</v>
      </c>
      <c r="C7009" t="s">
        <v>978</v>
      </c>
      <c r="D7009" t="s">
        <v>741</v>
      </c>
      <c r="G7009">
        <v>1111</v>
      </c>
      <c r="I7009">
        <v>11</v>
      </c>
      <c r="K7009">
        <v>112</v>
      </c>
      <c r="L7009" t="s">
        <v>18439</v>
      </c>
      <c r="M7009">
        <v>4</v>
      </c>
      <c r="N7009">
        <v>0</v>
      </c>
      <c r="O7009">
        <v>0</v>
      </c>
      <c r="P7009">
        <v>0</v>
      </c>
      <c r="Q7009" s="2">
        <v>36049</v>
      </c>
      <c r="R7009" s="2">
        <v>36075</v>
      </c>
      <c r="S7009" s="3">
        <v>30614</v>
      </c>
      <c r="T7009" s="3" t="s">
        <v>18440</v>
      </c>
      <c r="U7009" s="3" t="s">
        <v>18441</v>
      </c>
      <c r="V7009" s="3" t="s">
        <v>18442</v>
      </c>
      <c r="W7009" s="3" t="s">
        <v>515</v>
      </c>
    </row>
    <row r="7010" spans="1:23" x14ac:dyDescent="0.25">
      <c r="A7010">
        <v>6990</v>
      </c>
      <c r="B7010">
        <v>7701469807</v>
      </c>
      <c r="C7010" t="s">
        <v>18443</v>
      </c>
      <c r="G7010">
        <v>1111</v>
      </c>
      <c r="I7010">
        <v>11</v>
      </c>
      <c r="K7010">
        <v>543</v>
      </c>
      <c r="L7010" t="s">
        <v>16449</v>
      </c>
      <c r="M7010">
        <v>2</v>
      </c>
      <c r="N7010">
        <v>0</v>
      </c>
      <c r="O7010">
        <v>0</v>
      </c>
      <c r="P7010">
        <v>0</v>
      </c>
      <c r="Q7010" s="2">
        <v>35766</v>
      </c>
      <c r="R7010" s="2">
        <v>35766</v>
      </c>
      <c r="S7010" s="3">
        <v>40720</v>
      </c>
      <c r="T7010" s="3">
        <v>26468</v>
      </c>
      <c r="U7010" s="3">
        <v>14252</v>
      </c>
      <c r="V7010" s="3" t="s">
        <v>18444</v>
      </c>
      <c r="W7010" s="3" t="s">
        <v>515</v>
      </c>
    </row>
    <row r="7011" spans="1:23" x14ac:dyDescent="0.25">
      <c r="A7011">
        <v>6991</v>
      </c>
      <c r="B7011">
        <v>7701469856</v>
      </c>
      <c r="C7011" t="s">
        <v>18445</v>
      </c>
      <c r="D7011" t="s">
        <v>1680</v>
      </c>
      <c r="G7011">
        <v>1111</v>
      </c>
      <c r="I7011">
        <v>11</v>
      </c>
      <c r="M7011">
        <v>0</v>
      </c>
      <c r="N7011">
        <v>0</v>
      </c>
      <c r="O7011">
        <v>0</v>
      </c>
      <c r="P7011">
        <v>0</v>
      </c>
      <c r="Q7011" s="2">
        <v>29221</v>
      </c>
      <c r="R7011" s="2">
        <v>29221</v>
      </c>
      <c r="S7011" s="3">
        <v>44708</v>
      </c>
      <c r="T7011" s="3" t="s">
        <v>18446</v>
      </c>
      <c r="U7011" s="3" t="s">
        <v>18447</v>
      </c>
      <c r="V7011" s="3">
        <v>0</v>
      </c>
      <c r="W7011" s="3" t="s">
        <v>515</v>
      </c>
    </row>
    <row r="7012" spans="1:23" x14ac:dyDescent="0.25">
      <c r="A7012">
        <v>6992</v>
      </c>
      <c r="B7012">
        <v>7701469924</v>
      </c>
      <c r="C7012" t="s">
        <v>18448</v>
      </c>
      <c r="D7012" t="s">
        <v>317</v>
      </c>
      <c r="G7012">
        <v>1111</v>
      </c>
      <c r="I7012">
        <v>11</v>
      </c>
      <c r="K7012">
        <v>7</v>
      </c>
      <c r="L7012" t="s">
        <v>18449</v>
      </c>
      <c r="M7012">
        <v>3</v>
      </c>
      <c r="N7012">
        <v>0</v>
      </c>
      <c r="O7012">
        <v>0</v>
      </c>
      <c r="P7012">
        <v>0</v>
      </c>
      <c r="Q7012" s="2">
        <v>35922</v>
      </c>
      <c r="R7012" s="2">
        <v>35922</v>
      </c>
      <c r="S7012" s="3">
        <v>186040</v>
      </c>
      <c r="T7012" s="3">
        <v>120926</v>
      </c>
      <c r="U7012" s="3">
        <v>65114</v>
      </c>
      <c r="V7012" s="3" t="s">
        <v>18450</v>
      </c>
      <c r="W7012" s="3" t="s">
        <v>515</v>
      </c>
    </row>
    <row r="7013" spans="1:23" x14ac:dyDescent="0.25">
      <c r="A7013">
        <v>6993</v>
      </c>
      <c r="B7013">
        <v>7701470011</v>
      </c>
      <c r="C7013" t="s">
        <v>18451</v>
      </c>
      <c r="D7013" t="s">
        <v>317</v>
      </c>
      <c r="G7013">
        <v>1111</v>
      </c>
      <c r="I7013">
        <v>11</v>
      </c>
      <c r="K7013">
        <v>0</v>
      </c>
      <c r="M7013">
        <v>1</v>
      </c>
      <c r="N7013">
        <v>0</v>
      </c>
      <c r="O7013">
        <v>0</v>
      </c>
      <c r="P7013">
        <v>0</v>
      </c>
      <c r="Q7013" s="2">
        <v>35569</v>
      </c>
      <c r="R7013" s="2">
        <v>35569</v>
      </c>
      <c r="S7013" s="3">
        <v>453062</v>
      </c>
      <c r="T7013" s="3" t="s">
        <v>18452</v>
      </c>
      <c r="U7013" s="3" t="s">
        <v>18453</v>
      </c>
      <c r="V7013" s="3">
        <v>0</v>
      </c>
      <c r="W7013" s="3" t="s">
        <v>515</v>
      </c>
    </row>
    <row r="7014" spans="1:23" x14ac:dyDescent="0.25">
      <c r="A7014">
        <v>6994</v>
      </c>
      <c r="B7014">
        <v>7701470016</v>
      </c>
      <c r="C7014" t="s">
        <v>24145</v>
      </c>
      <c r="D7014" t="s">
        <v>725</v>
      </c>
      <c r="E7014" t="s">
        <v>18454</v>
      </c>
      <c r="G7014">
        <v>1111</v>
      </c>
      <c r="I7014">
        <v>11</v>
      </c>
      <c r="K7014">
        <v>871</v>
      </c>
      <c r="L7014" t="s">
        <v>6674</v>
      </c>
      <c r="M7014">
        <v>7</v>
      </c>
      <c r="N7014">
        <v>0</v>
      </c>
      <c r="O7014">
        <v>0</v>
      </c>
      <c r="P7014">
        <v>0</v>
      </c>
      <c r="Q7014" s="2">
        <v>35906</v>
      </c>
      <c r="R7014" s="2">
        <v>36067</v>
      </c>
      <c r="S7014" s="3">
        <v>43973</v>
      </c>
      <c r="T7014" s="3" t="s">
        <v>15931</v>
      </c>
      <c r="U7014" s="3" t="s">
        <v>15932</v>
      </c>
      <c r="V7014" s="3" t="s">
        <v>18455</v>
      </c>
      <c r="W7014" s="3" t="s">
        <v>515</v>
      </c>
    </row>
    <row r="7015" spans="1:23" x14ac:dyDescent="0.25">
      <c r="A7015">
        <v>6995</v>
      </c>
      <c r="B7015">
        <v>7701470160</v>
      </c>
      <c r="C7015" t="s">
        <v>18456</v>
      </c>
      <c r="D7015">
        <v>19</v>
      </c>
      <c r="E7015" t="s">
        <v>18457</v>
      </c>
      <c r="G7015">
        <v>1111</v>
      </c>
      <c r="I7015">
        <v>11</v>
      </c>
      <c r="K7015">
        <v>33</v>
      </c>
      <c r="L7015" t="s">
        <v>1529</v>
      </c>
      <c r="M7015">
        <v>3</v>
      </c>
      <c r="N7015">
        <v>0</v>
      </c>
      <c r="O7015">
        <v>0</v>
      </c>
      <c r="P7015">
        <v>0</v>
      </c>
      <c r="Q7015" s="2">
        <v>36076</v>
      </c>
      <c r="R7015" s="2">
        <v>36076</v>
      </c>
      <c r="S7015" s="3">
        <v>158964</v>
      </c>
      <c r="T7015" s="3" t="s">
        <v>802</v>
      </c>
      <c r="U7015" s="3" t="s">
        <v>803</v>
      </c>
      <c r="V7015" s="3" t="s">
        <v>18458</v>
      </c>
      <c r="W7015" s="3" t="s">
        <v>515</v>
      </c>
    </row>
    <row r="7016" spans="1:23" x14ac:dyDescent="0.25">
      <c r="A7016">
        <v>6996</v>
      </c>
      <c r="B7016">
        <v>7701470274</v>
      </c>
      <c r="C7016" t="s">
        <v>18459</v>
      </c>
      <c r="D7016" t="s">
        <v>317</v>
      </c>
      <c r="G7016">
        <v>1111</v>
      </c>
      <c r="I7016">
        <v>11</v>
      </c>
      <c r="K7016">
        <v>0</v>
      </c>
      <c r="L7016" t="s">
        <v>5761</v>
      </c>
      <c r="M7016">
        <v>1</v>
      </c>
      <c r="N7016">
        <v>0</v>
      </c>
      <c r="O7016">
        <v>0</v>
      </c>
      <c r="P7016">
        <v>0</v>
      </c>
      <c r="Q7016" s="2">
        <v>36099</v>
      </c>
      <c r="R7016" s="2">
        <v>35783</v>
      </c>
      <c r="S7016" s="3">
        <v>179382</v>
      </c>
      <c r="T7016" s="3" t="s">
        <v>15347</v>
      </c>
      <c r="U7016" s="3" t="s">
        <v>15348</v>
      </c>
      <c r="V7016" s="3" t="s">
        <v>18460</v>
      </c>
      <c r="W7016" s="3" t="s">
        <v>515</v>
      </c>
    </row>
    <row r="7017" spans="1:23" x14ac:dyDescent="0.25">
      <c r="A7017">
        <v>6997</v>
      </c>
      <c r="B7017">
        <v>7701470299</v>
      </c>
      <c r="C7017" t="s">
        <v>18461</v>
      </c>
      <c r="D7017" t="s">
        <v>882</v>
      </c>
      <c r="G7017">
        <v>1111</v>
      </c>
      <c r="I7017">
        <v>11</v>
      </c>
      <c r="J7017">
        <v>661</v>
      </c>
      <c r="K7017">
        <v>69</v>
      </c>
      <c r="M7017">
        <v>2</v>
      </c>
      <c r="N7017">
        <v>0</v>
      </c>
      <c r="O7017">
        <v>0</v>
      </c>
      <c r="P7017">
        <v>0</v>
      </c>
      <c r="Q7017" s="2">
        <v>36060</v>
      </c>
      <c r="R7017" s="2">
        <v>36060</v>
      </c>
      <c r="S7017" s="3">
        <v>14964</v>
      </c>
      <c r="T7017" s="3" t="s">
        <v>18462</v>
      </c>
      <c r="U7017" s="3" t="s">
        <v>18463</v>
      </c>
      <c r="V7017" s="3" t="s">
        <v>18090</v>
      </c>
      <c r="W7017" s="3" t="s">
        <v>515</v>
      </c>
    </row>
    <row r="7018" spans="1:23" x14ac:dyDescent="0.25">
      <c r="A7018">
        <v>6998</v>
      </c>
      <c r="B7018">
        <v>7701470551</v>
      </c>
      <c r="C7018" t="s">
        <v>18464</v>
      </c>
      <c r="D7018" t="s">
        <v>317</v>
      </c>
      <c r="G7018">
        <v>1131</v>
      </c>
      <c r="I7018">
        <v>11</v>
      </c>
      <c r="K7018">
        <v>160</v>
      </c>
      <c r="M7018">
        <v>1</v>
      </c>
      <c r="N7018">
        <v>0</v>
      </c>
      <c r="O7018">
        <v>0</v>
      </c>
      <c r="P7018">
        <v>0</v>
      </c>
      <c r="Q7018" s="2">
        <v>36049</v>
      </c>
      <c r="R7018" s="2">
        <v>36060</v>
      </c>
      <c r="S7018" s="3">
        <v>305312</v>
      </c>
      <c r="T7018" s="3" t="s">
        <v>18155</v>
      </c>
      <c r="U7018" s="3" t="s">
        <v>18156</v>
      </c>
      <c r="V7018" s="3" t="s">
        <v>18465</v>
      </c>
      <c r="W7018" s="3" t="s">
        <v>148</v>
      </c>
    </row>
    <row r="7019" spans="1:23" x14ac:dyDescent="0.25">
      <c r="A7019">
        <v>6999</v>
      </c>
      <c r="B7019">
        <v>7701470567</v>
      </c>
      <c r="C7019" t="s">
        <v>23059</v>
      </c>
      <c r="D7019" t="s">
        <v>882</v>
      </c>
      <c r="E7019" t="s">
        <v>18466</v>
      </c>
      <c r="G7019">
        <v>1111</v>
      </c>
      <c r="I7019">
        <v>11</v>
      </c>
      <c r="K7019">
        <v>69</v>
      </c>
      <c r="L7019" t="s">
        <v>18467</v>
      </c>
      <c r="M7019">
        <v>42</v>
      </c>
      <c r="N7019">
        <v>0</v>
      </c>
      <c r="O7019">
        <v>0</v>
      </c>
      <c r="P7019">
        <v>0</v>
      </c>
      <c r="Q7019" s="2">
        <v>36010</v>
      </c>
      <c r="R7019" s="2">
        <v>36097</v>
      </c>
      <c r="S7019" s="3">
        <v>15160</v>
      </c>
      <c r="T7019" s="3">
        <v>9854</v>
      </c>
      <c r="U7019" s="3">
        <v>5306</v>
      </c>
      <c r="V7019" s="3" t="s">
        <v>18468</v>
      </c>
      <c r="W7019" s="3" t="s">
        <v>515</v>
      </c>
    </row>
    <row r="7020" spans="1:23" x14ac:dyDescent="0.25">
      <c r="A7020">
        <v>7000</v>
      </c>
      <c r="B7020">
        <v>7701470977</v>
      </c>
      <c r="C7020" t="s">
        <v>22310</v>
      </c>
      <c r="D7020" t="s">
        <v>22360</v>
      </c>
      <c r="G7020">
        <v>1306</v>
      </c>
      <c r="H7020" t="s">
        <v>22364</v>
      </c>
      <c r="I7020" t="s">
        <v>22367</v>
      </c>
      <c r="M7020">
        <v>0</v>
      </c>
      <c r="N7020">
        <v>0</v>
      </c>
      <c r="O7020">
        <v>0</v>
      </c>
      <c r="P7020">
        <v>0</v>
      </c>
      <c r="Q7020" s="2">
        <v>45927</v>
      </c>
      <c r="R7020" s="2">
        <v>45928</v>
      </c>
    </row>
    <row r="7021" spans="1:23" x14ac:dyDescent="0.25">
      <c r="A7021">
        <v>7001</v>
      </c>
      <c r="B7021">
        <v>7701471078</v>
      </c>
      <c r="C7021" t="s">
        <v>25132</v>
      </c>
      <c r="D7021" t="s">
        <v>22400</v>
      </c>
      <c r="G7021">
        <v>1121</v>
      </c>
      <c r="I7021">
        <v>11</v>
      </c>
      <c r="M7021">
        <v>0</v>
      </c>
      <c r="N7021">
        <v>0</v>
      </c>
      <c r="O7021">
        <v>0</v>
      </c>
      <c r="P7021">
        <v>0</v>
      </c>
      <c r="Q7021" s="2">
        <v>29221</v>
      </c>
      <c r="R7021" s="2">
        <v>29221</v>
      </c>
      <c r="S7021" s="3">
        <v>25171</v>
      </c>
      <c r="T7021" s="3" t="s">
        <v>18469</v>
      </c>
      <c r="U7021" s="3" t="s">
        <v>18470</v>
      </c>
      <c r="V7021" s="3">
        <v>0</v>
      </c>
      <c r="W7021" s="3" t="s">
        <v>607</v>
      </c>
    </row>
    <row r="7022" spans="1:23" x14ac:dyDescent="0.25">
      <c r="A7022">
        <v>7002</v>
      </c>
      <c r="B7022">
        <v>7701471524</v>
      </c>
      <c r="C7022" t="s">
        <v>18471</v>
      </c>
      <c r="D7022" t="s">
        <v>317</v>
      </c>
      <c r="G7022">
        <v>1111</v>
      </c>
      <c r="I7022">
        <v>11</v>
      </c>
      <c r="K7022">
        <v>487</v>
      </c>
      <c r="M7022">
        <v>0</v>
      </c>
      <c r="N7022">
        <v>0</v>
      </c>
      <c r="O7022">
        <v>0</v>
      </c>
      <c r="P7022">
        <v>0</v>
      </c>
      <c r="Q7022" s="2">
        <v>29221</v>
      </c>
      <c r="R7022" s="2">
        <v>29221</v>
      </c>
      <c r="S7022" s="3">
        <v>329938</v>
      </c>
      <c r="T7022" s="3" t="s">
        <v>18472</v>
      </c>
      <c r="U7022" s="3" t="s">
        <v>18473</v>
      </c>
      <c r="V7022" s="3">
        <v>0</v>
      </c>
      <c r="W7022" s="3" t="s">
        <v>515</v>
      </c>
    </row>
    <row r="7023" spans="1:23" x14ac:dyDescent="0.25">
      <c r="A7023">
        <v>7003</v>
      </c>
      <c r="B7023">
        <v>7701472011</v>
      </c>
      <c r="C7023" t="s">
        <v>22553</v>
      </c>
      <c r="D7023" t="s">
        <v>22373</v>
      </c>
      <c r="E7023" t="s">
        <v>22374</v>
      </c>
      <c r="G7023">
        <v>1280</v>
      </c>
      <c r="H7023" t="s">
        <v>22372</v>
      </c>
      <c r="I7023" t="s">
        <v>12309</v>
      </c>
      <c r="M7023">
        <v>0</v>
      </c>
      <c r="N7023">
        <v>0</v>
      </c>
      <c r="O7023">
        <v>0</v>
      </c>
      <c r="P7023">
        <v>0</v>
      </c>
      <c r="Q7023" s="2">
        <v>45927</v>
      </c>
      <c r="R7023" s="2">
        <v>45928</v>
      </c>
      <c r="S7023" s="3">
        <v>0</v>
      </c>
      <c r="T7023" s="3">
        <v>0</v>
      </c>
      <c r="U7023" s="3">
        <v>0</v>
      </c>
      <c r="V7023" s="3">
        <v>0</v>
      </c>
    </row>
    <row r="7024" spans="1:23" x14ac:dyDescent="0.25">
      <c r="A7024">
        <v>7004</v>
      </c>
      <c r="B7024">
        <v>7701473205</v>
      </c>
      <c r="C7024" t="s">
        <v>22308</v>
      </c>
      <c r="D7024" t="s">
        <v>22360</v>
      </c>
      <c r="E7024" t="s">
        <v>22357</v>
      </c>
      <c r="G7024">
        <v>1306</v>
      </c>
      <c r="H7024" t="s">
        <v>22364</v>
      </c>
      <c r="I7024" t="s">
        <v>22367</v>
      </c>
      <c r="M7024">
        <v>0</v>
      </c>
      <c r="N7024">
        <v>0</v>
      </c>
      <c r="O7024">
        <v>0</v>
      </c>
      <c r="P7024">
        <v>0</v>
      </c>
      <c r="Q7024" s="2">
        <v>45927</v>
      </c>
      <c r="R7024" s="2">
        <v>45928</v>
      </c>
    </row>
    <row r="7025" spans="1:23" x14ac:dyDescent="0.25">
      <c r="A7025">
        <v>7005</v>
      </c>
      <c r="B7025">
        <v>7701474281</v>
      </c>
      <c r="C7025" t="s">
        <v>22309</v>
      </c>
      <c r="D7025" t="s">
        <v>22360</v>
      </c>
      <c r="G7025">
        <v>1306</v>
      </c>
      <c r="H7025" t="s">
        <v>22364</v>
      </c>
      <c r="I7025" t="s">
        <v>22367</v>
      </c>
      <c r="M7025">
        <v>0</v>
      </c>
      <c r="N7025">
        <v>0</v>
      </c>
      <c r="O7025">
        <v>0</v>
      </c>
      <c r="P7025">
        <v>0</v>
      </c>
      <c r="Q7025" s="2">
        <v>45927</v>
      </c>
      <c r="R7025" s="2">
        <v>45928</v>
      </c>
    </row>
    <row r="7026" spans="1:23" x14ac:dyDescent="0.25">
      <c r="B7026">
        <v>7701478497</v>
      </c>
      <c r="C7026" t="s">
        <v>23279</v>
      </c>
      <c r="D7026" t="s">
        <v>23275</v>
      </c>
      <c r="F7026" t="s">
        <v>23280</v>
      </c>
      <c r="G7026">
        <v>1290</v>
      </c>
      <c r="H7026" t="s">
        <v>23276</v>
      </c>
      <c r="I7026" t="s">
        <v>22370</v>
      </c>
      <c r="K7026">
        <v>1311</v>
      </c>
      <c r="M7026">
        <v>0</v>
      </c>
      <c r="N7026">
        <v>0</v>
      </c>
      <c r="O7026">
        <v>0</v>
      </c>
      <c r="P7026">
        <v>0</v>
      </c>
      <c r="Q7026" s="2">
        <v>45927</v>
      </c>
      <c r="R7026" s="2">
        <v>45928</v>
      </c>
      <c r="S7026" s="3">
        <v>0</v>
      </c>
      <c r="T7026" s="3">
        <v>0</v>
      </c>
      <c r="U7026" s="3">
        <v>0</v>
      </c>
      <c r="V7026" s="3">
        <v>0</v>
      </c>
    </row>
    <row r="7027" spans="1:23" x14ac:dyDescent="0.25">
      <c r="A7027">
        <v>7006</v>
      </c>
      <c r="B7027">
        <v>7701493008</v>
      </c>
      <c r="C7027" t="s">
        <v>18474</v>
      </c>
      <c r="D7027">
        <v>70</v>
      </c>
      <c r="G7027">
        <v>1111</v>
      </c>
      <c r="I7027">
        <v>11</v>
      </c>
      <c r="J7027">
        <v>259</v>
      </c>
      <c r="K7027">
        <v>466</v>
      </c>
      <c r="M7027">
        <v>0</v>
      </c>
      <c r="N7027">
        <v>0</v>
      </c>
      <c r="O7027">
        <v>0</v>
      </c>
      <c r="P7027">
        <v>0</v>
      </c>
      <c r="Q7027" s="2">
        <v>29221</v>
      </c>
      <c r="R7027" s="2">
        <v>29221</v>
      </c>
      <c r="S7027" s="3">
        <v>0</v>
      </c>
      <c r="T7027" s="3">
        <v>0</v>
      </c>
      <c r="U7027" s="3">
        <v>0</v>
      </c>
      <c r="V7027" s="3">
        <v>0</v>
      </c>
    </row>
    <row r="7028" spans="1:23" x14ac:dyDescent="0.25">
      <c r="A7028">
        <v>7007</v>
      </c>
      <c r="B7028">
        <v>7701493046</v>
      </c>
      <c r="C7028" t="s">
        <v>18475</v>
      </c>
      <c r="D7028" t="s">
        <v>42</v>
      </c>
      <c r="G7028">
        <v>1111</v>
      </c>
      <c r="I7028">
        <v>11</v>
      </c>
      <c r="J7028">
        <v>253</v>
      </c>
      <c r="K7028">
        <v>462</v>
      </c>
      <c r="M7028">
        <v>0</v>
      </c>
      <c r="N7028">
        <v>0</v>
      </c>
      <c r="O7028">
        <v>0</v>
      </c>
      <c r="P7028">
        <v>0</v>
      </c>
      <c r="Q7028" s="2">
        <v>29221</v>
      </c>
      <c r="R7028" s="2">
        <v>29221</v>
      </c>
      <c r="S7028" s="3">
        <v>0</v>
      </c>
      <c r="T7028" s="3">
        <v>0</v>
      </c>
      <c r="U7028" s="3">
        <v>0</v>
      </c>
      <c r="V7028" s="3">
        <v>0</v>
      </c>
    </row>
    <row r="7029" spans="1:23" x14ac:dyDescent="0.25">
      <c r="A7029">
        <v>7008</v>
      </c>
      <c r="B7029">
        <v>7701493118</v>
      </c>
      <c r="C7029" t="s">
        <v>18476</v>
      </c>
      <c r="D7029">
        <v>41</v>
      </c>
      <c r="G7029">
        <v>1321</v>
      </c>
      <c r="I7029">
        <v>11</v>
      </c>
      <c r="J7029">
        <v>178</v>
      </c>
      <c r="K7029">
        <v>564</v>
      </c>
      <c r="L7029" t="s">
        <v>14819</v>
      </c>
      <c r="M7029">
        <v>10</v>
      </c>
      <c r="N7029">
        <v>0</v>
      </c>
      <c r="O7029">
        <v>0</v>
      </c>
      <c r="P7029">
        <v>0</v>
      </c>
      <c r="Q7029" s="2">
        <v>29221</v>
      </c>
      <c r="R7029" s="2">
        <v>29221</v>
      </c>
      <c r="S7029" s="3">
        <v>11975</v>
      </c>
      <c r="T7029" s="3">
        <v>7185</v>
      </c>
      <c r="U7029" s="3">
        <v>4790</v>
      </c>
      <c r="V7029" s="3" t="s">
        <v>18477</v>
      </c>
      <c r="W7029" s="3" t="s">
        <v>607</v>
      </c>
    </row>
    <row r="7030" spans="1:23" x14ac:dyDescent="0.25">
      <c r="A7030">
        <v>7009</v>
      </c>
      <c r="B7030">
        <v>7701498698</v>
      </c>
      <c r="C7030" t="s">
        <v>18478</v>
      </c>
      <c r="D7030">
        <v>96</v>
      </c>
      <c r="G7030">
        <v>1021</v>
      </c>
      <c r="I7030">
        <v>11</v>
      </c>
      <c r="J7030">
        <v>653</v>
      </c>
      <c r="K7030">
        <v>85</v>
      </c>
      <c r="L7030" t="s">
        <v>4365</v>
      </c>
      <c r="M7030">
        <v>4</v>
      </c>
      <c r="N7030">
        <v>0</v>
      </c>
      <c r="O7030">
        <v>0</v>
      </c>
      <c r="P7030">
        <v>0</v>
      </c>
      <c r="Q7030" s="2">
        <v>36010</v>
      </c>
      <c r="R7030" s="2">
        <v>35942</v>
      </c>
      <c r="S7030" s="3">
        <v>78365</v>
      </c>
      <c r="T7030" s="3">
        <v>47019</v>
      </c>
      <c r="U7030" s="3">
        <v>31346</v>
      </c>
      <c r="V7030" s="3" t="s">
        <v>18479</v>
      </c>
      <c r="W7030" s="3" t="s">
        <v>607</v>
      </c>
    </row>
    <row r="7031" spans="1:23" x14ac:dyDescent="0.25">
      <c r="A7031">
        <v>7010</v>
      </c>
      <c r="B7031">
        <v>7701498775</v>
      </c>
      <c r="C7031" t="s">
        <v>18480</v>
      </c>
      <c r="D7031">
        <v>75</v>
      </c>
      <c r="G7031">
        <v>1021</v>
      </c>
      <c r="H7031" t="s">
        <v>602</v>
      </c>
      <c r="I7031">
        <v>11</v>
      </c>
      <c r="J7031">
        <v>661</v>
      </c>
      <c r="K7031">
        <v>85</v>
      </c>
      <c r="L7031" t="s">
        <v>127</v>
      </c>
      <c r="M7031">
        <v>1</v>
      </c>
      <c r="N7031">
        <v>0</v>
      </c>
      <c r="O7031">
        <v>0</v>
      </c>
      <c r="P7031">
        <v>0</v>
      </c>
      <c r="Q7031" s="2">
        <v>35608</v>
      </c>
      <c r="R7031" s="2">
        <v>35608</v>
      </c>
      <c r="S7031" s="3">
        <v>144853</v>
      </c>
      <c r="T7031" s="3" t="s">
        <v>18481</v>
      </c>
      <c r="U7031" s="3" t="s">
        <v>18482</v>
      </c>
      <c r="V7031" s="3">
        <v>0</v>
      </c>
      <c r="W7031" s="3" t="s">
        <v>607</v>
      </c>
    </row>
    <row r="7032" spans="1:23" x14ac:dyDescent="0.25">
      <c r="A7032">
        <v>7011</v>
      </c>
      <c r="B7032">
        <v>7701498797</v>
      </c>
      <c r="C7032" t="s">
        <v>18483</v>
      </c>
      <c r="D7032">
        <v>51</v>
      </c>
      <c r="G7032">
        <v>1021</v>
      </c>
      <c r="H7032" t="s">
        <v>560</v>
      </c>
      <c r="I7032">
        <v>11</v>
      </c>
      <c r="J7032">
        <v>661</v>
      </c>
      <c r="K7032">
        <v>85</v>
      </c>
      <c r="L7032" t="s">
        <v>11443</v>
      </c>
      <c r="M7032">
        <v>2</v>
      </c>
      <c r="N7032">
        <v>0</v>
      </c>
      <c r="O7032">
        <v>0</v>
      </c>
      <c r="P7032">
        <v>0</v>
      </c>
      <c r="Q7032" s="2">
        <v>35906</v>
      </c>
      <c r="R7032" s="2">
        <v>35633</v>
      </c>
      <c r="S7032" s="3">
        <v>165240</v>
      </c>
      <c r="T7032" s="3">
        <v>99144</v>
      </c>
      <c r="U7032" s="3">
        <v>66096</v>
      </c>
      <c r="V7032" s="3" t="s">
        <v>18484</v>
      </c>
      <c r="W7032" s="3" t="s">
        <v>607</v>
      </c>
    </row>
    <row r="7033" spans="1:23" x14ac:dyDescent="0.25">
      <c r="A7033">
        <v>7012</v>
      </c>
      <c r="B7033">
        <v>7701498921</v>
      </c>
      <c r="C7033" t="s">
        <v>18485</v>
      </c>
      <c r="D7033">
        <v>63</v>
      </c>
      <c r="G7033">
        <v>1021</v>
      </c>
      <c r="H7033" t="s">
        <v>602</v>
      </c>
      <c r="I7033">
        <v>11</v>
      </c>
      <c r="J7033">
        <v>661</v>
      </c>
      <c r="K7033">
        <v>85</v>
      </c>
      <c r="L7033" t="s">
        <v>10369</v>
      </c>
      <c r="M7033">
        <v>2</v>
      </c>
      <c r="N7033">
        <v>0</v>
      </c>
      <c r="O7033">
        <v>0</v>
      </c>
      <c r="P7033">
        <v>0</v>
      </c>
      <c r="Q7033" s="2">
        <v>36010</v>
      </c>
      <c r="R7033" s="2">
        <v>35913</v>
      </c>
      <c r="S7033" s="3">
        <v>281907</v>
      </c>
      <c r="T7033" s="3" t="s">
        <v>16219</v>
      </c>
      <c r="U7033" s="3" t="s">
        <v>16220</v>
      </c>
      <c r="V7033" s="3" t="s">
        <v>18486</v>
      </c>
      <c r="W7033" s="3" t="s">
        <v>607</v>
      </c>
    </row>
    <row r="7034" spans="1:23" x14ac:dyDescent="0.25">
      <c r="A7034">
        <v>7013</v>
      </c>
      <c r="B7034">
        <v>7701498930</v>
      </c>
      <c r="C7034" t="s">
        <v>18487</v>
      </c>
      <c r="D7034" t="s">
        <v>23423</v>
      </c>
      <c r="G7034">
        <v>1111</v>
      </c>
      <c r="H7034" t="s">
        <v>602</v>
      </c>
      <c r="I7034">
        <v>11</v>
      </c>
      <c r="J7034">
        <v>652</v>
      </c>
      <c r="K7034">
        <v>101</v>
      </c>
      <c r="L7034" t="s">
        <v>7942</v>
      </c>
      <c r="M7034">
        <v>1</v>
      </c>
      <c r="N7034">
        <v>0</v>
      </c>
      <c r="O7034">
        <v>0</v>
      </c>
      <c r="P7034">
        <v>0</v>
      </c>
      <c r="Q7034" s="2">
        <v>35377</v>
      </c>
      <c r="R7034" s="2">
        <v>35377</v>
      </c>
      <c r="S7034" s="3">
        <v>1522826</v>
      </c>
      <c r="T7034" s="3" t="s">
        <v>18488</v>
      </c>
      <c r="U7034" s="3" t="s">
        <v>18489</v>
      </c>
      <c r="V7034" s="3" t="s">
        <v>18490</v>
      </c>
      <c r="W7034" s="3" t="s">
        <v>515</v>
      </c>
    </row>
    <row r="7035" spans="1:23" x14ac:dyDescent="0.25">
      <c r="A7035">
        <v>7014</v>
      </c>
      <c r="B7035">
        <v>7701498957</v>
      </c>
      <c r="C7035" t="s">
        <v>23060</v>
      </c>
      <c r="D7035" t="s">
        <v>23424</v>
      </c>
      <c r="G7035">
        <v>1021</v>
      </c>
      <c r="I7035">
        <v>11</v>
      </c>
      <c r="J7035">
        <v>661</v>
      </c>
      <c r="K7035">
        <v>85</v>
      </c>
      <c r="L7035" t="s">
        <v>455</v>
      </c>
      <c r="M7035">
        <v>22</v>
      </c>
      <c r="N7035">
        <v>0</v>
      </c>
      <c r="O7035">
        <v>0</v>
      </c>
      <c r="P7035">
        <v>0</v>
      </c>
      <c r="Q7035" s="2">
        <v>35979</v>
      </c>
      <c r="R7035" s="2">
        <v>36096</v>
      </c>
      <c r="S7035" s="3">
        <v>103924</v>
      </c>
      <c r="T7035" s="3" t="s">
        <v>18491</v>
      </c>
      <c r="U7035" s="3" t="s">
        <v>18492</v>
      </c>
      <c r="V7035" s="3" t="s">
        <v>18493</v>
      </c>
      <c r="W7035" s="3" t="s">
        <v>607</v>
      </c>
    </row>
    <row r="7036" spans="1:23" x14ac:dyDescent="0.25">
      <c r="A7036">
        <v>7015</v>
      </c>
      <c r="B7036">
        <v>7701498958</v>
      </c>
      <c r="C7036" t="s">
        <v>23061</v>
      </c>
      <c r="D7036" t="s">
        <v>22415</v>
      </c>
      <c r="G7036">
        <v>1021</v>
      </c>
      <c r="I7036">
        <v>11</v>
      </c>
      <c r="J7036">
        <v>661</v>
      </c>
      <c r="K7036">
        <v>85</v>
      </c>
      <c r="L7036" t="s">
        <v>8138</v>
      </c>
      <c r="M7036">
        <v>9</v>
      </c>
      <c r="N7036">
        <v>0</v>
      </c>
      <c r="O7036">
        <v>0</v>
      </c>
      <c r="P7036">
        <v>0</v>
      </c>
      <c r="Q7036" s="2">
        <v>35954</v>
      </c>
      <c r="R7036" s="2">
        <v>36068</v>
      </c>
      <c r="S7036" s="3">
        <v>103924</v>
      </c>
      <c r="T7036" s="3" t="s">
        <v>18491</v>
      </c>
      <c r="U7036" s="3" t="s">
        <v>18492</v>
      </c>
      <c r="V7036" s="3">
        <v>11128</v>
      </c>
      <c r="W7036" s="3" t="s">
        <v>607</v>
      </c>
    </row>
    <row r="7037" spans="1:23" x14ac:dyDescent="0.25">
      <c r="A7037">
        <v>7016</v>
      </c>
      <c r="B7037">
        <v>7701499200</v>
      </c>
      <c r="C7037" t="s">
        <v>18494</v>
      </c>
      <c r="D7037">
        <v>96</v>
      </c>
      <c r="G7037">
        <v>1321</v>
      </c>
      <c r="I7037">
        <v>11</v>
      </c>
      <c r="J7037">
        <v>517</v>
      </c>
      <c r="K7037">
        <v>655</v>
      </c>
      <c r="L7037" t="s">
        <v>18495</v>
      </c>
      <c r="M7037">
        <v>1</v>
      </c>
      <c r="N7037">
        <v>0</v>
      </c>
      <c r="O7037">
        <v>0</v>
      </c>
      <c r="P7037">
        <v>0</v>
      </c>
      <c r="Q7037" s="2">
        <v>29221</v>
      </c>
      <c r="R7037" s="2">
        <v>29221</v>
      </c>
      <c r="S7037" s="3">
        <v>192520</v>
      </c>
      <c r="T7037" s="3">
        <v>115512</v>
      </c>
      <c r="U7037" s="3">
        <v>77008</v>
      </c>
      <c r="V7037" s="3" t="s">
        <v>18496</v>
      </c>
      <c r="W7037" s="3" t="s">
        <v>607</v>
      </c>
    </row>
    <row r="7038" spans="1:23" x14ac:dyDescent="0.25">
      <c r="A7038">
        <v>7017</v>
      </c>
      <c r="B7038">
        <v>7701499286</v>
      </c>
      <c r="C7038" t="s">
        <v>18497</v>
      </c>
      <c r="D7038" t="s">
        <v>218</v>
      </c>
      <c r="G7038">
        <v>1111</v>
      </c>
      <c r="I7038">
        <v>11</v>
      </c>
      <c r="J7038">
        <v>523</v>
      </c>
      <c r="K7038">
        <v>656</v>
      </c>
      <c r="L7038" t="s">
        <v>11662</v>
      </c>
      <c r="M7038">
        <v>1</v>
      </c>
      <c r="N7038">
        <v>0</v>
      </c>
      <c r="O7038">
        <v>0</v>
      </c>
      <c r="P7038">
        <v>0</v>
      </c>
      <c r="Q7038" s="2">
        <v>36091</v>
      </c>
      <c r="R7038" s="2">
        <v>36091</v>
      </c>
      <c r="S7038" s="3">
        <v>342220</v>
      </c>
      <c r="T7038" s="3">
        <v>222443</v>
      </c>
      <c r="U7038" s="3">
        <v>119777</v>
      </c>
      <c r="V7038" s="3" t="s">
        <v>18498</v>
      </c>
      <c r="W7038" s="3" t="s">
        <v>515</v>
      </c>
    </row>
    <row r="7039" spans="1:23" x14ac:dyDescent="0.25">
      <c r="A7039">
        <v>7018</v>
      </c>
      <c r="B7039">
        <v>7701499436</v>
      </c>
      <c r="C7039" t="s">
        <v>16201</v>
      </c>
      <c r="D7039" t="s">
        <v>882</v>
      </c>
      <c r="E7039" t="s">
        <v>18499</v>
      </c>
      <c r="G7039">
        <v>1111</v>
      </c>
      <c r="I7039">
        <v>11</v>
      </c>
      <c r="J7039">
        <v>523</v>
      </c>
      <c r="K7039">
        <v>655</v>
      </c>
      <c r="L7039" t="s">
        <v>5955</v>
      </c>
      <c r="M7039">
        <v>1</v>
      </c>
      <c r="N7039">
        <v>0</v>
      </c>
      <c r="O7039">
        <v>0</v>
      </c>
      <c r="P7039">
        <v>0</v>
      </c>
      <c r="Q7039" s="2">
        <v>36060</v>
      </c>
      <c r="R7039" s="2">
        <v>36060</v>
      </c>
      <c r="S7039" s="3">
        <v>189722</v>
      </c>
      <c r="T7039" s="3" t="s">
        <v>18500</v>
      </c>
      <c r="U7039" s="3" t="s">
        <v>18501</v>
      </c>
      <c r="V7039" s="3" t="s">
        <v>18502</v>
      </c>
      <c r="W7039" s="3" t="s">
        <v>515</v>
      </c>
    </row>
    <row r="7040" spans="1:23" x14ac:dyDescent="0.25">
      <c r="A7040">
        <v>7019</v>
      </c>
      <c r="B7040">
        <v>7701499467</v>
      </c>
      <c r="C7040" t="s">
        <v>23062</v>
      </c>
      <c r="D7040" t="s">
        <v>22415</v>
      </c>
      <c r="E7040" t="s">
        <v>18503</v>
      </c>
      <c r="G7040">
        <v>1321</v>
      </c>
      <c r="I7040">
        <v>11</v>
      </c>
      <c r="K7040">
        <v>655</v>
      </c>
      <c r="L7040" t="s">
        <v>11964</v>
      </c>
      <c r="M7040">
        <v>1</v>
      </c>
      <c r="N7040">
        <v>0</v>
      </c>
      <c r="O7040">
        <v>0</v>
      </c>
      <c r="P7040">
        <v>1</v>
      </c>
      <c r="Q7040" s="2">
        <v>36060</v>
      </c>
      <c r="R7040" s="2">
        <v>36096</v>
      </c>
      <c r="S7040" s="3">
        <v>189307</v>
      </c>
      <c r="T7040" s="3" t="s">
        <v>18504</v>
      </c>
      <c r="U7040" s="3" t="s">
        <v>18505</v>
      </c>
      <c r="V7040" s="3" t="s">
        <v>18506</v>
      </c>
      <c r="W7040" s="3" t="s">
        <v>607</v>
      </c>
    </row>
    <row r="7041" spans="1:23" x14ac:dyDescent="0.25">
      <c r="A7041">
        <v>7020</v>
      </c>
      <c r="B7041">
        <v>7701499651</v>
      </c>
      <c r="C7041" t="s">
        <v>25133</v>
      </c>
      <c r="D7041" t="s">
        <v>22400</v>
      </c>
      <c r="G7041">
        <v>1321</v>
      </c>
      <c r="I7041">
        <v>11</v>
      </c>
      <c r="K7041">
        <v>655</v>
      </c>
      <c r="L7041" t="s">
        <v>5064</v>
      </c>
      <c r="M7041">
        <v>1</v>
      </c>
      <c r="N7041">
        <v>0</v>
      </c>
      <c r="O7041">
        <v>0</v>
      </c>
      <c r="P7041">
        <v>0</v>
      </c>
      <c r="Q7041" s="2">
        <v>35954</v>
      </c>
      <c r="R7041" s="2">
        <v>36056</v>
      </c>
      <c r="S7041" s="3">
        <v>166422</v>
      </c>
      <c r="T7041" s="3" t="s">
        <v>18507</v>
      </c>
      <c r="U7041" s="3" t="s">
        <v>18508</v>
      </c>
      <c r="V7041" s="3" t="s">
        <v>18509</v>
      </c>
      <c r="W7041" s="3" t="s">
        <v>607</v>
      </c>
    </row>
    <row r="7042" spans="1:23" x14ac:dyDescent="0.25">
      <c r="A7042">
        <v>7021</v>
      </c>
      <c r="B7042">
        <v>7701508491</v>
      </c>
      <c r="C7042" t="s">
        <v>18510</v>
      </c>
      <c r="D7042">
        <v>96</v>
      </c>
      <c r="G7042">
        <v>1121</v>
      </c>
      <c r="I7042">
        <v>11</v>
      </c>
      <c r="J7042">
        <v>382</v>
      </c>
      <c r="K7042">
        <v>5</v>
      </c>
      <c r="L7042" t="s">
        <v>18511</v>
      </c>
      <c r="M7042">
        <v>3</v>
      </c>
      <c r="N7042">
        <v>0</v>
      </c>
      <c r="O7042">
        <v>0</v>
      </c>
      <c r="P7042">
        <v>0</v>
      </c>
      <c r="Q7042" s="2">
        <v>36010</v>
      </c>
      <c r="R7042" s="2">
        <v>35928</v>
      </c>
      <c r="S7042" s="3">
        <v>42754</v>
      </c>
      <c r="T7042" s="3" t="s">
        <v>18512</v>
      </c>
      <c r="U7042" s="3" t="s">
        <v>18513</v>
      </c>
      <c r="V7042" s="3" t="s">
        <v>18514</v>
      </c>
      <c r="W7042" s="3" t="s">
        <v>607</v>
      </c>
    </row>
    <row r="7043" spans="1:23" x14ac:dyDescent="0.25">
      <c r="A7043">
        <v>7022</v>
      </c>
      <c r="B7043">
        <v>7701512272</v>
      </c>
      <c r="C7043" t="s">
        <v>18515</v>
      </c>
      <c r="D7043">
        <v>47</v>
      </c>
      <c r="G7043">
        <v>1111</v>
      </c>
      <c r="I7043">
        <v>11</v>
      </c>
      <c r="J7043">
        <v>688</v>
      </c>
      <c r="K7043">
        <v>27</v>
      </c>
      <c r="M7043">
        <v>0</v>
      </c>
      <c r="N7043">
        <v>0</v>
      </c>
      <c r="O7043">
        <v>0</v>
      </c>
      <c r="P7043">
        <v>0</v>
      </c>
      <c r="Q7043" s="2">
        <v>29221</v>
      </c>
      <c r="R7043" s="2">
        <v>29221</v>
      </c>
      <c r="S7043" s="3">
        <v>50048</v>
      </c>
      <c r="T7043" s="3" t="s">
        <v>18221</v>
      </c>
      <c r="U7043" s="3" t="s">
        <v>18222</v>
      </c>
      <c r="V7043" s="3">
        <v>0</v>
      </c>
      <c r="W7043" s="3" t="s">
        <v>515</v>
      </c>
    </row>
    <row r="7044" spans="1:23" x14ac:dyDescent="0.25">
      <c r="A7044">
        <v>7023</v>
      </c>
      <c r="B7044">
        <v>7701515391</v>
      </c>
      <c r="C7044" t="s">
        <v>18516</v>
      </c>
      <c r="D7044">
        <v>56</v>
      </c>
      <c r="G7044">
        <v>1021</v>
      </c>
      <c r="I7044">
        <v>11</v>
      </c>
      <c r="J7044">
        <v>619</v>
      </c>
      <c r="K7044">
        <v>200</v>
      </c>
      <c r="M7044">
        <v>0</v>
      </c>
      <c r="N7044">
        <v>0</v>
      </c>
      <c r="O7044">
        <v>0</v>
      </c>
      <c r="P7044">
        <v>0</v>
      </c>
      <c r="Q7044" s="2">
        <v>29221</v>
      </c>
      <c r="R7044" s="2">
        <v>29221</v>
      </c>
      <c r="S7044" s="3">
        <v>78818</v>
      </c>
      <c r="T7044" s="3" t="s">
        <v>18517</v>
      </c>
      <c r="U7044" s="3" t="s">
        <v>18518</v>
      </c>
      <c r="V7044" s="3">
        <v>0</v>
      </c>
      <c r="W7044" s="3" t="s">
        <v>607</v>
      </c>
    </row>
    <row r="7045" spans="1:23" x14ac:dyDescent="0.25">
      <c r="A7045">
        <v>7024</v>
      </c>
      <c r="B7045">
        <v>7701518085</v>
      </c>
      <c r="C7045" t="s">
        <v>18519</v>
      </c>
      <c r="D7045">
        <v>70</v>
      </c>
      <c r="G7045">
        <v>1111</v>
      </c>
      <c r="I7045">
        <v>11</v>
      </c>
      <c r="J7045">
        <v>169</v>
      </c>
      <c r="K7045">
        <v>266</v>
      </c>
      <c r="M7045">
        <v>0</v>
      </c>
      <c r="N7045">
        <v>0</v>
      </c>
      <c r="O7045">
        <v>0</v>
      </c>
      <c r="P7045">
        <v>0</v>
      </c>
      <c r="Q7045" s="2">
        <v>29221</v>
      </c>
      <c r="R7045" s="2">
        <v>29221</v>
      </c>
      <c r="S7045" s="3">
        <v>0</v>
      </c>
      <c r="T7045" s="3">
        <v>0</v>
      </c>
      <c r="U7045" s="3">
        <v>0</v>
      </c>
      <c r="V7045" s="3">
        <v>0</v>
      </c>
    </row>
    <row r="7046" spans="1:23" x14ac:dyDescent="0.25">
      <c r="A7046">
        <v>7025</v>
      </c>
      <c r="B7046">
        <v>7701520574</v>
      </c>
      <c r="C7046" t="s">
        <v>15005</v>
      </c>
      <c r="D7046">
        <v>41</v>
      </c>
      <c r="G7046">
        <v>1111</v>
      </c>
      <c r="I7046">
        <v>11</v>
      </c>
      <c r="J7046">
        <v>688</v>
      </c>
      <c r="K7046">
        <v>466</v>
      </c>
      <c r="M7046">
        <v>0</v>
      </c>
      <c r="N7046">
        <v>0</v>
      </c>
      <c r="O7046">
        <v>0</v>
      </c>
      <c r="P7046">
        <v>0</v>
      </c>
      <c r="Q7046" s="2">
        <v>29221</v>
      </c>
      <c r="R7046" s="2">
        <v>29221</v>
      </c>
      <c r="S7046" s="3">
        <v>0</v>
      </c>
      <c r="T7046" s="3">
        <v>0</v>
      </c>
      <c r="U7046" s="3">
        <v>0</v>
      </c>
      <c r="V7046" s="3">
        <v>0</v>
      </c>
    </row>
    <row r="7047" spans="1:23" x14ac:dyDescent="0.25">
      <c r="A7047">
        <v>7026</v>
      </c>
      <c r="B7047">
        <v>7701547601</v>
      </c>
      <c r="C7047" t="s">
        <v>18520</v>
      </c>
      <c r="D7047">
        <v>47</v>
      </c>
      <c r="G7047">
        <v>1011</v>
      </c>
      <c r="I7047">
        <v>11</v>
      </c>
      <c r="J7047">
        <v>619</v>
      </c>
      <c r="K7047">
        <v>205</v>
      </c>
      <c r="M7047">
        <v>0</v>
      </c>
      <c r="N7047">
        <v>0</v>
      </c>
      <c r="O7047">
        <v>0</v>
      </c>
      <c r="P7047">
        <v>0</v>
      </c>
      <c r="Q7047" s="2">
        <v>29221</v>
      </c>
      <c r="R7047" s="2">
        <v>29221</v>
      </c>
      <c r="S7047" s="3">
        <v>294143</v>
      </c>
      <c r="T7047" s="3" t="s">
        <v>18521</v>
      </c>
      <c r="U7047" s="3" t="s">
        <v>18522</v>
      </c>
      <c r="V7047" s="3">
        <v>0</v>
      </c>
      <c r="W7047" s="3" t="s">
        <v>515</v>
      </c>
    </row>
    <row r="7048" spans="1:23" x14ac:dyDescent="0.25">
      <c r="A7048">
        <v>7027</v>
      </c>
      <c r="B7048">
        <v>7701547602</v>
      </c>
      <c r="C7048" t="s">
        <v>18523</v>
      </c>
      <c r="D7048">
        <v>47</v>
      </c>
      <c r="G7048">
        <v>1011</v>
      </c>
      <c r="I7048">
        <v>11</v>
      </c>
      <c r="J7048">
        <v>619</v>
      </c>
      <c r="K7048">
        <v>205</v>
      </c>
      <c r="M7048">
        <v>0</v>
      </c>
      <c r="N7048">
        <v>0</v>
      </c>
      <c r="O7048">
        <v>0</v>
      </c>
      <c r="P7048">
        <v>0</v>
      </c>
      <c r="Q7048" s="2">
        <v>29221</v>
      </c>
      <c r="R7048" s="2">
        <v>29221</v>
      </c>
      <c r="S7048" s="3">
        <v>294143</v>
      </c>
      <c r="T7048" s="3" t="s">
        <v>18521</v>
      </c>
      <c r="U7048" s="3" t="s">
        <v>18522</v>
      </c>
      <c r="V7048" s="3">
        <v>0</v>
      </c>
      <c r="W7048" s="3" t="s">
        <v>515</v>
      </c>
    </row>
    <row r="7049" spans="1:23" x14ac:dyDescent="0.25">
      <c r="A7049">
        <v>7028</v>
      </c>
      <c r="B7049">
        <v>7701556759</v>
      </c>
      <c r="C7049" t="s">
        <v>18524</v>
      </c>
      <c r="D7049">
        <v>41</v>
      </c>
      <c r="G7049">
        <v>1011</v>
      </c>
      <c r="I7049">
        <v>11</v>
      </c>
      <c r="J7049">
        <v>619</v>
      </c>
      <c r="K7049">
        <v>205</v>
      </c>
      <c r="M7049">
        <v>0</v>
      </c>
      <c r="N7049">
        <v>0</v>
      </c>
      <c r="O7049">
        <v>0</v>
      </c>
      <c r="P7049">
        <v>0</v>
      </c>
      <c r="Q7049" s="2">
        <v>29221</v>
      </c>
      <c r="R7049" s="2">
        <v>29221</v>
      </c>
      <c r="S7049" s="3">
        <v>456690</v>
      </c>
      <c r="T7049" s="3" t="s">
        <v>18525</v>
      </c>
      <c r="U7049" s="3" t="s">
        <v>18526</v>
      </c>
      <c r="V7049" s="3">
        <v>0</v>
      </c>
      <c r="W7049" s="3" t="s">
        <v>515</v>
      </c>
    </row>
    <row r="7050" spans="1:23" x14ac:dyDescent="0.25">
      <c r="A7050">
        <v>7029</v>
      </c>
      <c r="B7050">
        <v>7701557199</v>
      </c>
      <c r="C7050" t="s">
        <v>18527</v>
      </c>
      <c r="D7050">
        <v>63</v>
      </c>
      <c r="G7050">
        <v>1111</v>
      </c>
      <c r="I7050">
        <v>11</v>
      </c>
      <c r="J7050">
        <v>367</v>
      </c>
      <c r="K7050">
        <v>18</v>
      </c>
      <c r="M7050">
        <v>0</v>
      </c>
      <c r="N7050">
        <v>0</v>
      </c>
      <c r="O7050">
        <v>0</v>
      </c>
      <c r="P7050">
        <v>0</v>
      </c>
      <c r="Q7050" s="2">
        <v>29221</v>
      </c>
      <c r="R7050" s="2">
        <v>29221</v>
      </c>
      <c r="S7050" s="3">
        <v>123318</v>
      </c>
      <c r="T7050" s="3" t="s">
        <v>12365</v>
      </c>
      <c r="U7050" s="3" t="s">
        <v>12366</v>
      </c>
      <c r="V7050" s="3">
        <v>0</v>
      </c>
      <c r="W7050" s="3" t="s">
        <v>515</v>
      </c>
    </row>
    <row r="7051" spans="1:23" x14ac:dyDescent="0.25">
      <c r="A7051">
        <v>7030</v>
      </c>
      <c r="B7051">
        <v>7701561952</v>
      </c>
      <c r="C7051" t="s">
        <v>18528</v>
      </c>
      <c r="D7051">
        <v>96</v>
      </c>
      <c r="G7051">
        <v>1111</v>
      </c>
      <c r="I7051">
        <v>11</v>
      </c>
      <c r="J7051">
        <v>688</v>
      </c>
      <c r="K7051">
        <v>27</v>
      </c>
      <c r="M7051">
        <v>0</v>
      </c>
      <c r="N7051">
        <v>0</v>
      </c>
      <c r="O7051">
        <v>0</v>
      </c>
      <c r="P7051">
        <v>0</v>
      </c>
      <c r="Q7051" s="2">
        <v>29221</v>
      </c>
      <c r="R7051" s="2">
        <v>29221</v>
      </c>
      <c r="S7051" s="3">
        <v>134796</v>
      </c>
      <c r="T7051" s="3" t="s">
        <v>18529</v>
      </c>
      <c r="U7051" s="3" t="s">
        <v>18530</v>
      </c>
      <c r="V7051" s="3">
        <v>0</v>
      </c>
      <c r="W7051" s="3" t="s">
        <v>515</v>
      </c>
    </row>
    <row r="7052" spans="1:23" x14ac:dyDescent="0.25">
      <c r="A7052">
        <v>7031</v>
      </c>
      <c r="B7052">
        <v>7701562799</v>
      </c>
      <c r="C7052" t="s">
        <v>18531</v>
      </c>
      <c r="D7052">
        <v>56</v>
      </c>
      <c r="G7052">
        <v>1131</v>
      </c>
      <c r="I7052">
        <v>11</v>
      </c>
      <c r="J7052">
        <v>652</v>
      </c>
      <c r="K7052">
        <v>573</v>
      </c>
      <c r="M7052">
        <v>0</v>
      </c>
      <c r="N7052">
        <v>0</v>
      </c>
      <c r="O7052">
        <v>0</v>
      </c>
      <c r="P7052">
        <v>0</v>
      </c>
      <c r="Q7052" s="2">
        <v>29221</v>
      </c>
      <c r="R7052" s="2">
        <v>29221</v>
      </c>
      <c r="S7052" s="3">
        <v>395332</v>
      </c>
      <c r="T7052" s="3" t="s">
        <v>18532</v>
      </c>
      <c r="U7052" s="3" t="s">
        <v>18533</v>
      </c>
      <c r="V7052" s="3">
        <v>0</v>
      </c>
      <c r="W7052" s="3" t="s">
        <v>148</v>
      </c>
    </row>
    <row r="7053" spans="1:23" x14ac:dyDescent="0.25">
      <c r="A7053">
        <v>7032</v>
      </c>
      <c r="B7053">
        <v>7701565350</v>
      </c>
      <c r="C7053" t="s">
        <v>18534</v>
      </c>
      <c r="D7053" t="s">
        <v>218</v>
      </c>
      <c r="F7053">
        <v>7701695001</v>
      </c>
      <c r="G7053">
        <v>1111</v>
      </c>
      <c r="I7053">
        <v>13</v>
      </c>
      <c r="J7053">
        <v>214</v>
      </c>
      <c r="K7053">
        <v>856</v>
      </c>
      <c r="L7053" t="s">
        <v>7386</v>
      </c>
      <c r="M7053">
        <v>1</v>
      </c>
      <c r="N7053">
        <v>0</v>
      </c>
      <c r="O7053">
        <v>0</v>
      </c>
      <c r="P7053">
        <v>0</v>
      </c>
      <c r="Q7053" s="2">
        <v>35478</v>
      </c>
      <c r="R7053" s="2">
        <v>35478</v>
      </c>
      <c r="S7053" s="3">
        <v>64872</v>
      </c>
      <c r="T7053" s="3" t="s">
        <v>18535</v>
      </c>
      <c r="U7053" s="3" t="s">
        <v>18536</v>
      </c>
      <c r="V7053" s="3">
        <v>0</v>
      </c>
      <c r="W7053" s="3" t="s">
        <v>515</v>
      </c>
    </row>
    <row r="7054" spans="1:23" x14ac:dyDescent="0.25">
      <c r="A7054">
        <v>7033</v>
      </c>
      <c r="B7054">
        <v>7701565351</v>
      </c>
      <c r="C7054" t="s">
        <v>18537</v>
      </c>
      <c r="D7054" t="s">
        <v>218</v>
      </c>
      <c r="F7054">
        <v>7701695000</v>
      </c>
      <c r="G7054">
        <v>1111</v>
      </c>
      <c r="I7054">
        <v>13</v>
      </c>
      <c r="J7054">
        <v>214</v>
      </c>
      <c r="K7054">
        <v>856</v>
      </c>
      <c r="M7054">
        <v>0</v>
      </c>
      <c r="N7054">
        <v>0</v>
      </c>
      <c r="O7054">
        <v>0</v>
      </c>
      <c r="P7054">
        <v>0</v>
      </c>
      <c r="Q7054" s="2">
        <v>29221</v>
      </c>
      <c r="R7054" s="2">
        <v>29221</v>
      </c>
      <c r="S7054" s="3">
        <v>68345</v>
      </c>
      <c r="T7054" s="3" t="s">
        <v>18538</v>
      </c>
      <c r="U7054" s="3" t="s">
        <v>18539</v>
      </c>
      <c r="V7054" s="3">
        <v>0</v>
      </c>
      <c r="W7054" s="3" t="s">
        <v>515</v>
      </c>
    </row>
    <row r="7055" spans="1:23" x14ac:dyDescent="0.25">
      <c r="A7055">
        <v>7034</v>
      </c>
      <c r="B7055">
        <v>7701567911</v>
      </c>
      <c r="C7055" t="s">
        <v>18540</v>
      </c>
      <c r="D7055">
        <v>50</v>
      </c>
      <c r="G7055">
        <v>1111</v>
      </c>
      <c r="I7055">
        <v>13</v>
      </c>
      <c r="J7055">
        <v>214</v>
      </c>
      <c r="K7055">
        <v>856</v>
      </c>
      <c r="M7055">
        <v>0</v>
      </c>
      <c r="N7055">
        <v>0</v>
      </c>
      <c r="O7055">
        <v>0</v>
      </c>
      <c r="P7055">
        <v>0</v>
      </c>
      <c r="Q7055" s="2">
        <v>29221</v>
      </c>
      <c r="R7055" s="2">
        <v>29221</v>
      </c>
      <c r="S7055" s="3">
        <v>0</v>
      </c>
      <c r="T7055" s="3">
        <v>0</v>
      </c>
      <c r="U7055" s="3">
        <v>0</v>
      </c>
      <c r="V7055" s="3">
        <v>0</v>
      </c>
    </row>
    <row r="7056" spans="1:23" x14ac:dyDescent="0.25">
      <c r="A7056">
        <v>7035</v>
      </c>
      <c r="B7056">
        <v>7701569248</v>
      </c>
      <c r="C7056" t="s">
        <v>18541</v>
      </c>
      <c r="D7056">
        <v>41</v>
      </c>
      <c r="G7056">
        <v>1111</v>
      </c>
      <c r="I7056">
        <v>11</v>
      </c>
      <c r="J7056">
        <v>394</v>
      </c>
      <c r="K7056">
        <v>22</v>
      </c>
      <c r="M7056">
        <v>0</v>
      </c>
      <c r="N7056">
        <v>0</v>
      </c>
      <c r="O7056">
        <v>0</v>
      </c>
      <c r="P7056">
        <v>0</v>
      </c>
      <c r="Q7056" s="2">
        <v>29221</v>
      </c>
      <c r="R7056" s="2">
        <v>29221</v>
      </c>
      <c r="S7056" s="3">
        <v>101040</v>
      </c>
      <c r="T7056" s="3">
        <v>65676</v>
      </c>
      <c r="U7056" s="3">
        <v>35364</v>
      </c>
      <c r="V7056" s="3">
        <v>0</v>
      </c>
      <c r="W7056" s="3" t="s">
        <v>515</v>
      </c>
    </row>
    <row r="7057" spans="1:23" x14ac:dyDescent="0.25">
      <c r="A7057">
        <v>7036</v>
      </c>
      <c r="B7057">
        <v>7701569636</v>
      </c>
      <c r="C7057" t="s">
        <v>18542</v>
      </c>
      <c r="D7057">
        <v>41</v>
      </c>
      <c r="G7057">
        <v>1131</v>
      </c>
      <c r="H7057" t="s">
        <v>602</v>
      </c>
      <c r="I7057">
        <v>11</v>
      </c>
      <c r="J7057">
        <v>652</v>
      </c>
      <c r="K7057">
        <v>573</v>
      </c>
      <c r="L7057" t="s">
        <v>18543</v>
      </c>
      <c r="M7057">
        <v>1</v>
      </c>
      <c r="N7057">
        <v>0</v>
      </c>
      <c r="O7057">
        <v>0</v>
      </c>
      <c r="P7057">
        <v>0</v>
      </c>
      <c r="Q7057" s="2">
        <v>35584</v>
      </c>
      <c r="R7057" s="2">
        <v>35684</v>
      </c>
      <c r="S7057" s="3">
        <v>383626</v>
      </c>
      <c r="T7057" s="3" t="s">
        <v>18544</v>
      </c>
      <c r="U7057" s="3" t="s">
        <v>18545</v>
      </c>
      <c r="V7057" s="3">
        <v>0</v>
      </c>
      <c r="W7057" s="3" t="s">
        <v>148</v>
      </c>
    </row>
    <row r="7058" spans="1:23" x14ac:dyDescent="0.25">
      <c r="A7058">
        <v>7037</v>
      </c>
      <c r="B7058">
        <v>7701580234</v>
      </c>
      <c r="C7058" t="s">
        <v>23063</v>
      </c>
      <c r="D7058" t="s">
        <v>22415</v>
      </c>
      <c r="G7058">
        <v>1111</v>
      </c>
      <c r="H7058" t="s">
        <v>602</v>
      </c>
      <c r="I7058">
        <v>11</v>
      </c>
      <c r="J7058">
        <v>655</v>
      </c>
      <c r="K7058">
        <v>78</v>
      </c>
      <c r="L7058" t="s">
        <v>2249</v>
      </c>
      <c r="M7058">
        <v>1</v>
      </c>
      <c r="N7058">
        <v>0</v>
      </c>
      <c r="O7058">
        <v>0</v>
      </c>
      <c r="P7058">
        <v>0</v>
      </c>
      <c r="Q7058" s="2">
        <v>36099</v>
      </c>
      <c r="R7058" s="2">
        <v>35753</v>
      </c>
      <c r="S7058" s="3">
        <v>110481</v>
      </c>
      <c r="T7058" s="3" t="s">
        <v>18546</v>
      </c>
      <c r="U7058" s="3" t="s">
        <v>18547</v>
      </c>
      <c r="V7058" s="3" t="s">
        <v>18548</v>
      </c>
      <c r="W7058" s="3" t="s">
        <v>515</v>
      </c>
    </row>
    <row r="7059" spans="1:23" x14ac:dyDescent="0.25">
      <c r="A7059">
        <v>7038</v>
      </c>
      <c r="B7059">
        <v>7701581946</v>
      </c>
      <c r="C7059" t="s">
        <v>18549</v>
      </c>
      <c r="D7059">
        <v>50</v>
      </c>
      <c r="G7059">
        <v>1111</v>
      </c>
      <c r="I7059">
        <v>11</v>
      </c>
      <c r="J7059">
        <v>619</v>
      </c>
      <c r="K7059">
        <v>203</v>
      </c>
      <c r="M7059">
        <v>0</v>
      </c>
      <c r="N7059">
        <v>0</v>
      </c>
      <c r="O7059">
        <v>0</v>
      </c>
      <c r="P7059">
        <v>0</v>
      </c>
      <c r="Q7059" s="2">
        <v>29221</v>
      </c>
      <c r="R7059" s="2">
        <v>29221</v>
      </c>
      <c r="S7059" s="3">
        <v>35278</v>
      </c>
      <c r="T7059" s="3" t="s">
        <v>18550</v>
      </c>
      <c r="U7059" s="3" t="s">
        <v>18551</v>
      </c>
      <c r="V7059" s="3">
        <v>0</v>
      </c>
      <c r="W7059" s="3" t="s">
        <v>515</v>
      </c>
    </row>
    <row r="7060" spans="1:23" x14ac:dyDescent="0.25">
      <c r="A7060">
        <v>7039</v>
      </c>
      <c r="B7060">
        <v>7701583049</v>
      </c>
      <c r="C7060" t="s">
        <v>18552</v>
      </c>
      <c r="D7060">
        <v>63</v>
      </c>
      <c r="G7060">
        <v>1111</v>
      </c>
      <c r="I7060">
        <v>11</v>
      </c>
      <c r="J7060">
        <v>382</v>
      </c>
      <c r="K7060">
        <v>865</v>
      </c>
      <c r="M7060">
        <v>0</v>
      </c>
      <c r="N7060">
        <v>0</v>
      </c>
      <c r="O7060">
        <v>0</v>
      </c>
      <c r="P7060">
        <v>0</v>
      </c>
      <c r="Q7060" s="2">
        <v>29221</v>
      </c>
      <c r="R7060" s="2">
        <v>29221</v>
      </c>
      <c r="S7060" s="3">
        <v>184928</v>
      </c>
      <c r="T7060" s="3" t="s">
        <v>18553</v>
      </c>
      <c r="U7060" s="3" t="s">
        <v>18554</v>
      </c>
      <c r="V7060" s="3">
        <v>0</v>
      </c>
      <c r="W7060" s="3" t="s">
        <v>515</v>
      </c>
    </row>
    <row r="7061" spans="1:23" x14ac:dyDescent="0.25">
      <c r="A7061">
        <v>7040</v>
      </c>
      <c r="B7061">
        <v>7701583075</v>
      </c>
      <c r="C7061" t="s">
        <v>18555</v>
      </c>
      <c r="D7061" t="s">
        <v>251</v>
      </c>
      <c r="G7061">
        <v>1111</v>
      </c>
      <c r="I7061">
        <v>11</v>
      </c>
      <c r="J7061">
        <v>652</v>
      </c>
      <c r="K7061">
        <v>866</v>
      </c>
      <c r="L7061" t="s">
        <v>5887</v>
      </c>
      <c r="M7061">
        <v>1</v>
      </c>
      <c r="N7061">
        <v>0</v>
      </c>
      <c r="O7061">
        <v>0</v>
      </c>
      <c r="P7061">
        <v>0</v>
      </c>
      <c r="Q7061" s="2">
        <v>36010</v>
      </c>
      <c r="R7061" s="2">
        <v>36019</v>
      </c>
      <c r="S7061" s="3">
        <v>289409</v>
      </c>
      <c r="T7061" s="3" t="s">
        <v>18556</v>
      </c>
      <c r="U7061" s="3" t="s">
        <v>18557</v>
      </c>
      <c r="V7061" s="3" t="s">
        <v>18558</v>
      </c>
      <c r="W7061" s="3" t="s">
        <v>515</v>
      </c>
    </row>
    <row r="7062" spans="1:23" x14ac:dyDescent="0.25">
      <c r="A7062">
        <v>7041</v>
      </c>
      <c r="B7062">
        <v>7701583661</v>
      </c>
      <c r="C7062" t="s">
        <v>18559</v>
      </c>
      <c r="D7062">
        <v>63</v>
      </c>
      <c r="G7062">
        <v>1131</v>
      </c>
      <c r="I7062">
        <v>13</v>
      </c>
      <c r="J7062">
        <v>214</v>
      </c>
      <c r="K7062">
        <v>854</v>
      </c>
      <c r="L7062" t="s">
        <v>16185</v>
      </c>
      <c r="M7062">
        <v>1</v>
      </c>
      <c r="N7062">
        <v>0</v>
      </c>
      <c r="O7062">
        <v>0</v>
      </c>
      <c r="P7062">
        <v>0</v>
      </c>
      <c r="Q7062" s="2">
        <v>35313</v>
      </c>
      <c r="R7062" s="2">
        <v>35313</v>
      </c>
      <c r="S7062" s="3">
        <v>454738</v>
      </c>
      <c r="T7062" s="3" t="s">
        <v>18560</v>
      </c>
      <c r="U7062" s="3" t="s">
        <v>18561</v>
      </c>
      <c r="V7062" s="3" t="s">
        <v>18562</v>
      </c>
      <c r="W7062" s="3" t="s">
        <v>148</v>
      </c>
    </row>
    <row r="7063" spans="1:23" x14ac:dyDescent="0.25">
      <c r="A7063">
        <v>7042</v>
      </c>
      <c r="B7063">
        <v>7701583665</v>
      </c>
      <c r="C7063" t="s">
        <v>18563</v>
      </c>
      <c r="D7063">
        <v>63</v>
      </c>
      <c r="G7063">
        <v>1111</v>
      </c>
      <c r="I7063">
        <v>13</v>
      </c>
      <c r="J7063">
        <v>214</v>
      </c>
      <c r="K7063">
        <v>857</v>
      </c>
      <c r="M7063">
        <v>0</v>
      </c>
      <c r="N7063">
        <v>0</v>
      </c>
      <c r="O7063">
        <v>0</v>
      </c>
      <c r="P7063">
        <v>0</v>
      </c>
      <c r="Q7063" s="2">
        <v>29221</v>
      </c>
      <c r="R7063" s="2">
        <v>29221</v>
      </c>
      <c r="S7063" s="3">
        <v>97859</v>
      </c>
      <c r="T7063" s="3" t="s">
        <v>18564</v>
      </c>
      <c r="U7063" s="3" t="s">
        <v>18565</v>
      </c>
      <c r="V7063" s="3">
        <v>0</v>
      </c>
      <c r="W7063" s="3" t="s">
        <v>515</v>
      </c>
    </row>
    <row r="7064" spans="1:23" x14ac:dyDescent="0.25">
      <c r="A7064">
        <v>7043</v>
      </c>
      <c r="B7064">
        <v>7701585472</v>
      </c>
      <c r="C7064" t="s">
        <v>24144</v>
      </c>
      <c r="D7064" t="s">
        <v>23647</v>
      </c>
      <c r="G7064">
        <v>1111</v>
      </c>
      <c r="I7064">
        <v>11</v>
      </c>
      <c r="J7064">
        <v>652</v>
      </c>
      <c r="K7064">
        <v>993</v>
      </c>
      <c r="M7064">
        <v>0</v>
      </c>
      <c r="N7064">
        <v>0</v>
      </c>
      <c r="O7064">
        <v>0</v>
      </c>
      <c r="P7064">
        <v>0</v>
      </c>
      <c r="Q7064" s="2">
        <v>29221</v>
      </c>
      <c r="R7064" s="2">
        <v>29221</v>
      </c>
      <c r="S7064" s="3">
        <v>194581</v>
      </c>
      <c r="T7064" s="3" t="s">
        <v>18566</v>
      </c>
      <c r="U7064" s="3" t="s">
        <v>18567</v>
      </c>
      <c r="V7064" s="3">
        <v>0</v>
      </c>
      <c r="W7064" s="3" t="s">
        <v>515</v>
      </c>
    </row>
    <row r="7065" spans="1:23" x14ac:dyDescent="0.25">
      <c r="A7065">
        <v>7044</v>
      </c>
      <c r="B7065">
        <v>7701585496</v>
      </c>
      <c r="C7065" t="s">
        <v>18568</v>
      </c>
      <c r="D7065">
        <v>75</v>
      </c>
      <c r="G7065">
        <v>1131</v>
      </c>
      <c r="I7065">
        <v>11</v>
      </c>
      <c r="J7065">
        <v>652</v>
      </c>
      <c r="K7065">
        <v>573</v>
      </c>
      <c r="M7065">
        <v>0</v>
      </c>
      <c r="N7065">
        <v>0</v>
      </c>
      <c r="O7065">
        <v>0</v>
      </c>
      <c r="P7065">
        <v>0</v>
      </c>
      <c r="Q7065" s="2">
        <v>29221</v>
      </c>
      <c r="R7065" s="2">
        <v>29221</v>
      </c>
      <c r="S7065" s="3">
        <v>390738</v>
      </c>
      <c r="T7065" s="3" t="s">
        <v>18569</v>
      </c>
      <c r="U7065" s="3" t="s">
        <v>18570</v>
      </c>
      <c r="V7065" s="3">
        <v>0</v>
      </c>
      <c r="W7065" s="3" t="s">
        <v>148</v>
      </c>
    </row>
    <row r="7066" spans="1:23" x14ac:dyDescent="0.25">
      <c r="A7066">
        <v>7045</v>
      </c>
      <c r="B7066">
        <v>7701588104</v>
      </c>
      <c r="C7066" t="s">
        <v>18571</v>
      </c>
      <c r="D7066">
        <v>63</v>
      </c>
      <c r="G7066">
        <v>1111</v>
      </c>
      <c r="I7066">
        <v>11</v>
      </c>
      <c r="J7066">
        <v>169</v>
      </c>
      <c r="K7066">
        <v>338</v>
      </c>
      <c r="L7066" t="s">
        <v>3091</v>
      </c>
      <c r="M7066">
        <v>3</v>
      </c>
      <c r="N7066">
        <v>0</v>
      </c>
      <c r="O7066">
        <v>0</v>
      </c>
      <c r="P7066">
        <v>0</v>
      </c>
      <c r="Q7066" s="2">
        <v>36048</v>
      </c>
      <c r="R7066" s="2">
        <v>35863</v>
      </c>
      <c r="S7066" s="3">
        <v>49956</v>
      </c>
      <c r="T7066" s="3" t="s">
        <v>15051</v>
      </c>
      <c r="U7066" s="3" t="s">
        <v>15052</v>
      </c>
      <c r="V7066" s="3" t="s">
        <v>18572</v>
      </c>
      <c r="W7066" s="3" t="s">
        <v>515</v>
      </c>
    </row>
    <row r="7067" spans="1:23" x14ac:dyDescent="0.25">
      <c r="A7067">
        <v>7046</v>
      </c>
      <c r="B7067">
        <v>7701588187</v>
      </c>
      <c r="C7067" t="s">
        <v>23064</v>
      </c>
      <c r="D7067" t="s">
        <v>22415</v>
      </c>
      <c r="G7067">
        <v>1121</v>
      </c>
      <c r="H7067" t="s">
        <v>560</v>
      </c>
      <c r="I7067">
        <v>11</v>
      </c>
      <c r="J7067">
        <v>382</v>
      </c>
      <c r="K7067">
        <v>5</v>
      </c>
      <c r="L7067" t="s">
        <v>9354</v>
      </c>
      <c r="M7067">
        <v>1</v>
      </c>
      <c r="N7067">
        <v>0</v>
      </c>
      <c r="O7067">
        <v>0</v>
      </c>
      <c r="P7067">
        <v>0</v>
      </c>
      <c r="Q7067" s="2">
        <v>35857</v>
      </c>
      <c r="R7067" s="2">
        <v>36060</v>
      </c>
      <c r="S7067" s="3">
        <v>85795</v>
      </c>
      <c r="T7067" s="3">
        <v>51477</v>
      </c>
      <c r="U7067" s="3">
        <v>34318</v>
      </c>
      <c r="V7067" s="3" t="s">
        <v>18573</v>
      </c>
      <c r="W7067" s="3" t="s">
        <v>607</v>
      </c>
    </row>
    <row r="7068" spans="1:23" x14ac:dyDescent="0.25">
      <c r="A7068">
        <v>7047</v>
      </c>
      <c r="B7068">
        <v>7701588394</v>
      </c>
      <c r="C7068" t="s">
        <v>18574</v>
      </c>
      <c r="D7068">
        <v>41</v>
      </c>
      <c r="G7068">
        <v>1121</v>
      </c>
      <c r="I7068">
        <v>11</v>
      </c>
      <c r="J7068">
        <v>649</v>
      </c>
      <c r="K7068">
        <v>61</v>
      </c>
      <c r="M7068">
        <v>0</v>
      </c>
      <c r="N7068">
        <v>0</v>
      </c>
      <c r="O7068">
        <v>0</v>
      </c>
      <c r="P7068">
        <v>0</v>
      </c>
      <c r="Q7068" s="2">
        <v>29221</v>
      </c>
      <c r="R7068" s="2">
        <v>29221</v>
      </c>
      <c r="S7068" s="3">
        <v>0</v>
      </c>
      <c r="T7068" s="3">
        <v>0</v>
      </c>
      <c r="U7068" s="3">
        <v>0</v>
      </c>
      <c r="V7068" s="3">
        <v>0</v>
      </c>
    </row>
    <row r="7069" spans="1:23" x14ac:dyDescent="0.25">
      <c r="A7069">
        <v>7048</v>
      </c>
      <c r="B7069">
        <v>7701590197</v>
      </c>
      <c r="C7069" t="s">
        <v>18575</v>
      </c>
      <c r="D7069">
        <v>63</v>
      </c>
      <c r="G7069">
        <v>1111</v>
      </c>
      <c r="H7069" t="s">
        <v>610</v>
      </c>
      <c r="I7069">
        <v>11</v>
      </c>
      <c r="J7069">
        <v>214</v>
      </c>
      <c r="K7069">
        <v>854</v>
      </c>
      <c r="L7069" t="s">
        <v>2458</v>
      </c>
      <c r="M7069">
        <v>2</v>
      </c>
      <c r="N7069">
        <v>0</v>
      </c>
      <c r="O7069">
        <v>0</v>
      </c>
      <c r="P7069">
        <v>0</v>
      </c>
      <c r="Q7069" s="2">
        <v>35313</v>
      </c>
      <c r="R7069" s="2">
        <v>35313</v>
      </c>
      <c r="S7069" s="3">
        <v>722304</v>
      </c>
      <c r="T7069" s="3" t="s">
        <v>18576</v>
      </c>
      <c r="U7069" s="3" t="s">
        <v>18577</v>
      </c>
      <c r="V7069" s="3" t="s">
        <v>18578</v>
      </c>
      <c r="W7069" s="3" t="s">
        <v>515</v>
      </c>
    </row>
    <row r="7070" spans="1:23" x14ac:dyDescent="0.25">
      <c r="A7070">
        <v>7049</v>
      </c>
      <c r="B7070">
        <v>7701590198</v>
      </c>
      <c r="C7070" t="s">
        <v>18579</v>
      </c>
      <c r="D7070">
        <v>63</v>
      </c>
      <c r="G7070">
        <v>1111</v>
      </c>
      <c r="I7070">
        <v>13</v>
      </c>
      <c r="J7070">
        <v>214</v>
      </c>
      <c r="K7070">
        <v>857</v>
      </c>
      <c r="L7070" t="s">
        <v>7451</v>
      </c>
      <c r="M7070">
        <v>1</v>
      </c>
      <c r="N7070">
        <v>0</v>
      </c>
      <c r="O7070">
        <v>0</v>
      </c>
      <c r="P7070">
        <v>0</v>
      </c>
      <c r="Q7070" s="2">
        <v>36074</v>
      </c>
      <c r="R7070" s="2">
        <v>36103</v>
      </c>
      <c r="S7070" s="3">
        <v>95349</v>
      </c>
      <c r="T7070" s="3" t="s">
        <v>18580</v>
      </c>
      <c r="U7070" s="3" t="s">
        <v>18581</v>
      </c>
      <c r="V7070" s="3" t="s">
        <v>18582</v>
      </c>
      <c r="W7070" s="3" t="s">
        <v>515</v>
      </c>
    </row>
    <row r="7071" spans="1:23" x14ac:dyDescent="0.25">
      <c r="A7071">
        <v>7050</v>
      </c>
      <c r="B7071">
        <v>7701590199</v>
      </c>
      <c r="C7071" t="s">
        <v>18583</v>
      </c>
      <c r="D7071">
        <v>63</v>
      </c>
      <c r="G7071">
        <v>1111</v>
      </c>
      <c r="I7071">
        <v>13</v>
      </c>
      <c r="J7071">
        <v>214</v>
      </c>
      <c r="K7071">
        <v>857</v>
      </c>
      <c r="M7071">
        <v>0</v>
      </c>
      <c r="N7071">
        <v>0</v>
      </c>
      <c r="O7071">
        <v>0</v>
      </c>
      <c r="P7071">
        <v>0</v>
      </c>
      <c r="Q7071" s="2">
        <v>29221</v>
      </c>
      <c r="R7071" s="2">
        <v>29221</v>
      </c>
      <c r="S7071" s="3">
        <v>95349</v>
      </c>
      <c r="T7071" s="3" t="s">
        <v>18580</v>
      </c>
      <c r="U7071" s="3" t="s">
        <v>18581</v>
      </c>
      <c r="V7071" s="3">
        <v>0</v>
      </c>
      <c r="W7071" s="3" t="s">
        <v>515</v>
      </c>
    </row>
    <row r="7072" spans="1:23" x14ac:dyDescent="0.25">
      <c r="A7072">
        <v>7051</v>
      </c>
      <c r="B7072">
        <v>7701592270</v>
      </c>
      <c r="C7072" t="s">
        <v>18584</v>
      </c>
      <c r="D7072">
        <v>63</v>
      </c>
      <c r="E7072" t="s">
        <v>18585</v>
      </c>
      <c r="G7072">
        <v>1111</v>
      </c>
      <c r="H7072" t="s">
        <v>560</v>
      </c>
      <c r="I7072">
        <v>11</v>
      </c>
      <c r="J7072">
        <v>685</v>
      </c>
      <c r="K7072">
        <v>111</v>
      </c>
      <c r="L7072" t="s">
        <v>1506</v>
      </c>
      <c r="M7072">
        <v>4</v>
      </c>
      <c r="N7072">
        <v>0</v>
      </c>
      <c r="O7072">
        <v>0</v>
      </c>
      <c r="P7072">
        <v>0</v>
      </c>
      <c r="Q7072" s="2">
        <v>35828</v>
      </c>
      <c r="R7072" s="2">
        <v>35828</v>
      </c>
      <c r="S7072" s="3">
        <v>85885</v>
      </c>
      <c r="T7072" s="3" t="s">
        <v>18586</v>
      </c>
      <c r="U7072" s="3" t="s">
        <v>18587</v>
      </c>
      <c r="V7072" s="3" t="s">
        <v>18588</v>
      </c>
      <c r="W7072" s="3" t="s">
        <v>515</v>
      </c>
    </row>
    <row r="7073" spans="1:23" x14ac:dyDescent="0.25">
      <c r="A7073">
        <v>7052</v>
      </c>
      <c r="B7073">
        <v>7701596666</v>
      </c>
      <c r="C7073" t="s">
        <v>18589</v>
      </c>
      <c r="D7073" t="s">
        <v>18590</v>
      </c>
      <c r="G7073">
        <v>1151</v>
      </c>
      <c r="H7073" t="s">
        <v>683</v>
      </c>
      <c r="I7073">
        <v>11</v>
      </c>
      <c r="J7073">
        <v>652</v>
      </c>
      <c r="K7073">
        <v>573</v>
      </c>
      <c r="L7073" t="s">
        <v>14601</v>
      </c>
      <c r="M7073">
        <v>1</v>
      </c>
      <c r="N7073">
        <v>0</v>
      </c>
      <c r="O7073">
        <v>0</v>
      </c>
      <c r="P7073">
        <v>0</v>
      </c>
      <c r="Q7073" s="2">
        <v>35730</v>
      </c>
      <c r="R7073" s="2">
        <v>35500</v>
      </c>
      <c r="S7073" s="3">
        <v>403398</v>
      </c>
      <c r="T7073" s="3">
        <v>201699</v>
      </c>
      <c r="U7073" s="3">
        <v>201699</v>
      </c>
      <c r="V7073" s="3" t="s">
        <v>18591</v>
      </c>
      <c r="W7073" s="3" t="s">
        <v>1415</v>
      </c>
    </row>
    <row r="7074" spans="1:23" x14ac:dyDescent="0.25">
      <c r="A7074">
        <v>7053</v>
      </c>
      <c r="B7074">
        <v>7701596841</v>
      </c>
      <c r="C7074" t="s">
        <v>23065</v>
      </c>
      <c r="D7074">
        <v>42</v>
      </c>
      <c r="G7074">
        <v>1131</v>
      </c>
      <c r="I7074">
        <v>11</v>
      </c>
      <c r="J7074">
        <v>652</v>
      </c>
      <c r="K7074">
        <v>573</v>
      </c>
      <c r="L7074" t="s">
        <v>6767</v>
      </c>
      <c r="M7074">
        <v>3</v>
      </c>
      <c r="N7074">
        <v>0</v>
      </c>
      <c r="O7074">
        <v>0</v>
      </c>
      <c r="P7074">
        <v>0</v>
      </c>
      <c r="Q7074" s="2">
        <v>36048</v>
      </c>
      <c r="R7074" s="2">
        <v>36048</v>
      </c>
      <c r="S7074" s="3">
        <v>29229</v>
      </c>
      <c r="T7074" s="3" t="s">
        <v>18592</v>
      </c>
      <c r="U7074" s="3" t="s">
        <v>18593</v>
      </c>
      <c r="V7074" s="3" t="s">
        <v>18594</v>
      </c>
      <c r="W7074" s="3" t="s">
        <v>148</v>
      </c>
    </row>
    <row r="7075" spans="1:23" x14ac:dyDescent="0.25">
      <c r="A7075">
        <v>7054</v>
      </c>
      <c r="B7075">
        <v>7701597202</v>
      </c>
      <c r="C7075" t="s">
        <v>24143</v>
      </c>
      <c r="D7075" t="s">
        <v>23647</v>
      </c>
      <c r="G7075">
        <v>1111</v>
      </c>
      <c r="I7075">
        <v>11</v>
      </c>
      <c r="J7075">
        <v>367</v>
      </c>
      <c r="K7075">
        <v>18</v>
      </c>
      <c r="M7075">
        <v>0</v>
      </c>
      <c r="N7075">
        <v>0</v>
      </c>
      <c r="O7075">
        <v>0</v>
      </c>
      <c r="P7075">
        <v>0</v>
      </c>
      <c r="Q7075" s="2">
        <v>29221</v>
      </c>
      <c r="R7075" s="2">
        <v>29221</v>
      </c>
      <c r="S7075" s="3">
        <v>157844</v>
      </c>
      <c r="T7075" s="3" t="s">
        <v>18595</v>
      </c>
      <c r="U7075" s="3" t="s">
        <v>18596</v>
      </c>
      <c r="V7075" s="3">
        <v>0</v>
      </c>
      <c r="W7075" s="3" t="s">
        <v>515</v>
      </c>
    </row>
    <row r="7076" spans="1:23" x14ac:dyDescent="0.25">
      <c r="A7076">
        <v>7055</v>
      </c>
      <c r="B7076">
        <v>7701599982</v>
      </c>
      <c r="C7076" t="s">
        <v>18597</v>
      </c>
      <c r="D7076" t="s">
        <v>741</v>
      </c>
      <c r="G7076">
        <v>1111</v>
      </c>
      <c r="I7076">
        <v>11</v>
      </c>
      <c r="J7076">
        <v>652</v>
      </c>
      <c r="K7076">
        <v>866</v>
      </c>
      <c r="M7076">
        <v>0</v>
      </c>
      <c r="N7076">
        <v>0</v>
      </c>
      <c r="O7076">
        <v>0</v>
      </c>
      <c r="P7076">
        <v>0</v>
      </c>
      <c r="Q7076" s="2">
        <v>29221</v>
      </c>
      <c r="R7076" s="2">
        <v>29221</v>
      </c>
      <c r="S7076" s="3">
        <v>356195</v>
      </c>
      <c r="T7076" s="3" t="s">
        <v>18598</v>
      </c>
      <c r="U7076" s="3" t="s">
        <v>18599</v>
      </c>
      <c r="V7076" s="3">
        <v>0</v>
      </c>
      <c r="W7076" s="3" t="s">
        <v>515</v>
      </c>
    </row>
    <row r="7077" spans="1:23" x14ac:dyDescent="0.25">
      <c r="A7077">
        <v>7056</v>
      </c>
      <c r="B7077">
        <v>7701610952</v>
      </c>
      <c r="C7077" t="s">
        <v>23066</v>
      </c>
      <c r="D7077" t="s">
        <v>22415</v>
      </c>
      <c r="G7077">
        <v>1111</v>
      </c>
      <c r="I7077">
        <v>11</v>
      </c>
      <c r="J7077">
        <v>169</v>
      </c>
      <c r="K7077">
        <v>259</v>
      </c>
      <c r="M7077">
        <v>0</v>
      </c>
      <c r="N7077">
        <v>0</v>
      </c>
      <c r="O7077">
        <v>0</v>
      </c>
      <c r="P7077">
        <v>0</v>
      </c>
      <c r="Q7077" s="2">
        <v>29221</v>
      </c>
      <c r="R7077" s="2">
        <v>29221</v>
      </c>
      <c r="S7077" s="3">
        <v>34739</v>
      </c>
      <c r="T7077" s="3" t="s">
        <v>18600</v>
      </c>
      <c r="U7077" s="3" t="s">
        <v>18601</v>
      </c>
      <c r="V7077" s="3">
        <v>0</v>
      </c>
      <c r="W7077" s="3" t="s">
        <v>515</v>
      </c>
    </row>
    <row r="7078" spans="1:23" x14ac:dyDescent="0.25">
      <c r="A7078">
        <v>7057</v>
      </c>
      <c r="B7078">
        <v>7701610970</v>
      </c>
      <c r="C7078" t="s">
        <v>18602</v>
      </c>
      <c r="D7078">
        <v>63</v>
      </c>
      <c r="G7078">
        <v>1611</v>
      </c>
      <c r="I7078">
        <v>11</v>
      </c>
      <c r="J7078">
        <v>622</v>
      </c>
      <c r="K7078">
        <v>284</v>
      </c>
      <c r="M7078">
        <v>0</v>
      </c>
      <c r="N7078">
        <v>0</v>
      </c>
      <c r="O7078">
        <v>0</v>
      </c>
      <c r="P7078">
        <v>0</v>
      </c>
      <c r="Q7078" s="2">
        <v>29221</v>
      </c>
      <c r="R7078" s="2">
        <v>29221</v>
      </c>
      <c r="S7078" s="3">
        <v>143643</v>
      </c>
      <c r="T7078" s="3" t="s">
        <v>18603</v>
      </c>
      <c r="U7078" s="3" t="s">
        <v>18604</v>
      </c>
      <c r="V7078" s="3">
        <v>0</v>
      </c>
      <c r="W7078" s="3" t="s">
        <v>515</v>
      </c>
    </row>
    <row r="7079" spans="1:23" x14ac:dyDescent="0.25">
      <c r="A7079">
        <v>7058</v>
      </c>
      <c r="B7079">
        <v>7701610974</v>
      </c>
      <c r="C7079" t="s">
        <v>18605</v>
      </c>
      <c r="D7079">
        <v>63</v>
      </c>
      <c r="G7079">
        <v>1611</v>
      </c>
      <c r="H7079" t="s">
        <v>602</v>
      </c>
      <c r="I7079">
        <v>11</v>
      </c>
      <c r="J7079">
        <v>622</v>
      </c>
      <c r="K7079">
        <v>282</v>
      </c>
      <c r="L7079" t="s">
        <v>16617</v>
      </c>
      <c r="M7079">
        <v>1</v>
      </c>
      <c r="N7079">
        <v>0</v>
      </c>
      <c r="O7079">
        <v>0</v>
      </c>
      <c r="P7079">
        <v>0</v>
      </c>
      <c r="Q7079" s="2">
        <v>35983</v>
      </c>
      <c r="R7079" s="2">
        <v>36027</v>
      </c>
      <c r="S7079" s="3">
        <v>174343</v>
      </c>
      <c r="T7079" s="3" t="s">
        <v>18606</v>
      </c>
      <c r="U7079" s="3" t="s">
        <v>18607</v>
      </c>
      <c r="V7079" s="3" t="s">
        <v>18608</v>
      </c>
      <c r="W7079" s="3" t="s">
        <v>515</v>
      </c>
    </row>
    <row r="7080" spans="1:23" x14ac:dyDescent="0.25">
      <c r="A7080">
        <v>7059</v>
      </c>
      <c r="B7080">
        <v>7701611364</v>
      </c>
      <c r="C7080" t="s">
        <v>12400</v>
      </c>
      <c r="D7080">
        <v>19</v>
      </c>
      <c r="F7080">
        <v>7700864218</v>
      </c>
      <c r="G7080">
        <v>1121</v>
      </c>
      <c r="I7080">
        <v>11</v>
      </c>
      <c r="J7080">
        <v>382</v>
      </c>
      <c r="K7080">
        <v>5</v>
      </c>
      <c r="M7080">
        <v>0</v>
      </c>
      <c r="N7080">
        <v>0</v>
      </c>
      <c r="O7080">
        <v>0</v>
      </c>
      <c r="P7080">
        <v>0</v>
      </c>
      <c r="Q7080" s="2">
        <v>29221</v>
      </c>
      <c r="R7080" s="2">
        <v>29221</v>
      </c>
      <c r="S7080" s="3">
        <v>263850</v>
      </c>
      <c r="T7080" s="3">
        <v>158310</v>
      </c>
      <c r="U7080" s="3">
        <v>105540</v>
      </c>
      <c r="V7080" s="3">
        <v>0</v>
      </c>
      <c r="W7080" s="3" t="s">
        <v>607</v>
      </c>
    </row>
    <row r="7081" spans="1:23" x14ac:dyDescent="0.25">
      <c r="A7081">
        <v>7060</v>
      </c>
      <c r="B7081">
        <v>7701613248</v>
      </c>
      <c r="C7081" t="s">
        <v>18609</v>
      </c>
      <c r="D7081">
        <v>42</v>
      </c>
      <c r="G7081">
        <v>1111</v>
      </c>
      <c r="I7081">
        <v>11</v>
      </c>
      <c r="J7081">
        <v>169</v>
      </c>
      <c r="K7081">
        <v>995</v>
      </c>
      <c r="M7081">
        <v>0</v>
      </c>
      <c r="N7081">
        <v>0</v>
      </c>
      <c r="O7081">
        <v>0</v>
      </c>
      <c r="P7081">
        <v>0</v>
      </c>
      <c r="Q7081" s="2">
        <v>29221</v>
      </c>
      <c r="R7081" s="2">
        <v>29221</v>
      </c>
      <c r="S7081" s="3">
        <v>64434</v>
      </c>
      <c r="T7081" s="3" t="s">
        <v>18610</v>
      </c>
      <c r="U7081" s="3" t="s">
        <v>18611</v>
      </c>
      <c r="V7081" s="3">
        <v>0</v>
      </c>
      <c r="W7081" s="3" t="s">
        <v>515</v>
      </c>
    </row>
    <row r="7082" spans="1:23" x14ac:dyDescent="0.25">
      <c r="A7082">
        <v>7061</v>
      </c>
      <c r="B7082">
        <v>7701614511</v>
      </c>
      <c r="C7082" t="s">
        <v>18612</v>
      </c>
      <c r="D7082" t="s">
        <v>23414</v>
      </c>
      <c r="G7082">
        <v>1111</v>
      </c>
      <c r="I7082">
        <v>13</v>
      </c>
      <c r="J7082">
        <v>214</v>
      </c>
      <c r="K7082">
        <v>856</v>
      </c>
      <c r="L7082" t="s">
        <v>7419</v>
      </c>
      <c r="M7082">
        <v>2</v>
      </c>
      <c r="N7082">
        <v>0</v>
      </c>
      <c r="O7082">
        <v>0</v>
      </c>
      <c r="P7082">
        <v>0</v>
      </c>
      <c r="Q7082" s="2">
        <v>36010</v>
      </c>
      <c r="R7082" s="2">
        <v>35957</v>
      </c>
      <c r="S7082" s="3">
        <v>94517</v>
      </c>
      <c r="T7082" s="3" t="s">
        <v>18613</v>
      </c>
      <c r="U7082" s="3" t="s">
        <v>18614</v>
      </c>
      <c r="V7082" s="3" t="s">
        <v>18615</v>
      </c>
      <c r="W7082" s="3" t="s">
        <v>515</v>
      </c>
    </row>
    <row r="7083" spans="1:23" x14ac:dyDescent="0.25">
      <c r="A7083">
        <v>7062</v>
      </c>
      <c r="B7083">
        <v>7701614512</v>
      </c>
      <c r="C7083" t="s">
        <v>18616</v>
      </c>
      <c r="D7083" t="s">
        <v>882</v>
      </c>
      <c r="G7083">
        <v>1111</v>
      </c>
      <c r="I7083">
        <v>13</v>
      </c>
      <c r="J7083">
        <v>214</v>
      </c>
      <c r="K7083">
        <v>856</v>
      </c>
      <c r="L7083" t="s">
        <v>10520</v>
      </c>
      <c r="M7083">
        <v>2</v>
      </c>
      <c r="N7083">
        <v>0</v>
      </c>
      <c r="O7083">
        <v>0</v>
      </c>
      <c r="P7083">
        <v>0</v>
      </c>
      <c r="Q7083" s="2">
        <v>35877</v>
      </c>
      <c r="R7083" s="2">
        <v>35823</v>
      </c>
      <c r="S7083" s="3">
        <v>62366</v>
      </c>
      <c r="T7083" s="3" t="s">
        <v>18617</v>
      </c>
      <c r="U7083" s="3" t="s">
        <v>18618</v>
      </c>
      <c r="V7083" s="3" t="s">
        <v>18619</v>
      </c>
      <c r="W7083" s="3" t="s">
        <v>515</v>
      </c>
    </row>
    <row r="7084" spans="1:23" x14ac:dyDescent="0.25">
      <c r="A7084">
        <v>7063</v>
      </c>
      <c r="B7084">
        <v>7701615740</v>
      </c>
      <c r="C7084" t="s">
        <v>18620</v>
      </c>
      <c r="D7084">
        <v>63</v>
      </c>
      <c r="G7084">
        <v>1021</v>
      </c>
      <c r="I7084">
        <v>11</v>
      </c>
      <c r="J7084">
        <v>619</v>
      </c>
      <c r="K7084">
        <v>200</v>
      </c>
      <c r="L7084" t="s">
        <v>18621</v>
      </c>
      <c r="M7084">
        <v>1</v>
      </c>
      <c r="N7084">
        <v>0</v>
      </c>
      <c r="O7084">
        <v>0</v>
      </c>
      <c r="P7084">
        <v>0</v>
      </c>
      <c r="Q7084" s="2">
        <v>29221</v>
      </c>
      <c r="R7084" s="2">
        <v>29221</v>
      </c>
      <c r="S7084" s="3">
        <v>123863</v>
      </c>
      <c r="T7084" s="3" t="s">
        <v>18622</v>
      </c>
      <c r="U7084" s="3" t="s">
        <v>18623</v>
      </c>
      <c r="V7084" s="3" t="s">
        <v>18624</v>
      </c>
      <c r="W7084" s="3" t="s">
        <v>607</v>
      </c>
    </row>
    <row r="7085" spans="1:23" x14ac:dyDescent="0.25">
      <c r="A7085">
        <v>7064</v>
      </c>
      <c r="B7085">
        <v>7701615741</v>
      </c>
      <c r="C7085" t="s">
        <v>18625</v>
      </c>
      <c r="D7085">
        <v>63</v>
      </c>
      <c r="G7085">
        <v>1021</v>
      </c>
      <c r="I7085">
        <v>11</v>
      </c>
      <c r="J7085">
        <v>619</v>
      </c>
      <c r="K7085">
        <v>200</v>
      </c>
      <c r="L7085" t="s">
        <v>18621</v>
      </c>
      <c r="M7085">
        <v>1</v>
      </c>
      <c r="N7085">
        <v>0</v>
      </c>
      <c r="O7085">
        <v>0</v>
      </c>
      <c r="P7085">
        <v>0</v>
      </c>
      <c r="Q7085" s="2">
        <v>36074</v>
      </c>
      <c r="R7085" s="2">
        <v>36027</v>
      </c>
      <c r="S7085" s="3">
        <v>123863</v>
      </c>
      <c r="T7085" s="3" t="s">
        <v>18622</v>
      </c>
      <c r="U7085" s="3" t="s">
        <v>18623</v>
      </c>
      <c r="V7085" s="3" t="s">
        <v>18626</v>
      </c>
      <c r="W7085" s="3" t="s">
        <v>607</v>
      </c>
    </row>
    <row r="7086" spans="1:23" x14ac:dyDescent="0.25">
      <c r="A7086">
        <v>7065</v>
      </c>
      <c r="B7086">
        <v>7701616841</v>
      </c>
      <c r="C7086" t="s">
        <v>15626</v>
      </c>
      <c r="D7086">
        <v>41</v>
      </c>
      <c r="G7086">
        <v>1321</v>
      </c>
      <c r="I7086">
        <v>11</v>
      </c>
      <c r="J7086">
        <v>655</v>
      </c>
      <c r="K7086">
        <v>563</v>
      </c>
      <c r="M7086">
        <v>0</v>
      </c>
      <c r="N7086">
        <v>0</v>
      </c>
      <c r="O7086">
        <v>0</v>
      </c>
      <c r="P7086">
        <v>0</v>
      </c>
      <c r="Q7086" s="2">
        <v>29221</v>
      </c>
      <c r="R7086" s="2">
        <v>29221</v>
      </c>
      <c r="S7086" s="3">
        <v>18700</v>
      </c>
      <c r="T7086" s="3">
        <v>11220</v>
      </c>
      <c r="U7086" s="3">
        <v>7480</v>
      </c>
      <c r="V7086" s="3">
        <v>0</v>
      </c>
      <c r="W7086" s="3" t="s">
        <v>607</v>
      </c>
    </row>
    <row r="7087" spans="1:23" x14ac:dyDescent="0.25">
      <c r="A7087">
        <v>7066</v>
      </c>
      <c r="B7087">
        <v>7701619940</v>
      </c>
      <c r="C7087" t="s">
        <v>18627</v>
      </c>
      <c r="D7087">
        <v>19</v>
      </c>
      <c r="G7087">
        <v>1201</v>
      </c>
      <c r="I7087">
        <v>11</v>
      </c>
      <c r="J7087">
        <v>652</v>
      </c>
      <c r="K7087">
        <v>92</v>
      </c>
      <c r="M7087">
        <v>0</v>
      </c>
      <c r="N7087">
        <v>0</v>
      </c>
      <c r="O7087">
        <v>0</v>
      </c>
      <c r="P7087">
        <v>0</v>
      </c>
      <c r="Q7087" s="2">
        <v>29221</v>
      </c>
      <c r="R7087" s="2">
        <v>29221</v>
      </c>
      <c r="S7087" s="3">
        <v>3055947</v>
      </c>
      <c r="T7087" s="3">
        <v>3055947</v>
      </c>
      <c r="U7087" s="3">
        <v>0</v>
      </c>
      <c r="V7087" s="3">
        <v>0</v>
      </c>
      <c r="W7087" s="3">
        <v>1</v>
      </c>
    </row>
    <row r="7088" spans="1:23" x14ac:dyDescent="0.25">
      <c r="A7088">
        <v>7067</v>
      </c>
      <c r="B7088">
        <v>7701620046</v>
      </c>
      <c r="C7088" t="s">
        <v>23067</v>
      </c>
      <c r="D7088" t="s">
        <v>23424</v>
      </c>
      <c r="G7088">
        <v>1021</v>
      </c>
      <c r="I7088">
        <v>11</v>
      </c>
      <c r="J7088">
        <v>619</v>
      </c>
      <c r="K7088">
        <v>261</v>
      </c>
      <c r="M7088">
        <v>1</v>
      </c>
      <c r="N7088">
        <v>0</v>
      </c>
      <c r="O7088">
        <v>0</v>
      </c>
      <c r="P7088">
        <v>0</v>
      </c>
      <c r="Q7088" s="2">
        <v>36049</v>
      </c>
      <c r="R7088" s="2">
        <v>36049</v>
      </c>
      <c r="S7088" s="3">
        <v>137630</v>
      </c>
      <c r="T7088" s="3">
        <v>82578</v>
      </c>
      <c r="U7088" s="3">
        <v>55052</v>
      </c>
      <c r="V7088" s="3" t="s">
        <v>18628</v>
      </c>
      <c r="W7088" s="3" t="s">
        <v>607</v>
      </c>
    </row>
    <row r="7089" spans="1:23" x14ac:dyDescent="0.25">
      <c r="A7089">
        <v>7068</v>
      </c>
      <c r="B7089">
        <v>7701623834</v>
      </c>
      <c r="C7089" t="s">
        <v>24142</v>
      </c>
      <c r="D7089" t="s">
        <v>23647</v>
      </c>
      <c r="G7089">
        <v>1111</v>
      </c>
      <c r="I7089">
        <v>11</v>
      </c>
      <c r="J7089">
        <v>652</v>
      </c>
      <c r="K7089">
        <v>63</v>
      </c>
      <c r="M7089">
        <v>0</v>
      </c>
      <c r="N7089">
        <v>0</v>
      </c>
      <c r="O7089">
        <v>0</v>
      </c>
      <c r="P7089">
        <v>0</v>
      </c>
      <c r="Q7089" s="2">
        <v>29221</v>
      </c>
      <c r="R7089" s="2">
        <v>29221</v>
      </c>
      <c r="S7089" s="3">
        <v>0</v>
      </c>
      <c r="T7089" s="3">
        <v>0</v>
      </c>
      <c r="U7089" s="3">
        <v>0</v>
      </c>
      <c r="V7089" s="3">
        <v>0</v>
      </c>
    </row>
    <row r="7090" spans="1:23" x14ac:dyDescent="0.25">
      <c r="A7090">
        <v>7069</v>
      </c>
      <c r="B7090">
        <v>7701624286</v>
      </c>
      <c r="C7090" t="s">
        <v>24141</v>
      </c>
      <c r="D7090" t="s">
        <v>23647</v>
      </c>
      <c r="G7090">
        <v>1311</v>
      </c>
      <c r="H7090" t="s">
        <v>560</v>
      </c>
      <c r="I7090">
        <v>11</v>
      </c>
      <c r="J7090">
        <v>685</v>
      </c>
      <c r="K7090">
        <v>112</v>
      </c>
      <c r="L7090" t="s">
        <v>3784</v>
      </c>
      <c r="M7090">
        <v>1</v>
      </c>
      <c r="N7090">
        <v>0</v>
      </c>
      <c r="O7090">
        <v>0</v>
      </c>
      <c r="P7090">
        <v>0</v>
      </c>
      <c r="Q7090" s="2">
        <v>35402</v>
      </c>
      <c r="R7090" s="2">
        <v>35402</v>
      </c>
      <c r="S7090" s="3">
        <v>78402</v>
      </c>
      <c r="T7090" s="3" t="s">
        <v>18629</v>
      </c>
      <c r="U7090" s="3" t="s">
        <v>18630</v>
      </c>
      <c r="V7090" s="3" t="s">
        <v>18631</v>
      </c>
      <c r="W7090" s="3" t="s">
        <v>515</v>
      </c>
    </row>
    <row r="7091" spans="1:23" x14ac:dyDescent="0.25">
      <c r="A7091">
        <v>7070</v>
      </c>
      <c r="B7091">
        <v>7701624287</v>
      </c>
      <c r="C7091" t="s">
        <v>24140</v>
      </c>
      <c r="D7091" t="s">
        <v>23647</v>
      </c>
      <c r="G7091">
        <v>1311</v>
      </c>
      <c r="H7091" t="s">
        <v>610</v>
      </c>
      <c r="I7091">
        <v>11</v>
      </c>
      <c r="J7091">
        <v>685</v>
      </c>
      <c r="K7091">
        <v>112</v>
      </c>
      <c r="L7091" t="s">
        <v>6329</v>
      </c>
      <c r="M7091">
        <v>4</v>
      </c>
      <c r="N7091">
        <v>0</v>
      </c>
      <c r="O7091">
        <v>0</v>
      </c>
      <c r="P7091">
        <v>0</v>
      </c>
      <c r="Q7091" s="2">
        <v>29221</v>
      </c>
      <c r="R7091" s="2">
        <v>29221</v>
      </c>
      <c r="S7091" s="3">
        <v>92772</v>
      </c>
      <c r="T7091" s="3" t="s">
        <v>18632</v>
      </c>
      <c r="U7091" s="3" t="s">
        <v>18633</v>
      </c>
      <c r="V7091" s="3" t="s">
        <v>18634</v>
      </c>
      <c r="W7091" s="3" t="s">
        <v>515</v>
      </c>
    </row>
    <row r="7092" spans="1:23" x14ac:dyDescent="0.25">
      <c r="A7092">
        <v>7071</v>
      </c>
      <c r="B7092">
        <v>7701626625</v>
      </c>
      <c r="C7092" t="s">
        <v>24139</v>
      </c>
      <c r="D7092" t="s">
        <v>23647</v>
      </c>
      <c r="G7092">
        <v>1131</v>
      </c>
      <c r="I7092">
        <v>11</v>
      </c>
      <c r="J7092">
        <v>652</v>
      </c>
      <c r="K7092">
        <v>61</v>
      </c>
      <c r="M7092">
        <v>0</v>
      </c>
      <c r="N7092">
        <v>0</v>
      </c>
      <c r="O7092">
        <v>0</v>
      </c>
      <c r="P7092">
        <v>0</v>
      </c>
      <c r="Q7092" s="2">
        <v>29221</v>
      </c>
      <c r="R7092" s="2">
        <v>29221</v>
      </c>
      <c r="S7092" s="3">
        <v>0</v>
      </c>
      <c r="T7092" s="3">
        <v>0</v>
      </c>
      <c r="U7092" s="3">
        <v>0</v>
      </c>
      <c r="V7092" s="3">
        <v>0</v>
      </c>
    </row>
    <row r="7093" spans="1:23" x14ac:dyDescent="0.25">
      <c r="A7093">
        <v>7072</v>
      </c>
      <c r="B7093">
        <v>7701626681</v>
      </c>
      <c r="C7093" t="s">
        <v>23068</v>
      </c>
      <c r="D7093" t="s">
        <v>22415</v>
      </c>
      <c r="G7093">
        <v>1131</v>
      </c>
      <c r="I7093">
        <v>11</v>
      </c>
      <c r="J7093">
        <v>649</v>
      </c>
      <c r="K7093">
        <v>75</v>
      </c>
      <c r="M7093">
        <v>0</v>
      </c>
      <c r="N7093">
        <v>0</v>
      </c>
      <c r="O7093">
        <v>0</v>
      </c>
      <c r="P7093">
        <v>0</v>
      </c>
      <c r="Q7093" s="2">
        <v>29221</v>
      </c>
      <c r="R7093" s="2">
        <v>29221</v>
      </c>
      <c r="S7093" s="3">
        <v>0</v>
      </c>
      <c r="T7093" s="3">
        <v>0</v>
      </c>
      <c r="U7093" s="3">
        <v>0</v>
      </c>
      <c r="V7093" s="3">
        <v>0</v>
      </c>
    </row>
    <row r="7094" spans="1:23" x14ac:dyDescent="0.25">
      <c r="A7094">
        <v>7073</v>
      </c>
      <c r="B7094">
        <v>7701631604</v>
      </c>
      <c r="C7094" t="s">
        <v>18635</v>
      </c>
      <c r="D7094">
        <v>42</v>
      </c>
      <c r="G7094">
        <v>1111</v>
      </c>
      <c r="I7094">
        <v>11</v>
      </c>
      <c r="J7094">
        <v>328</v>
      </c>
      <c r="K7094">
        <v>303</v>
      </c>
      <c r="L7094" t="s">
        <v>6180</v>
      </c>
      <c r="M7094">
        <v>1</v>
      </c>
      <c r="N7094">
        <v>0</v>
      </c>
      <c r="O7094">
        <v>0</v>
      </c>
      <c r="P7094">
        <v>0</v>
      </c>
      <c r="Q7094" s="2">
        <v>35983</v>
      </c>
      <c r="R7094" s="2">
        <v>35900</v>
      </c>
      <c r="S7094" s="3">
        <v>27216</v>
      </c>
      <c r="T7094" s="3" t="s">
        <v>13092</v>
      </c>
      <c r="U7094" s="3" t="s">
        <v>18636</v>
      </c>
      <c r="V7094" s="3" t="s">
        <v>18637</v>
      </c>
      <c r="W7094" s="3" t="s">
        <v>515</v>
      </c>
    </row>
    <row r="7095" spans="1:23" x14ac:dyDescent="0.25">
      <c r="A7095">
        <v>7074</v>
      </c>
      <c r="B7095">
        <v>7701631605</v>
      </c>
      <c r="C7095" t="s">
        <v>23578</v>
      </c>
      <c r="D7095">
        <v>42</v>
      </c>
      <c r="G7095">
        <v>1111</v>
      </c>
      <c r="I7095">
        <v>11</v>
      </c>
      <c r="J7095">
        <v>328</v>
      </c>
      <c r="K7095">
        <v>303</v>
      </c>
      <c r="M7095">
        <v>0</v>
      </c>
      <c r="N7095">
        <v>0</v>
      </c>
      <c r="O7095">
        <v>0</v>
      </c>
      <c r="P7095">
        <v>0</v>
      </c>
      <c r="Q7095" s="2">
        <v>29221</v>
      </c>
      <c r="R7095" s="2">
        <v>29221</v>
      </c>
      <c r="S7095" s="3">
        <v>19186</v>
      </c>
      <c r="T7095" s="3" t="s">
        <v>15089</v>
      </c>
      <c r="U7095" s="3" t="s">
        <v>15090</v>
      </c>
      <c r="V7095" s="3">
        <v>0</v>
      </c>
      <c r="W7095" s="3" t="s">
        <v>515</v>
      </c>
    </row>
    <row r="7096" spans="1:23" x14ac:dyDescent="0.25">
      <c r="A7096">
        <v>7075</v>
      </c>
      <c r="B7096">
        <v>7701632628</v>
      </c>
      <c r="C7096" t="s">
        <v>18638</v>
      </c>
      <c r="D7096">
        <v>42</v>
      </c>
      <c r="G7096">
        <v>1131</v>
      </c>
      <c r="I7096">
        <v>11</v>
      </c>
      <c r="J7096">
        <v>652</v>
      </c>
      <c r="K7096">
        <v>92</v>
      </c>
      <c r="M7096">
        <v>0</v>
      </c>
      <c r="N7096">
        <v>0</v>
      </c>
      <c r="O7096">
        <v>0</v>
      </c>
      <c r="P7096">
        <v>0</v>
      </c>
      <c r="Q7096" s="2">
        <v>29221</v>
      </c>
      <c r="R7096" s="2">
        <v>29221</v>
      </c>
      <c r="S7096" s="3">
        <v>1880789</v>
      </c>
      <c r="T7096" s="3" t="s">
        <v>18639</v>
      </c>
      <c r="U7096" s="3" t="s">
        <v>18640</v>
      </c>
      <c r="V7096" s="3">
        <v>0</v>
      </c>
      <c r="W7096" s="3" t="s">
        <v>148</v>
      </c>
    </row>
    <row r="7097" spans="1:23" x14ac:dyDescent="0.25">
      <c r="A7097">
        <v>7076</v>
      </c>
      <c r="B7097">
        <v>7701633125</v>
      </c>
      <c r="C7097" t="s">
        <v>18641</v>
      </c>
      <c r="D7097" t="s">
        <v>725</v>
      </c>
      <c r="G7097">
        <v>1021</v>
      </c>
      <c r="I7097">
        <v>11</v>
      </c>
      <c r="J7097">
        <v>379</v>
      </c>
      <c r="K7097">
        <v>2</v>
      </c>
      <c r="L7097" t="s">
        <v>4549</v>
      </c>
      <c r="M7097">
        <v>1</v>
      </c>
      <c r="N7097">
        <v>0</v>
      </c>
      <c r="O7097">
        <v>0</v>
      </c>
      <c r="P7097">
        <v>0</v>
      </c>
      <c r="Q7097" s="2">
        <v>35954</v>
      </c>
      <c r="R7097" s="2">
        <v>36018</v>
      </c>
      <c r="S7097" s="3">
        <v>60592</v>
      </c>
      <c r="T7097" s="3" t="s">
        <v>18642</v>
      </c>
      <c r="U7097" s="3" t="s">
        <v>18643</v>
      </c>
      <c r="V7097" s="3" t="s">
        <v>18644</v>
      </c>
      <c r="W7097" s="3" t="s">
        <v>607</v>
      </c>
    </row>
    <row r="7098" spans="1:23" x14ac:dyDescent="0.25">
      <c r="A7098">
        <v>7077</v>
      </c>
      <c r="B7098">
        <v>7701635571</v>
      </c>
      <c r="C7098" t="s">
        <v>18645</v>
      </c>
      <c r="D7098">
        <v>83</v>
      </c>
      <c r="G7098">
        <v>1111</v>
      </c>
      <c r="I7098">
        <v>13</v>
      </c>
      <c r="J7098">
        <v>214</v>
      </c>
      <c r="K7098">
        <v>864</v>
      </c>
      <c r="M7098">
        <v>0</v>
      </c>
      <c r="N7098">
        <v>0</v>
      </c>
      <c r="O7098">
        <v>0</v>
      </c>
      <c r="P7098">
        <v>0</v>
      </c>
      <c r="Q7098" s="2">
        <v>29221</v>
      </c>
      <c r="R7098" s="2">
        <v>29221</v>
      </c>
      <c r="S7098" s="3">
        <v>196559</v>
      </c>
      <c r="T7098" s="3" t="s">
        <v>18646</v>
      </c>
      <c r="U7098" s="3" t="s">
        <v>18647</v>
      </c>
      <c r="V7098" s="3">
        <v>0</v>
      </c>
      <c r="W7098" s="3" t="s">
        <v>515</v>
      </c>
    </row>
    <row r="7099" spans="1:23" x14ac:dyDescent="0.25">
      <c r="A7099">
        <v>7078</v>
      </c>
      <c r="B7099">
        <v>7701635584</v>
      </c>
      <c r="C7099" t="s">
        <v>18648</v>
      </c>
      <c r="D7099">
        <v>83</v>
      </c>
      <c r="G7099">
        <v>1111</v>
      </c>
      <c r="I7099">
        <v>13</v>
      </c>
      <c r="J7099">
        <v>214</v>
      </c>
      <c r="K7099">
        <v>856</v>
      </c>
      <c r="M7099">
        <v>0</v>
      </c>
      <c r="N7099">
        <v>0</v>
      </c>
      <c r="O7099">
        <v>0</v>
      </c>
      <c r="P7099">
        <v>0</v>
      </c>
      <c r="Q7099" s="2">
        <v>29221</v>
      </c>
      <c r="R7099" s="2">
        <v>29221</v>
      </c>
      <c r="S7099" s="3">
        <v>67191</v>
      </c>
      <c r="T7099" s="3" t="s">
        <v>18649</v>
      </c>
      <c r="U7099" s="3" t="s">
        <v>18650</v>
      </c>
      <c r="V7099" s="3">
        <v>0</v>
      </c>
      <c r="W7099" s="3" t="s">
        <v>515</v>
      </c>
    </row>
    <row r="7100" spans="1:23" x14ac:dyDescent="0.25">
      <c r="A7100">
        <v>7079</v>
      </c>
      <c r="B7100">
        <v>7701635585</v>
      </c>
      <c r="C7100" t="s">
        <v>18651</v>
      </c>
      <c r="D7100">
        <v>83</v>
      </c>
      <c r="G7100">
        <v>1111</v>
      </c>
      <c r="I7100">
        <v>13</v>
      </c>
      <c r="J7100">
        <v>214</v>
      </c>
      <c r="K7100">
        <v>856</v>
      </c>
      <c r="M7100">
        <v>0</v>
      </c>
      <c r="N7100">
        <v>0</v>
      </c>
      <c r="O7100">
        <v>0</v>
      </c>
      <c r="P7100">
        <v>0</v>
      </c>
      <c r="Q7100" s="2">
        <v>29221</v>
      </c>
      <c r="R7100" s="2">
        <v>29221</v>
      </c>
      <c r="S7100" s="3">
        <v>67191</v>
      </c>
      <c r="T7100" s="3" t="s">
        <v>18649</v>
      </c>
      <c r="U7100" s="3" t="s">
        <v>18650</v>
      </c>
      <c r="V7100" s="3">
        <v>0</v>
      </c>
      <c r="W7100" s="3" t="s">
        <v>515</v>
      </c>
    </row>
    <row r="7101" spans="1:23" x14ac:dyDescent="0.25">
      <c r="A7101">
        <v>7080</v>
      </c>
      <c r="B7101">
        <v>7701637670</v>
      </c>
      <c r="C7101" t="s">
        <v>18652</v>
      </c>
      <c r="D7101">
        <v>19</v>
      </c>
      <c r="G7101">
        <v>1111</v>
      </c>
      <c r="H7101" t="s">
        <v>560</v>
      </c>
      <c r="I7101">
        <v>11</v>
      </c>
      <c r="K7101">
        <v>64</v>
      </c>
      <c r="L7101" t="s">
        <v>13463</v>
      </c>
      <c r="M7101">
        <v>1</v>
      </c>
      <c r="N7101">
        <v>0</v>
      </c>
      <c r="O7101">
        <v>0</v>
      </c>
      <c r="P7101">
        <v>0</v>
      </c>
      <c r="Q7101" s="2">
        <v>35248</v>
      </c>
      <c r="R7101" s="2">
        <v>35248</v>
      </c>
      <c r="S7101" s="3">
        <v>129600</v>
      </c>
      <c r="T7101" s="3">
        <v>84240</v>
      </c>
      <c r="U7101" s="3">
        <v>45360</v>
      </c>
      <c r="V7101" s="3" t="s">
        <v>18653</v>
      </c>
      <c r="W7101" s="3" t="s">
        <v>515</v>
      </c>
    </row>
    <row r="7102" spans="1:23" x14ac:dyDescent="0.25">
      <c r="A7102">
        <v>7081</v>
      </c>
      <c r="B7102">
        <v>7701639510</v>
      </c>
      <c r="C7102" t="s">
        <v>18654</v>
      </c>
      <c r="D7102">
        <v>22</v>
      </c>
      <c r="G7102">
        <v>1111</v>
      </c>
      <c r="I7102">
        <v>11</v>
      </c>
      <c r="J7102">
        <v>328</v>
      </c>
      <c r="K7102">
        <v>303</v>
      </c>
      <c r="M7102">
        <v>0</v>
      </c>
      <c r="N7102">
        <v>0</v>
      </c>
      <c r="O7102">
        <v>0</v>
      </c>
      <c r="P7102">
        <v>0</v>
      </c>
      <c r="Q7102" s="2">
        <v>29221</v>
      </c>
      <c r="R7102" s="2">
        <v>29221</v>
      </c>
      <c r="S7102" s="3">
        <v>20961</v>
      </c>
      <c r="T7102" s="3" t="s">
        <v>18655</v>
      </c>
      <c r="U7102" s="3" t="s">
        <v>18656</v>
      </c>
      <c r="V7102" s="3">
        <v>0</v>
      </c>
      <c r="W7102" s="3" t="s">
        <v>515</v>
      </c>
    </row>
    <row r="7103" spans="1:23" x14ac:dyDescent="0.25">
      <c r="A7103">
        <v>7082</v>
      </c>
      <c r="B7103">
        <v>7701639511</v>
      </c>
      <c r="C7103" t="s">
        <v>18657</v>
      </c>
      <c r="D7103">
        <v>22</v>
      </c>
      <c r="G7103">
        <v>1111</v>
      </c>
      <c r="I7103">
        <v>11</v>
      </c>
      <c r="J7103">
        <v>328</v>
      </c>
      <c r="K7103">
        <v>303</v>
      </c>
      <c r="M7103">
        <v>0</v>
      </c>
      <c r="N7103">
        <v>0</v>
      </c>
      <c r="O7103">
        <v>0</v>
      </c>
      <c r="P7103">
        <v>0</v>
      </c>
      <c r="Q7103" s="2">
        <v>29221</v>
      </c>
      <c r="R7103" s="2">
        <v>29221</v>
      </c>
      <c r="S7103" s="3">
        <v>20961</v>
      </c>
      <c r="T7103" s="3" t="s">
        <v>18655</v>
      </c>
      <c r="U7103" s="3" t="s">
        <v>18656</v>
      </c>
      <c r="V7103" s="3">
        <v>0</v>
      </c>
      <c r="W7103" s="3" t="s">
        <v>515</v>
      </c>
    </row>
    <row r="7104" spans="1:23" x14ac:dyDescent="0.25">
      <c r="A7104">
        <v>7083</v>
      </c>
      <c r="B7104">
        <v>7701639792</v>
      </c>
      <c r="C7104" t="s">
        <v>24138</v>
      </c>
      <c r="D7104" t="s">
        <v>23647</v>
      </c>
      <c r="G7104">
        <v>1131</v>
      </c>
      <c r="I7104">
        <v>11</v>
      </c>
      <c r="K7104">
        <v>92</v>
      </c>
      <c r="M7104">
        <v>0</v>
      </c>
      <c r="N7104">
        <v>0</v>
      </c>
      <c r="O7104">
        <v>0</v>
      </c>
      <c r="P7104">
        <v>0</v>
      </c>
      <c r="Q7104" s="2">
        <v>29221</v>
      </c>
      <c r="R7104" s="2">
        <v>29221</v>
      </c>
      <c r="S7104" s="3">
        <v>3042454</v>
      </c>
      <c r="T7104" s="3" t="s">
        <v>18658</v>
      </c>
      <c r="U7104" s="3" t="s">
        <v>18659</v>
      </c>
      <c r="V7104" s="3">
        <v>0</v>
      </c>
      <c r="W7104" s="3" t="s">
        <v>148</v>
      </c>
    </row>
    <row r="7105" spans="1:23" x14ac:dyDescent="0.25">
      <c r="A7105">
        <v>7084</v>
      </c>
      <c r="B7105">
        <v>7701639928</v>
      </c>
      <c r="C7105" t="s">
        <v>18660</v>
      </c>
      <c r="D7105">
        <v>83</v>
      </c>
      <c r="G7105">
        <v>1131</v>
      </c>
      <c r="I7105">
        <v>11</v>
      </c>
      <c r="J7105">
        <v>685</v>
      </c>
      <c r="K7105">
        <v>118</v>
      </c>
      <c r="M7105">
        <v>0</v>
      </c>
      <c r="N7105">
        <v>0</v>
      </c>
      <c r="O7105">
        <v>0</v>
      </c>
      <c r="P7105">
        <v>0</v>
      </c>
      <c r="Q7105" s="2">
        <v>29221</v>
      </c>
      <c r="R7105" s="2">
        <v>29221</v>
      </c>
      <c r="S7105" s="3">
        <v>845962</v>
      </c>
      <c r="T7105" s="3" t="s">
        <v>18661</v>
      </c>
      <c r="U7105" s="3" t="s">
        <v>18662</v>
      </c>
      <c r="V7105" s="3">
        <v>0</v>
      </c>
      <c r="W7105" s="3" t="s">
        <v>148</v>
      </c>
    </row>
    <row r="7106" spans="1:23" x14ac:dyDescent="0.25">
      <c r="A7106">
        <v>7085</v>
      </c>
      <c r="B7106">
        <v>7701641259</v>
      </c>
      <c r="C7106" t="s">
        <v>18663</v>
      </c>
      <c r="D7106">
        <v>19</v>
      </c>
      <c r="G7106">
        <v>1321</v>
      </c>
      <c r="I7106">
        <v>11</v>
      </c>
      <c r="J7106">
        <v>373</v>
      </c>
      <c r="K7106">
        <v>1</v>
      </c>
      <c r="L7106" t="s">
        <v>11745</v>
      </c>
      <c r="M7106">
        <v>1</v>
      </c>
      <c r="N7106">
        <v>0</v>
      </c>
      <c r="O7106">
        <v>0</v>
      </c>
      <c r="P7106">
        <v>0</v>
      </c>
      <c r="Q7106" s="2">
        <v>29221</v>
      </c>
      <c r="R7106" s="2">
        <v>29221</v>
      </c>
      <c r="S7106" s="3">
        <v>71677</v>
      </c>
      <c r="T7106" s="3" t="s">
        <v>18664</v>
      </c>
      <c r="U7106" s="3" t="s">
        <v>18665</v>
      </c>
      <c r="V7106" s="3" t="s">
        <v>18666</v>
      </c>
      <c r="W7106" s="3" t="s">
        <v>607</v>
      </c>
    </row>
    <row r="7107" spans="1:23" x14ac:dyDescent="0.25">
      <c r="A7107">
        <v>7086</v>
      </c>
      <c r="B7107">
        <v>7701641260</v>
      </c>
      <c r="C7107" t="s">
        <v>18663</v>
      </c>
      <c r="D7107">
        <v>19</v>
      </c>
      <c r="G7107">
        <v>1321</v>
      </c>
      <c r="I7107">
        <v>11</v>
      </c>
      <c r="J7107">
        <v>373</v>
      </c>
      <c r="K7107">
        <v>1</v>
      </c>
      <c r="L7107" t="s">
        <v>376</v>
      </c>
      <c r="M7107">
        <v>1</v>
      </c>
      <c r="N7107">
        <v>0</v>
      </c>
      <c r="O7107">
        <v>0</v>
      </c>
      <c r="P7107">
        <v>0</v>
      </c>
      <c r="Q7107" s="2">
        <v>35983</v>
      </c>
      <c r="R7107" s="2">
        <v>35898</v>
      </c>
      <c r="S7107" s="3">
        <v>61790</v>
      </c>
      <c r="T7107" s="3">
        <v>37074</v>
      </c>
      <c r="U7107" s="3">
        <v>24716</v>
      </c>
      <c r="V7107" s="3" t="s">
        <v>18666</v>
      </c>
      <c r="W7107" s="3" t="s">
        <v>607</v>
      </c>
    </row>
    <row r="7108" spans="1:23" x14ac:dyDescent="0.25">
      <c r="A7108">
        <v>7087</v>
      </c>
      <c r="B7108">
        <v>7701641261</v>
      </c>
      <c r="C7108" t="s">
        <v>18663</v>
      </c>
      <c r="D7108">
        <v>19</v>
      </c>
      <c r="G7108">
        <v>1321</v>
      </c>
      <c r="I7108">
        <v>11</v>
      </c>
      <c r="J7108">
        <v>373</v>
      </c>
      <c r="K7108">
        <v>1</v>
      </c>
      <c r="L7108" t="s">
        <v>13273</v>
      </c>
      <c r="M7108">
        <v>1</v>
      </c>
      <c r="N7108">
        <v>0</v>
      </c>
      <c r="O7108">
        <v>0</v>
      </c>
      <c r="P7108">
        <v>0</v>
      </c>
      <c r="Q7108" s="2">
        <v>29221</v>
      </c>
      <c r="R7108" s="2">
        <v>29221</v>
      </c>
      <c r="S7108" s="3">
        <v>64783</v>
      </c>
      <c r="T7108" s="3" t="s">
        <v>18667</v>
      </c>
      <c r="U7108" s="3" t="s">
        <v>18668</v>
      </c>
      <c r="V7108" s="3" t="s">
        <v>18666</v>
      </c>
      <c r="W7108" s="3" t="s">
        <v>607</v>
      </c>
    </row>
    <row r="7109" spans="1:23" x14ac:dyDescent="0.25">
      <c r="A7109">
        <v>7088</v>
      </c>
      <c r="B7109">
        <v>7701641726</v>
      </c>
      <c r="C7109" t="s">
        <v>24137</v>
      </c>
      <c r="D7109" t="s">
        <v>23647</v>
      </c>
      <c r="G7109">
        <v>1111</v>
      </c>
      <c r="I7109">
        <v>13</v>
      </c>
      <c r="J7109">
        <v>685</v>
      </c>
      <c r="K7109">
        <v>111</v>
      </c>
      <c r="L7109" t="s">
        <v>11362</v>
      </c>
      <c r="M7109">
        <v>5</v>
      </c>
      <c r="N7109">
        <v>0</v>
      </c>
      <c r="O7109">
        <v>0</v>
      </c>
      <c r="P7109">
        <v>0</v>
      </c>
      <c r="Q7109" s="2">
        <v>35922</v>
      </c>
      <c r="R7109" s="2">
        <v>35955</v>
      </c>
      <c r="S7109" s="3">
        <v>87759</v>
      </c>
      <c r="T7109" s="3" t="s">
        <v>18669</v>
      </c>
      <c r="U7109" s="3" t="s">
        <v>18670</v>
      </c>
      <c r="V7109" s="3" t="s">
        <v>18671</v>
      </c>
      <c r="W7109" s="3" t="s">
        <v>515</v>
      </c>
    </row>
    <row r="7110" spans="1:23" x14ac:dyDescent="0.25">
      <c r="A7110">
        <v>7089</v>
      </c>
      <c r="B7110">
        <v>7701641727</v>
      </c>
      <c r="C7110" t="s">
        <v>24136</v>
      </c>
      <c r="D7110" t="s">
        <v>23647</v>
      </c>
      <c r="G7110">
        <v>1111</v>
      </c>
      <c r="H7110" t="s">
        <v>560</v>
      </c>
      <c r="I7110">
        <v>13</v>
      </c>
      <c r="J7110">
        <v>685</v>
      </c>
      <c r="K7110">
        <v>111</v>
      </c>
      <c r="L7110" t="s">
        <v>18672</v>
      </c>
      <c r="M7110">
        <v>3</v>
      </c>
      <c r="N7110">
        <v>0</v>
      </c>
      <c r="O7110">
        <v>0</v>
      </c>
      <c r="P7110">
        <v>0</v>
      </c>
      <c r="Q7110" s="2">
        <v>35732</v>
      </c>
      <c r="R7110" s="2">
        <v>36052</v>
      </c>
      <c r="S7110" s="3">
        <v>87759</v>
      </c>
      <c r="T7110" s="3" t="s">
        <v>18669</v>
      </c>
      <c r="U7110" s="3" t="s">
        <v>18670</v>
      </c>
      <c r="V7110" s="3" t="s">
        <v>18673</v>
      </c>
      <c r="W7110" s="3" t="s">
        <v>515</v>
      </c>
    </row>
    <row r="7111" spans="1:23" x14ac:dyDescent="0.25">
      <c r="A7111">
        <v>7090</v>
      </c>
      <c r="B7111">
        <v>7701643206</v>
      </c>
      <c r="C7111" t="s">
        <v>18674</v>
      </c>
      <c r="D7111" t="s">
        <v>741</v>
      </c>
      <c r="F7111">
        <v>7701669305</v>
      </c>
      <c r="G7111">
        <v>1121</v>
      </c>
      <c r="I7111">
        <v>11</v>
      </c>
      <c r="J7111">
        <v>382</v>
      </c>
      <c r="K7111">
        <v>5</v>
      </c>
      <c r="L7111" t="s">
        <v>1500</v>
      </c>
      <c r="M7111">
        <v>1</v>
      </c>
      <c r="N7111">
        <v>0</v>
      </c>
      <c r="O7111">
        <v>0</v>
      </c>
      <c r="P7111">
        <v>0</v>
      </c>
      <c r="Q7111" s="2">
        <v>35584</v>
      </c>
      <c r="R7111" s="2">
        <v>35584</v>
      </c>
      <c r="S7111" s="3">
        <v>173331</v>
      </c>
      <c r="T7111" s="3" t="s">
        <v>18675</v>
      </c>
      <c r="U7111" s="3" t="s">
        <v>18676</v>
      </c>
      <c r="V7111" s="3">
        <v>0</v>
      </c>
      <c r="W7111" s="3" t="s">
        <v>607</v>
      </c>
    </row>
    <row r="7112" spans="1:23" x14ac:dyDescent="0.25">
      <c r="A7112">
        <v>7091</v>
      </c>
      <c r="B7112">
        <v>7701643207</v>
      </c>
      <c r="C7112" t="s">
        <v>18677</v>
      </c>
      <c r="D7112" t="s">
        <v>741</v>
      </c>
      <c r="G7112">
        <v>1111</v>
      </c>
      <c r="I7112">
        <v>11</v>
      </c>
      <c r="J7112">
        <v>373</v>
      </c>
      <c r="K7112">
        <v>23</v>
      </c>
      <c r="L7112" t="s">
        <v>15877</v>
      </c>
      <c r="M7112">
        <v>10</v>
      </c>
      <c r="N7112">
        <v>0</v>
      </c>
      <c r="O7112">
        <v>0</v>
      </c>
      <c r="P7112">
        <v>0</v>
      </c>
      <c r="Q7112" s="2">
        <v>35954</v>
      </c>
      <c r="R7112" s="2">
        <v>35863</v>
      </c>
      <c r="S7112" s="3">
        <v>58860</v>
      </c>
      <c r="T7112" s="3">
        <v>38259</v>
      </c>
      <c r="U7112" s="3">
        <v>20601</v>
      </c>
      <c r="V7112" s="3" t="s">
        <v>18678</v>
      </c>
      <c r="W7112" s="3" t="s">
        <v>515</v>
      </c>
    </row>
    <row r="7113" spans="1:23" x14ac:dyDescent="0.25">
      <c r="A7113">
        <v>7092</v>
      </c>
      <c r="B7113">
        <v>7701643700</v>
      </c>
      <c r="C7113" t="s">
        <v>18679</v>
      </c>
      <c r="D7113">
        <v>22</v>
      </c>
      <c r="G7113">
        <v>1111</v>
      </c>
      <c r="I7113">
        <v>11</v>
      </c>
      <c r="J7113">
        <v>367</v>
      </c>
      <c r="K7113">
        <v>991</v>
      </c>
      <c r="M7113">
        <v>0</v>
      </c>
      <c r="N7113">
        <v>0</v>
      </c>
      <c r="O7113">
        <v>0</v>
      </c>
      <c r="P7113">
        <v>0</v>
      </c>
      <c r="Q7113" s="2">
        <v>29221</v>
      </c>
      <c r="R7113" s="2">
        <v>29221</v>
      </c>
      <c r="S7113" s="3">
        <v>290094</v>
      </c>
      <c r="T7113" s="3" t="s">
        <v>18680</v>
      </c>
      <c r="U7113" s="3" t="s">
        <v>18681</v>
      </c>
      <c r="V7113" s="3">
        <v>0</v>
      </c>
      <c r="W7113" s="3" t="s">
        <v>515</v>
      </c>
    </row>
    <row r="7114" spans="1:23" x14ac:dyDescent="0.25">
      <c r="A7114">
        <v>7093</v>
      </c>
      <c r="B7114">
        <v>7701644802</v>
      </c>
      <c r="C7114" t="s">
        <v>24135</v>
      </c>
      <c r="D7114" t="s">
        <v>741</v>
      </c>
      <c r="G7114">
        <v>1131</v>
      </c>
      <c r="I7114">
        <v>11</v>
      </c>
      <c r="K7114">
        <v>64</v>
      </c>
      <c r="L7114" t="s">
        <v>18682</v>
      </c>
      <c r="M7114">
        <v>4</v>
      </c>
      <c r="N7114">
        <v>0</v>
      </c>
      <c r="O7114">
        <v>0</v>
      </c>
      <c r="P7114">
        <v>0</v>
      </c>
      <c r="Q7114" s="2">
        <v>35922</v>
      </c>
      <c r="R7114" s="2">
        <v>35993</v>
      </c>
      <c r="S7114" s="3">
        <v>70184</v>
      </c>
      <c r="T7114" s="3" t="s">
        <v>18683</v>
      </c>
      <c r="U7114" s="3" t="s">
        <v>18684</v>
      </c>
      <c r="V7114" s="3" t="s">
        <v>18685</v>
      </c>
      <c r="W7114" s="3" t="s">
        <v>148</v>
      </c>
    </row>
    <row r="7115" spans="1:23" x14ac:dyDescent="0.25">
      <c r="A7115">
        <v>7094</v>
      </c>
      <c r="B7115">
        <v>7701648712</v>
      </c>
      <c r="C7115" t="s">
        <v>18686</v>
      </c>
      <c r="D7115" t="s">
        <v>218</v>
      </c>
      <c r="G7115">
        <v>1021</v>
      </c>
      <c r="I7115">
        <v>11</v>
      </c>
      <c r="J7115">
        <v>325</v>
      </c>
      <c r="K7115">
        <v>284</v>
      </c>
      <c r="M7115">
        <v>1</v>
      </c>
      <c r="N7115">
        <v>0</v>
      </c>
      <c r="O7115">
        <v>0</v>
      </c>
      <c r="P7115">
        <v>0</v>
      </c>
      <c r="Q7115" s="2">
        <v>36048</v>
      </c>
      <c r="R7115" s="2">
        <v>36049</v>
      </c>
      <c r="S7115" s="3">
        <v>103786</v>
      </c>
      <c r="T7115" s="3" t="s">
        <v>18687</v>
      </c>
      <c r="U7115" s="3" t="s">
        <v>18688</v>
      </c>
      <c r="V7115" s="3" t="s">
        <v>18689</v>
      </c>
      <c r="W7115" s="3" t="s">
        <v>607</v>
      </c>
    </row>
    <row r="7116" spans="1:23" x14ac:dyDescent="0.25">
      <c r="A7116">
        <v>7095</v>
      </c>
      <c r="B7116">
        <v>7701648713</v>
      </c>
      <c r="C7116" t="s">
        <v>18690</v>
      </c>
      <c r="D7116" t="s">
        <v>218</v>
      </c>
      <c r="G7116">
        <v>1021</v>
      </c>
      <c r="I7116">
        <v>11</v>
      </c>
      <c r="J7116">
        <v>325</v>
      </c>
      <c r="K7116">
        <v>284</v>
      </c>
      <c r="M7116">
        <v>1</v>
      </c>
      <c r="N7116">
        <v>0</v>
      </c>
      <c r="O7116">
        <v>0</v>
      </c>
      <c r="P7116">
        <v>0</v>
      </c>
      <c r="Q7116" s="2">
        <v>36048</v>
      </c>
      <c r="R7116" s="2">
        <v>36049</v>
      </c>
      <c r="S7116" s="3">
        <v>103251</v>
      </c>
      <c r="T7116" s="3" t="s">
        <v>18691</v>
      </c>
      <c r="U7116" s="3" t="s">
        <v>18692</v>
      </c>
      <c r="V7116" s="3">
        <v>24070</v>
      </c>
      <c r="W7116" s="3" t="s">
        <v>607</v>
      </c>
    </row>
    <row r="7117" spans="1:23" x14ac:dyDescent="0.25">
      <c r="A7117">
        <v>7096</v>
      </c>
      <c r="B7117">
        <v>7701648829</v>
      </c>
      <c r="C7117" t="s">
        <v>12376</v>
      </c>
      <c r="D7117">
        <v>19</v>
      </c>
      <c r="G7117">
        <v>1111</v>
      </c>
      <c r="I7117">
        <v>11</v>
      </c>
      <c r="J7117">
        <v>367</v>
      </c>
      <c r="K7117">
        <v>18</v>
      </c>
      <c r="M7117">
        <v>0</v>
      </c>
      <c r="N7117">
        <v>0</v>
      </c>
      <c r="O7117">
        <v>0</v>
      </c>
      <c r="P7117">
        <v>0</v>
      </c>
      <c r="Q7117" s="2">
        <v>29221</v>
      </c>
      <c r="R7117" s="2">
        <v>29221</v>
      </c>
      <c r="S7117" s="3">
        <v>124279</v>
      </c>
      <c r="T7117" s="3" t="s">
        <v>18693</v>
      </c>
      <c r="U7117" s="3" t="s">
        <v>18694</v>
      </c>
      <c r="V7117" s="3">
        <v>0</v>
      </c>
      <c r="W7117" s="3" t="s">
        <v>515</v>
      </c>
    </row>
    <row r="7118" spans="1:23" x14ac:dyDescent="0.25">
      <c r="A7118">
        <v>7097</v>
      </c>
      <c r="B7118">
        <v>7701649386</v>
      </c>
      <c r="C7118" t="s">
        <v>16189</v>
      </c>
      <c r="D7118" t="s">
        <v>741</v>
      </c>
      <c r="G7118">
        <v>1131</v>
      </c>
      <c r="I7118">
        <v>11</v>
      </c>
      <c r="J7118">
        <v>652</v>
      </c>
      <c r="K7118">
        <v>61</v>
      </c>
      <c r="M7118">
        <v>0</v>
      </c>
      <c r="N7118">
        <v>0</v>
      </c>
      <c r="O7118">
        <v>0</v>
      </c>
      <c r="P7118">
        <v>0</v>
      </c>
      <c r="Q7118" s="2">
        <v>29221</v>
      </c>
      <c r="R7118" s="2">
        <v>29221</v>
      </c>
      <c r="S7118" s="3">
        <v>0</v>
      </c>
      <c r="T7118" s="3">
        <v>0</v>
      </c>
      <c r="U7118" s="3">
        <v>0</v>
      </c>
      <c r="V7118" s="3">
        <v>0</v>
      </c>
    </row>
    <row r="7119" spans="1:23" x14ac:dyDescent="0.25">
      <c r="A7119">
        <v>7098</v>
      </c>
      <c r="B7119">
        <v>7701649934</v>
      </c>
      <c r="C7119" t="s">
        <v>18695</v>
      </c>
      <c r="D7119">
        <v>19</v>
      </c>
      <c r="F7119">
        <v>7751672731</v>
      </c>
      <c r="G7119">
        <v>1111</v>
      </c>
      <c r="I7119">
        <v>11</v>
      </c>
      <c r="J7119">
        <v>643</v>
      </c>
      <c r="K7119">
        <v>147</v>
      </c>
      <c r="M7119">
        <v>0</v>
      </c>
      <c r="N7119">
        <v>0</v>
      </c>
      <c r="O7119">
        <v>0</v>
      </c>
      <c r="P7119">
        <v>0</v>
      </c>
      <c r="Q7119" s="2">
        <v>29221</v>
      </c>
      <c r="R7119" s="2">
        <v>29221</v>
      </c>
      <c r="S7119" s="3">
        <v>549654</v>
      </c>
      <c r="T7119" s="3" t="s">
        <v>18696</v>
      </c>
      <c r="U7119" s="3" t="s">
        <v>18697</v>
      </c>
      <c r="V7119" s="3">
        <v>0</v>
      </c>
      <c r="W7119" s="3" t="s">
        <v>515</v>
      </c>
    </row>
    <row r="7120" spans="1:23" x14ac:dyDescent="0.25">
      <c r="A7120">
        <v>7099</v>
      </c>
      <c r="B7120">
        <v>7701649936</v>
      </c>
      <c r="C7120" t="s">
        <v>18695</v>
      </c>
      <c r="D7120">
        <v>19</v>
      </c>
      <c r="G7120">
        <v>1111</v>
      </c>
      <c r="I7120">
        <v>11</v>
      </c>
      <c r="J7120">
        <v>643</v>
      </c>
      <c r="K7120">
        <v>147</v>
      </c>
      <c r="M7120">
        <v>0</v>
      </c>
      <c r="N7120">
        <v>0</v>
      </c>
      <c r="O7120">
        <v>0</v>
      </c>
      <c r="P7120">
        <v>0</v>
      </c>
      <c r="Q7120" s="2">
        <v>29221</v>
      </c>
      <c r="R7120" s="2">
        <v>29221</v>
      </c>
      <c r="S7120" s="3">
        <v>0</v>
      </c>
      <c r="T7120" s="3">
        <v>0</v>
      </c>
      <c r="U7120" s="3">
        <v>0</v>
      </c>
      <c r="V7120" s="3">
        <v>0</v>
      </c>
    </row>
    <row r="7121" spans="1:23" x14ac:dyDescent="0.25">
      <c r="A7121">
        <v>7100</v>
      </c>
      <c r="B7121">
        <v>7701649965</v>
      </c>
      <c r="C7121" t="s">
        <v>18698</v>
      </c>
      <c r="D7121" t="s">
        <v>957</v>
      </c>
      <c r="G7121">
        <v>1131</v>
      </c>
      <c r="I7121">
        <v>11</v>
      </c>
      <c r="J7121">
        <v>652</v>
      </c>
      <c r="K7121">
        <v>61</v>
      </c>
      <c r="M7121">
        <v>0</v>
      </c>
      <c r="N7121">
        <v>0</v>
      </c>
      <c r="O7121">
        <v>0</v>
      </c>
      <c r="P7121">
        <v>0</v>
      </c>
      <c r="Q7121" s="2">
        <v>29221</v>
      </c>
      <c r="R7121" s="2">
        <v>29221</v>
      </c>
      <c r="S7121" s="3">
        <v>0</v>
      </c>
      <c r="T7121" s="3">
        <v>0</v>
      </c>
      <c r="U7121" s="3">
        <v>0</v>
      </c>
      <c r="V7121" s="3">
        <v>0</v>
      </c>
    </row>
    <row r="7122" spans="1:23" x14ac:dyDescent="0.25">
      <c r="A7122">
        <v>7101</v>
      </c>
      <c r="B7122">
        <v>7701653362</v>
      </c>
      <c r="C7122" t="s">
        <v>18699</v>
      </c>
      <c r="D7122" t="s">
        <v>741</v>
      </c>
      <c r="G7122">
        <v>1131</v>
      </c>
      <c r="I7122">
        <v>11</v>
      </c>
      <c r="J7122">
        <v>652</v>
      </c>
      <c r="K7122">
        <v>61</v>
      </c>
      <c r="M7122">
        <v>0</v>
      </c>
      <c r="N7122">
        <v>0</v>
      </c>
      <c r="O7122">
        <v>0</v>
      </c>
      <c r="P7122">
        <v>0</v>
      </c>
      <c r="Q7122" s="2">
        <v>29221</v>
      </c>
      <c r="R7122" s="2">
        <v>29221</v>
      </c>
      <c r="S7122" s="3">
        <v>0</v>
      </c>
      <c r="T7122" s="3">
        <v>0</v>
      </c>
      <c r="U7122" s="3">
        <v>0</v>
      </c>
      <c r="V7122" s="3">
        <v>0</v>
      </c>
    </row>
    <row r="7123" spans="1:23" x14ac:dyDescent="0.25">
      <c r="A7123">
        <v>7102</v>
      </c>
      <c r="B7123">
        <v>7701655234</v>
      </c>
      <c r="C7123" t="s">
        <v>25051</v>
      </c>
      <c r="D7123" t="s">
        <v>741</v>
      </c>
      <c r="G7123">
        <v>1111</v>
      </c>
      <c r="I7123">
        <v>13</v>
      </c>
      <c r="J7123">
        <v>214</v>
      </c>
      <c r="K7123">
        <v>856</v>
      </c>
      <c r="M7123">
        <v>0</v>
      </c>
      <c r="N7123">
        <v>0</v>
      </c>
      <c r="O7123">
        <v>0</v>
      </c>
      <c r="P7123">
        <v>0</v>
      </c>
      <c r="Q7123" s="2">
        <v>29221</v>
      </c>
      <c r="R7123" s="2">
        <v>29221</v>
      </c>
      <c r="S7123" s="3">
        <v>45439</v>
      </c>
      <c r="T7123" s="3" t="s">
        <v>18700</v>
      </c>
      <c r="U7123" s="3" t="s">
        <v>18701</v>
      </c>
      <c r="V7123" s="3">
        <v>0</v>
      </c>
      <c r="W7123" s="3" t="s">
        <v>515</v>
      </c>
    </row>
    <row r="7124" spans="1:23" x14ac:dyDescent="0.25">
      <c r="A7124">
        <v>7103</v>
      </c>
      <c r="B7124">
        <v>7701655235</v>
      </c>
      <c r="C7124" t="s">
        <v>18702</v>
      </c>
      <c r="D7124" t="s">
        <v>741</v>
      </c>
      <c r="G7124">
        <v>1111</v>
      </c>
      <c r="I7124">
        <v>13</v>
      </c>
      <c r="J7124">
        <v>214</v>
      </c>
      <c r="K7124">
        <v>856</v>
      </c>
      <c r="M7124">
        <v>0</v>
      </c>
      <c r="N7124">
        <v>0</v>
      </c>
      <c r="O7124">
        <v>0</v>
      </c>
      <c r="P7124">
        <v>0</v>
      </c>
      <c r="Q7124" s="2">
        <v>29221</v>
      </c>
      <c r="R7124" s="2">
        <v>29221</v>
      </c>
      <c r="S7124" s="3">
        <v>94934</v>
      </c>
      <c r="T7124" s="3" t="s">
        <v>18703</v>
      </c>
      <c r="U7124" s="3" t="s">
        <v>18704</v>
      </c>
      <c r="V7124" s="3">
        <v>0</v>
      </c>
      <c r="W7124" s="3" t="s">
        <v>515</v>
      </c>
    </row>
    <row r="7125" spans="1:23" x14ac:dyDescent="0.25">
      <c r="A7125">
        <v>7104</v>
      </c>
      <c r="B7125">
        <v>7701655237</v>
      </c>
      <c r="C7125" t="s">
        <v>18705</v>
      </c>
      <c r="D7125" t="s">
        <v>741</v>
      </c>
      <c r="G7125">
        <v>1111</v>
      </c>
      <c r="I7125">
        <v>13</v>
      </c>
      <c r="J7125">
        <v>214</v>
      </c>
      <c r="K7125">
        <v>856</v>
      </c>
      <c r="M7125">
        <v>0</v>
      </c>
      <c r="N7125">
        <v>0</v>
      </c>
      <c r="O7125">
        <v>0</v>
      </c>
      <c r="P7125">
        <v>0</v>
      </c>
      <c r="Q7125" s="2">
        <v>29221</v>
      </c>
      <c r="R7125" s="2">
        <v>29221</v>
      </c>
      <c r="S7125" s="3">
        <v>94934</v>
      </c>
      <c r="T7125" s="3" t="s">
        <v>18703</v>
      </c>
      <c r="U7125" s="3" t="s">
        <v>18704</v>
      </c>
      <c r="V7125" s="3">
        <v>0</v>
      </c>
      <c r="W7125" s="3" t="s">
        <v>515</v>
      </c>
    </row>
    <row r="7126" spans="1:23" x14ac:dyDescent="0.25">
      <c r="A7126">
        <v>7105</v>
      </c>
      <c r="B7126">
        <v>7701659091</v>
      </c>
      <c r="C7126" t="s">
        <v>23367</v>
      </c>
      <c r="D7126" t="s">
        <v>23446</v>
      </c>
      <c r="G7126">
        <v>1321</v>
      </c>
      <c r="I7126">
        <v>11</v>
      </c>
      <c r="J7126">
        <v>373</v>
      </c>
      <c r="K7126">
        <v>1</v>
      </c>
      <c r="L7126" t="s">
        <v>18706</v>
      </c>
      <c r="M7126">
        <v>1</v>
      </c>
      <c r="N7126">
        <v>0</v>
      </c>
      <c r="O7126">
        <v>0</v>
      </c>
      <c r="P7126">
        <v>0</v>
      </c>
      <c r="Q7126" s="2">
        <v>29221</v>
      </c>
      <c r="R7126" s="2">
        <v>29221</v>
      </c>
      <c r="S7126" s="3">
        <v>80808</v>
      </c>
      <c r="T7126" s="3" t="s">
        <v>18707</v>
      </c>
      <c r="U7126" s="3" t="s">
        <v>18708</v>
      </c>
      <c r="V7126" s="3" t="s">
        <v>18709</v>
      </c>
      <c r="W7126" s="3" t="s">
        <v>607</v>
      </c>
    </row>
    <row r="7127" spans="1:23" x14ac:dyDescent="0.25">
      <c r="A7127">
        <v>7106</v>
      </c>
      <c r="B7127">
        <v>7701659092</v>
      </c>
      <c r="C7127" t="s">
        <v>23367</v>
      </c>
      <c r="D7127" t="s">
        <v>23446</v>
      </c>
      <c r="G7127">
        <v>1321</v>
      </c>
      <c r="I7127">
        <v>11</v>
      </c>
      <c r="J7127">
        <v>373</v>
      </c>
      <c r="K7127">
        <v>1</v>
      </c>
      <c r="M7127">
        <v>0</v>
      </c>
      <c r="N7127">
        <v>0</v>
      </c>
      <c r="O7127">
        <v>0</v>
      </c>
      <c r="P7127">
        <v>0</v>
      </c>
      <c r="Q7127" s="2">
        <v>29221</v>
      </c>
      <c r="R7127" s="2">
        <v>29221</v>
      </c>
      <c r="S7127" s="3">
        <v>80808</v>
      </c>
      <c r="T7127" s="3" t="s">
        <v>18707</v>
      </c>
      <c r="U7127" s="3" t="s">
        <v>18708</v>
      </c>
      <c r="V7127" s="3">
        <v>0</v>
      </c>
      <c r="W7127" s="3" t="s">
        <v>607</v>
      </c>
    </row>
    <row r="7128" spans="1:23" x14ac:dyDescent="0.25">
      <c r="A7128">
        <v>7107</v>
      </c>
      <c r="B7128">
        <v>7701659093</v>
      </c>
      <c r="C7128" t="s">
        <v>23367</v>
      </c>
      <c r="D7128" t="s">
        <v>23446</v>
      </c>
      <c r="G7128">
        <v>1321</v>
      </c>
      <c r="I7128">
        <v>11</v>
      </c>
      <c r="J7128">
        <v>373</v>
      </c>
      <c r="K7128">
        <v>1</v>
      </c>
      <c r="M7128">
        <v>0</v>
      </c>
      <c r="N7128">
        <v>0</v>
      </c>
      <c r="O7128">
        <v>0</v>
      </c>
      <c r="P7128">
        <v>0</v>
      </c>
      <c r="Q7128" s="2">
        <v>29221</v>
      </c>
      <c r="R7128" s="2">
        <v>29221</v>
      </c>
      <c r="S7128" s="3">
        <v>80808</v>
      </c>
      <c r="T7128" s="3" t="s">
        <v>18707</v>
      </c>
      <c r="U7128" s="3" t="s">
        <v>18708</v>
      </c>
      <c r="V7128" s="3">
        <v>0</v>
      </c>
      <c r="W7128" s="3" t="s">
        <v>607</v>
      </c>
    </row>
    <row r="7129" spans="1:23" x14ac:dyDescent="0.25">
      <c r="A7129">
        <v>7108</v>
      </c>
      <c r="B7129">
        <v>7701659122</v>
      </c>
      <c r="C7129" t="s">
        <v>25153</v>
      </c>
      <c r="D7129" t="s">
        <v>957</v>
      </c>
      <c r="G7129">
        <v>1131</v>
      </c>
      <c r="I7129">
        <v>11</v>
      </c>
      <c r="J7129">
        <v>652</v>
      </c>
      <c r="K7129">
        <v>61</v>
      </c>
      <c r="L7129" t="s">
        <v>18710</v>
      </c>
      <c r="M7129">
        <v>1</v>
      </c>
      <c r="N7129">
        <v>0</v>
      </c>
      <c r="O7129">
        <v>0</v>
      </c>
      <c r="P7129">
        <v>0</v>
      </c>
      <c r="Q7129" s="2">
        <v>35922</v>
      </c>
      <c r="R7129" s="2">
        <v>35944</v>
      </c>
      <c r="S7129" s="3">
        <v>2598558</v>
      </c>
      <c r="T7129" s="3" t="s">
        <v>18711</v>
      </c>
      <c r="U7129" s="3" t="s">
        <v>18712</v>
      </c>
      <c r="V7129" s="3" t="s">
        <v>18713</v>
      </c>
      <c r="W7129" s="3" t="s">
        <v>148</v>
      </c>
    </row>
    <row r="7130" spans="1:23" x14ac:dyDescent="0.25">
      <c r="A7130">
        <v>7109</v>
      </c>
      <c r="B7130">
        <v>7701662362</v>
      </c>
      <c r="C7130" t="s">
        <v>18714</v>
      </c>
      <c r="D7130">
        <v>19</v>
      </c>
      <c r="G7130">
        <v>1321</v>
      </c>
      <c r="I7130">
        <v>11</v>
      </c>
      <c r="J7130">
        <v>373</v>
      </c>
      <c r="K7130">
        <v>1</v>
      </c>
      <c r="L7130" t="s">
        <v>12178</v>
      </c>
      <c r="M7130">
        <v>6</v>
      </c>
      <c r="N7130">
        <v>0</v>
      </c>
      <c r="O7130">
        <v>0</v>
      </c>
      <c r="P7130">
        <v>0</v>
      </c>
      <c r="Q7130" s="2">
        <v>35661</v>
      </c>
      <c r="R7130" s="2">
        <v>35584</v>
      </c>
      <c r="S7130" s="3">
        <v>69191</v>
      </c>
      <c r="T7130" s="3" t="s">
        <v>18715</v>
      </c>
      <c r="U7130" s="3" t="s">
        <v>18716</v>
      </c>
      <c r="V7130" s="3" t="s">
        <v>18717</v>
      </c>
      <c r="W7130" s="3" t="s">
        <v>607</v>
      </c>
    </row>
    <row r="7131" spans="1:23" x14ac:dyDescent="0.25">
      <c r="A7131">
        <v>7110</v>
      </c>
      <c r="B7131">
        <v>7701662363</v>
      </c>
      <c r="C7131" t="s">
        <v>18714</v>
      </c>
      <c r="D7131">
        <v>19</v>
      </c>
      <c r="G7131">
        <v>1311</v>
      </c>
      <c r="H7131" t="s">
        <v>610</v>
      </c>
      <c r="I7131">
        <v>11</v>
      </c>
      <c r="J7131">
        <v>373</v>
      </c>
      <c r="K7131">
        <v>1</v>
      </c>
      <c r="L7131" t="s">
        <v>18718</v>
      </c>
      <c r="M7131">
        <v>4</v>
      </c>
      <c r="N7131">
        <v>0</v>
      </c>
      <c r="O7131">
        <v>0</v>
      </c>
      <c r="P7131">
        <v>0</v>
      </c>
      <c r="Q7131" s="2">
        <v>29221</v>
      </c>
      <c r="R7131" s="2">
        <v>29221</v>
      </c>
      <c r="S7131" s="3">
        <v>63869</v>
      </c>
      <c r="T7131" s="3" t="s">
        <v>18719</v>
      </c>
      <c r="U7131" s="3" t="s">
        <v>18720</v>
      </c>
      <c r="V7131" s="3" t="s">
        <v>18721</v>
      </c>
      <c r="W7131" s="3" t="s">
        <v>515</v>
      </c>
    </row>
    <row r="7132" spans="1:23" x14ac:dyDescent="0.25">
      <c r="A7132">
        <v>7111</v>
      </c>
      <c r="B7132">
        <v>7701662364</v>
      </c>
      <c r="C7132" t="s">
        <v>18714</v>
      </c>
      <c r="D7132">
        <v>19</v>
      </c>
      <c r="G7132">
        <v>1311</v>
      </c>
      <c r="H7132" t="s">
        <v>610</v>
      </c>
      <c r="I7132">
        <v>11</v>
      </c>
      <c r="J7132">
        <v>373</v>
      </c>
      <c r="K7132">
        <v>1</v>
      </c>
      <c r="L7132" t="s">
        <v>18722</v>
      </c>
      <c r="M7132">
        <v>1</v>
      </c>
      <c r="N7132">
        <v>0</v>
      </c>
      <c r="O7132">
        <v>0</v>
      </c>
      <c r="P7132">
        <v>0</v>
      </c>
      <c r="Q7132" s="2">
        <v>36099</v>
      </c>
      <c r="R7132" s="2">
        <v>36019</v>
      </c>
      <c r="S7132" s="3">
        <v>63869</v>
      </c>
      <c r="T7132" s="3" t="s">
        <v>18719</v>
      </c>
      <c r="U7132" s="3" t="s">
        <v>18720</v>
      </c>
      <c r="V7132" s="3" t="s">
        <v>18723</v>
      </c>
      <c r="W7132" s="3" t="s">
        <v>515</v>
      </c>
    </row>
    <row r="7133" spans="1:23" x14ac:dyDescent="0.25">
      <c r="A7133">
        <v>7112</v>
      </c>
      <c r="B7133">
        <v>7701667480</v>
      </c>
      <c r="C7133" t="s">
        <v>18724</v>
      </c>
      <c r="D7133">
        <v>19</v>
      </c>
      <c r="G7133">
        <v>1121</v>
      </c>
      <c r="I7133">
        <v>11</v>
      </c>
      <c r="K7133">
        <v>1</v>
      </c>
      <c r="L7133" t="s">
        <v>15909</v>
      </c>
      <c r="M7133">
        <v>8</v>
      </c>
      <c r="N7133">
        <v>0</v>
      </c>
      <c r="O7133">
        <v>0</v>
      </c>
      <c r="P7133">
        <v>0</v>
      </c>
      <c r="Q7133" s="2">
        <v>35661</v>
      </c>
      <c r="R7133" s="2">
        <v>35604</v>
      </c>
      <c r="S7133" s="3">
        <v>77075</v>
      </c>
      <c r="T7133" s="3">
        <v>46245</v>
      </c>
      <c r="U7133" s="3">
        <v>30830</v>
      </c>
      <c r="V7133" s="3" t="s">
        <v>18725</v>
      </c>
      <c r="W7133" s="3" t="s">
        <v>607</v>
      </c>
    </row>
    <row r="7134" spans="1:23" x14ac:dyDescent="0.25">
      <c r="A7134">
        <v>7113</v>
      </c>
      <c r="B7134">
        <v>7701669300</v>
      </c>
      <c r="C7134" t="s">
        <v>18726</v>
      </c>
      <c r="D7134" t="s">
        <v>882</v>
      </c>
      <c r="G7134">
        <v>1121</v>
      </c>
      <c r="I7134">
        <v>11</v>
      </c>
      <c r="J7134">
        <v>382</v>
      </c>
      <c r="K7134">
        <v>5</v>
      </c>
      <c r="M7134">
        <v>1</v>
      </c>
      <c r="N7134">
        <v>0</v>
      </c>
      <c r="O7134">
        <v>0</v>
      </c>
      <c r="P7134">
        <v>0</v>
      </c>
      <c r="Q7134" s="2">
        <v>36060</v>
      </c>
      <c r="R7134" s="2">
        <v>36060</v>
      </c>
      <c r="S7134" s="3">
        <v>98558</v>
      </c>
      <c r="T7134" s="3" t="s">
        <v>18727</v>
      </c>
      <c r="U7134" s="3" t="s">
        <v>18728</v>
      </c>
      <c r="V7134" s="3" t="s">
        <v>18729</v>
      </c>
      <c r="W7134" s="3" t="s">
        <v>607</v>
      </c>
    </row>
    <row r="7135" spans="1:23" x14ac:dyDescent="0.25">
      <c r="A7135">
        <v>7114</v>
      </c>
      <c r="B7135">
        <v>7701669305</v>
      </c>
      <c r="C7135" t="s">
        <v>18730</v>
      </c>
      <c r="D7135" t="s">
        <v>725</v>
      </c>
      <c r="E7135" t="s">
        <v>18731</v>
      </c>
      <c r="G7135">
        <v>1111</v>
      </c>
      <c r="I7135">
        <v>11</v>
      </c>
      <c r="J7135">
        <v>382</v>
      </c>
      <c r="K7135">
        <v>5</v>
      </c>
      <c r="L7135" t="s">
        <v>18732</v>
      </c>
      <c r="M7135">
        <v>4</v>
      </c>
      <c r="N7135">
        <v>0</v>
      </c>
      <c r="O7135">
        <v>0</v>
      </c>
      <c r="P7135">
        <v>0</v>
      </c>
      <c r="Q7135" s="2">
        <v>35954</v>
      </c>
      <c r="R7135" s="2">
        <v>35877</v>
      </c>
      <c r="S7135" s="3">
        <v>171396</v>
      </c>
      <c r="T7135" s="3" t="s">
        <v>18733</v>
      </c>
      <c r="U7135" s="3" t="s">
        <v>18734</v>
      </c>
      <c r="V7135" s="3" t="s">
        <v>18735</v>
      </c>
      <c r="W7135" s="3" t="s">
        <v>515</v>
      </c>
    </row>
    <row r="7136" spans="1:23" x14ac:dyDescent="0.25">
      <c r="A7136">
        <v>7115</v>
      </c>
      <c r="B7136">
        <v>7701671224</v>
      </c>
      <c r="C7136" t="s">
        <v>18736</v>
      </c>
      <c r="D7136" t="s">
        <v>317</v>
      </c>
      <c r="G7136">
        <v>1131</v>
      </c>
      <c r="I7136">
        <v>11</v>
      </c>
      <c r="K7136">
        <v>383</v>
      </c>
      <c r="M7136">
        <v>0</v>
      </c>
      <c r="N7136">
        <v>0</v>
      </c>
      <c r="O7136">
        <v>0</v>
      </c>
      <c r="P7136">
        <v>0</v>
      </c>
      <c r="Q7136" s="2">
        <v>29221</v>
      </c>
      <c r="R7136" s="2">
        <v>29221</v>
      </c>
      <c r="S7136" s="3">
        <v>69636</v>
      </c>
      <c r="T7136" s="3" t="s">
        <v>18737</v>
      </c>
      <c r="U7136" s="3" t="s">
        <v>18738</v>
      </c>
      <c r="V7136" s="3">
        <v>0</v>
      </c>
      <c r="W7136" s="3" t="s">
        <v>148</v>
      </c>
    </row>
    <row r="7137" spans="1:23" x14ac:dyDescent="0.25">
      <c r="A7137">
        <v>7116</v>
      </c>
      <c r="B7137">
        <v>7701671225</v>
      </c>
      <c r="C7137" t="s">
        <v>16621</v>
      </c>
      <c r="D7137" t="s">
        <v>317</v>
      </c>
      <c r="G7137">
        <v>1131</v>
      </c>
      <c r="I7137">
        <v>11</v>
      </c>
      <c r="K7137">
        <v>371</v>
      </c>
      <c r="L7137" t="s">
        <v>7088</v>
      </c>
      <c r="M7137">
        <v>3</v>
      </c>
      <c r="N7137">
        <v>0</v>
      </c>
      <c r="O7137">
        <v>0</v>
      </c>
      <c r="P7137">
        <v>0</v>
      </c>
      <c r="Q7137" s="2">
        <v>36014</v>
      </c>
      <c r="R7137" s="2">
        <v>36004</v>
      </c>
      <c r="S7137" s="3">
        <v>57432</v>
      </c>
      <c r="T7137" s="3" t="s">
        <v>18739</v>
      </c>
      <c r="U7137" s="3" t="s">
        <v>18740</v>
      </c>
      <c r="V7137" s="3" t="s">
        <v>18741</v>
      </c>
      <c r="W7137" s="3" t="s">
        <v>148</v>
      </c>
    </row>
    <row r="7138" spans="1:23" x14ac:dyDescent="0.25">
      <c r="A7138">
        <v>7117</v>
      </c>
      <c r="B7138">
        <v>7701671226</v>
      </c>
      <c r="C7138" t="s">
        <v>18736</v>
      </c>
      <c r="D7138" t="s">
        <v>317</v>
      </c>
      <c r="G7138">
        <v>1131</v>
      </c>
      <c r="I7138">
        <v>11</v>
      </c>
      <c r="K7138">
        <v>385</v>
      </c>
      <c r="M7138">
        <v>0</v>
      </c>
      <c r="N7138">
        <v>0</v>
      </c>
      <c r="O7138">
        <v>0</v>
      </c>
      <c r="P7138">
        <v>0</v>
      </c>
      <c r="Q7138" s="2">
        <v>29221</v>
      </c>
      <c r="R7138" s="2">
        <v>29221</v>
      </c>
      <c r="S7138" s="3">
        <v>116083</v>
      </c>
      <c r="T7138" s="3" t="s">
        <v>18742</v>
      </c>
      <c r="U7138" s="3" t="s">
        <v>18743</v>
      </c>
      <c r="V7138" s="3">
        <v>0</v>
      </c>
      <c r="W7138" s="3" t="s">
        <v>148</v>
      </c>
    </row>
    <row r="7139" spans="1:23" x14ac:dyDescent="0.25">
      <c r="A7139">
        <v>7118</v>
      </c>
      <c r="B7139">
        <v>7701677337</v>
      </c>
      <c r="C7139" t="s">
        <v>18744</v>
      </c>
      <c r="D7139">
        <v>19</v>
      </c>
      <c r="G7139">
        <v>1131</v>
      </c>
      <c r="I7139">
        <v>11</v>
      </c>
      <c r="J7139">
        <v>652</v>
      </c>
      <c r="K7139">
        <v>61</v>
      </c>
      <c r="L7139" t="s">
        <v>16185</v>
      </c>
      <c r="M7139">
        <v>3</v>
      </c>
      <c r="N7139">
        <v>0</v>
      </c>
      <c r="O7139">
        <v>0</v>
      </c>
      <c r="P7139">
        <v>0</v>
      </c>
      <c r="Q7139" s="2">
        <v>35983</v>
      </c>
      <c r="R7139" s="2">
        <v>36060</v>
      </c>
      <c r="S7139" s="3">
        <v>2598558</v>
      </c>
      <c r="T7139" s="3" t="s">
        <v>18711</v>
      </c>
      <c r="U7139" s="3" t="s">
        <v>18712</v>
      </c>
      <c r="V7139" s="3" t="s">
        <v>18745</v>
      </c>
      <c r="W7139" s="3" t="s">
        <v>148</v>
      </c>
    </row>
    <row r="7140" spans="1:23" x14ac:dyDescent="0.25">
      <c r="A7140">
        <v>7119</v>
      </c>
      <c r="B7140">
        <v>7701695000</v>
      </c>
      <c r="C7140" t="s">
        <v>18746</v>
      </c>
      <c r="D7140" t="s">
        <v>218</v>
      </c>
      <c r="F7140">
        <v>7701565351</v>
      </c>
      <c r="G7140">
        <v>1111</v>
      </c>
      <c r="I7140">
        <v>13</v>
      </c>
      <c r="J7140">
        <v>214</v>
      </c>
      <c r="K7140">
        <v>856</v>
      </c>
      <c r="L7140" t="s">
        <v>16609</v>
      </c>
      <c r="M7140">
        <v>2</v>
      </c>
      <c r="N7140">
        <v>0</v>
      </c>
      <c r="O7140">
        <v>0</v>
      </c>
      <c r="P7140">
        <v>0</v>
      </c>
      <c r="Q7140" s="2">
        <v>36048</v>
      </c>
      <c r="R7140" s="2">
        <v>35992</v>
      </c>
      <c r="S7140" s="3">
        <v>75042</v>
      </c>
      <c r="T7140" s="3" t="s">
        <v>18747</v>
      </c>
      <c r="U7140" s="3" t="s">
        <v>18748</v>
      </c>
      <c r="V7140" s="3" t="s">
        <v>18749</v>
      </c>
      <c r="W7140" s="3" t="s">
        <v>515</v>
      </c>
    </row>
    <row r="7141" spans="1:23" x14ac:dyDescent="0.25">
      <c r="A7141">
        <v>7120</v>
      </c>
      <c r="B7141">
        <v>7701695001</v>
      </c>
      <c r="C7141" t="s">
        <v>18750</v>
      </c>
      <c r="D7141" t="s">
        <v>218</v>
      </c>
      <c r="F7141">
        <v>7701565350</v>
      </c>
      <c r="G7141">
        <v>1111</v>
      </c>
      <c r="I7141">
        <v>13</v>
      </c>
      <c r="J7141">
        <v>214</v>
      </c>
      <c r="K7141">
        <v>856</v>
      </c>
      <c r="L7141" t="s">
        <v>10520</v>
      </c>
      <c r="M7141">
        <v>1</v>
      </c>
      <c r="N7141">
        <v>0</v>
      </c>
      <c r="O7141">
        <v>0</v>
      </c>
      <c r="P7141">
        <v>0</v>
      </c>
      <c r="Q7141" s="2">
        <v>35732</v>
      </c>
      <c r="R7141" s="2">
        <v>35663</v>
      </c>
      <c r="S7141" s="3">
        <v>97929</v>
      </c>
      <c r="T7141" s="3" t="s">
        <v>18751</v>
      </c>
      <c r="U7141" s="3" t="s">
        <v>18752</v>
      </c>
      <c r="V7141" s="3" t="s">
        <v>18753</v>
      </c>
      <c r="W7141" s="3" t="s">
        <v>515</v>
      </c>
    </row>
    <row r="7142" spans="1:23" x14ac:dyDescent="0.25">
      <c r="A7142">
        <v>7121</v>
      </c>
      <c r="B7142">
        <v>7701767501</v>
      </c>
      <c r="C7142" t="s">
        <v>22354</v>
      </c>
      <c r="D7142" t="s">
        <v>22363</v>
      </c>
      <c r="G7142">
        <v>1444</v>
      </c>
      <c r="H7142" t="s">
        <v>22365</v>
      </c>
      <c r="I7142" t="s">
        <v>22370</v>
      </c>
      <c r="M7142">
        <v>0</v>
      </c>
      <c r="N7142">
        <v>0</v>
      </c>
      <c r="O7142">
        <v>0</v>
      </c>
      <c r="P7142">
        <v>0</v>
      </c>
      <c r="Q7142" s="2">
        <v>45927</v>
      </c>
      <c r="R7142" s="2">
        <v>45928</v>
      </c>
    </row>
    <row r="7143" spans="1:23" x14ac:dyDescent="0.25">
      <c r="A7143">
        <v>7122</v>
      </c>
      <c r="B7143">
        <v>7701780575</v>
      </c>
      <c r="C7143" t="s">
        <v>24134</v>
      </c>
      <c r="D7143" t="s">
        <v>23647</v>
      </c>
      <c r="G7143">
        <v>1121</v>
      </c>
      <c r="I7143">
        <v>11</v>
      </c>
      <c r="J7143">
        <v>571</v>
      </c>
      <c r="K7143">
        <v>725</v>
      </c>
      <c r="M7143">
        <v>0</v>
      </c>
      <c r="N7143">
        <v>0</v>
      </c>
      <c r="O7143">
        <v>0</v>
      </c>
      <c r="P7143">
        <v>0</v>
      </c>
      <c r="Q7143" s="2">
        <v>29221</v>
      </c>
      <c r="R7143" s="2">
        <v>29221</v>
      </c>
      <c r="S7143" s="3">
        <v>0</v>
      </c>
      <c r="T7143" s="3">
        <v>0</v>
      </c>
      <c r="U7143" s="3">
        <v>0</v>
      </c>
      <c r="V7143" s="3">
        <v>0</v>
      </c>
    </row>
    <row r="7144" spans="1:23" x14ac:dyDescent="0.25">
      <c r="A7144">
        <v>7123</v>
      </c>
      <c r="B7144">
        <v>7701984569</v>
      </c>
      <c r="C7144" t="s">
        <v>18754</v>
      </c>
      <c r="D7144">
        <v>41</v>
      </c>
      <c r="G7144">
        <v>1111</v>
      </c>
      <c r="I7144">
        <v>11</v>
      </c>
      <c r="J7144">
        <v>604</v>
      </c>
      <c r="K7144">
        <v>723</v>
      </c>
      <c r="M7144">
        <v>0</v>
      </c>
      <c r="N7144">
        <v>0</v>
      </c>
      <c r="O7144">
        <v>0</v>
      </c>
      <c r="P7144">
        <v>0</v>
      </c>
      <c r="Q7144" s="2">
        <v>29221</v>
      </c>
      <c r="R7144" s="2">
        <v>29221</v>
      </c>
      <c r="S7144" s="3">
        <v>0</v>
      </c>
      <c r="T7144" s="3">
        <v>0</v>
      </c>
      <c r="U7144" s="3">
        <v>0</v>
      </c>
      <c r="V7144" s="3">
        <v>0</v>
      </c>
    </row>
    <row r="7145" spans="1:23" x14ac:dyDescent="0.25">
      <c r="A7145">
        <v>7124</v>
      </c>
      <c r="B7145">
        <v>7701984955</v>
      </c>
      <c r="C7145" t="s">
        <v>18755</v>
      </c>
      <c r="D7145">
        <v>41</v>
      </c>
      <c r="G7145">
        <v>1111</v>
      </c>
      <c r="I7145">
        <v>11</v>
      </c>
      <c r="J7145">
        <v>604</v>
      </c>
      <c r="K7145">
        <v>723</v>
      </c>
      <c r="M7145">
        <v>0</v>
      </c>
      <c r="N7145">
        <v>0</v>
      </c>
      <c r="O7145">
        <v>0</v>
      </c>
      <c r="P7145">
        <v>0</v>
      </c>
      <c r="Q7145" s="2">
        <v>29221</v>
      </c>
      <c r="R7145" s="2">
        <v>29221</v>
      </c>
      <c r="S7145" s="3">
        <v>111306</v>
      </c>
      <c r="T7145" s="3" t="s">
        <v>18756</v>
      </c>
      <c r="U7145" s="3" t="s">
        <v>18757</v>
      </c>
      <c r="V7145" s="3">
        <v>0</v>
      </c>
      <c r="W7145" s="3" t="s">
        <v>515</v>
      </c>
    </row>
    <row r="7146" spans="1:23" x14ac:dyDescent="0.25">
      <c r="A7146">
        <v>7125</v>
      </c>
      <c r="B7146">
        <v>7701985560</v>
      </c>
      <c r="C7146" t="s">
        <v>18758</v>
      </c>
      <c r="D7146">
        <v>41</v>
      </c>
      <c r="G7146">
        <v>1111</v>
      </c>
      <c r="I7146">
        <v>11</v>
      </c>
      <c r="J7146">
        <v>604</v>
      </c>
      <c r="K7146">
        <v>723</v>
      </c>
      <c r="M7146">
        <v>0</v>
      </c>
      <c r="N7146">
        <v>0</v>
      </c>
      <c r="O7146">
        <v>0</v>
      </c>
      <c r="P7146">
        <v>0</v>
      </c>
      <c r="Q7146" s="2">
        <v>29221</v>
      </c>
      <c r="R7146" s="2">
        <v>29221</v>
      </c>
      <c r="S7146" s="3">
        <v>41886</v>
      </c>
      <c r="T7146" s="3" t="s">
        <v>18759</v>
      </c>
      <c r="U7146" s="3" t="s">
        <v>18760</v>
      </c>
      <c r="V7146" s="3">
        <v>0</v>
      </c>
      <c r="W7146" s="3" t="s">
        <v>515</v>
      </c>
    </row>
    <row r="7147" spans="1:23" x14ac:dyDescent="0.25">
      <c r="A7147">
        <v>7126</v>
      </c>
      <c r="B7147">
        <v>7701985776</v>
      </c>
      <c r="C7147" t="s">
        <v>18761</v>
      </c>
      <c r="D7147">
        <v>41</v>
      </c>
      <c r="G7147">
        <v>1121</v>
      </c>
      <c r="I7147">
        <v>11</v>
      </c>
      <c r="J7147">
        <v>604</v>
      </c>
      <c r="K7147">
        <v>723</v>
      </c>
      <c r="M7147">
        <v>0</v>
      </c>
      <c r="N7147">
        <v>0</v>
      </c>
      <c r="O7147">
        <v>0</v>
      </c>
      <c r="P7147">
        <v>0</v>
      </c>
      <c r="Q7147" s="2">
        <v>29221</v>
      </c>
      <c r="R7147" s="2">
        <v>29221</v>
      </c>
      <c r="S7147" s="3">
        <v>211022</v>
      </c>
      <c r="T7147" s="3" t="s">
        <v>18762</v>
      </c>
      <c r="U7147" s="3" t="s">
        <v>18763</v>
      </c>
      <c r="V7147" s="3">
        <v>0</v>
      </c>
      <c r="W7147" s="3" t="s">
        <v>607</v>
      </c>
    </row>
    <row r="7148" spans="1:23" x14ac:dyDescent="0.25">
      <c r="A7148">
        <v>7127</v>
      </c>
      <c r="B7148">
        <v>7701986421</v>
      </c>
      <c r="C7148" t="s">
        <v>18764</v>
      </c>
      <c r="D7148">
        <v>51</v>
      </c>
      <c r="G7148">
        <v>1111</v>
      </c>
      <c r="I7148">
        <v>11</v>
      </c>
      <c r="J7148">
        <v>604</v>
      </c>
      <c r="K7148">
        <v>723</v>
      </c>
      <c r="M7148">
        <v>0</v>
      </c>
      <c r="N7148">
        <v>0</v>
      </c>
      <c r="O7148">
        <v>0</v>
      </c>
      <c r="P7148">
        <v>0</v>
      </c>
      <c r="Q7148" s="2">
        <v>29221</v>
      </c>
      <c r="R7148" s="2">
        <v>29221</v>
      </c>
      <c r="S7148" s="3">
        <v>0</v>
      </c>
      <c r="T7148" s="3">
        <v>0</v>
      </c>
      <c r="U7148" s="3">
        <v>0</v>
      </c>
      <c r="V7148" s="3">
        <v>0</v>
      </c>
    </row>
    <row r="7149" spans="1:23" x14ac:dyDescent="0.25">
      <c r="A7149">
        <v>7128</v>
      </c>
      <c r="B7149">
        <v>7701986422</v>
      </c>
      <c r="C7149" t="s">
        <v>18765</v>
      </c>
      <c r="D7149">
        <v>63</v>
      </c>
      <c r="G7149">
        <v>1111</v>
      </c>
      <c r="I7149">
        <v>11</v>
      </c>
      <c r="J7149">
        <v>604</v>
      </c>
      <c r="K7149">
        <v>723</v>
      </c>
      <c r="M7149">
        <v>0</v>
      </c>
      <c r="N7149">
        <v>0</v>
      </c>
      <c r="O7149">
        <v>0</v>
      </c>
      <c r="P7149">
        <v>0</v>
      </c>
      <c r="Q7149" s="2">
        <v>29221</v>
      </c>
      <c r="R7149" s="2">
        <v>29221</v>
      </c>
      <c r="S7149" s="3">
        <v>66785</v>
      </c>
      <c r="T7149" s="3" t="s">
        <v>14001</v>
      </c>
      <c r="U7149" s="3" t="s">
        <v>14002</v>
      </c>
      <c r="V7149" s="3">
        <v>0</v>
      </c>
      <c r="W7149" s="3" t="s">
        <v>515</v>
      </c>
    </row>
    <row r="7150" spans="1:23" x14ac:dyDescent="0.25">
      <c r="A7150">
        <v>7129</v>
      </c>
      <c r="B7150">
        <v>7701987363</v>
      </c>
      <c r="C7150" t="s">
        <v>18766</v>
      </c>
      <c r="D7150">
        <v>19</v>
      </c>
      <c r="G7150">
        <v>1111</v>
      </c>
      <c r="I7150">
        <v>11</v>
      </c>
      <c r="J7150">
        <v>604</v>
      </c>
      <c r="K7150">
        <v>723</v>
      </c>
      <c r="M7150">
        <v>0</v>
      </c>
      <c r="N7150">
        <v>0</v>
      </c>
      <c r="O7150">
        <v>0</v>
      </c>
      <c r="P7150">
        <v>0</v>
      </c>
      <c r="Q7150" s="2">
        <v>29221</v>
      </c>
      <c r="R7150" s="2">
        <v>29221</v>
      </c>
      <c r="S7150" s="3">
        <v>41559</v>
      </c>
      <c r="T7150" s="3" t="s">
        <v>18767</v>
      </c>
      <c r="U7150" s="3" t="s">
        <v>18768</v>
      </c>
      <c r="V7150" s="3">
        <v>0</v>
      </c>
      <c r="W7150" s="3" t="s">
        <v>515</v>
      </c>
    </row>
    <row r="7151" spans="1:23" x14ac:dyDescent="0.25">
      <c r="A7151">
        <v>7130</v>
      </c>
      <c r="B7151">
        <v>7701987652</v>
      </c>
      <c r="C7151" t="s">
        <v>24133</v>
      </c>
      <c r="D7151" t="s">
        <v>23647</v>
      </c>
      <c r="G7151">
        <v>1111</v>
      </c>
      <c r="I7151">
        <v>11</v>
      </c>
      <c r="J7151">
        <v>610</v>
      </c>
      <c r="K7151">
        <v>723</v>
      </c>
      <c r="M7151">
        <v>0</v>
      </c>
      <c r="N7151">
        <v>0</v>
      </c>
      <c r="O7151">
        <v>0</v>
      </c>
      <c r="P7151">
        <v>0</v>
      </c>
      <c r="Q7151" s="2">
        <v>29221</v>
      </c>
      <c r="R7151" s="2">
        <v>29221</v>
      </c>
      <c r="S7151" s="3">
        <v>111306</v>
      </c>
      <c r="T7151" s="3" t="s">
        <v>18756</v>
      </c>
      <c r="U7151" s="3" t="s">
        <v>18757</v>
      </c>
      <c r="V7151" s="3">
        <v>0</v>
      </c>
      <c r="W7151" s="3" t="s">
        <v>515</v>
      </c>
    </row>
    <row r="7152" spans="1:23" x14ac:dyDescent="0.25">
      <c r="A7152">
        <v>7131</v>
      </c>
      <c r="B7152">
        <v>7701987657</v>
      </c>
      <c r="C7152" t="s">
        <v>24132</v>
      </c>
      <c r="D7152" t="s">
        <v>23647</v>
      </c>
      <c r="G7152">
        <v>1111</v>
      </c>
      <c r="I7152">
        <v>11</v>
      </c>
      <c r="J7152">
        <v>610</v>
      </c>
      <c r="K7152">
        <v>723</v>
      </c>
      <c r="M7152">
        <v>0</v>
      </c>
      <c r="N7152">
        <v>0</v>
      </c>
      <c r="O7152">
        <v>0</v>
      </c>
      <c r="P7152">
        <v>0</v>
      </c>
      <c r="Q7152" s="2">
        <v>29221</v>
      </c>
      <c r="R7152" s="2">
        <v>29221</v>
      </c>
      <c r="S7152" s="3">
        <v>111306</v>
      </c>
      <c r="T7152" s="3" t="s">
        <v>18756</v>
      </c>
      <c r="U7152" s="3" t="s">
        <v>18757</v>
      </c>
      <c r="V7152" s="3">
        <v>0</v>
      </c>
      <c r="W7152" s="3" t="s">
        <v>515</v>
      </c>
    </row>
    <row r="7153" spans="1:23" x14ac:dyDescent="0.25">
      <c r="A7153">
        <v>7132</v>
      </c>
      <c r="B7153">
        <v>7701987662</v>
      </c>
      <c r="C7153" t="s">
        <v>24131</v>
      </c>
      <c r="D7153" t="s">
        <v>23647</v>
      </c>
      <c r="G7153">
        <v>1111</v>
      </c>
      <c r="I7153">
        <v>11</v>
      </c>
      <c r="J7153">
        <v>610</v>
      </c>
      <c r="K7153">
        <v>723</v>
      </c>
      <c r="M7153">
        <v>0</v>
      </c>
      <c r="N7153">
        <v>0</v>
      </c>
      <c r="O7153">
        <v>0</v>
      </c>
      <c r="P7153">
        <v>0</v>
      </c>
      <c r="Q7153" s="2">
        <v>29221</v>
      </c>
      <c r="R7153" s="2">
        <v>29221</v>
      </c>
      <c r="S7153" s="3">
        <v>111306</v>
      </c>
      <c r="T7153" s="3" t="s">
        <v>18756</v>
      </c>
      <c r="U7153" s="3" t="s">
        <v>18757</v>
      </c>
      <c r="V7153" s="3">
        <v>0</v>
      </c>
      <c r="W7153" s="3" t="s">
        <v>515</v>
      </c>
    </row>
    <row r="7154" spans="1:23" x14ac:dyDescent="0.25">
      <c r="A7154">
        <v>7133</v>
      </c>
      <c r="B7154">
        <v>7701987700</v>
      </c>
      <c r="C7154" t="s">
        <v>24123</v>
      </c>
      <c r="D7154" t="s">
        <v>23647</v>
      </c>
      <c r="G7154">
        <v>1111</v>
      </c>
      <c r="I7154">
        <v>11</v>
      </c>
      <c r="J7154">
        <v>610</v>
      </c>
      <c r="K7154">
        <v>723</v>
      </c>
      <c r="M7154">
        <v>0</v>
      </c>
      <c r="N7154">
        <v>0</v>
      </c>
      <c r="O7154">
        <v>0</v>
      </c>
      <c r="P7154">
        <v>0</v>
      </c>
      <c r="Q7154" s="2">
        <v>29221</v>
      </c>
      <c r="R7154" s="2">
        <v>29221</v>
      </c>
      <c r="S7154" s="3">
        <v>0</v>
      </c>
      <c r="T7154" s="3">
        <v>0</v>
      </c>
      <c r="U7154" s="3">
        <v>0</v>
      </c>
      <c r="V7154" s="3">
        <v>0</v>
      </c>
    </row>
    <row r="7155" spans="1:23" x14ac:dyDescent="0.25">
      <c r="A7155">
        <v>7134</v>
      </c>
      <c r="B7155">
        <v>7701987709</v>
      </c>
      <c r="C7155" t="s">
        <v>24123</v>
      </c>
      <c r="D7155" t="s">
        <v>23647</v>
      </c>
      <c r="G7155">
        <v>1111</v>
      </c>
      <c r="I7155">
        <v>11</v>
      </c>
      <c r="J7155">
        <v>604</v>
      </c>
      <c r="K7155">
        <v>723</v>
      </c>
      <c r="M7155">
        <v>0</v>
      </c>
      <c r="N7155">
        <v>0</v>
      </c>
      <c r="O7155">
        <v>0</v>
      </c>
      <c r="P7155">
        <v>0</v>
      </c>
      <c r="Q7155" s="2">
        <v>29221</v>
      </c>
      <c r="R7155" s="2">
        <v>29221</v>
      </c>
      <c r="S7155" s="3">
        <v>66785</v>
      </c>
      <c r="T7155" s="3" t="s">
        <v>14001</v>
      </c>
      <c r="U7155" s="3" t="s">
        <v>14002</v>
      </c>
      <c r="V7155" s="3">
        <v>0</v>
      </c>
      <c r="W7155" s="3" t="s">
        <v>515</v>
      </c>
    </row>
    <row r="7156" spans="1:23" x14ac:dyDescent="0.25">
      <c r="A7156">
        <v>7135</v>
      </c>
      <c r="B7156">
        <v>7701987712</v>
      </c>
      <c r="C7156" t="s">
        <v>24123</v>
      </c>
      <c r="D7156" t="s">
        <v>23647</v>
      </c>
      <c r="G7156">
        <v>1111</v>
      </c>
      <c r="I7156">
        <v>11</v>
      </c>
      <c r="J7156">
        <v>610</v>
      </c>
      <c r="K7156">
        <v>723</v>
      </c>
      <c r="M7156">
        <v>0</v>
      </c>
      <c r="N7156">
        <v>0</v>
      </c>
      <c r="O7156">
        <v>0</v>
      </c>
      <c r="P7156">
        <v>0</v>
      </c>
      <c r="Q7156" s="2">
        <v>29221</v>
      </c>
      <c r="R7156" s="2">
        <v>29221</v>
      </c>
      <c r="S7156" s="3">
        <v>111306</v>
      </c>
      <c r="T7156" s="3" t="s">
        <v>18756</v>
      </c>
      <c r="U7156" s="3" t="s">
        <v>18757</v>
      </c>
      <c r="V7156" s="3">
        <v>0</v>
      </c>
      <c r="W7156" s="3" t="s">
        <v>515</v>
      </c>
    </row>
    <row r="7157" spans="1:23" x14ac:dyDescent="0.25">
      <c r="A7157">
        <v>7136</v>
      </c>
      <c r="B7157">
        <v>7701987713</v>
      </c>
      <c r="C7157" t="s">
        <v>24123</v>
      </c>
      <c r="D7157" t="s">
        <v>23647</v>
      </c>
      <c r="G7157">
        <v>1111</v>
      </c>
      <c r="I7157">
        <v>11</v>
      </c>
      <c r="J7157">
        <v>610</v>
      </c>
      <c r="K7157">
        <v>723</v>
      </c>
      <c r="M7157">
        <v>0</v>
      </c>
      <c r="N7157">
        <v>0</v>
      </c>
      <c r="O7157">
        <v>0</v>
      </c>
      <c r="P7157">
        <v>0</v>
      </c>
      <c r="Q7157" s="2">
        <v>29221</v>
      </c>
      <c r="R7157" s="2">
        <v>29221</v>
      </c>
      <c r="S7157" s="3">
        <v>66785</v>
      </c>
      <c r="T7157" s="3" t="s">
        <v>14001</v>
      </c>
      <c r="U7157" s="3" t="s">
        <v>14002</v>
      </c>
      <c r="V7157" s="3">
        <v>0</v>
      </c>
      <c r="W7157" s="3" t="s">
        <v>515</v>
      </c>
    </row>
    <row r="7158" spans="1:23" x14ac:dyDescent="0.25">
      <c r="A7158">
        <v>7137</v>
      </c>
      <c r="B7158">
        <v>7701987736</v>
      </c>
      <c r="C7158" t="s">
        <v>24130</v>
      </c>
      <c r="D7158" t="s">
        <v>23647</v>
      </c>
      <c r="G7158">
        <v>1111</v>
      </c>
      <c r="I7158">
        <v>11</v>
      </c>
      <c r="J7158">
        <v>610</v>
      </c>
      <c r="K7158">
        <v>723</v>
      </c>
      <c r="M7158">
        <v>0</v>
      </c>
      <c r="N7158">
        <v>0</v>
      </c>
      <c r="O7158">
        <v>0</v>
      </c>
      <c r="P7158">
        <v>0</v>
      </c>
      <c r="Q7158" s="2">
        <v>29221</v>
      </c>
      <c r="R7158" s="2">
        <v>29221</v>
      </c>
      <c r="S7158" s="3">
        <v>114646</v>
      </c>
      <c r="T7158" s="3" t="s">
        <v>18769</v>
      </c>
      <c r="U7158" s="3" t="s">
        <v>18770</v>
      </c>
      <c r="V7158" s="3">
        <v>0</v>
      </c>
      <c r="W7158" s="3" t="s">
        <v>515</v>
      </c>
    </row>
    <row r="7159" spans="1:23" x14ac:dyDescent="0.25">
      <c r="A7159">
        <v>7138</v>
      </c>
      <c r="B7159">
        <v>7701987767</v>
      </c>
      <c r="C7159" t="s">
        <v>24129</v>
      </c>
      <c r="D7159" t="s">
        <v>23647</v>
      </c>
      <c r="G7159">
        <v>1111</v>
      </c>
      <c r="I7159">
        <v>11</v>
      </c>
      <c r="J7159">
        <v>610</v>
      </c>
      <c r="K7159">
        <v>723</v>
      </c>
      <c r="M7159">
        <v>0</v>
      </c>
      <c r="N7159">
        <v>0</v>
      </c>
      <c r="O7159">
        <v>0</v>
      </c>
      <c r="P7159">
        <v>0</v>
      </c>
      <c r="Q7159" s="2">
        <v>29221</v>
      </c>
      <c r="R7159" s="2">
        <v>29221</v>
      </c>
      <c r="S7159" s="3">
        <v>40348</v>
      </c>
      <c r="T7159" s="3" t="s">
        <v>18771</v>
      </c>
      <c r="U7159" s="3" t="s">
        <v>18772</v>
      </c>
      <c r="V7159" s="3">
        <v>0</v>
      </c>
      <c r="W7159" s="3" t="s">
        <v>515</v>
      </c>
    </row>
    <row r="7160" spans="1:23" x14ac:dyDescent="0.25">
      <c r="A7160">
        <v>7139</v>
      </c>
      <c r="B7160">
        <v>7701987790</v>
      </c>
      <c r="C7160" t="s">
        <v>24128</v>
      </c>
      <c r="D7160" t="s">
        <v>23647</v>
      </c>
      <c r="G7160">
        <v>1111</v>
      </c>
      <c r="I7160">
        <v>11</v>
      </c>
      <c r="J7160">
        <v>610</v>
      </c>
      <c r="K7160">
        <v>723</v>
      </c>
      <c r="M7160">
        <v>0</v>
      </c>
      <c r="N7160">
        <v>0</v>
      </c>
      <c r="O7160">
        <v>0</v>
      </c>
      <c r="P7160">
        <v>0</v>
      </c>
      <c r="Q7160" s="2">
        <v>29221</v>
      </c>
      <c r="R7160" s="2">
        <v>29221</v>
      </c>
      <c r="S7160" s="3">
        <v>40348</v>
      </c>
      <c r="T7160" s="3" t="s">
        <v>18771</v>
      </c>
      <c r="U7160" s="3" t="s">
        <v>18772</v>
      </c>
      <c r="V7160" s="3">
        <v>0</v>
      </c>
      <c r="W7160" s="3" t="s">
        <v>515</v>
      </c>
    </row>
    <row r="7161" spans="1:23" x14ac:dyDescent="0.25">
      <c r="A7161">
        <v>7140</v>
      </c>
      <c r="B7161">
        <v>7701988245</v>
      </c>
      <c r="C7161" t="s">
        <v>24127</v>
      </c>
      <c r="D7161" t="s">
        <v>23647</v>
      </c>
      <c r="G7161">
        <v>1121</v>
      </c>
      <c r="I7161">
        <v>11</v>
      </c>
      <c r="J7161">
        <v>604</v>
      </c>
      <c r="K7161">
        <v>604</v>
      </c>
      <c r="M7161">
        <v>0</v>
      </c>
      <c r="N7161">
        <v>0</v>
      </c>
      <c r="O7161">
        <v>0</v>
      </c>
      <c r="P7161">
        <v>0</v>
      </c>
      <c r="Q7161" s="2">
        <v>29221</v>
      </c>
      <c r="R7161" s="2">
        <v>29221</v>
      </c>
      <c r="S7161" s="3">
        <v>0</v>
      </c>
      <c r="T7161" s="3">
        <v>0</v>
      </c>
      <c r="U7161" s="3">
        <v>0</v>
      </c>
      <c r="V7161" s="3">
        <v>0</v>
      </c>
    </row>
    <row r="7162" spans="1:23" x14ac:dyDescent="0.25">
      <c r="A7162">
        <v>7141</v>
      </c>
      <c r="B7162">
        <v>7701988295</v>
      </c>
      <c r="C7162" t="s">
        <v>23069</v>
      </c>
      <c r="D7162" t="s">
        <v>22415</v>
      </c>
      <c r="G7162">
        <v>1111</v>
      </c>
      <c r="I7162">
        <v>11</v>
      </c>
      <c r="J7162">
        <v>604</v>
      </c>
      <c r="K7162">
        <v>723</v>
      </c>
      <c r="M7162">
        <v>0</v>
      </c>
      <c r="N7162">
        <v>0</v>
      </c>
      <c r="O7162">
        <v>0</v>
      </c>
      <c r="P7162">
        <v>0</v>
      </c>
      <c r="Q7162" s="2">
        <v>29221</v>
      </c>
      <c r="R7162" s="2">
        <v>29221</v>
      </c>
      <c r="S7162" s="3">
        <v>111306</v>
      </c>
      <c r="T7162" s="3" t="s">
        <v>18756</v>
      </c>
      <c r="U7162" s="3" t="s">
        <v>18757</v>
      </c>
      <c r="V7162" s="3">
        <v>0</v>
      </c>
      <c r="W7162" s="3" t="s">
        <v>515</v>
      </c>
    </row>
    <row r="7163" spans="1:23" x14ac:dyDescent="0.25">
      <c r="A7163">
        <v>7142</v>
      </c>
      <c r="B7163">
        <v>7701988349</v>
      </c>
      <c r="C7163" t="s">
        <v>23070</v>
      </c>
      <c r="D7163" t="s">
        <v>22415</v>
      </c>
      <c r="G7163">
        <v>1111</v>
      </c>
      <c r="I7163">
        <v>11</v>
      </c>
      <c r="J7163">
        <v>604</v>
      </c>
      <c r="K7163">
        <v>723</v>
      </c>
      <c r="M7163">
        <v>0</v>
      </c>
      <c r="N7163">
        <v>0</v>
      </c>
      <c r="O7163">
        <v>0</v>
      </c>
      <c r="P7163">
        <v>0</v>
      </c>
      <c r="Q7163" s="2">
        <v>29221</v>
      </c>
      <c r="R7163" s="2">
        <v>29221</v>
      </c>
      <c r="S7163" s="3">
        <v>66785</v>
      </c>
      <c r="T7163" s="3" t="s">
        <v>14001</v>
      </c>
      <c r="U7163" s="3" t="s">
        <v>14002</v>
      </c>
      <c r="V7163" s="3">
        <v>0</v>
      </c>
      <c r="W7163" s="3" t="s">
        <v>515</v>
      </c>
    </row>
    <row r="7164" spans="1:23" x14ac:dyDescent="0.25">
      <c r="A7164">
        <v>7143</v>
      </c>
      <c r="B7164">
        <v>7701990094</v>
      </c>
      <c r="C7164" t="s">
        <v>24126</v>
      </c>
      <c r="D7164" t="s">
        <v>23647</v>
      </c>
      <c r="G7164">
        <v>1121</v>
      </c>
      <c r="I7164">
        <v>11</v>
      </c>
      <c r="J7164">
        <v>607</v>
      </c>
      <c r="K7164">
        <v>723</v>
      </c>
      <c r="M7164">
        <v>0</v>
      </c>
      <c r="N7164">
        <v>0</v>
      </c>
      <c r="O7164">
        <v>0</v>
      </c>
      <c r="P7164">
        <v>0</v>
      </c>
      <c r="Q7164" s="2">
        <v>29221</v>
      </c>
      <c r="R7164" s="2">
        <v>29221</v>
      </c>
      <c r="S7164" s="3">
        <v>504136</v>
      </c>
      <c r="T7164" s="3" t="s">
        <v>18773</v>
      </c>
      <c r="U7164" s="3" t="s">
        <v>18774</v>
      </c>
      <c r="V7164" s="3">
        <v>0</v>
      </c>
      <c r="W7164" s="3" t="s">
        <v>607</v>
      </c>
    </row>
    <row r="7165" spans="1:23" x14ac:dyDescent="0.25">
      <c r="A7165">
        <v>7144</v>
      </c>
      <c r="B7165">
        <v>7701990122</v>
      </c>
      <c r="C7165" t="s">
        <v>18775</v>
      </c>
      <c r="D7165">
        <v>42</v>
      </c>
      <c r="G7165">
        <v>1111</v>
      </c>
      <c r="I7165">
        <v>11</v>
      </c>
      <c r="J7165">
        <v>604</v>
      </c>
      <c r="K7165">
        <v>723</v>
      </c>
      <c r="M7165">
        <v>0</v>
      </c>
      <c r="N7165">
        <v>0</v>
      </c>
      <c r="O7165">
        <v>0</v>
      </c>
      <c r="P7165">
        <v>0</v>
      </c>
      <c r="Q7165" s="2">
        <v>29221</v>
      </c>
      <c r="R7165" s="2">
        <v>29221</v>
      </c>
      <c r="S7165" s="3">
        <v>111306</v>
      </c>
      <c r="T7165" s="3" t="s">
        <v>18756</v>
      </c>
      <c r="U7165" s="3" t="s">
        <v>18757</v>
      </c>
      <c r="V7165" s="3">
        <v>0</v>
      </c>
      <c r="W7165" s="3" t="s">
        <v>515</v>
      </c>
    </row>
    <row r="7166" spans="1:23" x14ac:dyDescent="0.25">
      <c r="A7166">
        <v>7145</v>
      </c>
      <c r="B7166">
        <v>7701990131</v>
      </c>
      <c r="C7166" t="s">
        <v>23071</v>
      </c>
      <c r="D7166" t="s">
        <v>22415</v>
      </c>
      <c r="G7166">
        <v>1111</v>
      </c>
      <c r="I7166">
        <v>11</v>
      </c>
      <c r="J7166">
        <v>604</v>
      </c>
      <c r="K7166">
        <v>723</v>
      </c>
      <c r="L7166" t="s">
        <v>18776</v>
      </c>
      <c r="M7166">
        <v>1</v>
      </c>
      <c r="N7166">
        <v>0</v>
      </c>
      <c r="O7166">
        <v>0</v>
      </c>
      <c r="P7166">
        <v>0</v>
      </c>
      <c r="Q7166" s="2">
        <v>35954</v>
      </c>
      <c r="R7166" s="2">
        <v>35873</v>
      </c>
      <c r="S7166" s="3">
        <v>111306</v>
      </c>
      <c r="T7166" s="3" t="s">
        <v>18756</v>
      </c>
      <c r="U7166" s="3" t="s">
        <v>18757</v>
      </c>
      <c r="V7166" s="3" t="s">
        <v>18777</v>
      </c>
      <c r="W7166" s="3" t="s">
        <v>515</v>
      </c>
    </row>
    <row r="7167" spans="1:23" x14ac:dyDescent="0.25">
      <c r="A7167">
        <v>7146</v>
      </c>
      <c r="B7167">
        <v>7701990459</v>
      </c>
      <c r="C7167" t="s">
        <v>18778</v>
      </c>
      <c r="D7167">
        <v>19</v>
      </c>
      <c r="G7167">
        <v>1111</v>
      </c>
      <c r="I7167">
        <v>11</v>
      </c>
      <c r="J7167">
        <v>604</v>
      </c>
      <c r="K7167">
        <v>723</v>
      </c>
      <c r="M7167">
        <v>0</v>
      </c>
      <c r="N7167">
        <v>0</v>
      </c>
      <c r="O7167">
        <v>0</v>
      </c>
      <c r="P7167">
        <v>0</v>
      </c>
      <c r="Q7167" s="2">
        <v>29221</v>
      </c>
      <c r="R7167" s="2">
        <v>29221</v>
      </c>
      <c r="S7167" s="3">
        <v>66785</v>
      </c>
      <c r="T7167" s="3" t="s">
        <v>14001</v>
      </c>
      <c r="U7167" s="3" t="s">
        <v>14002</v>
      </c>
      <c r="V7167" s="3">
        <v>0</v>
      </c>
      <c r="W7167" s="3" t="s">
        <v>515</v>
      </c>
    </row>
    <row r="7168" spans="1:23" x14ac:dyDescent="0.25">
      <c r="A7168">
        <v>7147</v>
      </c>
      <c r="B7168">
        <v>7701990467</v>
      </c>
      <c r="C7168" t="s">
        <v>18779</v>
      </c>
      <c r="D7168">
        <v>19</v>
      </c>
      <c r="G7168">
        <v>1111</v>
      </c>
      <c r="I7168">
        <v>11</v>
      </c>
      <c r="J7168">
        <v>604</v>
      </c>
      <c r="K7168">
        <v>723</v>
      </c>
      <c r="M7168">
        <v>0</v>
      </c>
      <c r="N7168">
        <v>0</v>
      </c>
      <c r="O7168">
        <v>0</v>
      </c>
      <c r="P7168">
        <v>0</v>
      </c>
      <c r="Q7168" s="2">
        <v>29221</v>
      </c>
      <c r="R7168" s="2">
        <v>29221</v>
      </c>
      <c r="S7168" s="3">
        <v>0</v>
      </c>
      <c r="T7168" s="3">
        <v>0</v>
      </c>
      <c r="U7168" s="3">
        <v>0</v>
      </c>
      <c r="V7168" s="3">
        <v>0</v>
      </c>
    </row>
    <row r="7169" spans="1:23" x14ac:dyDescent="0.25">
      <c r="A7169">
        <v>7148</v>
      </c>
      <c r="B7169">
        <v>7701990840</v>
      </c>
      <c r="C7169" t="s">
        <v>24116</v>
      </c>
      <c r="D7169" t="s">
        <v>23647</v>
      </c>
      <c r="G7169">
        <v>1111</v>
      </c>
      <c r="I7169">
        <v>11</v>
      </c>
      <c r="J7169">
        <v>610</v>
      </c>
      <c r="K7169">
        <v>723</v>
      </c>
      <c r="M7169">
        <v>0</v>
      </c>
      <c r="N7169">
        <v>0</v>
      </c>
      <c r="O7169">
        <v>0</v>
      </c>
      <c r="P7169">
        <v>0</v>
      </c>
      <c r="Q7169" s="2">
        <v>29221</v>
      </c>
      <c r="R7169" s="2">
        <v>29221</v>
      </c>
      <c r="S7169" s="3">
        <v>292182</v>
      </c>
      <c r="T7169" s="3" t="s">
        <v>14136</v>
      </c>
      <c r="U7169" s="3" t="s">
        <v>14137</v>
      </c>
      <c r="V7169" s="3">
        <v>0</v>
      </c>
      <c r="W7169" s="3" t="s">
        <v>515</v>
      </c>
    </row>
    <row r="7170" spans="1:23" x14ac:dyDescent="0.25">
      <c r="A7170">
        <v>7149</v>
      </c>
      <c r="B7170">
        <v>7701990871</v>
      </c>
      <c r="C7170" t="s">
        <v>24125</v>
      </c>
      <c r="D7170" t="s">
        <v>23647</v>
      </c>
      <c r="G7170">
        <v>1111</v>
      </c>
      <c r="I7170">
        <v>11</v>
      </c>
      <c r="J7170">
        <v>610</v>
      </c>
      <c r="K7170">
        <v>723</v>
      </c>
      <c r="M7170">
        <v>0</v>
      </c>
      <c r="N7170">
        <v>0</v>
      </c>
      <c r="O7170">
        <v>0</v>
      </c>
      <c r="P7170">
        <v>0</v>
      </c>
      <c r="Q7170" s="2">
        <v>29221</v>
      </c>
      <c r="R7170" s="2">
        <v>29221</v>
      </c>
      <c r="S7170" s="3">
        <v>66785</v>
      </c>
      <c r="T7170" s="3" t="s">
        <v>14001</v>
      </c>
      <c r="U7170" s="3" t="s">
        <v>14002</v>
      </c>
      <c r="V7170" s="3">
        <v>0</v>
      </c>
      <c r="W7170" s="3" t="s">
        <v>515</v>
      </c>
    </row>
    <row r="7171" spans="1:23" x14ac:dyDescent="0.25">
      <c r="A7171">
        <v>7150</v>
      </c>
      <c r="B7171">
        <v>7701990876</v>
      </c>
      <c r="C7171" t="s">
        <v>24124</v>
      </c>
      <c r="D7171" t="s">
        <v>23647</v>
      </c>
      <c r="G7171">
        <v>1111</v>
      </c>
      <c r="I7171">
        <v>11</v>
      </c>
      <c r="J7171">
        <v>604</v>
      </c>
      <c r="K7171">
        <v>723</v>
      </c>
      <c r="M7171">
        <v>0</v>
      </c>
      <c r="N7171">
        <v>0</v>
      </c>
      <c r="O7171">
        <v>0</v>
      </c>
      <c r="P7171">
        <v>0</v>
      </c>
      <c r="Q7171" s="2">
        <v>29221</v>
      </c>
      <c r="R7171" s="2">
        <v>29221</v>
      </c>
      <c r="S7171" s="3">
        <v>194790</v>
      </c>
      <c r="T7171" s="3" t="s">
        <v>1475</v>
      </c>
      <c r="U7171" s="3" t="s">
        <v>1476</v>
      </c>
      <c r="V7171" s="3">
        <v>0</v>
      </c>
      <c r="W7171" s="3" t="s">
        <v>515</v>
      </c>
    </row>
    <row r="7172" spans="1:23" x14ac:dyDescent="0.25">
      <c r="A7172">
        <v>7151</v>
      </c>
      <c r="B7172">
        <v>7701990904</v>
      </c>
      <c r="C7172" t="s">
        <v>24123</v>
      </c>
      <c r="D7172" t="s">
        <v>23647</v>
      </c>
      <c r="G7172">
        <v>1111</v>
      </c>
      <c r="I7172">
        <v>11</v>
      </c>
      <c r="J7172">
        <v>604</v>
      </c>
      <c r="K7172">
        <v>723</v>
      </c>
      <c r="M7172">
        <v>0</v>
      </c>
      <c r="N7172">
        <v>0</v>
      </c>
      <c r="O7172">
        <v>0</v>
      </c>
      <c r="P7172">
        <v>0</v>
      </c>
      <c r="Q7172" s="2">
        <v>29221</v>
      </c>
      <c r="R7172" s="2">
        <v>29221</v>
      </c>
      <c r="S7172" s="3">
        <v>0</v>
      </c>
      <c r="T7172" s="3">
        <v>0</v>
      </c>
      <c r="U7172" s="3">
        <v>0</v>
      </c>
      <c r="V7172" s="3">
        <v>0</v>
      </c>
    </row>
    <row r="7173" spans="1:23" x14ac:dyDescent="0.25">
      <c r="A7173">
        <v>7152</v>
      </c>
      <c r="B7173">
        <v>7701990926</v>
      </c>
      <c r="C7173" t="s">
        <v>24122</v>
      </c>
      <c r="D7173" t="s">
        <v>23647</v>
      </c>
      <c r="G7173">
        <v>1111</v>
      </c>
      <c r="I7173">
        <v>11</v>
      </c>
      <c r="J7173">
        <v>604</v>
      </c>
      <c r="K7173">
        <v>723</v>
      </c>
      <c r="M7173">
        <v>0</v>
      </c>
      <c r="N7173">
        <v>0</v>
      </c>
      <c r="O7173">
        <v>0</v>
      </c>
      <c r="P7173">
        <v>0</v>
      </c>
      <c r="Q7173" s="2">
        <v>29221</v>
      </c>
      <c r="R7173" s="2">
        <v>29221</v>
      </c>
      <c r="S7173" s="3">
        <v>111306</v>
      </c>
      <c r="T7173" s="3" t="s">
        <v>18756</v>
      </c>
      <c r="U7173" s="3" t="s">
        <v>18757</v>
      </c>
      <c r="V7173" s="3">
        <v>0</v>
      </c>
      <c r="W7173" s="3" t="s">
        <v>515</v>
      </c>
    </row>
    <row r="7174" spans="1:23" x14ac:dyDescent="0.25">
      <c r="A7174">
        <v>7153</v>
      </c>
      <c r="B7174">
        <v>7701990929</v>
      </c>
      <c r="C7174" t="s">
        <v>24121</v>
      </c>
      <c r="D7174" t="s">
        <v>23647</v>
      </c>
      <c r="G7174">
        <v>1111</v>
      </c>
      <c r="I7174">
        <v>11</v>
      </c>
      <c r="J7174">
        <v>610</v>
      </c>
      <c r="K7174">
        <v>723</v>
      </c>
      <c r="M7174">
        <v>0</v>
      </c>
      <c r="N7174">
        <v>0</v>
      </c>
      <c r="O7174">
        <v>0</v>
      </c>
      <c r="P7174">
        <v>0</v>
      </c>
      <c r="Q7174" s="2">
        <v>29221</v>
      </c>
      <c r="R7174" s="2">
        <v>29221</v>
      </c>
      <c r="S7174" s="3">
        <v>111306</v>
      </c>
      <c r="T7174" s="3" t="s">
        <v>18756</v>
      </c>
      <c r="U7174" s="3" t="s">
        <v>18757</v>
      </c>
      <c r="V7174" s="3">
        <v>0</v>
      </c>
      <c r="W7174" s="3" t="s">
        <v>515</v>
      </c>
    </row>
    <row r="7175" spans="1:23" x14ac:dyDescent="0.25">
      <c r="A7175">
        <v>7154</v>
      </c>
      <c r="B7175">
        <v>7701990958</v>
      </c>
      <c r="C7175" t="s">
        <v>24120</v>
      </c>
      <c r="D7175" t="s">
        <v>23647</v>
      </c>
      <c r="G7175">
        <v>1131</v>
      </c>
      <c r="I7175">
        <v>11</v>
      </c>
      <c r="J7175">
        <v>604</v>
      </c>
      <c r="K7175">
        <v>723</v>
      </c>
      <c r="M7175">
        <v>0</v>
      </c>
      <c r="N7175">
        <v>0</v>
      </c>
      <c r="O7175">
        <v>0</v>
      </c>
      <c r="P7175">
        <v>0</v>
      </c>
      <c r="Q7175" s="2">
        <v>29221</v>
      </c>
      <c r="R7175" s="2">
        <v>29221</v>
      </c>
      <c r="S7175" s="3">
        <v>128592</v>
      </c>
      <c r="T7175" s="3" t="s">
        <v>18780</v>
      </c>
      <c r="U7175" s="3" t="s">
        <v>18781</v>
      </c>
      <c r="V7175" s="3">
        <v>0</v>
      </c>
      <c r="W7175" s="3" t="s">
        <v>148</v>
      </c>
    </row>
    <row r="7176" spans="1:23" x14ac:dyDescent="0.25">
      <c r="A7176">
        <v>7155</v>
      </c>
      <c r="B7176">
        <v>7701990973</v>
      </c>
      <c r="C7176" t="s">
        <v>24119</v>
      </c>
      <c r="D7176" t="s">
        <v>23647</v>
      </c>
      <c r="G7176">
        <v>1111</v>
      </c>
      <c r="I7176">
        <v>11</v>
      </c>
      <c r="J7176">
        <v>610</v>
      </c>
      <c r="K7176">
        <v>723</v>
      </c>
      <c r="M7176">
        <v>0</v>
      </c>
      <c r="N7176">
        <v>0</v>
      </c>
      <c r="O7176">
        <v>0</v>
      </c>
      <c r="P7176">
        <v>0</v>
      </c>
      <c r="Q7176" s="2">
        <v>29221</v>
      </c>
      <c r="R7176" s="2">
        <v>29221</v>
      </c>
      <c r="S7176" s="3">
        <v>0</v>
      </c>
      <c r="T7176" s="3">
        <v>0</v>
      </c>
      <c r="U7176" s="3">
        <v>0</v>
      </c>
      <c r="V7176" s="3">
        <v>0</v>
      </c>
    </row>
    <row r="7177" spans="1:23" x14ac:dyDescent="0.25">
      <c r="A7177">
        <v>7156</v>
      </c>
      <c r="B7177">
        <v>7701990983</v>
      </c>
      <c r="C7177" t="s">
        <v>18782</v>
      </c>
      <c r="D7177">
        <v>22</v>
      </c>
      <c r="G7177">
        <v>1111</v>
      </c>
      <c r="I7177">
        <v>11</v>
      </c>
      <c r="J7177">
        <v>610</v>
      </c>
      <c r="K7177">
        <v>723</v>
      </c>
      <c r="M7177">
        <v>0</v>
      </c>
      <c r="N7177">
        <v>0</v>
      </c>
      <c r="O7177">
        <v>0</v>
      </c>
      <c r="P7177">
        <v>0</v>
      </c>
      <c r="Q7177" s="2">
        <v>29221</v>
      </c>
      <c r="R7177" s="2">
        <v>29221</v>
      </c>
      <c r="S7177" s="3">
        <v>292182</v>
      </c>
      <c r="T7177" s="3" t="s">
        <v>14136</v>
      </c>
      <c r="U7177" s="3" t="s">
        <v>14137</v>
      </c>
      <c r="V7177" s="3">
        <v>0</v>
      </c>
      <c r="W7177" s="3" t="s">
        <v>515</v>
      </c>
    </row>
    <row r="7178" spans="1:23" x14ac:dyDescent="0.25">
      <c r="A7178">
        <v>7157</v>
      </c>
      <c r="B7178">
        <v>7701990985</v>
      </c>
      <c r="C7178" t="s">
        <v>24118</v>
      </c>
      <c r="D7178" t="s">
        <v>23647</v>
      </c>
      <c r="G7178">
        <v>1111</v>
      </c>
      <c r="I7178">
        <v>11</v>
      </c>
      <c r="J7178">
        <v>610</v>
      </c>
      <c r="K7178">
        <v>723</v>
      </c>
      <c r="M7178">
        <v>0</v>
      </c>
      <c r="N7178">
        <v>0</v>
      </c>
      <c r="O7178">
        <v>0</v>
      </c>
      <c r="P7178">
        <v>0</v>
      </c>
      <c r="Q7178" s="2">
        <v>29221</v>
      </c>
      <c r="R7178" s="2">
        <v>29221</v>
      </c>
      <c r="S7178" s="3">
        <v>1113081</v>
      </c>
      <c r="T7178" s="3" t="s">
        <v>18783</v>
      </c>
      <c r="U7178" s="3" t="s">
        <v>18784</v>
      </c>
      <c r="V7178" s="3">
        <v>0</v>
      </c>
      <c r="W7178" s="3" t="s">
        <v>515</v>
      </c>
    </row>
    <row r="7179" spans="1:23" x14ac:dyDescent="0.25">
      <c r="A7179">
        <v>7158</v>
      </c>
      <c r="B7179">
        <v>7701991542</v>
      </c>
      <c r="C7179" t="s">
        <v>24117</v>
      </c>
      <c r="D7179" t="s">
        <v>23647</v>
      </c>
      <c r="G7179">
        <v>1111</v>
      </c>
      <c r="I7179">
        <v>11</v>
      </c>
      <c r="J7179">
        <v>604</v>
      </c>
      <c r="K7179">
        <v>723</v>
      </c>
      <c r="M7179">
        <v>0</v>
      </c>
      <c r="N7179">
        <v>0</v>
      </c>
      <c r="O7179">
        <v>0</v>
      </c>
      <c r="P7179">
        <v>0</v>
      </c>
      <c r="Q7179" s="2">
        <v>29221</v>
      </c>
      <c r="R7179" s="2">
        <v>29221</v>
      </c>
      <c r="S7179" s="3">
        <v>194790</v>
      </c>
      <c r="T7179" s="3" t="s">
        <v>1475</v>
      </c>
      <c r="U7179" s="3" t="s">
        <v>1476</v>
      </c>
      <c r="V7179" s="3">
        <v>0</v>
      </c>
      <c r="W7179" s="3" t="s">
        <v>515</v>
      </c>
    </row>
    <row r="7180" spans="1:23" x14ac:dyDescent="0.25">
      <c r="A7180">
        <v>7159</v>
      </c>
      <c r="B7180">
        <v>7701991553</v>
      </c>
      <c r="C7180" t="s">
        <v>24116</v>
      </c>
      <c r="D7180" t="s">
        <v>23647</v>
      </c>
      <c r="G7180">
        <v>1111</v>
      </c>
      <c r="I7180">
        <v>11</v>
      </c>
      <c r="J7180">
        <v>604</v>
      </c>
      <c r="K7180">
        <v>723</v>
      </c>
      <c r="M7180">
        <v>0</v>
      </c>
      <c r="N7180">
        <v>0</v>
      </c>
      <c r="O7180">
        <v>0</v>
      </c>
      <c r="P7180">
        <v>0</v>
      </c>
      <c r="Q7180" s="2">
        <v>29221</v>
      </c>
      <c r="R7180" s="2">
        <v>29221</v>
      </c>
      <c r="S7180" s="3">
        <v>111306</v>
      </c>
      <c r="T7180" s="3" t="s">
        <v>18756</v>
      </c>
      <c r="U7180" s="3" t="s">
        <v>18757</v>
      </c>
      <c r="V7180" s="3">
        <v>0</v>
      </c>
      <c r="W7180" s="3" t="s">
        <v>515</v>
      </c>
    </row>
    <row r="7181" spans="1:23" x14ac:dyDescent="0.25">
      <c r="A7181">
        <v>7160</v>
      </c>
      <c r="B7181">
        <v>7701991650</v>
      </c>
      <c r="C7181" t="s">
        <v>24115</v>
      </c>
      <c r="D7181" t="s">
        <v>23647</v>
      </c>
      <c r="G7181">
        <v>1111</v>
      </c>
      <c r="I7181">
        <v>11</v>
      </c>
      <c r="J7181">
        <v>610</v>
      </c>
      <c r="K7181">
        <v>723</v>
      </c>
      <c r="M7181">
        <v>0</v>
      </c>
      <c r="N7181">
        <v>0</v>
      </c>
      <c r="O7181">
        <v>0</v>
      </c>
      <c r="P7181">
        <v>0</v>
      </c>
      <c r="Q7181" s="2">
        <v>29221</v>
      </c>
      <c r="R7181" s="2">
        <v>29221</v>
      </c>
      <c r="S7181" s="3">
        <v>0</v>
      </c>
      <c r="T7181" s="3">
        <v>0</v>
      </c>
      <c r="U7181" s="3">
        <v>0</v>
      </c>
      <c r="V7181" s="3">
        <v>0</v>
      </c>
    </row>
    <row r="7182" spans="1:23" x14ac:dyDescent="0.25">
      <c r="A7182">
        <v>7161</v>
      </c>
      <c r="B7182">
        <v>7701991677</v>
      </c>
      <c r="C7182" t="s">
        <v>24114</v>
      </c>
      <c r="D7182" t="s">
        <v>23647</v>
      </c>
      <c r="G7182">
        <v>1111</v>
      </c>
      <c r="I7182">
        <v>11</v>
      </c>
      <c r="J7182">
        <v>610</v>
      </c>
      <c r="K7182">
        <v>723</v>
      </c>
      <c r="M7182">
        <v>0</v>
      </c>
      <c r="N7182">
        <v>0</v>
      </c>
      <c r="O7182">
        <v>0</v>
      </c>
      <c r="P7182">
        <v>0</v>
      </c>
      <c r="Q7182" s="2">
        <v>29221</v>
      </c>
      <c r="R7182" s="2">
        <v>29221</v>
      </c>
      <c r="S7182" s="3">
        <v>194790</v>
      </c>
      <c r="T7182" s="3" t="s">
        <v>1475</v>
      </c>
      <c r="U7182" s="3" t="s">
        <v>1476</v>
      </c>
      <c r="V7182" s="3">
        <v>0</v>
      </c>
      <c r="W7182" s="3" t="s">
        <v>515</v>
      </c>
    </row>
    <row r="7183" spans="1:23" x14ac:dyDescent="0.25">
      <c r="A7183">
        <v>7162</v>
      </c>
      <c r="B7183">
        <v>7701991740</v>
      </c>
      <c r="C7183" t="s">
        <v>24106</v>
      </c>
      <c r="D7183" t="s">
        <v>23647</v>
      </c>
      <c r="G7183">
        <v>1111</v>
      </c>
      <c r="I7183">
        <v>11</v>
      </c>
      <c r="J7183">
        <v>604</v>
      </c>
      <c r="K7183">
        <v>723</v>
      </c>
      <c r="M7183">
        <v>0</v>
      </c>
      <c r="N7183">
        <v>0</v>
      </c>
      <c r="O7183">
        <v>0</v>
      </c>
      <c r="P7183">
        <v>0</v>
      </c>
      <c r="Q7183" s="2">
        <v>29221</v>
      </c>
      <c r="R7183" s="2">
        <v>29221</v>
      </c>
      <c r="S7183" s="3">
        <v>465357</v>
      </c>
      <c r="T7183" s="3" t="s">
        <v>18785</v>
      </c>
      <c r="U7183" s="3" t="s">
        <v>18786</v>
      </c>
      <c r="V7183" s="3">
        <v>0</v>
      </c>
      <c r="W7183" s="3" t="s">
        <v>515</v>
      </c>
    </row>
    <row r="7184" spans="1:23" x14ac:dyDescent="0.25">
      <c r="A7184">
        <v>7163</v>
      </c>
      <c r="B7184">
        <v>7701991750</v>
      </c>
      <c r="C7184" t="s">
        <v>24113</v>
      </c>
      <c r="D7184" t="s">
        <v>23647</v>
      </c>
      <c r="G7184">
        <v>1111</v>
      </c>
      <c r="I7184">
        <v>11</v>
      </c>
      <c r="J7184">
        <v>604</v>
      </c>
      <c r="K7184">
        <v>723</v>
      </c>
      <c r="M7184">
        <v>0</v>
      </c>
      <c r="N7184">
        <v>0</v>
      </c>
      <c r="O7184">
        <v>0</v>
      </c>
      <c r="P7184">
        <v>0</v>
      </c>
      <c r="Q7184" s="2">
        <v>29221</v>
      </c>
      <c r="R7184" s="2">
        <v>29221</v>
      </c>
      <c r="S7184" s="3">
        <v>40348</v>
      </c>
      <c r="T7184" s="3" t="s">
        <v>18771</v>
      </c>
      <c r="U7184" s="3" t="s">
        <v>18772</v>
      </c>
      <c r="V7184" s="3">
        <v>0</v>
      </c>
      <c r="W7184" s="3" t="s">
        <v>515</v>
      </c>
    </row>
    <row r="7185" spans="1:23" x14ac:dyDescent="0.25">
      <c r="A7185">
        <v>7164</v>
      </c>
      <c r="B7185">
        <v>7701992180</v>
      </c>
      <c r="C7185" t="s">
        <v>18787</v>
      </c>
      <c r="D7185">
        <v>22</v>
      </c>
      <c r="G7185">
        <v>1111</v>
      </c>
      <c r="H7185" t="s">
        <v>602</v>
      </c>
      <c r="I7185">
        <v>11</v>
      </c>
      <c r="J7185">
        <v>607</v>
      </c>
      <c r="K7185">
        <v>571</v>
      </c>
      <c r="L7185" t="s">
        <v>18788</v>
      </c>
      <c r="M7185">
        <v>1</v>
      </c>
      <c r="N7185">
        <v>0</v>
      </c>
      <c r="O7185">
        <v>0</v>
      </c>
      <c r="P7185">
        <v>0</v>
      </c>
      <c r="Q7185" s="2">
        <v>35569</v>
      </c>
      <c r="R7185" s="2">
        <v>35710</v>
      </c>
      <c r="S7185" s="3">
        <v>179986</v>
      </c>
      <c r="T7185" s="3" t="s">
        <v>18789</v>
      </c>
      <c r="U7185" s="3" t="s">
        <v>18790</v>
      </c>
      <c r="V7185" s="3">
        <v>0</v>
      </c>
      <c r="W7185" s="3" t="s">
        <v>515</v>
      </c>
    </row>
    <row r="7186" spans="1:23" x14ac:dyDescent="0.25">
      <c r="A7186">
        <v>7165</v>
      </c>
      <c r="B7186">
        <v>7701992191</v>
      </c>
      <c r="C7186" t="s">
        <v>18791</v>
      </c>
      <c r="D7186">
        <v>19</v>
      </c>
      <c r="G7186">
        <v>1111</v>
      </c>
      <c r="H7186" t="s">
        <v>610</v>
      </c>
      <c r="I7186">
        <v>11</v>
      </c>
      <c r="J7186">
        <v>607</v>
      </c>
      <c r="K7186">
        <v>571</v>
      </c>
      <c r="L7186" t="s">
        <v>18792</v>
      </c>
      <c r="M7186">
        <v>6</v>
      </c>
      <c r="N7186">
        <v>0</v>
      </c>
      <c r="O7186">
        <v>0</v>
      </c>
      <c r="P7186">
        <v>0</v>
      </c>
      <c r="Q7186" s="2">
        <v>35409</v>
      </c>
      <c r="R7186" s="2">
        <v>35940</v>
      </c>
      <c r="S7186" s="3">
        <v>177486</v>
      </c>
      <c r="T7186" s="3" t="s">
        <v>18793</v>
      </c>
      <c r="U7186" s="3" t="s">
        <v>18794</v>
      </c>
      <c r="V7186" s="3" t="s">
        <v>18795</v>
      </c>
      <c r="W7186" s="3" t="s">
        <v>515</v>
      </c>
    </row>
    <row r="7187" spans="1:23" x14ac:dyDescent="0.25">
      <c r="A7187">
        <v>7166</v>
      </c>
      <c r="B7187">
        <v>7701993073</v>
      </c>
      <c r="C7187" t="s">
        <v>18796</v>
      </c>
      <c r="D7187" t="s">
        <v>741</v>
      </c>
      <c r="G7187">
        <v>1411</v>
      </c>
      <c r="I7187">
        <v>11</v>
      </c>
      <c r="J7187">
        <v>723</v>
      </c>
      <c r="K7187">
        <v>610</v>
      </c>
      <c r="M7187">
        <v>0</v>
      </c>
      <c r="N7187">
        <v>0</v>
      </c>
      <c r="O7187">
        <v>0</v>
      </c>
      <c r="P7187">
        <v>0</v>
      </c>
      <c r="Q7187" s="2">
        <v>29221</v>
      </c>
      <c r="R7187" s="2">
        <v>29221</v>
      </c>
      <c r="S7187" s="3">
        <v>0</v>
      </c>
      <c r="T7187" s="3">
        <v>0</v>
      </c>
      <c r="U7187" s="3">
        <v>0</v>
      </c>
      <c r="V7187" s="3">
        <v>0</v>
      </c>
    </row>
    <row r="7188" spans="1:23" x14ac:dyDescent="0.25">
      <c r="A7188">
        <v>7167</v>
      </c>
      <c r="B7188">
        <v>7701993156</v>
      </c>
      <c r="C7188" t="s">
        <v>24112</v>
      </c>
      <c r="D7188" t="s">
        <v>23647</v>
      </c>
      <c r="G7188">
        <v>1111</v>
      </c>
      <c r="I7188">
        <v>11</v>
      </c>
      <c r="J7188">
        <v>610</v>
      </c>
      <c r="K7188">
        <v>723</v>
      </c>
      <c r="M7188">
        <v>0</v>
      </c>
      <c r="N7188">
        <v>0</v>
      </c>
      <c r="O7188">
        <v>0</v>
      </c>
      <c r="P7188">
        <v>0</v>
      </c>
      <c r="Q7188" s="2">
        <v>29221</v>
      </c>
      <c r="R7188" s="2">
        <v>29221</v>
      </c>
      <c r="S7188" s="3">
        <v>111306</v>
      </c>
      <c r="T7188" s="3" t="s">
        <v>18756</v>
      </c>
      <c r="U7188" s="3" t="s">
        <v>18757</v>
      </c>
      <c r="V7188" s="3">
        <v>0</v>
      </c>
      <c r="W7188" s="3" t="s">
        <v>515</v>
      </c>
    </row>
    <row r="7189" spans="1:23" x14ac:dyDescent="0.25">
      <c r="A7189">
        <v>7168</v>
      </c>
      <c r="B7189">
        <v>7701993262</v>
      </c>
      <c r="C7189" t="s">
        <v>24111</v>
      </c>
      <c r="D7189" t="s">
        <v>23647</v>
      </c>
      <c r="G7189">
        <v>1111</v>
      </c>
      <c r="I7189">
        <v>11</v>
      </c>
      <c r="J7189">
        <v>604</v>
      </c>
      <c r="K7189">
        <v>723</v>
      </c>
      <c r="M7189">
        <v>0</v>
      </c>
      <c r="N7189">
        <v>0</v>
      </c>
      <c r="O7189">
        <v>0</v>
      </c>
      <c r="P7189">
        <v>0</v>
      </c>
      <c r="Q7189" s="2">
        <v>29221</v>
      </c>
      <c r="R7189" s="2">
        <v>29221</v>
      </c>
      <c r="S7189" s="3">
        <v>292182</v>
      </c>
      <c r="T7189" s="3" t="s">
        <v>14136</v>
      </c>
      <c r="U7189" s="3" t="s">
        <v>14137</v>
      </c>
      <c r="V7189" s="3">
        <v>0</v>
      </c>
      <c r="W7189" s="3" t="s">
        <v>515</v>
      </c>
    </row>
    <row r="7190" spans="1:23" x14ac:dyDescent="0.25">
      <c r="A7190">
        <v>7169</v>
      </c>
      <c r="B7190">
        <v>7701993600</v>
      </c>
      <c r="C7190" t="s">
        <v>18797</v>
      </c>
      <c r="D7190">
        <v>22</v>
      </c>
      <c r="G7190">
        <v>1121</v>
      </c>
      <c r="I7190">
        <v>11</v>
      </c>
      <c r="J7190">
        <v>610</v>
      </c>
      <c r="K7190">
        <v>723</v>
      </c>
      <c r="M7190">
        <v>0</v>
      </c>
      <c r="N7190">
        <v>0</v>
      </c>
      <c r="O7190">
        <v>0</v>
      </c>
      <c r="P7190">
        <v>0</v>
      </c>
      <c r="Q7190" s="2">
        <v>29221</v>
      </c>
      <c r="R7190" s="2">
        <v>29221</v>
      </c>
      <c r="S7190" s="3">
        <v>43710</v>
      </c>
      <c r="T7190" s="3">
        <v>26226</v>
      </c>
      <c r="U7190" s="3">
        <v>17484</v>
      </c>
      <c r="V7190" s="3">
        <v>0</v>
      </c>
      <c r="W7190" s="3" t="s">
        <v>607</v>
      </c>
    </row>
    <row r="7191" spans="1:23" x14ac:dyDescent="0.25">
      <c r="A7191">
        <v>7170</v>
      </c>
      <c r="B7191">
        <v>7701993673</v>
      </c>
      <c r="C7191" t="s">
        <v>18798</v>
      </c>
      <c r="D7191">
        <v>22</v>
      </c>
      <c r="G7191">
        <v>1111</v>
      </c>
      <c r="I7191">
        <v>11</v>
      </c>
      <c r="J7191">
        <v>610</v>
      </c>
      <c r="K7191">
        <v>723</v>
      </c>
      <c r="L7191" t="s">
        <v>18799</v>
      </c>
      <c r="M7191">
        <v>1</v>
      </c>
      <c r="N7191">
        <v>0</v>
      </c>
      <c r="O7191">
        <v>0</v>
      </c>
      <c r="P7191">
        <v>0</v>
      </c>
      <c r="Q7191" s="2">
        <v>35906</v>
      </c>
      <c r="R7191" s="2">
        <v>35913</v>
      </c>
      <c r="S7191" s="3">
        <v>194790</v>
      </c>
      <c r="T7191" s="3" t="s">
        <v>1475</v>
      </c>
      <c r="U7191" s="3" t="s">
        <v>1476</v>
      </c>
      <c r="V7191" s="3" t="s">
        <v>18800</v>
      </c>
      <c r="W7191" s="3" t="s">
        <v>515</v>
      </c>
    </row>
    <row r="7192" spans="1:23" x14ac:dyDescent="0.25">
      <c r="A7192">
        <v>7171</v>
      </c>
      <c r="B7192">
        <v>7701993693</v>
      </c>
      <c r="C7192" t="s">
        <v>18801</v>
      </c>
      <c r="D7192">
        <v>22</v>
      </c>
      <c r="G7192">
        <v>1111</v>
      </c>
      <c r="I7192">
        <v>11</v>
      </c>
      <c r="J7192">
        <v>610</v>
      </c>
      <c r="K7192">
        <v>723</v>
      </c>
      <c r="M7192">
        <v>0</v>
      </c>
      <c r="N7192">
        <v>0</v>
      </c>
      <c r="O7192">
        <v>0</v>
      </c>
      <c r="P7192">
        <v>0</v>
      </c>
      <c r="Q7192" s="2">
        <v>29221</v>
      </c>
      <c r="R7192" s="2">
        <v>29221</v>
      </c>
      <c r="S7192" s="3">
        <v>40348</v>
      </c>
      <c r="T7192" s="3" t="s">
        <v>18771</v>
      </c>
      <c r="U7192" s="3" t="s">
        <v>18772</v>
      </c>
      <c r="V7192" s="3">
        <v>0</v>
      </c>
      <c r="W7192" s="3" t="s">
        <v>515</v>
      </c>
    </row>
    <row r="7193" spans="1:23" x14ac:dyDescent="0.25">
      <c r="A7193">
        <v>7172</v>
      </c>
      <c r="B7193">
        <v>7701993695</v>
      </c>
      <c r="C7193" t="s">
        <v>18802</v>
      </c>
      <c r="D7193">
        <v>22</v>
      </c>
      <c r="G7193">
        <v>1111</v>
      </c>
      <c r="I7193">
        <v>11</v>
      </c>
      <c r="J7193">
        <v>604</v>
      </c>
      <c r="K7193">
        <v>723</v>
      </c>
      <c r="M7193">
        <v>0</v>
      </c>
      <c r="N7193">
        <v>0</v>
      </c>
      <c r="O7193">
        <v>0</v>
      </c>
      <c r="P7193">
        <v>0</v>
      </c>
      <c r="Q7193" s="2">
        <v>29221</v>
      </c>
      <c r="R7193" s="2">
        <v>29221</v>
      </c>
      <c r="S7193" s="3">
        <v>40348</v>
      </c>
      <c r="T7193" s="3" t="s">
        <v>18771</v>
      </c>
      <c r="U7193" s="3" t="s">
        <v>18772</v>
      </c>
      <c r="V7193" s="3">
        <v>0</v>
      </c>
      <c r="W7193" s="3" t="s">
        <v>515</v>
      </c>
    </row>
    <row r="7194" spans="1:23" x14ac:dyDescent="0.25">
      <c r="A7194">
        <v>7173</v>
      </c>
      <c r="B7194">
        <v>7701993737</v>
      </c>
      <c r="C7194" t="s">
        <v>18803</v>
      </c>
      <c r="D7194">
        <v>19</v>
      </c>
      <c r="G7194">
        <v>1111</v>
      </c>
      <c r="I7194">
        <v>11</v>
      </c>
      <c r="J7194">
        <v>604</v>
      </c>
      <c r="K7194">
        <v>723</v>
      </c>
      <c r="M7194">
        <v>0</v>
      </c>
      <c r="N7194">
        <v>0</v>
      </c>
      <c r="O7194">
        <v>0</v>
      </c>
      <c r="P7194">
        <v>0</v>
      </c>
      <c r="Q7194" s="2">
        <v>29221</v>
      </c>
      <c r="R7194" s="2">
        <v>29221</v>
      </c>
      <c r="S7194" s="3">
        <v>41559</v>
      </c>
      <c r="T7194" s="3" t="s">
        <v>18767</v>
      </c>
      <c r="U7194" s="3" t="s">
        <v>18768</v>
      </c>
      <c r="V7194" s="3">
        <v>0</v>
      </c>
      <c r="W7194" s="3" t="s">
        <v>515</v>
      </c>
    </row>
    <row r="7195" spans="1:23" x14ac:dyDescent="0.25">
      <c r="A7195">
        <v>7174</v>
      </c>
      <c r="B7195">
        <v>7701994005</v>
      </c>
      <c r="C7195" t="s">
        <v>18804</v>
      </c>
      <c r="D7195">
        <v>22</v>
      </c>
      <c r="G7195">
        <v>1131</v>
      </c>
      <c r="I7195">
        <v>11</v>
      </c>
      <c r="J7195">
        <v>610</v>
      </c>
      <c r="K7195">
        <v>723</v>
      </c>
      <c r="M7195">
        <v>0</v>
      </c>
      <c r="N7195">
        <v>0</v>
      </c>
      <c r="O7195">
        <v>0</v>
      </c>
      <c r="P7195">
        <v>0</v>
      </c>
      <c r="Q7195" s="2">
        <v>29221</v>
      </c>
      <c r="R7195" s="2">
        <v>29221</v>
      </c>
      <c r="S7195" s="3">
        <v>734807</v>
      </c>
      <c r="T7195" s="3" t="s">
        <v>18805</v>
      </c>
      <c r="U7195" s="3" t="s">
        <v>18806</v>
      </c>
      <c r="V7195" s="3">
        <v>0</v>
      </c>
      <c r="W7195" s="3" t="s">
        <v>148</v>
      </c>
    </row>
    <row r="7196" spans="1:23" x14ac:dyDescent="0.25">
      <c r="A7196">
        <v>7175</v>
      </c>
      <c r="B7196">
        <v>7701994006</v>
      </c>
      <c r="C7196" t="s">
        <v>1477</v>
      </c>
      <c r="D7196">
        <v>22</v>
      </c>
      <c r="G7196">
        <v>1131</v>
      </c>
      <c r="I7196">
        <v>11</v>
      </c>
      <c r="J7196">
        <v>610</v>
      </c>
      <c r="K7196">
        <v>723</v>
      </c>
      <c r="M7196">
        <v>0</v>
      </c>
      <c r="N7196">
        <v>0</v>
      </c>
      <c r="O7196">
        <v>0</v>
      </c>
      <c r="P7196">
        <v>0</v>
      </c>
      <c r="Q7196" s="2">
        <v>29221</v>
      </c>
      <c r="R7196" s="2">
        <v>29221</v>
      </c>
      <c r="S7196" s="3">
        <v>307208</v>
      </c>
      <c r="T7196" s="3" t="s">
        <v>18807</v>
      </c>
      <c r="U7196" s="3" t="s">
        <v>18808</v>
      </c>
      <c r="V7196" s="3">
        <v>0</v>
      </c>
      <c r="W7196" s="3" t="s">
        <v>148</v>
      </c>
    </row>
    <row r="7197" spans="1:23" x14ac:dyDescent="0.25">
      <c r="A7197">
        <v>7176</v>
      </c>
      <c r="B7197">
        <v>7701994104</v>
      </c>
      <c r="C7197" t="s">
        <v>18809</v>
      </c>
      <c r="D7197">
        <v>22</v>
      </c>
      <c r="G7197">
        <v>1111</v>
      </c>
      <c r="I7197">
        <v>11</v>
      </c>
      <c r="J7197">
        <v>610</v>
      </c>
      <c r="K7197">
        <v>723</v>
      </c>
      <c r="M7197">
        <v>0</v>
      </c>
      <c r="N7197">
        <v>0</v>
      </c>
      <c r="O7197">
        <v>0</v>
      </c>
      <c r="P7197">
        <v>0</v>
      </c>
      <c r="Q7197" s="2">
        <v>29221</v>
      </c>
      <c r="R7197" s="2">
        <v>29221</v>
      </c>
      <c r="S7197" s="3">
        <v>66785</v>
      </c>
      <c r="T7197" s="3" t="s">
        <v>14001</v>
      </c>
      <c r="U7197" s="3" t="s">
        <v>14002</v>
      </c>
      <c r="V7197" s="3">
        <v>0</v>
      </c>
      <c r="W7197" s="3" t="s">
        <v>515</v>
      </c>
    </row>
    <row r="7198" spans="1:23" x14ac:dyDescent="0.25">
      <c r="A7198">
        <v>7177</v>
      </c>
      <c r="B7198">
        <v>7701994148</v>
      </c>
      <c r="C7198" t="s">
        <v>18810</v>
      </c>
      <c r="D7198">
        <v>22</v>
      </c>
      <c r="G7198">
        <v>1111</v>
      </c>
      <c r="I7198">
        <v>11</v>
      </c>
      <c r="J7198">
        <v>610</v>
      </c>
      <c r="K7198">
        <v>160</v>
      </c>
      <c r="M7198">
        <v>0</v>
      </c>
      <c r="N7198">
        <v>0</v>
      </c>
      <c r="O7198">
        <v>0</v>
      </c>
      <c r="P7198">
        <v>0</v>
      </c>
      <c r="Q7198" s="2">
        <v>29221</v>
      </c>
      <c r="R7198" s="2">
        <v>29221</v>
      </c>
      <c r="S7198" s="3">
        <v>113549</v>
      </c>
      <c r="T7198" s="3" t="s">
        <v>1481</v>
      </c>
      <c r="U7198" s="3" t="s">
        <v>1482</v>
      </c>
      <c r="V7198" s="3">
        <v>0</v>
      </c>
      <c r="W7198" s="3" t="s">
        <v>515</v>
      </c>
    </row>
    <row r="7199" spans="1:23" x14ac:dyDescent="0.25">
      <c r="A7199">
        <v>7178</v>
      </c>
      <c r="B7199">
        <v>7701994966</v>
      </c>
      <c r="C7199" t="s">
        <v>18811</v>
      </c>
      <c r="D7199">
        <v>19</v>
      </c>
      <c r="G7199">
        <v>1111</v>
      </c>
      <c r="I7199">
        <v>11</v>
      </c>
      <c r="J7199">
        <v>604</v>
      </c>
      <c r="K7199">
        <v>723</v>
      </c>
      <c r="M7199">
        <v>0</v>
      </c>
      <c r="N7199">
        <v>0</v>
      </c>
      <c r="O7199">
        <v>0</v>
      </c>
      <c r="P7199">
        <v>0</v>
      </c>
      <c r="Q7199" s="2">
        <v>29221</v>
      </c>
      <c r="R7199" s="2">
        <v>29221</v>
      </c>
      <c r="S7199" s="3">
        <v>0</v>
      </c>
      <c r="T7199" s="3">
        <v>0</v>
      </c>
      <c r="U7199" s="3">
        <v>0</v>
      </c>
      <c r="V7199" s="3">
        <v>0</v>
      </c>
    </row>
    <row r="7200" spans="1:23" x14ac:dyDescent="0.25">
      <c r="A7200">
        <v>7179</v>
      </c>
      <c r="B7200">
        <v>7701994986</v>
      </c>
      <c r="C7200" t="s">
        <v>18812</v>
      </c>
      <c r="D7200">
        <v>19</v>
      </c>
      <c r="G7200">
        <v>1111</v>
      </c>
      <c r="I7200">
        <v>11</v>
      </c>
      <c r="J7200">
        <v>604</v>
      </c>
      <c r="K7200">
        <v>723</v>
      </c>
      <c r="M7200">
        <v>0</v>
      </c>
      <c r="N7200">
        <v>0</v>
      </c>
      <c r="O7200">
        <v>0</v>
      </c>
      <c r="P7200">
        <v>0</v>
      </c>
      <c r="Q7200" s="2">
        <v>29221</v>
      </c>
      <c r="R7200" s="2">
        <v>29221</v>
      </c>
      <c r="S7200" s="3">
        <v>0</v>
      </c>
      <c r="T7200" s="3">
        <v>0</v>
      </c>
      <c r="U7200" s="3">
        <v>0</v>
      </c>
      <c r="V7200" s="3">
        <v>0</v>
      </c>
    </row>
    <row r="7201" spans="1:23" x14ac:dyDescent="0.25">
      <c r="A7201">
        <v>7180</v>
      </c>
      <c r="B7201">
        <v>7701995032</v>
      </c>
      <c r="C7201" t="s">
        <v>18766</v>
      </c>
      <c r="D7201">
        <v>19</v>
      </c>
      <c r="G7201">
        <v>1111</v>
      </c>
      <c r="I7201">
        <v>11</v>
      </c>
      <c r="K7201">
        <v>159</v>
      </c>
      <c r="L7201" t="s">
        <v>5601</v>
      </c>
      <c r="M7201">
        <v>1</v>
      </c>
      <c r="N7201">
        <v>0</v>
      </c>
      <c r="O7201">
        <v>0</v>
      </c>
      <c r="P7201">
        <v>0</v>
      </c>
      <c r="Q7201" s="2">
        <v>35962</v>
      </c>
      <c r="R7201" s="2">
        <v>35986</v>
      </c>
      <c r="S7201" s="3">
        <v>39842</v>
      </c>
      <c r="T7201" s="3" t="s">
        <v>18813</v>
      </c>
      <c r="U7201" s="3" t="s">
        <v>18814</v>
      </c>
      <c r="V7201" s="3" t="s">
        <v>18815</v>
      </c>
      <c r="W7201" s="3" t="s">
        <v>515</v>
      </c>
    </row>
    <row r="7202" spans="1:23" x14ac:dyDescent="0.25">
      <c r="A7202">
        <v>7181</v>
      </c>
      <c r="B7202">
        <v>7701995091</v>
      </c>
      <c r="C7202" t="s">
        <v>18816</v>
      </c>
      <c r="D7202">
        <v>19</v>
      </c>
      <c r="G7202">
        <v>1111</v>
      </c>
      <c r="I7202">
        <v>11</v>
      </c>
      <c r="J7202">
        <v>604</v>
      </c>
      <c r="K7202">
        <v>723</v>
      </c>
      <c r="M7202">
        <v>0</v>
      </c>
      <c r="N7202">
        <v>0</v>
      </c>
      <c r="O7202">
        <v>0</v>
      </c>
      <c r="P7202">
        <v>0</v>
      </c>
      <c r="Q7202" s="2">
        <v>29221</v>
      </c>
      <c r="R7202" s="2">
        <v>29221</v>
      </c>
      <c r="S7202" s="3">
        <v>0</v>
      </c>
      <c r="T7202" s="3">
        <v>0</v>
      </c>
      <c r="U7202" s="3">
        <v>0</v>
      </c>
      <c r="V7202" s="3">
        <v>0</v>
      </c>
    </row>
    <row r="7203" spans="1:23" x14ac:dyDescent="0.25">
      <c r="A7203">
        <v>7182</v>
      </c>
      <c r="B7203">
        <v>7701995162</v>
      </c>
      <c r="C7203" t="s">
        <v>18817</v>
      </c>
      <c r="D7203">
        <v>22</v>
      </c>
      <c r="G7203">
        <v>1131</v>
      </c>
      <c r="I7203">
        <v>11</v>
      </c>
      <c r="J7203">
        <v>610</v>
      </c>
      <c r="K7203">
        <v>723</v>
      </c>
      <c r="M7203">
        <v>0</v>
      </c>
      <c r="N7203">
        <v>0</v>
      </c>
      <c r="O7203">
        <v>0</v>
      </c>
      <c r="P7203">
        <v>0</v>
      </c>
      <c r="Q7203" s="2">
        <v>29221</v>
      </c>
      <c r="R7203" s="2">
        <v>29221</v>
      </c>
      <c r="S7203" s="3">
        <v>0</v>
      </c>
      <c r="T7203" s="3">
        <v>0</v>
      </c>
      <c r="U7203" s="3">
        <v>0</v>
      </c>
      <c r="V7203" s="3">
        <v>0</v>
      </c>
    </row>
    <row r="7204" spans="1:23" x14ac:dyDescent="0.25">
      <c r="A7204">
        <v>7183</v>
      </c>
      <c r="B7204">
        <v>7701995176</v>
      </c>
      <c r="C7204" t="s">
        <v>18818</v>
      </c>
      <c r="D7204">
        <v>22</v>
      </c>
      <c r="G7204">
        <v>1111</v>
      </c>
      <c r="I7204">
        <v>11</v>
      </c>
      <c r="J7204">
        <v>610</v>
      </c>
      <c r="K7204">
        <v>160</v>
      </c>
      <c r="M7204">
        <v>0</v>
      </c>
      <c r="N7204">
        <v>0</v>
      </c>
      <c r="O7204">
        <v>0</v>
      </c>
      <c r="P7204">
        <v>0</v>
      </c>
      <c r="Q7204" s="2">
        <v>29221</v>
      </c>
      <c r="R7204" s="2">
        <v>29221</v>
      </c>
      <c r="S7204" s="3">
        <v>298068</v>
      </c>
      <c r="T7204" s="3" t="s">
        <v>1463</v>
      </c>
      <c r="U7204" s="3" t="s">
        <v>1464</v>
      </c>
      <c r="V7204" s="3">
        <v>0</v>
      </c>
      <c r="W7204" s="3" t="s">
        <v>515</v>
      </c>
    </row>
    <row r="7205" spans="1:23" x14ac:dyDescent="0.25">
      <c r="A7205">
        <v>7184</v>
      </c>
      <c r="B7205">
        <v>7701995182</v>
      </c>
      <c r="C7205" t="s">
        <v>18819</v>
      </c>
      <c r="D7205">
        <v>22</v>
      </c>
      <c r="G7205">
        <v>1111</v>
      </c>
      <c r="I7205">
        <v>11</v>
      </c>
      <c r="J7205">
        <v>610</v>
      </c>
      <c r="K7205">
        <v>723</v>
      </c>
      <c r="M7205">
        <v>0</v>
      </c>
      <c r="N7205">
        <v>0</v>
      </c>
      <c r="O7205">
        <v>0</v>
      </c>
      <c r="P7205">
        <v>0</v>
      </c>
      <c r="Q7205" s="2">
        <v>29221</v>
      </c>
      <c r="R7205" s="2">
        <v>29221</v>
      </c>
      <c r="S7205" s="3">
        <v>111306</v>
      </c>
      <c r="T7205" s="3" t="s">
        <v>18756</v>
      </c>
      <c r="U7205" s="3" t="s">
        <v>18757</v>
      </c>
      <c r="V7205" s="3">
        <v>0</v>
      </c>
      <c r="W7205" s="3" t="s">
        <v>515</v>
      </c>
    </row>
    <row r="7206" spans="1:23" x14ac:dyDescent="0.25">
      <c r="A7206">
        <v>7185</v>
      </c>
      <c r="B7206">
        <v>7701995184</v>
      </c>
      <c r="C7206" t="s">
        <v>18820</v>
      </c>
      <c r="D7206">
        <v>22</v>
      </c>
      <c r="G7206">
        <v>1111</v>
      </c>
      <c r="I7206">
        <v>11</v>
      </c>
      <c r="J7206">
        <v>610</v>
      </c>
      <c r="K7206">
        <v>723</v>
      </c>
      <c r="M7206">
        <v>0</v>
      </c>
      <c r="N7206">
        <v>0</v>
      </c>
      <c r="O7206">
        <v>0</v>
      </c>
      <c r="P7206">
        <v>0</v>
      </c>
      <c r="Q7206" s="2">
        <v>29221</v>
      </c>
      <c r="R7206" s="2">
        <v>29221</v>
      </c>
      <c r="S7206" s="3">
        <v>111306</v>
      </c>
      <c r="T7206" s="3" t="s">
        <v>18756</v>
      </c>
      <c r="U7206" s="3" t="s">
        <v>18757</v>
      </c>
      <c r="V7206" s="3">
        <v>0</v>
      </c>
      <c r="W7206" s="3" t="s">
        <v>515</v>
      </c>
    </row>
    <row r="7207" spans="1:23" x14ac:dyDescent="0.25">
      <c r="A7207">
        <v>7186</v>
      </c>
      <c r="B7207">
        <v>7701995187</v>
      </c>
      <c r="C7207" t="s">
        <v>18821</v>
      </c>
      <c r="D7207">
        <v>22</v>
      </c>
      <c r="G7207">
        <v>1111</v>
      </c>
      <c r="I7207">
        <v>11</v>
      </c>
      <c r="J7207">
        <v>610</v>
      </c>
      <c r="K7207">
        <v>723</v>
      </c>
      <c r="M7207">
        <v>0</v>
      </c>
      <c r="N7207">
        <v>0</v>
      </c>
      <c r="O7207">
        <v>0</v>
      </c>
      <c r="P7207">
        <v>0</v>
      </c>
      <c r="Q7207" s="2">
        <v>29221</v>
      </c>
      <c r="R7207" s="2">
        <v>29221</v>
      </c>
      <c r="S7207" s="3">
        <v>66785</v>
      </c>
      <c r="T7207" s="3" t="s">
        <v>14001</v>
      </c>
      <c r="U7207" s="3" t="s">
        <v>14002</v>
      </c>
      <c r="V7207" s="3">
        <v>0</v>
      </c>
      <c r="W7207" s="3" t="s">
        <v>515</v>
      </c>
    </row>
    <row r="7208" spans="1:23" x14ac:dyDescent="0.25">
      <c r="A7208">
        <v>7187</v>
      </c>
      <c r="B7208">
        <v>7701995233</v>
      </c>
      <c r="C7208" t="s">
        <v>18822</v>
      </c>
      <c r="D7208">
        <v>22</v>
      </c>
      <c r="G7208">
        <v>1111</v>
      </c>
      <c r="I7208">
        <v>11</v>
      </c>
      <c r="J7208">
        <v>604</v>
      </c>
      <c r="K7208">
        <v>156</v>
      </c>
      <c r="M7208">
        <v>0</v>
      </c>
      <c r="N7208">
        <v>0</v>
      </c>
      <c r="O7208">
        <v>0</v>
      </c>
      <c r="P7208">
        <v>0</v>
      </c>
      <c r="Q7208" s="2">
        <v>29221</v>
      </c>
      <c r="R7208" s="2">
        <v>29221</v>
      </c>
      <c r="S7208" s="3">
        <v>252388</v>
      </c>
      <c r="T7208" s="3" t="s">
        <v>18823</v>
      </c>
      <c r="U7208" s="3" t="s">
        <v>18824</v>
      </c>
      <c r="V7208" s="3">
        <v>0</v>
      </c>
      <c r="W7208" s="3" t="s">
        <v>515</v>
      </c>
    </row>
    <row r="7209" spans="1:23" x14ac:dyDescent="0.25">
      <c r="A7209">
        <v>7188</v>
      </c>
      <c r="B7209">
        <v>7701995262</v>
      </c>
      <c r="C7209" t="s">
        <v>18825</v>
      </c>
      <c r="D7209">
        <v>22</v>
      </c>
      <c r="G7209">
        <v>1111</v>
      </c>
      <c r="I7209">
        <v>11</v>
      </c>
      <c r="J7209">
        <v>604</v>
      </c>
      <c r="K7209">
        <v>991</v>
      </c>
      <c r="M7209">
        <v>0</v>
      </c>
      <c r="N7209">
        <v>0</v>
      </c>
      <c r="O7209">
        <v>0</v>
      </c>
      <c r="P7209">
        <v>0</v>
      </c>
      <c r="Q7209" s="2">
        <v>29221</v>
      </c>
      <c r="R7209" s="2">
        <v>29221</v>
      </c>
      <c r="S7209" s="3">
        <v>0</v>
      </c>
      <c r="T7209" s="3">
        <v>0</v>
      </c>
      <c r="U7209" s="3">
        <v>0</v>
      </c>
      <c r="V7209" s="3">
        <v>0</v>
      </c>
    </row>
    <row r="7210" spans="1:23" x14ac:dyDescent="0.25">
      <c r="A7210">
        <v>7189</v>
      </c>
      <c r="B7210">
        <v>7701995627</v>
      </c>
      <c r="C7210" t="s">
        <v>18826</v>
      </c>
      <c r="D7210" t="s">
        <v>741</v>
      </c>
      <c r="G7210">
        <v>1131</v>
      </c>
      <c r="I7210">
        <v>11</v>
      </c>
      <c r="J7210">
        <v>610</v>
      </c>
      <c r="K7210">
        <v>743</v>
      </c>
      <c r="M7210">
        <v>0</v>
      </c>
      <c r="N7210">
        <v>0</v>
      </c>
      <c r="O7210">
        <v>0</v>
      </c>
      <c r="P7210">
        <v>0</v>
      </c>
      <c r="Q7210" s="2">
        <v>29221</v>
      </c>
      <c r="R7210" s="2">
        <v>29221</v>
      </c>
      <c r="S7210" s="3">
        <v>0</v>
      </c>
      <c r="T7210" s="3">
        <v>0</v>
      </c>
      <c r="U7210" s="3">
        <v>0</v>
      </c>
      <c r="V7210" s="3">
        <v>0</v>
      </c>
    </row>
    <row r="7211" spans="1:23" x14ac:dyDescent="0.25">
      <c r="A7211">
        <v>7190</v>
      </c>
      <c r="B7211">
        <v>7701995681</v>
      </c>
      <c r="C7211" t="s">
        <v>18827</v>
      </c>
      <c r="D7211" t="s">
        <v>741</v>
      </c>
      <c r="G7211">
        <v>1111</v>
      </c>
      <c r="I7211">
        <v>11</v>
      </c>
      <c r="J7211">
        <v>610</v>
      </c>
      <c r="K7211">
        <v>160</v>
      </c>
      <c r="M7211">
        <v>0</v>
      </c>
      <c r="N7211">
        <v>0</v>
      </c>
      <c r="O7211">
        <v>0</v>
      </c>
      <c r="P7211">
        <v>0</v>
      </c>
      <c r="Q7211" s="2">
        <v>29221</v>
      </c>
      <c r="R7211" s="2">
        <v>29221</v>
      </c>
      <c r="S7211" s="3">
        <v>0</v>
      </c>
      <c r="T7211" s="3">
        <v>0</v>
      </c>
      <c r="U7211" s="3">
        <v>0</v>
      </c>
      <c r="V7211" s="3">
        <v>0</v>
      </c>
    </row>
    <row r="7212" spans="1:23" x14ac:dyDescent="0.25">
      <c r="A7212">
        <v>7191</v>
      </c>
      <c r="B7212">
        <v>7701995691</v>
      </c>
      <c r="C7212" t="s">
        <v>18180</v>
      </c>
      <c r="D7212" t="s">
        <v>741</v>
      </c>
      <c r="G7212">
        <v>1111</v>
      </c>
      <c r="I7212">
        <v>11</v>
      </c>
      <c r="J7212">
        <v>610</v>
      </c>
      <c r="K7212">
        <v>160</v>
      </c>
      <c r="M7212">
        <v>0</v>
      </c>
      <c r="N7212">
        <v>0</v>
      </c>
      <c r="O7212">
        <v>0</v>
      </c>
      <c r="P7212">
        <v>0</v>
      </c>
      <c r="Q7212" s="2">
        <v>29221</v>
      </c>
      <c r="R7212" s="2">
        <v>29221</v>
      </c>
      <c r="S7212" s="3">
        <v>0</v>
      </c>
      <c r="T7212" s="3">
        <v>0</v>
      </c>
      <c r="U7212" s="3">
        <v>0</v>
      </c>
      <c r="V7212" s="3">
        <v>0</v>
      </c>
    </row>
    <row r="7213" spans="1:23" x14ac:dyDescent="0.25">
      <c r="A7213">
        <v>7192</v>
      </c>
      <c r="B7213">
        <v>7701995768</v>
      </c>
      <c r="C7213" t="s">
        <v>18828</v>
      </c>
      <c r="D7213" t="s">
        <v>8480</v>
      </c>
      <c r="G7213">
        <v>1131</v>
      </c>
      <c r="I7213">
        <v>11</v>
      </c>
      <c r="K7213">
        <v>158</v>
      </c>
      <c r="M7213">
        <v>0</v>
      </c>
      <c r="N7213">
        <v>0</v>
      </c>
      <c r="O7213">
        <v>0</v>
      </c>
      <c r="P7213">
        <v>0</v>
      </c>
      <c r="Q7213" s="2">
        <v>29221</v>
      </c>
      <c r="R7213" s="2">
        <v>29221</v>
      </c>
      <c r="S7213" s="3">
        <v>25064</v>
      </c>
      <c r="T7213" s="3" t="s">
        <v>18829</v>
      </c>
      <c r="U7213" s="3" t="s">
        <v>1262</v>
      </c>
      <c r="V7213" s="3">
        <v>0</v>
      </c>
      <c r="W7213" s="3" t="s">
        <v>148</v>
      </c>
    </row>
    <row r="7214" spans="1:23" x14ac:dyDescent="0.25">
      <c r="A7214">
        <v>7193</v>
      </c>
      <c r="B7214">
        <v>7701995862</v>
      </c>
      <c r="C7214" t="s">
        <v>18830</v>
      </c>
      <c r="D7214">
        <v>22</v>
      </c>
      <c r="G7214">
        <v>1111</v>
      </c>
      <c r="I7214">
        <v>11</v>
      </c>
      <c r="J7214">
        <v>610</v>
      </c>
      <c r="K7214">
        <v>160</v>
      </c>
      <c r="M7214">
        <v>0</v>
      </c>
      <c r="N7214">
        <v>0</v>
      </c>
      <c r="O7214">
        <v>0</v>
      </c>
      <c r="P7214">
        <v>0</v>
      </c>
      <c r="Q7214" s="2">
        <v>29221</v>
      </c>
      <c r="R7214" s="2">
        <v>29221</v>
      </c>
      <c r="S7214" s="3">
        <v>113549</v>
      </c>
      <c r="T7214" s="3" t="s">
        <v>1481</v>
      </c>
      <c r="U7214" s="3" t="s">
        <v>1482</v>
      </c>
      <c r="V7214" s="3">
        <v>0</v>
      </c>
      <c r="W7214" s="3" t="s">
        <v>515</v>
      </c>
    </row>
    <row r="7215" spans="1:23" x14ac:dyDescent="0.25">
      <c r="A7215">
        <v>7194</v>
      </c>
      <c r="B7215">
        <v>7701995864</v>
      </c>
      <c r="C7215" t="s">
        <v>24110</v>
      </c>
      <c r="D7215" t="s">
        <v>23647</v>
      </c>
      <c r="G7215">
        <v>1111</v>
      </c>
      <c r="I7215">
        <v>11</v>
      </c>
      <c r="K7215">
        <v>160</v>
      </c>
      <c r="M7215">
        <v>0</v>
      </c>
      <c r="N7215">
        <v>0</v>
      </c>
      <c r="O7215">
        <v>0</v>
      </c>
      <c r="P7215">
        <v>0</v>
      </c>
      <c r="Q7215" s="2">
        <v>29221</v>
      </c>
      <c r="R7215" s="2">
        <v>29221</v>
      </c>
      <c r="S7215" s="3">
        <v>198709</v>
      </c>
      <c r="T7215" s="3" t="s">
        <v>18092</v>
      </c>
      <c r="U7215" s="3" t="s">
        <v>18093</v>
      </c>
      <c r="V7215" s="3">
        <v>0</v>
      </c>
      <c r="W7215" s="3" t="s">
        <v>515</v>
      </c>
    </row>
    <row r="7216" spans="1:23" x14ac:dyDescent="0.25">
      <c r="A7216">
        <v>7195</v>
      </c>
      <c r="B7216">
        <v>7701995936</v>
      </c>
      <c r="C7216" t="s">
        <v>18831</v>
      </c>
      <c r="D7216">
        <v>19</v>
      </c>
      <c r="G7216">
        <v>1111</v>
      </c>
      <c r="I7216">
        <v>11</v>
      </c>
      <c r="J7216">
        <v>604</v>
      </c>
      <c r="K7216">
        <v>160</v>
      </c>
      <c r="M7216">
        <v>0</v>
      </c>
      <c r="N7216">
        <v>0</v>
      </c>
      <c r="O7216">
        <v>0</v>
      </c>
      <c r="P7216">
        <v>0</v>
      </c>
      <c r="Q7216" s="2">
        <v>29221</v>
      </c>
      <c r="R7216" s="2">
        <v>29221</v>
      </c>
      <c r="S7216" s="3">
        <v>298068</v>
      </c>
      <c r="T7216" s="3" t="s">
        <v>1463</v>
      </c>
      <c r="U7216" s="3" t="s">
        <v>1464</v>
      </c>
      <c r="V7216" s="3">
        <v>0</v>
      </c>
      <c r="W7216" s="3" t="s">
        <v>515</v>
      </c>
    </row>
    <row r="7217" spans="1:23" x14ac:dyDescent="0.25">
      <c r="A7217">
        <v>7196</v>
      </c>
      <c r="B7217">
        <v>7701996002</v>
      </c>
      <c r="C7217" t="s">
        <v>22890</v>
      </c>
      <c r="D7217" t="s">
        <v>22415</v>
      </c>
      <c r="G7217">
        <v>1111</v>
      </c>
      <c r="I7217">
        <v>11</v>
      </c>
      <c r="J7217">
        <v>130</v>
      </c>
      <c r="K7217">
        <v>978</v>
      </c>
      <c r="M7217">
        <v>0</v>
      </c>
      <c r="N7217">
        <v>0</v>
      </c>
      <c r="O7217">
        <v>0</v>
      </c>
      <c r="P7217">
        <v>0</v>
      </c>
      <c r="Q7217" s="2">
        <v>29221</v>
      </c>
      <c r="R7217" s="2">
        <v>29221</v>
      </c>
      <c r="S7217" s="3">
        <v>2475</v>
      </c>
      <c r="T7217" s="3" t="s">
        <v>18832</v>
      </c>
      <c r="U7217" s="3" t="s">
        <v>18833</v>
      </c>
      <c r="V7217" s="3">
        <v>0</v>
      </c>
      <c r="W7217" s="3" t="s">
        <v>515</v>
      </c>
    </row>
    <row r="7218" spans="1:23" x14ac:dyDescent="0.25">
      <c r="A7218">
        <v>7197</v>
      </c>
      <c r="B7218">
        <v>7701996003</v>
      </c>
      <c r="C7218" t="s">
        <v>18834</v>
      </c>
      <c r="D7218" t="s">
        <v>42</v>
      </c>
      <c r="G7218">
        <v>1111</v>
      </c>
      <c r="H7218" t="s">
        <v>610</v>
      </c>
      <c r="I7218">
        <v>11</v>
      </c>
      <c r="J7218">
        <v>577</v>
      </c>
      <c r="K7218">
        <v>978</v>
      </c>
      <c r="L7218" t="s">
        <v>3280</v>
      </c>
      <c r="M7218">
        <v>1</v>
      </c>
      <c r="N7218">
        <v>0</v>
      </c>
      <c r="O7218">
        <v>0</v>
      </c>
      <c r="P7218">
        <v>0</v>
      </c>
      <c r="Q7218" s="2">
        <v>36099</v>
      </c>
      <c r="R7218" s="2">
        <v>35986</v>
      </c>
      <c r="S7218" s="3">
        <v>1728</v>
      </c>
      <c r="T7218" s="3" t="s">
        <v>2425</v>
      </c>
      <c r="U7218" s="3" t="s">
        <v>2426</v>
      </c>
      <c r="V7218" s="3" t="s">
        <v>18835</v>
      </c>
      <c r="W7218" s="3" t="s">
        <v>515</v>
      </c>
    </row>
    <row r="7219" spans="1:23" x14ac:dyDescent="0.25">
      <c r="A7219">
        <v>7198</v>
      </c>
      <c r="B7219">
        <v>7701996073</v>
      </c>
      <c r="C7219" t="s">
        <v>24109</v>
      </c>
      <c r="D7219" t="s">
        <v>23647</v>
      </c>
      <c r="G7219">
        <v>1111</v>
      </c>
      <c r="I7219">
        <v>11</v>
      </c>
      <c r="J7219">
        <v>571</v>
      </c>
      <c r="K7219">
        <v>980</v>
      </c>
      <c r="M7219">
        <v>0</v>
      </c>
      <c r="N7219">
        <v>0</v>
      </c>
      <c r="O7219">
        <v>0</v>
      </c>
      <c r="P7219">
        <v>0</v>
      </c>
      <c r="Q7219" s="2">
        <v>29221</v>
      </c>
      <c r="R7219" s="2">
        <v>29221</v>
      </c>
      <c r="S7219" s="3">
        <v>2512</v>
      </c>
      <c r="T7219" s="3" t="s">
        <v>18836</v>
      </c>
      <c r="U7219" s="3" t="s">
        <v>18837</v>
      </c>
      <c r="V7219" s="3">
        <v>0</v>
      </c>
      <c r="W7219" s="3" t="s">
        <v>515</v>
      </c>
    </row>
    <row r="7220" spans="1:23" x14ac:dyDescent="0.25">
      <c r="A7220">
        <v>7199</v>
      </c>
      <c r="B7220">
        <v>7701996078</v>
      </c>
      <c r="C7220" t="s">
        <v>18838</v>
      </c>
      <c r="D7220" t="s">
        <v>42</v>
      </c>
      <c r="G7220">
        <v>1111</v>
      </c>
      <c r="I7220">
        <v>11</v>
      </c>
      <c r="J7220">
        <v>562</v>
      </c>
      <c r="K7220">
        <v>978</v>
      </c>
      <c r="L7220" t="s">
        <v>8536</v>
      </c>
      <c r="M7220">
        <v>7</v>
      </c>
      <c r="N7220">
        <v>0</v>
      </c>
      <c r="O7220">
        <v>0</v>
      </c>
      <c r="P7220">
        <v>0</v>
      </c>
      <c r="Q7220" s="2">
        <v>35997</v>
      </c>
      <c r="R7220" s="2">
        <v>36049</v>
      </c>
      <c r="S7220" s="3">
        <v>799</v>
      </c>
      <c r="T7220" s="3" t="s">
        <v>1771</v>
      </c>
      <c r="U7220" s="3" t="s">
        <v>1772</v>
      </c>
      <c r="V7220" s="3" t="s">
        <v>18839</v>
      </c>
      <c r="W7220" s="3" t="s">
        <v>515</v>
      </c>
    </row>
    <row r="7221" spans="1:23" x14ac:dyDescent="0.25">
      <c r="A7221">
        <v>7200</v>
      </c>
      <c r="B7221">
        <v>7701996117</v>
      </c>
      <c r="C7221" t="s">
        <v>24108</v>
      </c>
      <c r="D7221" t="s">
        <v>23647</v>
      </c>
      <c r="G7221">
        <v>1111</v>
      </c>
      <c r="I7221">
        <v>11</v>
      </c>
      <c r="J7221">
        <v>574</v>
      </c>
      <c r="K7221">
        <v>978</v>
      </c>
      <c r="M7221">
        <v>0</v>
      </c>
      <c r="N7221">
        <v>0</v>
      </c>
      <c r="O7221">
        <v>0</v>
      </c>
      <c r="P7221">
        <v>0</v>
      </c>
      <c r="Q7221" s="2">
        <v>29221</v>
      </c>
      <c r="R7221" s="2">
        <v>29221</v>
      </c>
      <c r="S7221" s="3">
        <v>514</v>
      </c>
      <c r="T7221" s="3" t="s">
        <v>18840</v>
      </c>
      <c r="U7221" s="3" t="s">
        <v>18841</v>
      </c>
      <c r="V7221" s="3">
        <v>0</v>
      </c>
      <c r="W7221" s="3" t="s">
        <v>515</v>
      </c>
    </row>
    <row r="7222" spans="1:23" x14ac:dyDescent="0.25">
      <c r="A7222">
        <v>7201</v>
      </c>
      <c r="B7222">
        <v>7701996147</v>
      </c>
      <c r="C7222" t="s">
        <v>24107</v>
      </c>
      <c r="D7222" t="s">
        <v>23647</v>
      </c>
      <c r="G7222">
        <v>1111</v>
      </c>
      <c r="H7222" t="s">
        <v>602</v>
      </c>
      <c r="I7222">
        <v>11</v>
      </c>
      <c r="J7222">
        <v>574</v>
      </c>
      <c r="K7222">
        <v>978</v>
      </c>
      <c r="L7222" t="s">
        <v>7095</v>
      </c>
      <c r="M7222">
        <v>16</v>
      </c>
      <c r="N7222">
        <v>0</v>
      </c>
      <c r="O7222">
        <v>0</v>
      </c>
      <c r="P7222">
        <v>0</v>
      </c>
      <c r="Q7222" s="2">
        <v>36088</v>
      </c>
      <c r="R7222" s="2">
        <v>36077</v>
      </c>
      <c r="S7222" s="3">
        <v>734</v>
      </c>
      <c r="T7222" s="3" t="s">
        <v>18842</v>
      </c>
      <c r="U7222" s="3" t="s">
        <v>18843</v>
      </c>
      <c r="V7222" s="3" t="s">
        <v>18844</v>
      </c>
      <c r="W7222" s="3" t="s">
        <v>515</v>
      </c>
    </row>
    <row r="7223" spans="1:23" x14ac:dyDescent="0.25">
      <c r="A7223">
        <v>7202</v>
      </c>
      <c r="B7223">
        <v>7701996751</v>
      </c>
      <c r="C7223" t="s">
        <v>24106</v>
      </c>
      <c r="D7223" t="s">
        <v>23647</v>
      </c>
      <c r="G7223">
        <v>1111</v>
      </c>
      <c r="I7223">
        <v>11</v>
      </c>
      <c r="J7223">
        <v>610</v>
      </c>
      <c r="K7223">
        <v>723</v>
      </c>
      <c r="M7223">
        <v>0</v>
      </c>
      <c r="N7223">
        <v>0</v>
      </c>
      <c r="O7223">
        <v>0</v>
      </c>
      <c r="P7223">
        <v>0</v>
      </c>
      <c r="Q7223" s="2">
        <v>29221</v>
      </c>
      <c r="R7223" s="2">
        <v>29221</v>
      </c>
      <c r="S7223" s="3">
        <v>465357</v>
      </c>
      <c r="T7223" s="3" t="s">
        <v>18785</v>
      </c>
      <c r="U7223" s="3" t="s">
        <v>18786</v>
      </c>
      <c r="V7223" s="3">
        <v>0</v>
      </c>
      <c r="W7223" s="3" t="s">
        <v>515</v>
      </c>
    </row>
    <row r="7224" spans="1:23" x14ac:dyDescent="0.25">
      <c r="A7224">
        <v>7203</v>
      </c>
      <c r="B7224">
        <v>7701997016</v>
      </c>
      <c r="C7224" t="s">
        <v>18845</v>
      </c>
      <c r="D7224">
        <v>63</v>
      </c>
      <c r="G7224">
        <v>1111</v>
      </c>
      <c r="I7224">
        <v>11</v>
      </c>
      <c r="J7224">
        <v>250</v>
      </c>
      <c r="K7224">
        <v>978</v>
      </c>
      <c r="L7224" t="s">
        <v>18846</v>
      </c>
      <c r="M7224">
        <v>30</v>
      </c>
      <c r="N7224">
        <v>0</v>
      </c>
      <c r="O7224">
        <v>0</v>
      </c>
      <c r="P7224">
        <v>0</v>
      </c>
      <c r="Q7224" s="2">
        <v>36010</v>
      </c>
      <c r="R7224" s="2">
        <v>36021</v>
      </c>
      <c r="S7224" s="3">
        <v>1617</v>
      </c>
      <c r="T7224" s="3" t="s">
        <v>18847</v>
      </c>
      <c r="U7224" s="3" t="s">
        <v>18848</v>
      </c>
      <c r="V7224" s="3" t="s">
        <v>18849</v>
      </c>
      <c r="W7224" s="3" t="s">
        <v>515</v>
      </c>
    </row>
    <row r="7225" spans="1:23" x14ac:dyDescent="0.25">
      <c r="A7225">
        <v>7204</v>
      </c>
      <c r="B7225">
        <v>7701997030</v>
      </c>
      <c r="C7225" t="s">
        <v>23927</v>
      </c>
      <c r="D7225" t="s">
        <v>23647</v>
      </c>
      <c r="F7225">
        <v>7703497147</v>
      </c>
      <c r="G7225">
        <v>1121</v>
      </c>
      <c r="H7225" t="s">
        <v>602</v>
      </c>
      <c r="I7225">
        <v>13</v>
      </c>
      <c r="J7225">
        <v>574</v>
      </c>
      <c r="K7225">
        <v>976</v>
      </c>
      <c r="L7225" t="s">
        <v>7895</v>
      </c>
      <c r="M7225">
        <v>1</v>
      </c>
      <c r="N7225">
        <v>0</v>
      </c>
      <c r="O7225">
        <v>0</v>
      </c>
      <c r="P7225">
        <v>0</v>
      </c>
      <c r="Q7225" s="2">
        <v>36099</v>
      </c>
      <c r="R7225" s="2">
        <v>35758</v>
      </c>
      <c r="S7225" s="3">
        <v>612</v>
      </c>
      <c r="T7225" s="3" t="s">
        <v>18850</v>
      </c>
      <c r="U7225" s="3" t="s">
        <v>18851</v>
      </c>
      <c r="V7225" s="3" t="s">
        <v>18852</v>
      </c>
      <c r="W7225" s="3" t="s">
        <v>607</v>
      </c>
    </row>
    <row r="7226" spans="1:23" x14ac:dyDescent="0.25">
      <c r="A7226">
        <v>7205</v>
      </c>
      <c r="B7226">
        <v>7701997031</v>
      </c>
      <c r="C7226" t="s">
        <v>23927</v>
      </c>
      <c r="D7226" t="s">
        <v>23647</v>
      </c>
      <c r="G7226">
        <v>1121</v>
      </c>
      <c r="H7226" t="s">
        <v>602</v>
      </c>
      <c r="I7226">
        <v>13</v>
      </c>
      <c r="J7226">
        <v>574</v>
      </c>
      <c r="K7226">
        <v>976</v>
      </c>
      <c r="L7226" t="s">
        <v>1194</v>
      </c>
      <c r="M7226">
        <v>1</v>
      </c>
      <c r="N7226">
        <v>0</v>
      </c>
      <c r="O7226">
        <v>0</v>
      </c>
      <c r="P7226">
        <v>0</v>
      </c>
      <c r="Q7226" s="2">
        <v>36074</v>
      </c>
      <c r="R7226" s="2">
        <v>36095</v>
      </c>
      <c r="S7226" s="3">
        <v>584</v>
      </c>
      <c r="T7226" s="3" t="s">
        <v>18853</v>
      </c>
      <c r="U7226" s="3" t="s">
        <v>18854</v>
      </c>
      <c r="V7226" s="3" t="s">
        <v>18855</v>
      </c>
      <c r="W7226" s="3" t="s">
        <v>607</v>
      </c>
    </row>
    <row r="7227" spans="1:23" x14ac:dyDescent="0.25">
      <c r="A7227">
        <v>7206</v>
      </c>
      <c r="B7227">
        <v>7701997475</v>
      </c>
      <c r="C7227" t="s">
        <v>18856</v>
      </c>
      <c r="D7227">
        <v>19</v>
      </c>
      <c r="G7227">
        <v>1131</v>
      </c>
      <c r="I7227">
        <v>11</v>
      </c>
      <c r="J7227">
        <v>830</v>
      </c>
      <c r="K7227">
        <v>723</v>
      </c>
      <c r="M7227">
        <v>0</v>
      </c>
      <c r="N7227">
        <v>0</v>
      </c>
      <c r="O7227">
        <v>0</v>
      </c>
      <c r="P7227">
        <v>0</v>
      </c>
      <c r="Q7227" s="2">
        <v>29221</v>
      </c>
      <c r="R7227" s="2">
        <v>29221</v>
      </c>
      <c r="S7227" s="3">
        <v>0</v>
      </c>
      <c r="T7227" s="3">
        <v>0</v>
      </c>
      <c r="U7227" s="3">
        <v>0</v>
      </c>
      <c r="V7227" s="3">
        <v>0</v>
      </c>
    </row>
    <row r="7228" spans="1:23" x14ac:dyDescent="0.25">
      <c r="A7228">
        <v>7207</v>
      </c>
      <c r="B7228">
        <v>7701998052</v>
      </c>
      <c r="C7228" t="s">
        <v>23072</v>
      </c>
      <c r="D7228" t="s">
        <v>22415</v>
      </c>
      <c r="G7228">
        <v>1121</v>
      </c>
      <c r="I7228">
        <v>11</v>
      </c>
      <c r="J7228">
        <v>571</v>
      </c>
      <c r="K7228">
        <v>725</v>
      </c>
      <c r="M7228">
        <v>0</v>
      </c>
      <c r="N7228">
        <v>0</v>
      </c>
      <c r="O7228">
        <v>0</v>
      </c>
      <c r="P7228">
        <v>0</v>
      </c>
      <c r="Q7228" s="2">
        <v>29221</v>
      </c>
      <c r="R7228" s="2">
        <v>29221</v>
      </c>
      <c r="S7228" s="3">
        <v>1206</v>
      </c>
      <c r="T7228" s="3" t="s">
        <v>18857</v>
      </c>
      <c r="U7228" s="3" t="s">
        <v>18858</v>
      </c>
      <c r="V7228" s="3">
        <v>0</v>
      </c>
      <c r="W7228" s="3" t="s">
        <v>607</v>
      </c>
    </row>
    <row r="7229" spans="1:23" x14ac:dyDescent="0.25">
      <c r="A7229">
        <v>7208</v>
      </c>
      <c r="B7229">
        <v>7701998053</v>
      </c>
      <c r="C7229" t="s">
        <v>23073</v>
      </c>
      <c r="D7229" t="s">
        <v>22415</v>
      </c>
      <c r="G7229">
        <v>1111</v>
      </c>
      <c r="H7229" t="s">
        <v>610</v>
      </c>
      <c r="I7229">
        <v>11</v>
      </c>
      <c r="J7229">
        <v>571</v>
      </c>
      <c r="K7229">
        <v>725</v>
      </c>
      <c r="L7229" t="s">
        <v>12652</v>
      </c>
      <c r="M7229">
        <v>10</v>
      </c>
      <c r="N7229">
        <v>0</v>
      </c>
      <c r="O7229">
        <v>0</v>
      </c>
      <c r="P7229">
        <v>0</v>
      </c>
      <c r="Q7229" s="2">
        <v>29221</v>
      </c>
      <c r="R7229" s="2">
        <v>29221</v>
      </c>
      <c r="S7229" s="3">
        <v>1331</v>
      </c>
      <c r="T7229" s="3" t="s">
        <v>18859</v>
      </c>
      <c r="U7229" s="3" t="s">
        <v>18860</v>
      </c>
      <c r="V7229" s="3" t="s">
        <v>18861</v>
      </c>
      <c r="W7229" s="3" t="s">
        <v>515</v>
      </c>
    </row>
    <row r="7230" spans="1:23" x14ac:dyDescent="0.25">
      <c r="A7230">
        <v>7209</v>
      </c>
      <c r="B7230">
        <v>7701998054</v>
      </c>
      <c r="C7230" t="s">
        <v>23074</v>
      </c>
      <c r="D7230" t="s">
        <v>22415</v>
      </c>
      <c r="G7230">
        <v>1111</v>
      </c>
      <c r="H7230" t="s">
        <v>610</v>
      </c>
      <c r="I7230">
        <v>11</v>
      </c>
      <c r="J7230">
        <v>571</v>
      </c>
      <c r="K7230">
        <v>725</v>
      </c>
      <c r="L7230" t="s">
        <v>2236</v>
      </c>
      <c r="M7230">
        <v>20</v>
      </c>
      <c r="N7230">
        <v>0</v>
      </c>
      <c r="O7230">
        <v>0</v>
      </c>
      <c r="P7230">
        <v>0</v>
      </c>
      <c r="Q7230" s="2">
        <v>29221</v>
      </c>
      <c r="R7230" s="2">
        <v>29221</v>
      </c>
      <c r="S7230" s="3">
        <v>1188</v>
      </c>
      <c r="T7230" s="3" t="s">
        <v>3124</v>
      </c>
      <c r="U7230" s="3" t="s">
        <v>3125</v>
      </c>
      <c r="V7230" s="3" t="s">
        <v>18862</v>
      </c>
      <c r="W7230" s="3" t="s">
        <v>515</v>
      </c>
    </row>
    <row r="7231" spans="1:23" x14ac:dyDescent="0.25">
      <c r="A7231">
        <v>7210</v>
      </c>
      <c r="B7231">
        <v>7701998056</v>
      </c>
      <c r="C7231" t="s">
        <v>23075</v>
      </c>
      <c r="D7231" t="s">
        <v>22415</v>
      </c>
      <c r="G7231">
        <v>1111</v>
      </c>
      <c r="H7231" t="s">
        <v>610</v>
      </c>
      <c r="I7231">
        <v>11</v>
      </c>
      <c r="J7231">
        <v>571</v>
      </c>
      <c r="K7231">
        <v>725</v>
      </c>
      <c r="L7231" t="s">
        <v>4670</v>
      </c>
      <c r="M7231">
        <v>20</v>
      </c>
      <c r="N7231">
        <v>0</v>
      </c>
      <c r="O7231">
        <v>0</v>
      </c>
      <c r="P7231">
        <v>0</v>
      </c>
      <c r="Q7231" s="2">
        <v>29221</v>
      </c>
      <c r="R7231" s="2">
        <v>29221</v>
      </c>
      <c r="S7231" s="3">
        <v>1188</v>
      </c>
      <c r="T7231" s="3" t="s">
        <v>3124</v>
      </c>
      <c r="U7231" s="3" t="s">
        <v>3125</v>
      </c>
      <c r="V7231" s="3" t="s">
        <v>18862</v>
      </c>
      <c r="W7231" s="3" t="s">
        <v>515</v>
      </c>
    </row>
    <row r="7232" spans="1:23" x14ac:dyDescent="0.25">
      <c r="A7232">
        <v>7211</v>
      </c>
      <c r="B7232">
        <v>7701998057</v>
      </c>
      <c r="C7232" t="s">
        <v>23076</v>
      </c>
      <c r="D7232" t="s">
        <v>22415</v>
      </c>
      <c r="G7232">
        <v>1111</v>
      </c>
      <c r="H7232" t="s">
        <v>610</v>
      </c>
      <c r="I7232">
        <v>11</v>
      </c>
      <c r="J7232">
        <v>571</v>
      </c>
      <c r="K7232">
        <v>725</v>
      </c>
      <c r="L7232" t="s">
        <v>3691</v>
      </c>
      <c r="M7232">
        <v>10</v>
      </c>
      <c r="N7232">
        <v>0</v>
      </c>
      <c r="O7232">
        <v>0</v>
      </c>
      <c r="P7232">
        <v>0</v>
      </c>
      <c r="Q7232" s="2">
        <v>29221</v>
      </c>
      <c r="R7232" s="2">
        <v>29221</v>
      </c>
      <c r="S7232" s="3">
        <v>1331</v>
      </c>
      <c r="T7232" s="3" t="s">
        <v>18859</v>
      </c>
      <c r="U7232" s="3" t="s">
        <v>18860</v>
      </c>
      <c r="V7232" s="3" t="s">
        <v>18861</v>
      </c>
      <c r="W7232" s="3" t="s">
        <v>515</v>
      </c>
    </row>
    <row r="7233" spans="1:23" x14ac:dyDescent="0.25">
      <c r="A7233">
        <v>7212</v>
      </c>
      <c r="B7233">
        <v>7701998058</v>
      </c>
      <c r="C7233" t="s">
        <v>23077</v>
      </c>
      <c r="D7233" t="s">
        <v>22415</v>
      </c>
      <c r="G7233">
        <v>1111</v>
      </c>
      <c r="H7233" t="s">
        <v>610</v>
      </c>
      <c r="I7233">
        <v>11</v>
      </c>
      <c r="J7233">
        <v>571</v>
      </c>
      <c r="K7233">
        <v>725</v>
      </c>
      <c r="L7233" t="s">
        <v>4486</v>
      </c>
      <c r="M7233">
        <v>20</v>
      </c>
      <c r="N7233">
        <v>0</v>
      </c>
      <c r="O7233">
        <v>0</v>
      </c>
      <c r="P7233">
        <v>0</v>
      </c>
      <c r="Q7233" s="2">
        <v>29221</v>
      </c>
      <c r="R7233" s="2">
        <v>29221</v>
      </c>
      <c r="S7233" s="3">
        <v>1188</v>
      </c>
      <c r="T7233" s="3" t="s">
        <v>3124</v>
      </c>
      <c r="U7233" s="3" t="s">
        <v>3125</v>
      </c>
      <c r="V7233" s="3" t="s">
        <v>18862</v>
      </c>
      <c r="W7233" s="3" t="s">
        <v>515</v>
      </c>
    </row>
    <row r="7234" spans="1:23" x14ac:dyDescent="0.25">
      <c r="A7234">
        <v>7213</v>
      </c>
      <c r="B7234">
        <v>7701998059</v>
      </c>
      <c r="C7234" t="s">
        <v>23078</v>
      </c>
      <c r="D7234" t="s">
        <v>22415</v>
      </c>
      <c r="G7234">
        <v>1111</v>
      </c>
      <c r="H7234" t="s">
        <v>610</v>
      </c>
      <c r="I7234">
        <v>11</v>
      </c>
      <c r="J7234">
        <v>571</v>
      </c>
      <c r="K7234">
        <v>725</v>
      </c>
      <c r="L7234" t="s">
        <v>3976</v>
      </c>
      <c r="M7234">
        <v>20</v>
      </c>
      <c r="N7234">
        <v>0</v>
      </c>
      <c r="O7234">
        <v>0</v>
      </c>
      <c r="P7234">
        <v>0</v>
      </c>
      <c r="Q7234" s="2">
        <v>29221</v>
      </c>
      <c r="R7234" s="2">
        <v>29221</v>
      </c>
      <c r="S7234" s="3">
        <v>1404</v>
      </c>
      <c r="T7234" s="3" t="s">
        <v>5349</v>
      </c>
      <c r="U7234" s="3" t="s">
        <v>2582</v>
      </c>
      <c r="V7234" s="3" t="s">
        <v>18863</v>
      </c>
      <c r="W7234" s="3" t="s">
        <v>515</v>
      </c>
    </row>
    <row r="7235" spans="1:23" x14ac:dyDescent="0.25">
      <c r="A7235">
        <v>7214</v>
      </c>
      <c r="B7235">
        <v>7701998060</v>
      </c>
      <c r="C7235" t="s">
        <v>24105</v>
      </c>
      <c r="D7235" t="s">
        <v>23647</v>
      </c>
      <c r="G7235">
        <v>1111</v>
      </c>
      <c r="H7235" t="s">
        <v>610</v>
      </c>
      <c r="I7235">
        <v>11</v>
      </c>
      <c r="J7235">
        <v>571</v>
      </c>
      <c r="K7235">
        <v>725</v>
      </c>
      <c r="L7235" t="s">
        <v>8797</v>
      </c>
      <c r="M7235">
        <v>10</v>
      </c>
      <c r="N7235">
        <v>0</v>
      </c>
      <c r="O7235">
        <v>0</v>
      </c>
      <c r="P7235">
        <v>0</v>
      </c>
      <c r="Q7235" s="2">
        <v>29221</v>
      </c>
      <c r="R7235" s="2">
        <v>29221</v>
      </c>
      <c r="S7235" s="3">
        <v>1188</v>
      </c>
      <c r="T7235" s="3" t="s">
        <v>3124</v>
      </c>
      <c r="U7235" s="3" t="s">
        <v>3125</v>
      </c>
      <c r="V7235" s="3" t="s">
        <v>18864</v>
      </c>
      <c r="W7235" s="3" t="s">
        <v>515</v>
      </c>
    </row>
    <row r="7236" spans="1:23" x14ac:dyDescent="0.25">
      <c r="A7236">
        <v>7215</v>
      </c>
      <c r="B7236">
        <v>7701998065</v>
      </c>
      <c r="C7236" t="s">
        <v>23079</v>
      </c>
      <c r="D7236" t="s">
        <v>22415</v>
      </c>
      <c r="G7236">
        <v>1111</v>
      </c>
      <c r="H7236" t="s">
        <v>610</v>
      </c>
      <c r="I7236">
        <v>11</v>
      </c>
      <c r="J7236">
        <v>571</v>
      </c>
      <c r="K7236">
        <v>725</v>
      </c>
      <c r="L7236" t="s">
        <v>13027</v>
      </c>
      <c r="M7236">
        <v>20</v>
      </c>
      <c r="N7236">
        <v>0</v>
      </c>
      <c r="O7236">
        <v>0</v>
      </c>
      <c r="P7236">
        <v>0</v>
      </c>
      <c r="Q7236" s="2">
        <v>29221</v>
      </c>
      <c r="R7236" s="2">
        <v>29221</v>
      </c>
      <c r="S7236" s="3">
        <v>1188</v>
      </c>
      <c r="T7236" s="3" t="s">
        <v>3124</v>
      </c>
      <c r="U7236" s="3" t="s">
        <v>3125</v>
      </c>
      <c r="V7236" s="3" t="s">
        <v>18862</v>
      </c>
      <c r="W7236" s="3" t="s">
        <v>515</v>
      </c>
    </row>
    <row r="7237" spans="1:23" x14ac:dyDescent="0.25">
      <c r="A7237">
        <v>7216</v>
      </c>
      <c r="B7237">
        <v>7701998066</v>
      </c>
      <c r="C7237" t="s">
        <v>18865</v>
      </c>
      <c r="D7237">
        <v>63</v>
      </c>
      <c r="G7237">
        <v>1171</v>
      </c>
      <c r="H7237" t="s">
        <v>683</v>
      </c>
      <c r="I7237">
        <v>11</v>
      </c>
      <c r="J7237">
        <v>565</v>
      </c>
      <c r="K7237">
        <v>574</v>
      </c>
      <c r="L7237" t="s">
        <v>13171</v>
      </c>
      <c r="M7237">
        <v>1</v>
      </c>
      <c r="N7237">
        <v>0</v>
      </c>
      <c r="O7237">
        <v>0</v>
      </c>
      <c r="P7237">
        <v>0</v>
      </c>
      <c r="Q7237" s="2">
        <v>35348</v>
      </c>
      <c r="R7237" s="2">
        <v>35755</v>
      </c>
      <c r="S7237" s="3">
        <v>100023</v>
      </c>
      <c r="T7237" s="3" t="s">
        <v>18866</v>
      </c>
      <c r="U7237" s="3" t="s">
        <v>18867</v>
      </c>
      <c r="V7237" s="3" t="s">
        <v>18868</v>
      </c>
      <c r="W7237" s="3" t="s">
        <v>688</v>
      </c>
    </row>
    <row r="7238" spans="1:23" x14ac:dyDescent="0.25">
      <c r="A7238">
        <v>7217</v>
      </c>
      <c r="B7238">
        <v>7701998067</v>
      </c>
      <c r="C7238" t="s">
        <v>18869</v>
      </c>
      <c r="D7238">
        <v>53</v>
      </c>
      <c r="G7238">
        <v>1121</v>
      </c>
      <c r="I7238">
        <v>11</v>
      </c>
      <c r="J7238">
        <v>571</v>
      </c>
      <c r="K7238">
        <v>725</v>
      </c>
      <c r="L7238" t="s">
        <v>6680</v>
      </c>
      <c r="M7238">
        <v>1</v>
      </c>
      <c r="N7238">
        <v>0</v>
      </c>
      <c r="O7238">
        <v>0</v>
      </c>
      <c r="P7238">
        <v>0</v>
      </c>
      <c r="Q7238" s="2">
        <v>35601</v>
      </c>
      <c r="R7238" s="2">
        <v>35755</v>
      </c>
      <c r="S7238" s="3">
        <v>726</v>
      </c>
      <c r="T7238" s="3" t="s">
        <v>18870</v>
      </c>
      <c r="U7238" s="3" t="s">
        <v>18871</v>
      </c>
      <c r="V7238" s="3" t="s">
        <v>18872</v>
      </c>
      <c r="W7238" s="3" t="s">
        <v>607</v>
      </c>
    </row>
    <row r="7239" spans="1:23" x14ac:dyDescent="0.25">
      <c r="A7239">
        <v>7218</v>
      </c>
      <c r="B7239">
        <v>7701998072</v>
      </c>
      <c r="C7239" t="s">
        <v>18873</v>
      </c>
      <c r="D7239">
        <v>42</v>
      </c>
      <c r="G7239">
        <v>1111</v>
      </c>
      <c r="I7239">
        <v>11</v>
      </c>
      <c r="K7239">
        <v>574</v>
      </c>
      <c r="L7239" t="s">
        <v>5258</v>
      </c>
      <c r="M7239">
        <v>1</v>
      </c>
      <c r="N7239">
        <v>0</v>
      </c>
      <c r="O7239">
        <v>0</v>
      </c>
      <c r="P7239">
        <v>0</v>
      </c>
      <c r="Q7239" s="2">
        <v>29221</v>
      </c>
      <c r="R7239" s="2">
        <v>29221</v>
      </c>
      <c r="S7239" s="3">
        <v>127855</v>
      </c>
      <c r="T7239" s="3" t="s">
        <v>18874</v>
      </c>
      <c r="U7239" s="3" t="s">
        <v>18875</v>
      </c>
      <c r="V7239" s="3" t="s">
        <v>18876</v>
      </c>
      <c r="W7239" s="3" t="s">
        <v>515</v>
      </c>
    </row>
    <row r="7240" spans="1:23" x14ac:dyDescent="0.25">
      <c r="A7240">
        <v>7219</v>
      </c>
      <c r="B7240">
        <v>7701998074</v>
      </c>
      <c r="C7240" t="s">
        <v>23080</v>
      </c>
      <c r="D7240" t="s">
        <v>22415</v>
      </c>
      <c r="G7240">
        <v>1111</v>
      </c>
      <c r="I7240">
        <v>11</v>
      </c>
      <c r="J7240">
        <v>565</v>
      </c>
      <c r="K7240">
        <v>574</v>
      </c>
      <c r="L7240" t="s">
        <v>5258</v>
      </c>
      <c r="M7240">
        <v>1</v>
      </c>
      <c r="N7240">
        <v>0</v>
      </c>
      <c r="O7240">
        <v>0</v>
      </c>
      <c r="P7240">
        <v>0</v>
      </c>
      <c r="Q7240" s="2">
        <v>29221</v>
      </c>
      <c r="R7240" s="2">
        <v>29221</v>
      </c>
      <c r="S7240" s="3">
        <v>158458</v>
      </c>
      <c r="T7240" s="3" t="s">
        <v>18877</v>
      </c>
      <c r="U7240" s="3" t="s">
        <v>18878</v>
      </c>
      <c r="V7240" s="3" t="s">
        <v>18876</v>
      </c>
      <c r="W7240" s="3" t="s">
        <v>515</v>
      </c>
    </row>
    <row r="7241" spans="1:23" x14ac:dyDescent="0.25">
      <c r="A7241">
        <v>7220</v>
      </c>
      <c r="B7241">
        <v>7701998691</v>
      </c>
      <c r="C7241" t="s">
        <v>18879</v>
      </c>
      <c r="D7241">
        <v>19</v>
      </c>
      <c r="G7241">
        <v>1111</v>
      </c>
      <c r="I7241">
        <v>11</v>
      </c>
      <c r="K7241">
        <v>0</v>
      </c>
      <c r="M7241">
        <v>0</v>
      </c>
      <c r="N7241">
        <v>0</v>
      </c>
      <c r="O7241">
        <v>0</v>
      </c>
      <c r="P7241">
        <v>0</v>
      </c>
      <c r="Q7241" s="2">
        <v>29221</v>
      </c>
      <c r="R7241" s="2">
        <v>29221</v>
      </c>
      <c r="S7241" s="3">
        <v>0</v>
      </c>
      <c r="T7241" s="3">
        <v>0</v>
      </c>
      <c r="U7241" s="3">
        <v>0</v>
      </c>
      <c r="V7241" s="3">
        <v>0</v>
      </c>
    </row>
    <row r="7242" spans="1:23" x14ac:dyDescent="0.25">
      <c r="A7242">
        <v>7221</v>
      </c>
      <c r="B7242">
        <v>7701999021</v>
      </c>
      <c r="C7242" t="s">
        <v>18880</v>
      </c>
      <c r="D7242" t="s">
        <v>317</v>
      </c>
      <c r="G7242">
        <v>1111</v>
      </c>
      <c r="I7242">
        <v>11</v>
      </c>
      <c r="J7242">
        <v>484</v>
      </c>
      <c r="K7242">
        <v>998</v>
      </c>
      <c r="L7242" t="s">
        <v>710</v>
      </c>
      <c r="M7242">
        <v>20</v>
      </c>
      <c r="N7242">
        <v>0</v>
      </c>
      <c r="O7242">
        <v>0</v>
      </c>
      <c r="P7242">
        <v>0</v>
      </c>
      <c r="Q7242" s="2">
        <v>35997</v>
      </c>
      <c r="R7242" s="2">
        <v>35997</v>
      </c>
      <c r="S7242" s="3">
        <v>2131</v>
      </c>
      <c r="T7242" s="3" t="s">
        <v>18881</v>
      </c>
      <c r="U7242" s="3" t="s">
        <v>18882</v>
      </c>
      <c r="V7242" s="3" t="s">
        <v>18883</v>
      </c>
      <c r="W7242" s="3" t="s">
        <v>515</v>
      </c>
    </row>
    <row r="7243" spans="1:23" x14ac:dyDescent="0.25">
      <c r="A7243">
        <v>7222</v>
      </c>
      <c r="B7243">
        <v>7701999022</v>
      </c>
      <c r="C7243" t="s">
        <v>23081</v>
      </c>
      <c r="D7243" t="s">
        <v>22415</v>
      </c>
      <c r="G7243">
        <v>1111</v>
      </c>
      <c r="H7243" t="s">
        <v>610</v>
      </c>
      <c r="I7243">
        <v>11</v>
      </c>
      <c r="K7243">
        <v>998</v>
      </c>
      <c r="L7243" t="s">
        <v>6845</v>
      </c>
      <c r="M7243">
        <v>7</v>
      </c>
      <c r="N7243">
        <v>0</v>
      </c>
      <c r="O7243">
        <v>0</v>
      </c>
      <c r="P7243">
        <v>0</v>
      </c>
      <c r="Q7243" s="2">
        <v>35999</v>
      </c>
      <c r="R7243" s="2">
        <v>35999</v>
      </c>
      <c r="S7243" s="3">
        <v>1512</v>
      </c>
      <c r="T7243" s="3" t="s">
        <v>1274</v>
      </c>
      <c r="U7243" s="3" t="s">
        <v>1275</v>
      </c>
      <c r="V7243" s="3" t="s">
        <v>3283</v>
      </c>
      <c r="W7243" s="3" t="s">
        <v>515</v>
      </c>
    </row>
    <row r="7244" spans="1:23" x14ac:dyDescent="0.25">
      <c r="A7244">
        <v>7223</v>
      </c>
      <c r="B7244">
        <v>7702009522</v>
      </c>
      <c r="C7244" t="s">
        <v>18884</v>
      </c>
      <c r="D7244">
        <v>56</v>
      </c>
      <c r="G7244">
        <v>1121</v>
      </c>
      <c r="I7244">
        <v>11</v>
      </c>
      <c r="J7244">
        <v>538</v>
      </c>
      <c r="K7244">
        <v>605</v>
      </c>
      <c r="M7244">
        <v>0</v>
      </c>
      <c r="N7244">
        <v>0</v>
      </c>
      <c r="O7244">
        <v>0</v>
      </c>
      <c r="P7244">
        <v>0</v>
      </c>
      <c r="Q7244" s="2">
        <v>29221</v>
      </c>
      <c r="R7244" s="2">
        <v>29221</v>
      </c>
      <c r="S7244" s="3">
        <v>69268</v>
      </c>
      <c r="T7244" s="3" t="s">
        <v>18885</v>
      </c>
      <c r="U7244" s="3" t="s">
        <v>18886</v>
      </c>
      <c r="V7244" s="3">
        <v>0</v>
      </c>
      <c r="W7244" s="3" t="s">
        <v>607</v>
      </c>
    </row>
    <row r="7245" spans="1:23" x14ac:dyDescent="0.25">
      <c r="A7245">
        <v>7224</v>
      </c>
      <c r="B7245">
        <v>7702031601</v>
      </c>
      <c r="C7245" t="s">
        <v>18887</v>
      </c>
      <c r="D7245" t="s">
        <v>85</v>
      </c>
      <c r="G7245">
        <v>1111</v>
      </c>
      <c r="I7245">
        <v>341</v>
      </c>
      <c r="J7245">
        <v>79</v>
      </c>
      <c r="K7245">
        <v>649</v>
      </c>
      <c r="L7245" t="s">
        <v>14185</v>
      </c>
      <c r="M7245">
        <v>7</v>
      </c>
      <c r="N7245">
        <v>0</v>
      </c>
      <c r="O7245">
        <v>0</v>
      </c>
      <c r="P7245">
        <v>0</v>
      </c>
      <c r="Q7245" s="2">
        <v>35576</v>
      </c>
      <c r="R7245" s="2">
        <v>35576</v>
      </c>
      <c r="S7245" s="3">
        <v>48033</v>
      </c>
      <c r="T7245" s="3" t="s">
        <v>8255</v>
      </c>
      <c r="U7245" s="3" t="s">
        <v>8256</v>
      </c>
      <c r="V7245" s="3" t="s">
        <v>18888</v>
      </c>
      <c r="W7245" s="3" t="s">
        <v>515</v>
      </c>
    </row>
    <row r="7246" spans="1:23" x14ac:dyDescent="0.25">
      <c r="A7246">
        <v>7225</v>
      </c>
      <c r="B7246">
        <v>7702073721</v>
      </c>
      <c r="C7246" t="s">
        <v>18889</v>
      </c>
      <c r="D7246">
        <v>63</v>
      </c>
      <c r="G7246">
        <v>1011</v>
      </c>
      <c r="I7246">
        <v>70</v>
      </c>
      <c r="J7246">
        <v>619</v>
      </c>
      <c r="K7246">
        <v>201</v>
      </c>
      <c r="M7246">
        <v>0</v>
      </c>
      <c r="N7246">
        <v>0</v>
      </c>
      <c r="O7246">
        <v>0</v>
      </c>
      <c r="P7246">
        <v>0</v>
      </c>
      <c r="Q7246" s="2">
        <v>29221</v>
      </c>
      <c r="R7246" s="2">
        <v>29221</v>
      </c>
      <c r="S7246" s="3">
        <v>0</v>
      </c>
      <c r="T7246" s="3">
        <v>0</v>
      </c>
      <c r="U7246" s="3">
        <v>0</v>
      </c>
      <c r="V7246" s="3">
        <v>0</v>
      </c>
    </row>
    <row r="7247" spans="1:23" x14ac:dyDescent="0.25">
      <c r="A7247">
        <v>7226</v>
      </c>
      <c r="B7247">
        <v>7702080876</v>
      </c>
      <c r="C7247" t="s">
        <v>23082</v>
      </c>
      <c r="D7247">
        <v>42</v>
      </c>
      <c r="G7247">
        <v>1121</v>
      </c>
      <c r="I7247">
        <v>11</v>
      </c>
      <c r="J7247">
        <v>352</v>
      </c>
      <c r="K7247">
        <v>7</v>
      </c>
      <c r="M7247">
        <v>0</v>
      </c>
      <c r="N7247">
        <v>0</v>
      </c>
      <c r="O7247">
        <v>0</v>
      </c>
      <c r="P7247">
        <v>0</v>
      </c>
      <c r="Q7247" s="2">
        <v>29221</v>
      </c>
      <c r="R7247" s="2">
        <v>29221</v>
      </c>
      <c r="S7247" s="3">
        <v>0</v>
      </c>
      <c r="T7247" s="3">
        <v>0</v>
      </c>
      <c r="U7247" s="3">
        <v>0</v>
      </c>
      <c r="V7247" s="3">
        <v>0</v>
      </c>
    </row>
    <row r="7248" spans="1:23" x14ac:dyDescent="0.25">
      <c r="A7248">
        <v>7227</v>
      </c>
      <c r="B7248">
        <v>7702082903</v>
      </c>
      <c r="C7248" t="s">
        <v>18890</v>
      </c>
      <c r="D7248">
        <v>42</v>
      </c>
      <c r="G7248">
        <v>1121</v>
      </c>
      <c r="I7248">
        <v>11</v>
      </c>
      <c r="J7248">
        <v>604</v>
      </c>
      <c r="K7248">
        <v>723</v>
      </c>
      <c r="M7248">
        <v>0</v>
      </c>
      <c r="N7248">
        <v>0</v>
      </c>
      <c r="O7248">
        <v>0</v>
      </c>
      <c r="P7248">
        <v>0</v>
      </c>
      <c r="Q7248" s="2">
        <v>29221</v>
      </c>
      <c r="R7248" s="2">
        <v>29221</v>
      </c>
      <c r="S7248" s="3">
        <v>0</v>
      </c>
      <c r="T7248" s="3">
        <v>0</v>
      </c>
      <c r="U7248" s="3">
        <v>0</v>
      </c>
      <c r="V7248" s="3">
        <v>0</v>
      </c>
    </row>
    <row r="7249" spans="1:23" x14ac:dyDescent="0.25">
      <c r="A7249">
        <v>7228</v>
      </c>
      <c r="B7249">
        <v>7702089333</v>
      </c>
      <c r="C7249" t="s">
        <v>18891</v>
      </c>
      <c r="D7249" t="s">
        <v>1377</v>
      </c>
      <c r="G7249">
        <v>1111</v>
      </c>
      <c r="I7249">
        <v>11</v>
      </c>
      <c r="J7249">
        <v>472</v>
      </c>
      <c r="K7249">
        <v>27</v>
      </c>
      <c r="M7249">
        <v>0</v>
      </c>
      <c r="N7249">
        <v>0</v>
      </c>
      <c r="O7249">
        <v>0</v>
      </c>
      <c r="P7249">
        <v>0</v>
      </c>
      <c r="Q7249" s="2">
        <v>29221</v>
      </c>
      <c r="R7249" s="2">
        <v>29221</v>
      </c>
      <c r="S7249" s="3">
        <v>103518</v>
      </c>
      <c r="T7249" s="3" t="s">
        <v>18892</v>
      </c>
      <c r="U7249" s="3" t="s">
        <v>18893</v>
      </c>
      <c r="V7249" s="3">
        <v>0</v>
      </c>
      <c r="W7249" s="3" t="s">
        <v>515</v>
      </c>
    </row>
    <row r="7250" spans="1:23" x14ac:dyDescent="0.25">
      <c r="A7250">
        <v>7229</v>
      </c>
      <c r="B7250">
        <v>7702096146</v>
      </c>
      <c r="C7250" t="s">
        <v>22475</v>
      </c>
      <c r="D7250" t="s">
        <v>85</v>
      </c>
      <c r="G7250">
        <v>1111</v>
      </c>
      <c r="I7250">
        <v>341</v>
      </c>
      <c r="J7250">
        <v>79</v>
      </c>
      <c r="K7250">
        <v>649</v>
      </c>
      <c r="L7250" t="s">
        <v>3820</v>
      </c>
      <c r="M7250">
        <v>6</v>
      </c>
      <c r="N7250">
        <v>0</v>
      </c>
      <c r="O7250">
        <v>0</v>
      </c>
      <c r="P7250">
        <v>0</v>
      </c>
      <c r="Q7250" s="2">
        <v>35584</v>
      </c>
      <c r="R7250" s="2">
        <v>35584</v>
      </c>
      <c r="S7250" s="3">
        <v>43643</v>
      </c>
      <c r="T7250" s="3" t="s">
        <v>18894</v>
      </c>
      <c r="U7250" s="3" t="s">
        <v>18895</v>
      </c>
      <c r="V7250" s="3" t="s">
        <v>18896</v>
      </c>
      <c r="W7250" s="3" t="s">
        <v>515</v>
      </c>
    </row>
    <row r="7251" spans="1:23" x14ac:dyDescent="0.25">
      <c r="A7251">
        <v>7230</v>
      </c>
      <c r="B7251">
        <v>7702096295</v>
      </c>
      <c r="C7251" t="s">
        <v>22474</v>
      </c>
      <c r="D7251" t="s">
        <v>85</v>
      </c>
      <c r="G7251">
        <v>1111</v>
      </c>
      <c r="I7251">
        <v>341</v>
      </c>
      <c r="J7251">
        <v>79</v>
      </c>
      <c r="K7251">
        <v>649</v>
      </c>
      <c r="L7251" t="s">
        <v>4068</v>
      </c>
      <c r="M7251">
        <v>6</v>
      </c>
      <c r="N7251">
        <v>0</v>
      </c>
      <c r="O7251">
        <v>0</v>
      </c>
      <c r="P7251">
        <v>0</v>
      </c>
      <c r="Q7251" s="2">
        <v>35584</v>
      </c>
      <c r="R7251" s="2">
        <v>35584</v>
      </c>
      <c r="S7251" s="3">
        <v>49763</v>
      </c>
      <c r="T7251" s="3" t="s">
        <v>18897</v>
      </c>
      <c r="U7251" s="3" t="s">
        <v>18898</v>
      </c>
      <c r="V7251" s="3" t="s">
        <v>18899</v>
      </c>
      <c r="W7251" s="3" t="s">
        <v>515</v>
      </c>
    </row>
    <row r="7252" spans="1:23" x14ac:dyDescent="0.25">
      <c r="A7252">
        <v>7231</v>
      </c>
      <c r="B7252">
        <v>7702096430</v>
      </c>
      <c r="C7252" t="s">
        <v>23083</v>
      </c>
      <c r="D7252" t="s">
        <v>22415</v>
      </c>
      <c r="G7252">
        <v>1121</v>
      </c>
      <c r="I7252">
        <v>11</v>
      </c>
      <c r="J7252">
        <v>655</v>
      </c>
      <c r="K7252">
        <v>561</v>
      </c>
      <c r="M7252">
        <v>0</v>
      </c>
      <c r="N7252">
        <v>0</v>
      </c>
      <c r="O7252">
        <v>0</v>
      </c>
      <c r="P7252">
        <v>0</v>
      </c>
      <c r="Q7252" s="2">
        <v>29221</v>
      </c>
      <c r="R7252" s="2">
        <v>29221</v>
      </c>
      <c r="S7252" s="3">
        <v>0</v>
      </c>
      <c r="T7252" s="3">
        <v>0</v>
      </c>
      <c r="U7252" s="3">
        <v>0</v>
      </c>
      <c r="V7252" s="3">
        <v>0</v>
      </c>
    </row>
    <row r="7253" spans="1:23" x14ac:dyDescent="0.25">
      <c r="A7253">
        <v>7232</v>
      </c>
      <c r="B7253">
        <v>7702099186</v>
      </c>
      <c r="C7253" t="s">
        <v>23084</v>
      </c>
      <c r="D7253" t="s">
        <v>22415</v>
      </c>
      <c r="F7253">
        <v>7700786075</v>
      </c>
      <c r="G7253">
        <v>1131</v>
      </c>
      <c r="I7253">
        <v>200</v>
      </c>
      <c r="K7253">
        <v>147</v>
      </c>
      <c r="L7253" t="s">
        <v>13535</v>
      </c>
      <c r="M7253">
        <v>1</v>
      </c>
      <c r="N7253">
        <v>0</v>
      </c>
      <c r="O7253">
        <v>0</v>
      </c>
      <c r="P7253">
        <v>0</v>
      </c>
      <c r="Q7253" s="2">
        <v>35530</v>
      </c>
      <c r="R7253" s="2">
        <v>35530</v>
      </c>
      <c r="S7253" s="3">
        <v>199451</v>
      </c>
      <c r="T7253" s="3" t="s">
        <v>18900</v>
      </c>
      <c r="U7253" s="3" t="s">
        <v>18901</v>
      </c>
      <c r="V7253" s="3">
        <v>0</v>
      </c>
      <c r="W7253" s="3" t="s">
        <v>148</v>
      </c>
    </row>
    <row r="7254" spans="1:23" x14ac:dyDescent="0.25">
      <c r="A7254">
        <v>7233</v>
      </c>
      <c r="B7254">
        <v>7702135780</v>
      </c>
      <c r="C7254" t="s">
        <v>18902</v>
      </c>
      <c r="D7254">
        <v>42</v>
      </c>
      <c r="G7254">
        <v>1111</v>
      </c>
      <c r="I7254">
        <v>251</v>
      </c>
      <c r="K7254">
        <v>0</v>
      </c>
      <c r="L7254" t="s">
        <v>4396</v>
      </c>
      <c r="M7254">
        <v>4</v>
      </c>
      <c r="N7254">
        <v>0</v>
      </c>
      <c r="O7254">
        <v>0</v>
      </c>
      <c r="P7254">
        <v>0</v>
      </c>
      <c r="Q7254" s="2">
        <v>35752</v>
      </c>
      <c r="R7254" s="2">
        <v>35927</v>
      </c>
      <c r="S7254" s="3">
        <v>54953</v>
      </c>
      <c r="T7254" s="3" t="s">
        <v>18903</v>
      </c>
      <c r="U7254" s="3" t="s">
        <v>18904</v>
      </c>
      <c r="V7254" s="3" t="s">
        <v>18905</v>
      </c>
      <c r="W7254" s="3" t="s">
        <v>515</v>
      </c>
    </row>
    <row r="7255" spans="1:23" x14ac:dyDescent="0.25">
      <c r="A7255">
        <v>7234</v>
      </c>
      <c r="B7255">
        <v>7702138790</v>
      </c>
      <c r="C7255" t="s">
        <v>23085</v>
      </c>
      <c r="D7255" t="s">
        <v>23500</v>
      </c>
      <c r="G7255">
        <v>1111</v>
      </c>
      <c r="I7255">
        <v>11</v>
      </c>
      <c r="J7255">
        <v>586</v>
      </c>
      <c r="K7255">
        <v>998</v>
      </c>
      <c r="M7255">
        <v>0</v>
      </c>
      <c r="N7255">
        <v>0</v>
      </c>
      <c r="O7255">
        <v>0</v>
      </c>
      <c r="P7255">
        <v>0</v>
      </c>
      <c r="Q7255" s="2">
        <v>29221</v>
      </c>
      <c r="R7255" s="2">
        <v>29221</v>
      </c>
      <c r="S7255" s="3">
        <v>50435</v>
      </c>
      <c r="T7255" s="3" t="s">
        <v>9833</v>
      </c>
      <c r="U7255" s="3" t="s">
        <v>9834</v>
      </c>
      <c r="V7255" s="3">
        <v>0</v>
      </c>
      <c r="W7255" s="3" t="s">
        <v>515</v>
      </c>
    </row>
    <row r="7256" spans="1:23" x14ac:dyDescent="0.25">
      <c r="A7256">
        <v>7235</v>
      </c>
      <c r="B7256">
        <v>7702163081</v>
      </c>
      <c r="C7256" t="s">
        <v>18906</v>
      </c>
      <c r="D7256">
        <v>47</v>
      </c>
      <c r="G7256">
        <v>1621</v>
      </c>
      <c r="I7256">
        <v>11</v>
      </c>
      <c r="J7256">
        <v>532</v>
      </c>
      <c r="K7256">
        <v>602</v>
      </c>
      <c r="M7256">
        <v>0</v>
      </c>
      <c r="N7256">
        <v>0</v>
      </c>
      <c r="O7256">
        <v>0</v>
      </c>
      <c r="P7256">
        <v>0</v>
      </c>
      <c r="Q7256" s="2">
        <v>29221</v>
      </c>
      <c r="R7256" s="2">
        <v>29221</v>
      </c>
      <c r="S7256" s="3">
        <v>11706</v>
      </c>
      <c r="T7256" s="3" t="s">
        <v>18907</v>
      </c>
      <c r="U7256" s="3" t="s">
        <v>18908</v>
      </c>
      <c r="V7256" s="3">
        <v>0</v>
      </c>
      <c r="W7256" s="3" t="s">
        <v>607</v>
      </c>
    </row>
    <row r="7257" spans="1:23" x14ac:dyDescent="0.25">
      <c r="A7257">
        <v>7236</v>
      </c>
      <c r="B7257">
        <v>7702163822</v>
      </c>
      <c r="C7257" t="s">
        <v>18909</v>
      </c>
      <c r="D7257" t="s">
        <v>1457</v>
      </c>
      <c r="G7257">
        <v>1111</v>
      </c>
      <c r="I7257">
        <v>11</v>
      </c>
      <c r="J7257">
        <v>586</v>
      </c>
      <c r="K7257">
        <v>309</v>
      </c>
      <c r="M7257">
        <v>0</v>
      </c>
      <c r="N7257">
        <v>0</v>
      </c>
      <c r="O7257">
        <v>0</v>
      </c>
      <c r="P7257">
        <v>0</v>
      </c>
      <c r="Q7257" s="2">
        <v>29221</v>
      </c>
      <c r="R7257" s="2">
        <v>29221</v>
      </c>
      <c r="S7257" s="3">
        <v>265536</v>
      </c>
      <c r="T7257" s="3" t="s">
        <v>7909</v>
      </c>
      <c r="U7257" s="3" t="s">
        <v>7910</v>
      </c>
      <c r="V7257" s="3">
        <v>0</v>
      </c>
      <c r="W7257" s="3" t="s">
        <v>515</v>
      </c>
    </row>
    <row r="7258" spans="1:23" x14ac:dyDescent="0.25">
      <c r="A7258">
        <v>7237</v>
      </c>
      <c r="B7258">
        <v>7702163926</v>
      </c>
      <c r="C7258" t="s">
        <v>18910</v>
      </c>
      <c r="D7258" t="s">
        <v>1457</v>
      </c>
      <c r="G7258">
        <v>1011</v>
      </c>
      <c r="I7258">
        <v>11</v>
      </c>
      <c r="J7258">
        <v>568</v>
      </c>
      <c r="K7258">
        <v>648</v>
      </c>
      <c r="M7258">
        <v>0</v>
      </c>
      <c r="N7258">
        <v>0</v>
      </c>
      <c r="O7258">
        <v>0</v>
      </c>
      <c r="P7258">
        <v>0</v>
      </c>
      <c r="Q7258" s="2">
        <v>29221</v>
      </c>
      <c r="R7258" s="2">
        <v>29221</v>
      </c>
      <c r="S7258" s="3">
        <v>35406</v>
      </c>
      <c r="T7258" s="3" t="s">
        <v>4677</v>
      </c>
      <c r="U7258" s="3" t="s">
        <v>4678</v>
      </c>
      <c r="V7258" s="3">
        <v>0</v>
      </c>
      <c r="W7258" s="3" t="s">
        <v>515</v>
      </c>
    </row>
    <row r="7259" spans="1:23" x14ac:dyDescent="0.25">
      <c r="A7259">
        <v>7238</v>
      </c>
      <c r="B7259">
        <v>7702180318</v>
      </c>
      <c r="C7259" t="s">
        <v>18911</v>
      </c>
      <c r="D7259">
        <v>42</v>
      </c>
      <c r="G7259">
        <v>1521</v>
      </c>
      <c r="I7259">
        <v>251</v>
      </c>
      <c r="K7259">
        <v>0</v>
      </c>
      <c r="L7259" t="s">
        <v>4619</v>
      </c>
      <c r="M7259">
        <v>1</v>
      </c>
      <c r="N7259">
        <v>0</v>
      </c>
      <c r="O7259">
        <v>0</v>
      </c>
      <c r="P7259">
        <v>2</v>
      </c>
      <c r="Q7259" s="2">
        <v>35333</v>
      </c>
      <c r="R7259" s="2">
        <v>35892</v>
      </c>
      <c r="S7259" s="3">
        <v>153547</v>
      </c>
      <c r="T7259" s="3" t="s">
        <v>18912</v>
      </c>
      <c r="U7259" s="3" t="s">
        <v>18913</v>
      </c>
      <c r="V7259" s="3" t="s">
        <v>18914</v>
      </c>
      <c r="W7259" s="3" t="s">
        <v>607</v>
      </c>
    </row>
    <row r="7260" spans="1:23" x14ac:dyDescent="0.25">
      <c r="A7260">
        <v>7239</v>
      </c>
      <c r="B7260">
        <v>7702191033</v>
      </c>
      <c r="C7260" t="s">
        <v>18915</v>
      </c>
      <c r="E7260" t="s">
        <v>18916</v>
      </c>
      <c r="G7260">
        <v>2901</v>
      </c>
      <c r="I7260">
        <v>288</v>
      </c>
      <c r="K7260">
        <v>511</v>
      </c>
      <c r="L7260" t="s">
        <v>18917</v>
      </c>
      <c r="M7260">
        <v>8</v>
      </c>
      <c r="N7260">
        <v>0</v>
      </c>
      <c r="O7260">
        <v>0</v>
      </c>
      <c r="P7260">
        <v>0</v>
      </c>
      <c r="Q7260" s="2">
        <v>36060</v>
      </c>
      <c r="R7260" s="2">
        <v>36074</v>
      </c>
      <c r="S7260" s="3">
        <v>19980</v>
      </c>
      <c r="T7260" s="3">
        <v>19980</v>
      </c>
      <c r="U7260" s="3">
        <v>0</v>
      </c>
      <c r="V7260" s="3">
        <v>0</v>
      </c>
      <c r="W7260" s="3">
        <v>1</v>
      </c>
    </row>
    <row r="7261" spans="1:23" x14ac:dyDescent="0.25">
      <c r="A7261">
        <v>7240</v>
      </c>
      <c r="B7261">
        <v>7702191034</v>
      </c>
      <c r="C7261" t="s">
        <v>18918</v>
      </c>
      <c r="E7261" t="s">
        <v>18919</v>
      </c>
      <c r="G7261">
        <v>2901</v>
      </c>
      <c r="I7261">
        <v>288</v>
      </c>
      <c r="L7261" t="s">
        <v>1200</v>
      </c>
      <c r="M7261">
        <v>1</v>
      </c>
      <c r="N7261">
        <v>0</v>
      </c>
      <c r="O7261">
        <v>0</v>
      </c>
      <c r="P7261">
        <v>0</v>
      </c>
      <c r="Q7261" s="2">
        <v>35703</v>
      </c>
      <c r="R7261" s="2">
        <v>35704</v>
      </c>
      <c r="S7261" s="3">
        <v>113</v>
      </c>
      <c r="T7261" s="3">
        <v>113</v>
      </c>
      <c r="U7261" s="3">
        <v>0</v>
      </c>
      <c r="V7261" s="3">
        <v>0</v>
      </c>
      <c r="W7261" s="3">
        <v>1</v>
      </c>
    </row>
    <row r="7262" spans="1:23" x14ac:dyDescent="0.25">
      <c r="A7262">
        <v>7241</v>
      </c>
      <c r="B7262">
        <v>7702191036</v>
      </c>
      <c r="C7262" t="s">
        <v>18920</v>
      </c>
      <c r="G7262">
        <v>1901</v>
      </c>
      <c r="I7262">
        <v>295</v>
      </c>
      <c r="L7262" t="s">
        <v>18921</v>
      </c>
      <c r="M7262">
        <v>6</v>
      </c>
      <c r="N7262">
        <v>0</v>
      </c>
      <c r="O7262">
        <v>0</v>
      </c>
      <c r="P7262">
        <v>0</v>
      </c>
      <c r="Q7262" s="2">
        <v>36034</v>
      </c>
      <c r="R7262" s="2">
        <v>36035</v>
      </c>
      <c r="S7262" s="3">
        <v>5047</v>
      </c>
      <c r="T7262" s="3">
        <v>5047</v>
      </c>
      <c r="U7262" s="3">
        <v>0</v>
      </c>
      <c r="V7262" s="3">
        <v>0</v>
      </c>
      <c r="W7262" s="3">
        <v>1</v>
      </c>
    </row>
    <row r="7263" spans="1:23" x14ac:dyDescent="0.25">
      <c r="A7263">
        <v>7242</v>
      </c>
      <c r="B7263">
        <v>7702191038</v>
      </c>
      <c r="C7263" t="s">
        <v>18922</v>
      </c>
      <c r="G7263">
        <v>2201</v>
      </c>
      <c r="I7263">
        <v>283</v>
      </c>
      <c r="K7263">
        <v>0</v>
      </c>
      <c r="L7263" t="s">
        <v>8628</v>
      </c>
      <c r="M7263">
        <v>10</v>
      </c>
      <c r="N7263">
        <v>0</v>
      </c>
      <c r="O7263">
        <v>0</v>
      </c>
      <c r="P7263">
        <v>0</v>
      </c>
      <c r="Q7263" s="2">
        <v>35902</v>
      </c>
      <c r="R7263" s="2">
        <v>36048</v>
      </c>
      <c r="S7263" s="3">
        <v>17164</v>
      </c>
      <c r="T7263" s="3">
        <v>17164</v>
      </c>
      <c r="U7263" s="3">
        <v>0</v>
      </c>
      <c r="V7263" s="3">
        <v>0</v>
      </c>
      <c r="W7263" s="3">
        <v>1</v>
      </c>
    </row>
    <row r="7264" spans="1:23" x14ac:dyDescent="0.25">
      <c r="A7264">
        <v>7243</v>
      </c>
      <c r="B7264">
        <v>7702191041</v>
      </c>
      <c r="C7264" t="s">
        <v>18923</v>
      </c>
      <c r="G7264">
        <v>2201</v>
      </c>
      <c r="I7264">
        <v>283</v>
      </c>
      <c r="K7264">
        <v>0</v>
      </c>
      <c r="L7264" t="s">
        <v>16609</v>
      </c>
      <c r="M7264">
        <v>22</v>
      </c>
      <c r="N7264">
        <v>0</v>
      </c>
      <c r="O7264">
        <v>0</v>
      </c>
      <c r="P7264">
        <v>0</v>
      </c>
      <c r="Q7264" s="2">
        <v>36061</v>
      </c>
      <c r="R7264" s="2">
        <v>36076</v>
      </c>
      <c r="S7264" s="3">
        <v>17164</v>
      </c>
      <c r="T7264" s="3">
        <v>17164</v>
      </c>
      <c r="U7264" s="3">
        <v>0</v>
      </c>
      <c r="V7264" s="3">
        <v>0</v>
      </c>
      <c r="W7264" s="3">
        <v>1</v>
      </c>
    </row>
    <row r="7265" spans="1:23" x14ac:dyDescent="0.25">
      <c r="A7265">
        <v>7244</v>
      </c>
      <c r="B7265">
        <v>7702191042</v>
      </c>
      <c r="C7265" t="s">
        <v>18924</v>
      </c>
      <c r="F7265">
        <v>7702191043</v>
      </c>
      <c r="G7265">
        <v>2201</v>
      </c>
      <c r="I7265">
        <v>283</v>
      </c>
      <c r="K7265">
        <v>0</v>
      </c>
      <c r="L7265" t="s">
        <v>18925</v>
      </c>
      <c r="M7265">
        <v>1</v>
      </c>
      <c r="N7265">
        <v>0</v>
      </c>
      <c r="O7265">
        <v>0</v>
      </c>
      <c r="P7265">
        <v>0</v>
      </c>
      <c r="Q7265" s="2">
        <v>35902</v>
      </c>
      <c r="R7265" s="2">
        <v>35921</v>
      </c>
      <c r="S7265" s="3">
        <v>17164</v>
      </c>
      <c r="T7265" s="3">
        <v>17164</v>
      </c>
      <c r="U7265" s="3">
        <v>0</v>
      </c>
      <c r="V7265" s="3">
        <v>0</v>
      </c>
      <c r="W7265" s="3">
        <v>1</v>
      </c>
    </row>
    <row r="7266" spans="1:23" x14ac:dyDescent="0.25">
      <c r="A7266">
        <v>7245</v>
      </c>
      <c r="B7266">
        <v>7702191043</v>
      </c>
      <c r="C7266" t="s">
        <v>18924</v>
      </c>
      <c r="E7266" t="s">
        <v>18926</v>
      </c>
      <c r="G7266">
        <v>1201</v>
      </c>
      <c r="I7266">
        <v>283</v>
      </c>
      <c r="K7266">
        <v>0</v>
      </c>
      <c r="L7266" t="s">
        <v>18925</v>
      </c>
      <c r="M7266">
        <v>1</v>
      </c>
      <c r="N7266">
        <v>0</v>
      </c>
      <c r="O7266">
        <v>0</v>
      </c>
      <c r="P7266">
        <v>1</v>
      </c>
      <c r="Q7266" s="2">
        <v>36061</v>
      </c>
      <c r="R7266" s="2">
        <v>36076</v>
      </c>
      <c r="S7266" s="3">
        <v>17164</v>
      </c>
      <c r="T7266" s="3">
        <v>17164</v>
      </c>
      <c r="U7266" s="3">
        <v>0</v>
      </c>
      <c r="V7266" s="3">
        <v>0</v>
      </c>
      <c r="W7266" s="3">
        <v>1</v>
      </c>
    </row>
    <row r="7267" spans="1:23" x14ac:dyDescent="0.25">
      <c r="A7267">
        <v>7246</v>
      </c>
      <c r="B7267">
        <v>7702191044</v>
      </c>
      <c r="C7267" t="s">
        <v>18927</v>
      </c>
      <c r="G7267">
        <v>2201</v>
      </c>
      <c r="I7267">
        <v>283</v>
      </c>
      <c r="K7267">
        <v>0</v>
      </c>
      <c r="L7267" t="s">
        <v>18928</v>
      </c>
      <c r="M7267">
        <v>4</v>
      </c>
      <c r="N7267">
        <v>0</v>
      </c>
      <c r="O7267">
        <v>0</v>
      </c>
      <c r="P7267">
        <v>0</v>
      </c>
      <c r="Q7267" s="2">
        <v>35579</v>
      </c>
      <c r="R7267" s="2">
        <v>35963</v>
      </c>
      <c r="S7267" s="3">
        <v>9580</v>
      </c>
      <c r="T7267" s="3">
        <v>9580</v>
      </c>
      <c r="U7267" s="3">
        <v>0</v>
      </c>
      <c r="V7267" s="3">
        <v>0</v>
      </c>
      <c r="W7267" s="3">
        <v>1</v>
      </c>
    </row>
    <row r="7268" spans="1:23" x14ac:dyDescent="0.25">
      <c r="A7268">
        <v>7247</v>
      </c>
      <c r="B7268">
        <v>7702191046</v>
      </c>
      <c r="C7268" t="s">
        <v>18929</v>
      </c>
      <c r="F7268">
        <v>7702191047</v>
      </c>
      <c r="G7268">
        <v>2201</v>
      </c>
      <c r="I7268">
        <v>283</v>
      </c>
      <c r="K7268">
        <v>0</v>
      </c>
      <c r="L7268" t="s">
        <v>6808</v>
      </c>
      <c r="M7268">
        <v>10</v>
      </c>
      <c r="N7268">
        <v>0</v>
      </c>
      <c r="O7268">
        <v>0</v>
      </c>
      <c r="P7268">
        <v>0</v>
      </c>
      <c r="Q7268" s="2">
        <v>35902</v>
      </c>
      <c r="R7268" s="2">
        <v>36063</v>
      </c>
      <c r="S7268" s="3">
        <v>9580</v>
      </c>
      <c r="T7268" s="3">
        <v>9580</v>
      </c>
      <c r="U7268" s="3">
        <v>0</v>
      </c>
      <c r="V7268" s="3">
        <v>0</v>
      </c>
      <c r="W7268" s="3">
        <v>1</v>
      </c>
    </row>
    <row r="7269" spans="1:23" x14ac:dyDescent="0.25">
      <c r="A7269">
        <v>7248</v>
      </c>
      <c r="B7269">
        <v>7702191047</v>
      </c>
      <c r="C7269" t="s">
        <v>18929</v>
      </c>
      <c r="E7269" t="s">
        <v>18930</v>
      </c>
      <c r="G7269">
        <v>1201</v>
      </c>
      <c r="I7269">
        <v>283</v>
      </c>
      <c r="K7269">
        <v>0</v>
      </c>
      <c r="L7269" t="s">
        <v>18931</v>
      </c>
      <c r="M7269">
        <v>10</v>
      </c>
      <c r="N7269">
        <v>0</v>
      </c>
      <c r="O7269">
        <v>0</v>
      </c>
      <c r="P7269">
        <v>0</v>
      </c>
      <c r="Q7269" s="2">
        <v>36061</v>
      </c>
      <c r="R7269" s="2">
        <v>35844</v>
      </c>
      <c r="S7269" s="3">
        <v>19559</v>
      </c>
      <c r="T7269" s="3">
        <v>19559</v>
      </c>
      <c r="U7269" s="3">
        <v>0</v>
      </c>
      <c r="V7269" s="3">
        <v>0</v>
      </c>
      <c r="W7269" s="3">
        <v>1</v>
      </c>
    </row>
    <row r="7270" spans="1:23" x14ac:dyDescent="0.25">
      <c r="A7270">
        <v>7249</v>
      </c>
      <c r="B7270">
        <v>7702191050</v>
      </c>
      <c r="C7270" t="s">
        <v>18932</v>
      </c>
      <c r="G7270">
        <v>2201</v>
      </c>
      <c r="I7270">
        <v>283</v>
      </c>
      <c r="K7270">
        <v>0</v>
      </c>
      <c r="L7270" t="s">
        <v>18928</v>
      </c>
      <c r="M7270">
        <v>3</v>
      </c>
      <c r="N7270">
        <v>0</v>
      </c>
      <c r="O7270">
        <v>0</v>
      </c>
      <c r="P7270">
        <v>0</v>
      </c>
      <c r="Q7270" s="2">
        <v>35703</v>
      </c>
      <c r="R7270" s="2">
        <v>36063</v>
      </c>
      <c r="S7270" s="3">
        <v>14902</v>
      </c>
      <c r="T7270" s="3">
        <v>14902</v>
      </c>
      <c r="U7270" s="3">
        <v>0</v>
      </c>
      <c r="V7270" s="3">
        <v>0</v>
      </c>
      <c r="W7270" s="3">
        <v>1</v>
      </c>
    </row>
    <row r="7271" spans="1:23" x14ac:dyDescent="0.25">
      <c r="A7271">
        <v>7250</v>
      </c>
      <c r="B7271">
        <v>7702191051</v>
      </c>
      <c r="C7271" t="s">
        <v>18933</v>
      </c>
      <c r="G7271">
        <v>2201</v>
      </c>
      <c r="I7271">
        <v>283</v>
      </c>
      <c r="K7271">
        <v>0</v>
      </c>
      <c r="L7271" t="s">
        <v>18931</v>
      </c>
      <c r="M7271">
        <v>18</v>
      </c>
      <c r="N7271">
        <v>0</v>
      </c>
      <c r="O7271">
        <v>0</v>
      </c>
      <c r="P7271">
        <v>0</v>
      </c>
      <c r="Q7271" s="2">
        <v>36096</v>
      </c>
      <c r="R7271" s="2">
        <v>36063</v>
      </c>
      <c r="S7271" s="3">
        <v>14902</v>
      </c>
      <c r="T7271" s="3">
        <v>14902</v>
      </c>
      <c r="U7271" s="3">
        <v>0</v>
      </c>
      <c r="V7271" s="3">
        <v>0</v>
      </c>
      <c r="W7271" s="3">
        <v>1</v>
      </c>
    </row>
    <row r="7272" spans="1:23" x14ac:dyDescent="0.25">
      <c r="A7272">
        <v>7251</v>
      </c>
      <c r="B7272">
        <v>7702191053</v>
      </c>
      <c r="C7272" t="s">
        <v>18934</v>
      </c>
      <c r="E7272" t="s">
        <v>18935</v>
      </c>
      <c r="G7272">
        <v>1101</v>
      </c>
      <c r="I7272">
        <v>283</v>
      </c>
      <c r="K7272">
        <v>0</v>
      </c>
      <c r="L7272" t="s">
        <v>18925</v>
      </c>
      <c r="M7272">
        <v>10</v>
      </c>
      <c r="N7272">
        <v>0</v>
      </c>
      <c r="O7272">
        <v>0</v>
      </c>
      <c r="P7272">
        <v>0</v>
      </c>
      <c r="Q7272" s="2">
        <v>36061</v>
      </c>
      <c r="R7272" s="2">
        <v>36089</v>
      </c>
      <c r="S7272" s="3">
        <v>14902</v>
      </c>
      <c r="T7272" s="3">
        <v>14902</v>
      </c>
      <c r="U7272" s="3">
        <v>0</v>
      </c>
      <c r="V7272" s="3" t="s">
        <v>18936</v>
      </c>
      <c r="W7272" s="3">
        <v>1</v>
      </c>
    </row>
    <row r="7273" spans="1:23" x14ac:dyDescent="0.25">
      <c r="A7273">
        <v>7252</v>
      </c>
      <c r="B7273">
        <v>7702191054</v>
      </c>
      <c r="C7273" t="s">
        <v>18937</v>
      </c>
      <c r="E7273" t="s">
        <v>18935</v>
      </c>
      <c r="G7273">
        <v>2201</v>
      </c>
      <c r="I7273">
        <v>283</v>
      </c>
      <c r="K7273">
        <v>0</v>
      </c>
      <c r="L7273" t="s">
        <v>6808</v>
      </c>
      <c r="M7273">
        <v>13</v>
      </c>
      <c r="N7273">
        <v>0</v>
      </c>
      <c r="O7273">
        <v>0</v>
      </c>
      <c r="P7273">
        <v>0</v>
      </c>
      <c r="Q7273" s="2">
        <v>36096</v>
      </c>
      <c r="R7273" s="2">
        <v>36089</v>
      </c>
      <c r="S7273" s="3">
        <v>14902</v>
      </c>
      <c r="T7273" s="3">
        <v>14902</v>
      </c>
      <c r="U7273" s="3">
        <v>0</v>
      </c>
      <c r="V7273" s="3">
        <v>0</v>
      </c>
      <c r="W7273" s="3">
        <v>1</v>
      </c>
    </row>
    <row r="7274" spans="1:23" x14ac:dyDescent="0.25">
      <c r="A7274">
        <v>7253</v>
      </c>
      <c r="B7274">
        <v>7702191201</v>
      </c>
      <c r="C7274" t="s">
        <v>18938</v>
      </c>
      <c r="G7274">
        <v>2901</v>
      </c>
      <c r="I7274">
        <v>400</v>
      </c>
      <c r="K7274">
        <v>951</v>
      </c>
      <c r="M7274">
        <v>1</v>
      </c>
      <c r="N7274">
        <v>0</v>
      </c>
      <c r="O7274">
        <v>0</v>
      </c>
      <c r="P7274">
        <v>0</v>
      </c>
      <c r="Q7274" s="2">
        <v>35695</v>
      </c>
      <c r="R7274" s="2">
        <v>35705</v>
      </c>
      <c r="S7274" s="3">
        <v>8616</v>
      </c>
      <c r="T7274" s="3">
        <v>8616</v>
      </c>
      <c r="U7274" s="3">
        <v>0</v>
      </c>
      <c r="V7274" s="3">
        <v>0</v>
      </c>
      <c r="W7274" s="3">
        <v>1</v>
      </c>
    </row>
    <row r="7275" spans="1:23" x14ac:dyDescent="0.25">
      <c r="A7275">
        <v>7254</v>
      </c>
      <c r="B7275">
        <v>7702191202</v>
      </c>
      <c r="C7275" t="s">
        <v>18939</v>
      </c>
      <c r="G7275">
        <v>2901</v>
      </c>
      <c r="I7275">
        <v>400</v>
      </c>
      <c r="K7275">
        <v>951</v>
      </c>
      <c r="M7275">
        <v>1</v>
      </c>
      <c r="N7275">
        <v>0</v>
      </c>
      <c r="O7275">
        <v>0</v>
      </c>
      <c r="P7275">
        <v>0</v>
      </c>
      <c r="Q7275" s="2">
        <v>35695</v>
      </c>
      <c r="R7275" s="2">
        <v>35704</v>
      </c>
      <c r="S7275" s="3">
        <v>32923</v>
      </c>
      <c r="T7275" s="3">
        <v>32923</v>
      </c>
      <c r="U7275" s="3">
        <v>0</v>
      </c>
      <c r="V7275" s="3">
        <v>0</v>
      </c>
      <c r="W7275" s="3">
        <v>1</v>
      </c>
    </row>
    <row r="7276" spans="1:23" x14ac:dyDescent="0.25">
      <c r="A7276">
        <v>7255</v>
      </c>
      <c r="B7276">
        <v>7702191203</v>
      </c>
      <c r="C7276" t="s">
        <v>18940</v>
      </c>
      <c r="G7276">
        <v>2901</v>
      </c>
      <c r="I7276">
        <v>400</v>
      </c>
      <c r="K7276">
        <v>951</v>
      </c>
      <c r="M7276">
        <v>1</v>
      </c>
      <c r="N7276">
        <v>0</v>
      </c>
      <c r="O7276">
        <v>0</v>
      </c>
      <c r="P7276">
        <v>0</v>
      </c>
      <c r="Q7276" s="2">
        <v>35695</v>
      </c>
      <c r="R7276" s="2">
        <v>35704</v>
      </c>
      <c r="S7276" s="3">
        <v>18727</v>
      </c>
      <c r="T7276" s="3">
        <v>18727</v>
      </c>
      <c r="U7276" s="3">
        <v>0</v>
      </c>
      <c r="V7276" s="3">
        <v>0</v>
      </c>
      <c r="W7276" s="3">
        <v>1</v>
      </c>
    </row>
    <row r="7277" spans="1:23" x14ac:dyDescent="0.25">
      <c r="A7277">
        <v>7256</v>
      </c>
      <c r="B7277">
        <v>7702191204</v>
      </c>
      <c r="C7277" t="s">
        <v>18941</v>
      </c>
      <c r="G7277">
        <v>2901</v>
      </c>
      <c r="I7277">
        <v>400</v>
      </c>
      <c r="K7277">
        <v>951</v>
      </c>
      <c r="M7277">
        <v>1</v>
      </c>
      <c r="N7277">
        <v>0</v>
      </c>
      <c r="O7277">
        <v>0</v>
      </c>
      <c r="P7277">
        <v>0</v>
      </c>
      <c r="Q7277" s="2">
        <v>35695</v>
      </c>
      <c r="R7277" s="2">
        <v>35704</v>
      </c>
      <c r="S7277" s="3">
        <v>4978</v>
      </c>
      <c r="T7277" s="3">
        <v>4978</v>
      </c>
      <c r="U7277" s="3">
        <v>0</v>
      </c>
      <c r="V7277" s="3">
        <v>0</v>
      </c>
      <c r="W7277" s="3">
        <v>1</v>
      </c>
    </row>
    <row r="7278" spans="1:23" x14ac:dyDescent="0.25">
      <c r="A7278">
        <v>7257</v>
      </c>
      <c r="B7278">
        <v>7702191205</v>
      </c>
      <c r="C7278" t="s">
        <v>18942</v>
      </c>
      <c r="G7278">
        <v>2901</v>
      </c>
      <c r="I7278">
        <v>400</v>
      </c>
      <c r="K7278">
        <v>951</v>
      </c>
      <c r="M7278">
        <v>1</v>
      </c>
      <c r="N7278">
        <v>0</v>
      </c>
      <c r="O7278">
        <v>0</v>
      </c>
      <c r="P7278">
        <v>0</v>
      </c>
      <c r="Q7278" s="2">
        <v>35695</v>
      </c>
      <c r="R7278" s="2">
        <v>35704</v>
      </c>
      <c r="S7278" s="3">
        <v>4978</v>
      </c>
      <c r="T7278" s="3">
        <v>4978</v>
      </c>
      <c r="U7278" s="3">
        <v>0</v>
      </c>
      <c r="V7278" s="3">
        <v>0</v>
      </c>
      <c r="W7278" s="3">
        <v>1</v>
      </c>
    </row>
    <row r="7279" spans="1:23" x14ac:dyDescent="0.25">
      <c r="A7279">
        <v>7258</v>
      </c>
      <c r="B7279">
        <v>7702191206</v>
      </c>
      <c r="C7279" t="s">
        <v>18943</v>
      </c>
      <c r="G7279">
        <v>2901</v>
      </c>
      <c r="I7279">
        <v>400</v>
      </c>
      <c r="K7279">
        <v>951</v>
      </c>
      <c r="M7279">
        <v>1</v>
      </c>
      <c r="N7279">
        <v>0</v>
      </c>
      <c r="O7279">
        <v>0</v>
      </c>
      <c r="P7279">
        <v>0</v>
      </c>
      <c r="Q7279" s="2">
        <v>35695</v>
      </c>
      <c r="R7279" s="2">
        <v>35704</v>
      </c>
      <c r="S7279" s="3">
        <v>7492</v>
      </c>
      <c r="T7279" s="3">
        <v>7492</v>
      </c>
      <c r="U7279" s="3">
        <v>0</v>
      </c>
      <c r="V7279" s="3">
        <v>0</v>
      </c>
      <c r="W7279" s="3">
        <v>1</v>
      </c>
    </row>
    <row r="7280" spans="1:23" x14ac:dyDescent="0.25">
      <c r="A7280">
        <v>7259</v>
      </c>
      <c r="B7280">
        <v>7702191207</v>
      </c>
      <c r="C7280" t="s">
        <v>18944</v>
      </c>
      <c r="G7280">
        <v>2901</v>
      </c>
      <c r="I7280">
        <v>400</v>
      </c>
      <c r="K7280">
        <v>951</v>
      </c>
      <c r="M7280">
        <v>1</v>
      </c>
      <c r="N7280">
        <v>0</v>
      </c>
      <c r="O7280">
        <v>0</v>
      </c>
      <c r="P7280">
        <v>0</v>
      </c>
      <c r="Q7280" s="2">
        <v>35695</v>
      </c>
      <c r="R7280" s="2">
        <v>35704</v>
      </c>
      <c r="S7280" s="3">
        <v>8730</v>
      </c>
      <c r="T7280" s="3">
        <v>8730</v>
      </c>
      <c r="U7280" s="3">
        <v>0</v>
      </c>
      <c r="V7280" s="3">
        <v>0</v>
      </c>
      <c r="W7280" s="3">
        <v>1</v>
      </c>
    </row>
    <row r="7281" spans="1:23" x14ac:dyDescent="0.25">
      <c r="A7281">
        <v>7260</v>
      </c>
      <c r="B7281">
        <v>7702191296</v>
      </c>
      <c r="C7281" t="s">
        <v>18945</v>
      </c>
      <c r="D7281" t="s">
        <v>42</v>
      </c>
      <c r="E7281" t="s">
        <v>18946</v>
      </c>
      <c r="G7281">
        <v>2901</v>
      </c>
      <c r="I7281">
        <v>288</v>
      </c>
      <c r="L7281" t="s">
        <v>11745</v>
      </c>
      <c r="M7281">
        <v>94</v>
      </c>
      <c r="N7281">
        <v>0</v>
      </c>
      <c r="O7281">
        <v>0</v>
      </c>
      <c r="P7281">
        <v>0</v>
      </c>
      <c r="Q7281" s="2">
        <v>35905</v>
      </c>
      <c r="R7281" s="2">
        <v>36061</v>
      </c>
      <c r="S7281" s="3">
        <v>6003</v>
      </c>
      <c r="T7281" s="3">
        <v>6003</v>
      </c>
      <c r="U7281" s="3">
        <v>0</v>
      </c>
      <c r="V7281" s="3">
        <v>0</v>
      </c>
      <c r="W7281" s="3">
        <v>1</v>
      </c>
    </row>
    <row r="7282" spans="1:23" x14ac:dyDescent="0.25">
      <c r="A7282">
        <v>7261</v>
      </c>
      <c r="B7282">
        <v>7702191545</v>
      </c>
      <c r="C7282" t="s">
        <v>18947</v>
      </c>
      <c r="D7282">
        <v>63</v>
      </c>
      <c r="G7282">
        <v>1121</v>
      </c>
      <c r="I7282">
        <v>13</v>
      </c>
      <c r="J7282">
        <v>709</v>
      </c>
      <c r="K7282">
        <v>806</v>
      </c>
      <c r="M7282">
        <v>0</v>
      </c>
      <c r="N7282">
        <v>0</v>
      </c>
      <c r="O7282">
        <v>0</v>
      </c>
      <c r="P7282">
        <v>0</v>
      </c>
      <c r="Q7282" s="2">
        <v>29221</v>
      </c>
      <c r="R7282" s="2">
        <v>29221</v>
      </c>
      <c r="S7282" s="3">
        <v>0</v>
      </c>
      <c r="T7282" s="3">
        <v>0</v>
      </c>
      <c r="U7282" s="3">
        <v>0</v>
      </c>
      <c r="V7282" s="3">
        <v>0</v>
      </c>
    </row>
    <row r="7283" spans="1:23" x14ac:dyDescent="0.25">
      <c r="A7283">
        <v>7262</v>
      </c>
      <c r="B7283">
        <v>7702191638</v>
      </c>
      <c r="C7283" t="s">
        <v>18948</v>
      </c>
      <c r="D7283" t="s">
        <v>4587</v>
      </c>
      <c r="G7283">
        <v>1901</v>
      </c>
      <c r="I7283">
        <v>11</v>
      </c>
      <c r="J7283">
        <v>652</v>
      </c>
      <c r="K7283">
        <v>61</v>
      </c>
      <c r="M7283">
        <v>0</v>
      </c>
      <c r="N7283">
        <v>0</v>
      </c>
      <c r="O7283">
        <v>0</v>
      </c>
      <c r="P7283">
        <v>0</v>
      </c>
      <c r="Q7283" s="2">
        <v>29221</v>
      </c>
      <c r="R7283" s="2">
        <v>29221</v>
      </c>
      <c r="S7283" s="3">
        <v>0</v>
      </c>
      <c r="T7283" s="3">
        <v>0</v>
      </c>
      <c r="U7283" s="3">
        <v>0</v>
      </c>
      <c r="V7283" s="3">
        <v>0</v>
      </c>
    </row>
    <row r="7284" spans="1:23" x14ac:dyDescent="0.25">
      <c r="A7284">
        <v>7263</v>
      </c>
      <c r="B7284">
        <v>7702191799</v>
      </c>
      <c r="C7284" t="s">
        <v>18949</v>
      </c>
      <c r="G7284">
        <v>1901</v>
      </c>
      <c r="I7284">
        <v>11</v>
      </c>
      <c r="J7284">
        <v>307</v>
      </c>
      <c r="K7284">
        <v>905</v>
      </c>
      <c r="M7284">
        <v>0</v>
      </c>
      <c r="N7284">
        <v>0</v>
      </c>
      <c r="O7284">
        <v>0</v>
      </c>
      <c r="P7284">
        <v>0</v>
      </c>
      <c r="Q7284" s="2">
        <v>29221</v>
      </c>
      <c r="R7284" s="2">
        <v>29221</v>
      </c>
      <c r="S7284" s="3">
        <v>0</v>
      </c>
      <c r="T7284" s="3">
        <v>0</v>
      </c>
      <c r="U7284" s="3">
        <v>0</v>
      </c>
      <c r="V7284" s="3">
        <v>0</v>
      </c>
    </row>
    <row r="7285" spans="1:23" x14ac:dyDescent="0.25">
      <c r="A7285">
        <v>7264</v>
      </c>
      <c r="B7285">
        <v>7702191956</v>
      </c>
      <c r="C7285" t="s">
        <v>18950</v>
      </c>
      <c r="D7285">
        <v>41</v>
      </c>
      <c r="G7285">
        <v>1321</v>
      </c>
      <c r="I7285">
        <v>11</v>
      </c>
      <c r="J7285">
        <v>373</v>
      </c>
      <c r="K7285">
        <v>1</v>
      </c>
      <c r="M7285">
        <v>0</v>
      </c>
      <c r="N7285">
        <v>0</v>
      </c>
      <c r="O7285">
        <v>0</v>
      </c>
      <c r="P7285">
        <v>0</v>
      </c>
      <c r="Q7285" s="2">
        <v>29221</v>
      </c>
      <c r="R7285" s="2">
        <v>29221</v>
      </c>
      <c r="S7285" s="3">
        <v>0</v>
      </c>
      <c r="T7285" s="3">
        <v>0</v>
      </c>
      <c r="U7285" s="3">
        <v>0</v>
      </c>
      <c r="V7285" s="3">
        <v>0</v>
      </c>
    </row>
    <row r="7286" spans="1:23" x14ac:dyDescent="0.25">
      <c r="A7286">
        <v>7265</v>
      </c>
      <c r="B7286">
        <v>7702191957</v>
      </c>
      <c r="C7286" t="s">
        <v>18951</v>
      </c>
      <c r="D7286">
        <v>56</v>
      </c>
      <c r="G7286">
        <v>1321</v>
      </c>
      <c r="I7286">
        <v>11</v>
      </c>
      <c r="J7286">
        <v>373</v>
      </c>
      <c r="K7286">
        <v>1</v>
      </c>
      <c r="M7286">
        <v>0</v>
      </c>
      <c r="N7286">
        <v>0</v>
      </c>
      <c r="O7286">
        <v>0</v>
      </c>
      <c r="P7286">
        <v>0</v>
      </c>
      <c r="Q7286" s="2">
        <v>29221</v>
      </c>
      <c r="R7286" s="2">
        <v>29221</v>
      </c>
      <c r="S7286" s="3">
        <v>0</v>
      </c>
      <c r="T7286" s="3">
        <v>0</v>
      </c>
      <c r="U7286" s="3">
        <v>0</v>
      </c>
      <c r="V7286" s="3">
        <v>0</v>
      </c>
    </row>
    <row r="7287" spans="1:23" x14ac:dyDescent="0.25">
      <c r="A7287">
        <v>7266</v>
      </c>
      <c r="B7287">
        <v>7702194549</v>
      </c>
      <c r="C7287" t="s">
        <v>18952</v>
      </c>
      <c r="D7287">
        <v>42</v>
      </c>
      <c r="G7287">
        <v>1511</v>
      </c>
      <c r="H7287" t="s">
        <v>610</v>
      </c>
      <c r="I7287">
        <v>13</v>
      </c>
      <c r="K7287">
        <v>0</v>
      </c>
      <c r="L7287" t="s">
        <v>7708</v>
      </c>
      <c r="M7287">
        <v>2</v>
      </c>
      <c r="N7287">
        <v>0</v>
      </c>
      <c r="O7287">
        <v>0</v>
      </c>
      <c r="P7287">
        <v>0</v>
      </c>
      <c r="Q7287" s="2">
        <v>35608</v>
      </c>
      <c r="R7287" s="2">
        <v>35608</v>
      </c>
      <c r="S7287" s="3">
        <v>28633</v>
      </c>
      <c r="T7287" s="3" t="s">
        <v>18953</v>
      </c>
      <c r="U7287" s="3" t="s">
        <v>18954</v>
      </c>
      <c r="V7287" s="3" t="s">
        <v>18955</v>
      </c>
      <c r="W7287" s="3" t="s">
        <v>515</v>
      </c>
    </row>
    <row r="7288" spans="1:23" x14ac:dyDescent="0.25">
      <c r="A7288">
        <v>7267</v>
      </c>
      <c r="B7288">
        <v>7702194794</v>
      </c>
      <c r="C7288" t="s">
        <v>18956</v>
      </c>
      <c r="D7288">
        <v>19</v>
      </c>
      <c r="G7288">
        <v>1161</v>
      </c>
      <c r="H7288" t="s">
        <v>683</v>
      </c>
      <c r="I7288">
        <v>251</v>
      </c>
      <c r="K7288">
        <v>0</v>
      </c>
      <c r="L7288" t="s">
        <v>18957</v>
      </c>
      <c r="M7288">
        <v>3</v>
      </c>
      <c r="N7288">
        <v>0</v>
      </c>
      <c r="O7288">
        <v>0</v>
      </c>
      <c r="P7288">
        <v>0</v>
      </c>
      <c r="Q7288" s="2">
        <v>35752</v>
      </c>
      <c r="R7288" s="2">
        <v>35774</v>
      </c>
      <c r="S7288" s="3">
        <v>73181</v>
      </c>
      <c r="T7288" s="3" t="s">
        <v>18958</v>
      </c>
      <c r="U7288" s="3" t="s">
        <v>18959</v>
      </c>
      <c r="V7288" s="3" t="s">
        <v>18960</v>
      </c>
      <c r="W7288" s="3" t="s">
        <v>1613</v>
      </c>
    </row>
    <row r="7289" spans="1:23" x14ac:dyDescent="0.25">
      <c r="A7289">
        <v>7268</v>
      </c>
      <c r="B7289">
        <v>7702194811</v>
      </c>
      <c r="C7289" t="s">
        <v>18961</v>
      </c>
      <c r="D7289">
        <v>42</v>
      </c>
      <c r="G7289">
        <v>1121</v>
      </c>
      <c r="I7289">
        <v>13</v>
      </c>
      <c r="K7289">
        <v>0</v>
      </c>
      <c r="L7289" t="s">
        <v>9950</v>
      </c>
      <c r="M7289">
        <v>1</v>
      </c>
      <c r="N7289">
        <v>0</v>
      </c>
      <c r="O7289">
        <v>0</v>
      </c>
      <c r="P7289">
        <v>2</v>
      </c>
      <c r="Q7289" s="2">
        <v>35501</v>
      </c>
      <c r="R7289" s="2">
        <v>35501</v>
      </c>
      <c r="S7289" s="3">
        <v>29050</v>
      </c>
      <c r="T7289" s="3">
        <v>17430</v>
      </c>
      <c r="U7289" s="3">
        <v>11620</v>
      </c>
      <c r="V7289" s="3">
        <v>0</v>
      </c>
      <c r="W7289" s="3" t="s">
        <v>607</v>
      </c>
    </row>
    <row r="7290" spans="1:23" x14ac:dyDescent="0.25">
      <c r="A7290">
        <v>7269</v>
      </c>
      <c r="B7290">
        <v>7702194873</v>
      </c>
      <c r="C7290" t="s">
        <v>18962</v>
      </c>
      <c r="D7290">
        <v>42</v>
      </c>
      <c r="G7290">
        <v>1111</v>
      </c>
      <c r="H7290" t="s">
        <v>610</v>
      </c>
      <c r="I7290">
        <v>13</v>
      </c>
      <c r="K7290">
        <v>0</v>
      </c>
      <c r="L7290" t="s">
        <v>13351</v>
      </c>
      <c r="M7290">
        <v>1</v>
      </c>
      <c r="N7290">
        <v>0</v>
      </c>
      <c r="O7290">
        <v>0</v>
      </c>
      <c r="P7290">
        <v>3</v>
      </c>
      <c r="Q7290" s="2">
        <v>35454</v>
      </c>
      <c r="R7290" s="2">
        <v>36025</v>
      </c>
      <c r="S7290" s="3">
        <v>20572</v>
      </c>
      <c r="T7290" s="3" t="s">
        <v>18963</v>
      </c>
      <c r="U7290" s="3" t="s">
        <v>18964</v>
      </c>
      <c r="V7290" s="3" t="s">
        <v>18965</v>
      </c>
      <c r="W7290" s="3" t="s">
        <v>515</v>
      </c>
    </row>
    <row r="7291" spans="1:23" x14ac:dyDescent="0.25">
      <c r="A7291">
        <v>7270</v>
      </c>
      <c r="B7291">
        <v>7702194880</v>
      </c>
      <c r="C7291" t="s">
        <v>18966</v>
      </c>
      <c r="D7291">
        <v>42</v>
      </c>
      <c r="G7291">
        <v>1131</v>
      </c>
      <c r="I7291">
        <v>11</v>
      </c>
      <c r="J7291">
        <v>404</v>
      </c>
      <c r="K7291">
        <v>536</v>
      </c>
      <c r="L7291" t="s">
        <v>7942</v>
      </c>
      <c r="M7291">
        <v>1</v>
      </c>
      <c r="N7291">
        <v>0</v>
      </c>
      <c r="O7291">
        <v>0</v>
      </c>
      <c r="P7291">
        <v>0</v>
      </c>
      <c r="Q7291" s="2">
        <v>36099</v>
      </c>
      <c r="R7291" s="2">
        <v>36032</v>
      </c>
      <c r="S7291" s="3">
        <v>581042</v>
      </c>
      <c r="T7291" s="3" t="s">
        <v>18967</v>
      </c>
      <c r="U7291" s="3" t="s">
        <v>18968</v>
      </c>
      <c r="V7291" s="3" t="s">
        <v>18969</v>
      </c>
      <c r="W7291" s="3" t="s">
        <v>148</v>
      </c>
    </row>
    <row r="7292" spans="1:23" x14ac:dyDescent="0.25">
      <c r="A7292">
        <v>7271</v>
      </c>
      <c r="B7292">
        <v>7702195899</v>
      </c>
      <c r="C7292" t="s">
        <v>18970</v>
      </c>
      <c r="D7292">
        <v>42</v>
      </c>
      <c r="G7292">
        <v>1511</v>
      </c>
      <c r="H7292" t="s">
        <v>610</v>
      </c>
      <c r="I7292">
        <v>251</v>
      </c>
      <c r="K7292">
        <v>0</v>
      </c>
      <c r="L7292" t="s">
        <v>3529</v>
      </c>
      <c r="M7292">
        <v>2</v>
      </c>
      <c r="N7292">
        <v>0</v>
      </c>
      <c r="O7292">
        <v>0</v>
      </c>
      <c r="P7292">
        <v>0</v>
      </c>
      <c r="Q7292" s="2">
        <v>29221</v>
      </c>
      <c r="R7292" s="2">
        <v>29221</v>
      </c>
      <c r="S7292" s="3">
        <v>72468</v>
      </c>
      <c r="T7292" s="3" t="s">
        <v>18971</v>
      </c>
      <c r="U7292" s="3" t="s">
        <v>18972</v>
      </c>
      <c r="V7292" s="3" t="s">
        <v>18973</v>
      </c>
      <c r="W7292" s="3" t="s">
        <v>515</v>
      </c>
    </row>
    <row r="7293" spans="1:23" x14ac:dyDescent="0.25">
      <c r="A7293">
        <v>7272</v>
      </c>
      <c r="B7293">
        <v>7702195905</v>
      </c>
      <c r="C7293" t="s">
        <v>18974</v>
      </c>
      <c r="G7293">
        <v>1231</v>
      </c>
      <c r="I7293">
        <v>28</v>
      </c>
      <c r="M7293">
        <v>1</v>
      </c>
      <c r="N7293">
        <v>0</v>
      </c>
      <c r="O7293">
        <v>0</v>
      </c>
      <c r="P7293">
        <v>0</v>
      </c>
      <c r="Q7293" s="2">
        <v>35825</v>
      </c>
      <c r="R7293" s="2">
        <v>35999</v>
      </c>
      <c r="S7293" s="3">
        <v>8168</v>
      </c>
      <c r="T7293" s="3" t="s">
        <v>18975</v>
      </c>
      <c r="U7293" s="3" t="s">
        <v>18976</v>
      </c>
      <c r="V7293" s="3">
        <v>0</v>
      </c>
      <c r="W7293" s="3" t="s">
        <v>148</v>
      </c>
    </row>
    <row r="7294" spans="1:23" x14ac:dyDescent="0.25">
      <c r="A7294">
        <v>7273</v>
      </c>
      <c r="B7294">
        <v>7702195906</v>
      </c>
      <c r="C7294" t="s">
        <v>18977</v>
      </c>
      <c r="G7294">
        <v>1231</v>
      </c>
      <c r="I7294">
        <v>28</v>
      </c>
      <c r="M7294">
        <v>1</v>
      </c>
      <c r="N7294">
        <v>0</v>
      </c>
      <c r="O7294">
        <v>0</v>
      </c>
      <c r="P7294">
        <v>3</v>
      </c>
      <c r="Q7294" s="2">
        <v>35825</v>
      </c>
      <c r="R7294" s="2">
        <v>35942</v>
      </c>
      <c r="S7294" s="3">
        <v>8168</v>
      </c>
      <c r="T7294" s="3" t="s">
        <v>18975</v>
      </c>
      <c r="U7294" s="3" t="s">
        <v>18976</v>
      </c>
      <c r="V7294" s="3">
        <v>0</v>
      </c>
      <c r="W7294" s="3" t="s">
        <v>148</v>
      </c>
    </row>
    <row r="7295" spans="1:23" x14ac:dyDescent="0.25">
      <c r="A7295">
        <v>7274</v>
      </c>
      <c r="B7295">
        <v>7702195907</v>
      </c>
      <c r="C7295" t="s">
        <v>18978</v>
      </c>
      <c r="G7295">
        <v>1231</v>
      </c>
      <c r="I7295">
        <v>28</v>
      </c>
      <c r="M7295">
        <v>1</v>
      </c>
      <c r="N7295">
        <v>0</v>
      </c>
      <c r="O7295">
        <v>0</v>
      </c>
      <c r="P7295">
        <v>0</v>
      </c>
      <c r="Q7295" s="2">
        <v>35825</v>
      </c>
      <c r="R7295" s="2">
        <v>35922</v>
      </c>
      <c r="S7295" s="3">
        <v>8168</v>
      </c>
      <c r="T7295" s="3" t="s">
        <v>18975</v>
      </c>
      <c r="U7295" s="3" t="s">
        <v>18976</v>
      </c>
      <c r="V7295" s="3">
        <v>0</v>
      </c>
      <c r="W7295" s="3" t="s">
        <v>148</v>
      </c>
    </row>
    <row r="7296" spans="1:23" x14ac:dyDescent="0.25">
      <c r="A7296">
        <v>7275</v>
      </c>
      <c r="B7296">
        <v>7702195908</v>
      </c>
      <c r="C7296" t="s">
        <v>18979</v>
      </c>
      <c r="G7296">
        <v>1231</v>
      </c>
      <c r="I7296">
        <v>28</v>
      </c>
      <c r="M7296">
        <v>1</v>
      </c>
      <c r="N7296">
        <v>0</v>
      </c>
      <c r="O7296">
        <v>0</v>
      </c>
      <c r="P7296">
        <v>2</v>
      </c>
      <c r="Q7296" s="2">
        <v>35853</v>
      </c>
      <c r="R7296" s="2">
        <v>35999</v>
      </c>
      <c r="S7296" s="3">
        <v>8168</v>
      </c>
      <c r="T7296" s="3" t="s">
        <v>18975</v>
      </c>
      <c r="U7296" s="3" t="s">
        <v>18976</v>
      </c>
      <c r="V7296" s="3">
        <v>0</v>
      </c>
      <c r="W7296" s="3" t="s">
        <v>148</v>
      </c>
    </row>
    <row r="7297" spans="1:23" x14ac:dyDescent="0.25">
      <c r="A7297">
        <v>7276</v>
      </c>
      <c r="B7297">
        <v>7702195909</v>
      </c>
      <c r="C7297" t="s">
        <v>18980</v>
      </c>
      <c r="G7297">
        <v>1131</v>
      </c>
      <c r="I7297">
        <v>289</v>
      </c>
      <c r="M7297">
        <v>1</v>
      </c>
      <c r="N7297">
        <v>0</v>
      </c>
      <c r="O7297">
        <v>0</v>
      </c>
      <c r="P7297">
        <v>5</v>
      </c>
      <c r="Q7297" s="2">
        <v>35986</v>
      </c>
      <c r="R7297" s="2">
        <v>36006</v>
      </c>
      <c r="S7297" s="3">
        <v>1160</v>
      </c>
      <c r="T7297" s="3">
        <v>928</v>
      </c>
      <c r="U7297" s="3">
        <v>232</v>
      </c>
      <c r="V7297" s="3">
        <v>0</v>
      </c>
      <c r="W7297" s="3" t="s">
        <v>148</v>
      </c>
    </row>
    <row r="7298" spans="1:23" x14ac:dyDescent="0.25">
      <c r="A7298">
        <v>7277</v>
      </c>
      <c r="B7298">
        <v>7702195910</v>
      </c>
      <c r="C7298" t="s">
        <v>18981</v>
      </c>
      <c r="G7298">
        <v>1131</v>
      </c>
      <c r="I7298">
        <v>289</v>
      </c>
      <c r="M7298">
        <v>1</v>
      </c>
      <c r="N7298">
        <v>0</v>
      </c>
      <c r="O7298">
        <v>0</v>
      </c>
      <c r="P7298">
        <v>5</v>
      </c>
      <c r="Q7298" s="2">
        <v>35963</v>
      </c>
      <c r="R7298" s="2">
        <v>36006</v>
      </c>
      <c r="S7298" s="3">
        <v>1160</v>
      </c>
      <c r="T7298" s="3">
        <v>928</v>
      </c>
      <c r="U7298" s="3">
        <v>232</v>
      </c>
      <c r="V7298" s="3">
        <v>0</v>
      </c>
      <c r="W7298" s="3" t="s">
        <v>148</v>
      </c>
    </row>
    <row r="7299" spans="1:23" x14ac:dyDescent="0.25">
      <c r="A7299">
        <v>7278</v>
      </c>
      <c r="B7299">
        <v>7702195911</v>
      </c>
      <c r="C7299" t="s">
        <v>18982</v>
      </c>
      <c r="G7299">
        <v>1131</v>
      </c>
      <c r="I7299">
        <v>289</v>
      </c>
      <c r="L7299" t="s">
        <v>16185</v>
      </c>
      <c r="M7299">
        <v>14</v>
      </c>
      <c r="N7299">
        <v>0</v>
      </c>
      <c r="O7299">
        <v>0</v>
      </c>
      <c r="P7299">
        <v>0</v>
      </c>
      <c r="Q7299" s="2">
        <v>35986</v>
      </c>
      <c r="R7299" s="2">
        <v>35999</v>
      </c>
      <c r="S7299" s="3">
        <v>1260</v>
      </c>
      <c r="T7299" s="3">
        <v>1008</v>
      </c>
      <c r="U7299" s="3">
        <v>252</v>
      </c>
      <c r="V7299" s="3">
        <v>0</v>
      </c>
      <c r="W7299" s="3" t="s">
        <v>148</v>
      </c>
    </row>
    <row r="7300" spans="1:23" x14ac:dyDescent="0.25">
      <c r="A7300">
        <v>7279</v>
      </c>
      <c r="B7300">
        <v>7702195912</v>
      </c>
      <c r="C7300" t="s">
        <v>18983</v>
      </c>
      <c r="D7300">
        <v>19</v>
      </c>
      <c r="G7300">
        <v>1131</v>
      </c>
      <c r="I7300">
        <v>289</v>
      </c>
      <c r="M7300">
        <v>1</v>
      </c>
      <c r="N7300">
        <v>0</v>
      </c>
      <c r="O7300">
        <v>0</v>
      </c>
      <c r="P7300">
        <v>0</v>
      </c>
      <c r="Q7300" s="2">
        <v>35963</v>
      </c>
      <c r="R7300" s="2">
        <v>36006</v>
      </c>
      <c r="S7300" s="3">
        <v>2460</v>
      </c>
      <c r="T7300" s="3">
        <v>1968</v>
      </c>
      <c r="U7300" s="3">
        <v>492</v>
      </c>
      <c r="V7300" s="3">
        <v>0</v>
      </c>
      <c r="W7300" s="3" t="s">
        <v>148</v>
      </c>
    </row>
    <row r="7301" spans="1:23" x14ac:dyDescent="0.25">
      <c r="A7301">
        <v>7280</v>
      </c>
      <c r="B7301">
        <v>7702195913</v>
      </c>
      <c r="C7301" t="s">
        <v>18984</v>
      </c>
      <c r="G7301">
        <v>1131</v>
      </c>
      <c r="I7301">
        <v>289</v>
      </c>
      <c r="M7301">
        <v>1</v>
      </c>
      <c r="N7301">
        <v>0</v>
      </c>
      <c r="O7301">
        <v>0</v>
      </c>
      <c r="P7301">
        <v>0</v>
      </c>
      <c r="Q7301" s="2">
        <v>35963</v>
      </c>
      <c r="R7301" s="2">
        <v>36006</v>
      </c>
      <c r="S7301" s="3">
        <v>2460</v>
      </c>
      <c r="T7301" s="3">
        <v>1968</v>
      </c>
      <c r="U7301" s="3">
        <v>492</v>
      </c>
      <c r="V7301" s="3">
        <v>0</v>
      </c>
      <c r="W7301" s="3" t="s">
        <v>148</v>
      </c>
    </row>
    <row r="7302" spans="1:23" x14ac:dyDescent="0.25">
      <c r="A7302">
        <v>7281</v>
      </c>
      <c r="B7302">
        <v>7702195914</v>
      </c>
      <c r="C7302" t="s">
        <v>22473</v>
      </c>
      <c r="E7302" t="s">
        <v>18985</v>
      </c>
      <c r="G7302">
        <v>1131</v>
      </c>
      <c r="I7302">
        <v>289</v>
      </c>
      <c r="M7302">
        <v>0</v>
      </c>
      <c r="N7302">
        <v>0</v>
      </c>
      <c r="O7302">
        <v>0</v>
      </c>
      <c r="P7302">
        <v>0</v>
      </c>
      <c r="Q7302" s="2">
        <v>29221</v>
      </c>
      <c r="R7302" s="2">
        <v>29221</v>
      </c>
      <c r="S7302" s="3">
        <v>2710</v>
      </c>
      <c r="T7302" s="3">
        <v>2168</v>
      </c>
      <c r="U7302" s="3">
        <v>542</v>
      </c>
      <c r="V7302" s="3">
        <v>0</v>
      </c>
      <c r="W7302" s="3" t="s">
        <v>148</v>
      </c>
    </row>
    <row r="7303" spans="1:23" x14ac:dyDescent="0.25">
      <c r="A7303">
        <v>7282</v>
      </c>
      <c r="B7303">
        <v>7702195995</v>
      </c>
      <c r="C7303" t="s">
        <v>18986</v>
      </c>
      <c r="E7303" t="s">
        <v>18987</v>
      </c>
      <c r="G7303">
        <v>2901</v>
      </c>
      <c r="I7303">
        <v>285</v>
      </c>
      <c r="K7303">
        <v>511</v>
      </c>
      <c r="L7303" t="s">
        <v>13583</v>
      </c>
      <c r="M7303">
        <v>18</v>
      </c>
      <c r="N7303">
        <v>0</v>
      </c>
      <c r="O7303">
        <v>0</v>
      </c>
      <c r="P7303">
        <v>0</v>
      </c>
      <c r="Q7303" s="2">
        <v>35979</v>
      </c>
      <c r="R7303" s="2">
        <v>36068</v>
      </c>
      <c r="S7303" s="3">
        <v>6628</v>
      </c>
      <c r="T7303" s="3">
        <v>6628</v>
      </c>
      <c r="U7303" s="3">
        <v>0</v>
      </c>
      <c r="V7303" s="3">
        <v>0</v>
      </c>
      <c r="W7303" s="3">
        <v>1</v>
      </c>
    </row>
    <row r="7304" spans="1:23" x14ac:dyDescent="0.25">
      <c r="A7304">
        <v>7283</v>
      </c>
      <c r="B7304">
        <v>7702195996</v>
      </c>
      <c r="C7304" t="s">
        <v>18988</v>
      </c>
      <c r="E7304" t="s">
        <v>18989</v>
      </c>
      <c r="G7304">
        <v>2901</v>
      </c>
      <c r="I7304">
        <v>288</v>
      </c>
      <c r="L7304" t="s">
        <v>478</v>
      </c>
      <c r="M7304">
        <v>96</v>
      </c>
      <c r="N7304">
        <v>0</v>
      </c>
      <c r="O7304">
        <v>0</v>
      </c>
      <c r="P7304">
        <v>0</v>
      </c>
      <c r="Q7304" s="2">
        <v>35936</v>
      </c>
      <c r="R7304" s="2">
        <v>35944</v>
      </c>
      <c r="S7304" s="3">
        <v>2333</v>
      </c>
      <c r="T7304" s="3">
        <v>2333</v>
      </c>
      <c r="U7304" s="3">
        <v>0</v>
      </c>
      <c r="V7304" s="3">
        <v>0</v>
      </c>
      <c r="W7304" s="3">
        <v>1</v>
      </c>
    </row>
    <row r="7305" spans="1:23" x14ac:dyDescent="0.25">
      <c r="A7305">
        <v>7284</v>
      </c>
      <c r="B7305">
        <v>7702199667</v>
      </c>
      <c r="C7305" t="s">
        <v>18990</v>
      </c>
      <c r="D7305" t="s">
        <v>741</v>
      </c>
      <c r="G7305">
        <v>1131</v>
      </c>
      <c r="I7305">
        <v>251</v>
      </c>
      <c r="L7305" t="s">
        <v>9026</v>
      </c>
      <c r="M7305">
        <v>1</v>
      </c>
      <c r="N7305">
        <v>0</v>
      </c>
      <c r="O7305">
        <v>0</v>
      </c>
      <c r="P7305">
        <v>0</v>
      </c>
      <c r="Q7305" s="2">
        <v>36028</v>
      </c>
      <c r="R7305" s="2">
        <v>36028</v>
      </c>
      <c r="S7305" s="3">
        <v>4491</v>
      </c>
      <c r="T7305" s="3" t="s">
        <v>3208</v>
      </c>
      <c r="U7305" s="3" t="s">
        <v>18991</v>
      </c>
      <c r="V7305" s="3" t="s">
        <v>18992</v>
      </c>
      <c r="W7305" s="3" t="s">
        <v>148</v>
      </c>
    </row>
    <row r="7306" spans="1:23" x14ac:dyDescent="0.25">
      <c r="A7306">
        <v>7285</v>
      </c>
      <c r="B7306">
        <v>7702199690</v>
      </c>
      <c r="C7306" t="s">
        <v>18961</v>
      </c>
      <c r="D7306">
        <v>42</v>
      </c>
      <c r="G7306">
        <v>1121</v>
      </c>
      <c r="H7306" t="s">
        <v>602</v>
      </c>
      <c r="I7306">
        <v>13</v>
      </c>
      <c r="K7306">
        <v>0</v>
      </c>
      <c r="L7306" t="s">
        <v>1339</v>
      </c>
      <c r="M7306">
        <v>1</v>
      </c>
      <c r="N7306">
        <v>0</v>
      </c>
      <c r="O7306">
        <v>0</v>
      </c>
      <c r="P7306">
        <v>2</v>
      </c>
      <c r="Q7306" s="2">
        <v>35619</v>
      </c>
      <c r="R7306" s="2">
        <v>35619</v>
      </c>
      <c r="S7306" s="3">
        <v>30718</v>
      </c>
      <c r="T7306" s="3" t="s">
        <v>18993</v>
      </c>
      <c r="U7306" s="3" t="s">
        <v>18994</v>
      </c>
      <c r="V7306" s="3">
        <v>0</v>
      </c>
      <c r="W7306" s="3" t="s">
        <v>607</v>
      </c>
    </row>
    <row r="7307" spans="1:23" x14ac:dyDescent="0.25">
      <c r="A7307">
        <v>7286</v>
      </c>
      <c r="B7307">
        <v>7702199823</v>
      </c>
      <c r="C7307" t="s">
        <v>18995</v>
      </c>
      <c r="D7307" t="s">
        <v>741</v>
      </c>
      <c r="G7307">
        <v>1131</v>
      </c>
      <c r="I7307">
        <v>251</v>
      </c>
      <c r="L7307" t="s">
        <v>9505</v>
      </c>
      <c r="M7307">
        <v>2</v>
      </c>
      <c r="N7307">
        <v>0</v>
      </c>
      <c r="O7307">
        <v>0</v>
      </c>
      <c r="P7307">
        <v>0</v>
      </c>
      <c r="Q7307" s="2">
        <v>36028</v>
      </c>
      <c r="R7307" s="2">
        <v>36028</v>
      </c>
      <c r="S7307" s="3">
        <v>56889</v>
      </c>
      <c r="T7307" s="3" t="s">
        <v>18996</v>
      </c>
      <c r="U7307" s="3" t="s">
        <v>4998</v>
      </c>
      <c r="V7307" s="3" t="s">
        <v>18997</v>
      </c>
      <c r="W7307" s="3" t="s">
        <v>148</v>
      </c>
    </row>
    <row r="7308" spans="1:23" x14ac:dyDescent="0.25">
      <c r="A7308">
        <v>7287</v>
      </c>
      <c r="B7308">
        <v>7702199851</v>
      </c>
      <c r="C7308" t="s">
        <v>18998</v>
      </c>
      <c r="D7308">
        <v>19</v>
      </c>
      <c r="G7308">
        <v>1111</v>
      </c>
      <c r="H7308" t="s">
        <v>560</v>
      </c>
      <c r="I7308">
        <v>11</v>
      </c>
      <c r="J7308">
        <v>325</v>
      </c>
      <c r="K7308">
        <v>310</v>
      </c>
      <c r="L7308" t="s">
        <v>13205</v>
      </c>
      <c r="M7308">
        <v>8</v>
      </c>
      <c r="N7308">
        <v>0</v>
      </c>
      <c r="O7308">
        <v>0</v>
      </c>
      <c r="P7308">
        <v>0</v>
      </c>
      <c r="Q7308" s="2">
        <v>29221</v>
      </c>
      <c r="R7308" s="2">
        <v>29221</v>
      </c>
      <c r="S7308" s="3">
        <v>3635</v>
      </c>
      <c r="T7308" s="3" t="s">
        <v>18999</v>
      </c>
      <c r="U7308" s="3" t="s">
        <v>19000</v>
      </c>
      <c r="V7308" s="3" t="s">
        <v>19001</v>
      </c>
      <c r="W7308" s="3" t="s">
        <v>515</v>
      </c>
    </row>
    <row r="7309" spans="1:23" x14ac:dyDescent="0.25">
      <c r="A7309">
        <v>7288</v>
      </c>
      <c r="B7309">
        <v>7702199873</v>
      </c>
      <c r="C7309" t="s">
        <v>19002</v>
      </c>
      <c r="D7309" t="s">
        <v>741</v>
      </c>
      <c r="G7309">
        <v>1131</v>
      </c>
      <c r="I7309">
        <v>251</v>
      </c>
      <c r="L7309" t="s">
        <v>19003</v>
      </c>
      <c r="M7309">
        <v>4</v>
      </c>
      <c r="N7309">
        <v>0</v>
      </c>
      <c r="O7309">
        <v>0</v>
      </c>
      <c r="P7309">
        <v>0</v>
      </c>
      <c r="Q7309" s="2">
        <v>36028</v>
      </c>
      <c r="R7309" s="2">
        <v>36029</v>
      </c>
      <c r="S7309" s="3">
        <v>10131</v>
      </c>
      <c r="T7309" s="3" t="s">
        <v>19004</v>
      </c>
      <c r="U7309" s="3" t="s">
        <v>19005</v>
      </c>
      <c r="V7309" s="3" t="s">
        <v>19006</v>
      </c>
      <c r="W7309" s="3" t="s">
        <v>148</v>
      </c>
    </row>
    <row r="7310" spans="1:23" x14ac:dyDescent="0.25">
      <c r="A7310">
        <v>7289</v>
      </c>
      <c r="B7310">
        <v>7702199874</v>
      </c>
      <c r="C7310" t="s">
        <v>19007</v>
      </c>
      <c r="D7310" t="s">
        <v>741</v>
      </c>
      <c r="G7310">
        <v>1131</v>
      </c>
      <c r="I7310">
        <v>251</v>
      </c>
      <c r="M7310">
        <v>0</v>
      </c>
      <c r="N7310">
        <v>0</v>
      </c>
      <c r="O7310">
        <v>0</v>
      </c>
      <c r="P7310">
        <v>0</v>
      </c>
      <c r="Q7310" s="2">
        <v>29221</v>
      </c>
      <c r="R7310" s="2">
        <v>29221</v>
      </c>
      <c r="S7310" s="3">
        <v>25266</v>
      </c>
      <c r="T7310" s="3" t="s">
        <v>19008</v>
      </c>
      <c r="U7310" s="3" t="s">
        <v>19009</v>
      </c>
      <c r="V7310" s="3">
        <v>0</v>
      </c>
      <c r="W7310" s="3" t="s">
        <v>148</v>
      </c>
    </row>
    <row r="7311" spans="1:23" x14ac:dyDescent="0.25">
      <c r="A7311">
        <v>7290</v>
      </c>
      <c r="B7311">
        <v>7702199876</v>
      </c>
      <c r="C7311" t="s">
        <v>19010</v>
      </c>
      <c r="G7311">
        <v>1131</v>
      </c>
      <c r="I7311">
        <v>251</v>
      </c>
      <c r="L7311" t="s">
        <v>19011</v>
      </c>
      <c r="M7311">
        <v>1</v>
      </c>
      <c r="N7311">
        <v>0</v>
      </c>
      <c r="O7311">
        <v>0</v>
      </c>
      <c r="P7311">
        <v>0</v>
      </c>
      <c r="Q7311" s="2">
        <v>36028</v>
      </c>
      <c r="R7311" s="2">
        <v>36028</v>
      </c>
      <c r="S7311" s="3">
        <v>10699</v>
      </c>
      <c r="T7311" s="3" t="s">
        <v>19012</v>
      </c>
      <c r="U7311" s="3" t="s">
        <v>19013</v>
      </c>
      <c r="V7311" s="3" t="s">
        <v>19014</v>
      </c>
      <c r="W7311" s="3" t="s">
        <v>148</v>
      </c>
    </row>
    <row r="7312" spans="1:23" x14ac:dyDescent="0.25">
      <c r="A7312">
        <v>7291</v>
      </c>
      <c r="B7312">
        <v>7702199877</v>
      </c>
      <c r="C7312" t="s">
        <v>19015</v>
      </c>
      <c r="G7312">
        <v>1231</v>
      </c>
      <c r="I7312">
        <v>251</v>
      </c>
      <c r="K7312">
        <v>0</v>
      </c>
      <c r="L7312" t="s">
        <v>5978</v>
      </c>
      <c r="M7312">
        <v>2</v>
      </c>
      <c r="N7312">
        <v>0</v>
      </c>
      <c r="O7312">
        <v>0</v>
      </c>
      <c r="P7312">
        <v>0</v>
      </c>
      <c r="Q7312" s="2">
        <v>36028</v>
      </c>
      <c r="R7312" s="2">
        <v>36061</v>
      </c>
      <c r="S7312" s="3">
        <v>10942</v>
      </c>
      <c r="T7312" s="3" t="s">
        <v>19016</v>
      </c>
      <c r="U7312" s="3" t="s">
        <v>19017</v>
      </c>
      <c r="V7312" s="3" t="s">
        <v>19018</v>
      </c>
      <c r="W7312" s="3" t="s">
        <v>148</v>
      </c>
    </row>
    <row r="7313" spans="1:23" x14ac:dyDescent="0.25">
      <c r="A7313">
        <v>7292</v>
      </c>
      <c r="B7313">
        <v>7702199878</v>
      </c>
      <c r="C7313" t="s">
        <v>19015</v>
      </c>
      <c r="E7313" t="s">
        <v>19019</v>
      </c>
      <c r="G7313">
        <v>1231</v>
      </c>
      <c r="I7313">
        <v>251</v>
      </c>
      <c r="K7313">
        <v>0</v>
      </c>
      <c r="L7313" t="s">
        <v>8481</v>
      </c>
      <c r="M7313">
        <v>2</v>
      </c>
      <c r="N7313">
        <v>0</v>
      </c>
      <c r="O7313">
        <v>0</v>
      </c>
      <c r="P7313">
        <v>0</v>
      </c>
      <c r="Q7313" s="2">
        <v>36028</v>
      </c>
      <c r="R7313" s="2">
        <v>36084</v>
      </c>
      <c r="S7313" s="3">
        <v>10942</v>
      </c>
      <c r="T7313" s="3" t="s">
        <v>19016</v>
      </c>
      <c r="U7313" s="3" t="s">
        <v>19017</v>
      </c>
      <c r="V7313" s="3" t="s">
        <v>19018</v>
      </c>
      <c r="W7313" s="3" t="s">
        <v>148</v>
      </c>
    </row>
    <row r="7314" spans="1:23" x14ac:dyDescent="0.25">
      <c r="A7314">
        <v>7293</v>
      </c>
      <c r="B7314">
        <v>7702199880</v>
      </c>
      <c r="C7314" t="s">
        <v>19015</v>
      </c>
      <c r="E7314" t="s">
        <v>19020</v>
      </c>
      <c r="G7314">
        <v>1231</v>
      </c>
      <c r="I7314">
        <v>251</v>
      </c>
      <c r="K7314">
        <v>0</v>
      </c>
      <c r="L7314" t="s">
        <v>5978</v>
      </c>
      <c r="M7314">
        <v>1</v>
      </c>
      <c r="N7314">
        <v>0</v>
      </c>
      <c r="O7314">
        <v>0</v>
      </c>
      <c r="P7314">
        <v>0</v>
      </c>
      <c r="Q7314" s="2">
        <v>35774</v>
      </c>
      <c r="R7314" s="2">
        <v>35852</v>
      </c>
      <c r="S7314" s="3">
        <v>10435</v>
      </c>
      <c r="T7314" s="3">
        <v>8348</v>
      </c>
      <c r="U7314" s="3">
        <v>2087</v>
      </c>
      <c r="V7314" s="3" t="s">
        <v>19021</v>
      </c>
      <c r="W7314" s="3" t="s">
        <v>148</v>
      </c>
    </row>
    <row r="7315" spans="1:23" x14ac:dyDescent="0.25">
      <c r="A7315">
        <v>7294</v>
      </c>
      <c r="B7315">
        <v>7702199881</v>
      </c>
      <c r="C7315" t="s">
        <v>19022</v>
      </c>
      <c r="D7315" t="s">
        <v>317</v>
      </c>
      <c r="G7315">
        <v>1131</v>
      </c>
      <c r="I7315">
        <v>251</v>
      </c>
      <c r="L7315" t="s">
        <v>8755</v>
      </c>
      <c r="M7315">
        <v>2</v>
      </c>
      <c r="N7315">
        <v>0</v>
      </c>
      <c r="O7315">
        <v>0</v>
      </c>
      <c r="P7315">
        <v>0</v>
      </c>
      <c r="Q7315" s="2">
        <v>36028</v>
      </c>
      <c r="R7315" s="2">
        <v>36028</v>
      </c>
      <c r="S7315" s="3">
        <v>28445</v>
      </c>
      <c r="T7315" s="3">
        <v>22756</v>
      </c>
      <c r="U7315" s="3">
        <v>5689</v>
      </c>
      <c r="V7315" s="3" t="s">
        <v>19023</v>
      </c>
      <c r="W7315" s="3" t="s">
        <v>148</v>
      </c>
    </row>
    <row r="7316" spans="1:23" x14ac:dyDescent="0.25">
      <c r="A7316">
        <v>7295</v>
      </c>
      <c r="B7316">
        <v>7702199897</v>
      </c>
      <c r="C7316" t="s">
        <v>19024</v>
      </c>
      <c r="D7316" t="s">
        <v>317</v>
      </c>
      <c r="F7316">
        <v>7701409225</v>
      </c>
      <c r="G7316">
        <v>1231</v>
      </c>
      <c r="I7316">
        <v>251</v>
      </c>
      <c r="K7316">
        <v>0</v>
      </c>
      <c r="L7316" t="s">
        <v>19025</v>
      </c>
      <c r="M7316">
        <v>1</v>
      </c>
      <c r="N7316">
        <v>0</v>
      </c>
      <c r="O7316">
        <v>0</v>
      </c>
      <c r="P7316">
        <v>0</v>
      </c>
      <c r="Q7316" s="2">
        <v>36028</v>
      </c>
      <c r="R7316" s="2">
        <v>36068</v>
      </c>
      <c r="S7316" s="3">
        <v>23521</v>
      </c>
      <c r="T7316" s="3" t="s">
        <v>19026</v>
      </c>
      <c r="U7316" s="3" t="s">
        <v>19027</v>
      </c>
      <c r="V7316" s="3" t="s">
        <v>19028</v>
      </c>
      <c r="W7316" s="3" t="s">
        <v>148</v>
      </c>
    </row>
    <row r="7317" spans="1:23" x14ac:dyDescent="0.25">
      <c r="A7317">
        <v>7296</v>
      </c>
      <c r="B7317">
        <v>7702199901</v>
      </c>
      <c r="C7317" t="s">
        <v>19029</v>
      </c>
      <c r="E7317" t="s">
        <v>19030</v>
      </c>
      <c r="G7317">
        <v>1231</v>
      </c>
      <c r="I7317">
        <v>251</v>
      </c>
      <c r="K7317">
        <v>0</v>
      </c>
      <c r="L7317" t="s">
        <v>2980</v>
      </c>
      <c r="M7317">
        <v>2</v>
      </c>
      <c r="N7317">
        <v>0</v>
      </c>
      <c r="O7317">
        <v>0</v>
      </c>
      <c r="P7317">
        <v>0</v>
      </c>
      <c r="Q7317" s="2">
        <v>36028</v>
      </c>
      <c r="R7317" s="2">
        <v>35774</v>
      </c>
      <c r="S7317" s="3">
        <v>20789</v>
      </c>
      <c r="T7317" s="3" t="s">
        <v>19031</v>
      </c>
      <c r="U7317" s="3" t="s">
        <v>19032</v>
      </c>
      <c r="V7317" s="3" t="s">
        <v>19033</v>
      </c>
      <c r="W7317" s="3" t="s">
        <v>148</v>
      </c>
    </row>
    <row r="7318" spans="1:23" x14ac:dyDescent="0.25">
      <c r="A7318">
        <v>7297</v>
      </c>
      <c r="B7318">
        <v>7702199902</v>
      </c>
      <c r="C7318" t="s">
        <v>19034</v>
      </c>
      <c r="G7318">
        <v>1231</v>
      </c>
      <c r="I7318">
        <v>251</v>
      </c>
      <c r="K7318">
        <v>0</v>
      </c>
      <c r="L7318" t="s">
        <v>2980</v>
      </c>
      <c r="M7318">
        <v>3</v>
      </c>
      <c r="N7318">
        <v>0</v>
      </c>
      <c r="O7318">
        <v>0</v>
      </c>
      <c r="P7318">
        <v>0</v>
      </c>
      <c r="Q7318" s="2">
        <v>35752</v>
      </c>
      <c r="R7318" s="2">
        <v>35754</v>
      </c>
      <c r="S7318" s="3">
        <v>21019</v>
      </c>
      <c r="T7318" s="3" t="s">
        <v>19035</v>
      </c>
      <c r="U7318" s="3" t="s">
        <v>19036</v>
      </c>
      <c r="V7318" s="3" t="s">
        <v>19037</v>
      </c>
      <c r="W7318" s="3" t="s">
        <v>148</v>
      </c>
    </row>
    <row r="7319" spans="1:23" x14ac:dyDescent="0.25">
      <c r="A7319">
        <v>7298</v>
      </c>
      <c r="B7319">
        <v>7702199904</v>
      </c>
      <c r="C7319" t="s">
        <v>19038</v>
      </c>
      <c r="D7319" t="s">
        <v>317</v>
      </c>
      <c r="G7319">
        <v>1231</v>
      </c>
      <c r="I7319">
        <v>251</v>
      </c>
      <c r="K7319">
        <v>0</v>
      </c>
      <c r="L7319" t="s">
        <v>9505</v>
      </c>
      <c r="M7319">
        <v>1</v>
      </c>
      <c r="N7319">
        <v>0</v>
      </c>
      <c r="O7319">
        <v>0</v>
      </c>
      <c r="P7319">
        <v>0</v>
      </c>
      <c r="Q7319" s="2">
        <v>35752</v>
      </c>
      <c r="R7319" s="2">
        <v>35942</v>
      </c>
      <c r="S7319" s="3">
        <v>17961</v>
      </c>
      <c r="T7319" s="3" t="s">
        <v>19039</v>
      </c>
      <c r="U7319" s="3" t="s">
        <v>19040</v>
      </c>
      <c r="V7319" s="3" t="s">
        <v>19041</v>
      </c>
      <c r="W7319" s="3" t="s">
        <v>148</v>
      </c>
    </row>
    <row r="7320" spans="1:23" x14ac:dyDescent="0.25">
      <c r="A7320">
        <v>7299</v>
      </c>
      <c r="B7320">
        <v>7702199909</v>
      </c>
      <c r="C7320" t="s">
        <v>19042</v>
      </c>
      <c r="D7320" t="s">
        <v>317</v>
      </c>
      <c r="E7320" t="s">
        <v>19043</v>
      </c>
      <c r="G7320">
        <v>1231</v>
      </c>
      <c r="I7320">
        <v>251</v>
      </c>
      <c r="K7320">
        <v>0</v>
      </c>
      <c r="L7320" t="s">
        <v>19044</v>
      </c>
      <c r="M7320">
        <v>1</v>
      </c>
      <c r="N7320">
        <v>0</v>
      </c>
      <c r="O7320">
        <v>0</v>
      </c>
      <c r="P7320">
        <v>0</v>
      </c>
      <c r="Q7320" s="2">
        <v>35752</v>
      </c>
      <c r="R7320" s="2">
        <v>36003</v>
      </c>
      <c r="S7320" s="3">
        <v>11082</v>
      </c>
      <c r="T7320" s="3" t="s">
        <v>19045</v>
      </c>
      <c r="U7320" s="3" t="s">
        <v>19046</v>
      </c>
      <c r="V7320" s="3" t="s">
        <v>19047</v>
      </c>
      <c r="W7320" s="3" t="s">
        <v>148</v>
      </c>
    </row>
    <row r="7321" spans="1:23" x14ac:dyDescent="0.25">
      <c r="A7321">
        <v>7300</v>
      </c>
      <c r="B7321">
        <v>7702199911</v>
      </c>
      <c r="C7321" t="s">
        <v>19042</v>
      </c>
      <c r="D7321" t="s">
        <v>317</v>
      </c>
      <c r="E7321" t="s">
        <v>19048</v>
      </c>
      <c r="G7321">
        <v>1231</v>
      </c>
      <c r="I7321">
        <v>251</v>
      </c>
      <c r="K7321">
        <v>0</v>
      </c>
      <c r="L7321" t="s">
        <v>19044</v>
      </c>
      <c r="M7321">
        <v>1</v>
      </c>
      <c r="N7321">
        <v>0</v>
      </c>
      <c r="O7321">
        <v>0</v>
      </c>
      <c r="P7321">
        <v>0</v>
      </c>
      <c r="Q7321" s="2">
        <v>35774</v>
      </c>
      <c r="R7321" s="2">
        <v>36084</v>
      </c>
      <c r="S7321" s="3">
        <v>11082</v>
      </c>
      <c r="T7321" s="3" t="s">
        <v>19045</v>
      </c>
      <c r="U7321" s="3" t="s">
        <v>19046</v>
      </c>
      <c r="V7321" s="3" t="s">
        <v>19047</v>
      </c>
      <c r="W7321" s="3" t="s">
        <v>148</v>
      </c>
    </row>
    <row r="7322" spans="1:23" x14ac:dyDescent="0.25">
      <c r="A7322">
        <v>7301</v>
      </c>
      <c r="B7322">
        <v>7702199912</v>
      </c>
      <c r="C7322" t="s">
        <v>19049</v>
      </c>
      <c r="E7322" t="s">
        <v>19050</v>
      </c>
      <c r="G7322">
        <v>1321</v>
      </c>
      <c r="I7322">
        <v>251</v>
      </c>
      <c r="K7322">
        <v>0</v>
      </c>
      <c r="L7322" t="s">
        <v>15980</v>
      </c>
      <c r="M7322">
        <v>9</v>
      </c>
      <c r="N7322">
        <v>0</v>
      </c>
      <c r="O7322">
        <v>0</v>
      </c>
      <c r="P7322">
        <v>0</v>
      </c>
      <c r="Q7322" s="2">
        <v>36028</v>
      </c>
      <c r="R7322" s="2">
        <v>35781</v>
      </c>
      <c r="S7322" s="3">
        <v>1576</v>
      </c>
      <c r="T7322" s="3" t="s">
        <v>19051</v>
      </c>
      <c r="U7322" s="3" t="s">
        <v>19052</v>
      </c>
      <c r="V7322" s="3" t="s">
        <v>19053</v>
      </c>
      <c r="W7322" s="3" t="s">
        <v>607</v>
      </c>
    </row>
    <row r="7323" spans="1:23" x14ac:dyDescent="0.25">
      <c r="A7323">
        <v>7302</v>
      </c>
      <c r="B7323">
        <v>7702199913</v>
      </c>
      <c r="C7323" t="s">
        <v>19049</v>
      </c>
      <c r="E7323" t="s">
        <v>19054</v>
      </c>
      <c r="G7323">
        <v>1321</v>
      </c>
      <c r="I7323">
        <v>251</v>
      </c>
      <c r="K7323">
        <v>0</v>
      </c>
      <c r="L7323" t="s">
        <v>10250</v>
      </c>
      <c r="M7323">
        <v>20</v>
      </c>
      <c r="N7323">
        <v>0</v>
      </c>
      <c r="O7323">
        <v>0</v>
      </c>
      <c r="P7323">
        <v>0</v>
      </c>
      <c r="Q7323" s="2">
        <v>36028</v>
      </c>
      <c r="R7323" s="2">
        <v>35999</v>
      </c>
      <c r="S7323" s="3">
        <v>1576</v>
      </c>
      <c r="T7323" s="3" t="s">
        <v>19051</v>
      </c>
      <c r="U7323" s="3" t="s">
        <v>19052</v>
      </c>
      <c r="V7323" s="3" t="s">
        <v>19055</v>
      </c>
      <c r="W7323" s="3" t="s">
        <v>607</v>
      </c>
    </row>
    <row r="7324" spans="1:23" x14ac:dyDescent="0.25">
      <c r="A7324">
        <v>7303</v>
      </c>
      <c r="B7324">
        <v>7702199914</v>
      </c>
      <c r="C7324" t="s">
        <v>19049</v>
      </c>
      <c r="E7324" t="s">
        <v>19056</v>
      </c>
      <c r="G7324">
        <v>1231</v>
      </c>
      <c r="I7324">
        <v>251</v>
      </c>
      <c r="K7324">
        <v>0</v>
      </c>
      <c r="L7324" t="s">
        <v>10250</v>
      </c>
      <c r="M7324">
        <v>17</v>
      </c>
      <c r="N7324">
        <v>0</v>
      </c>
      <c r="O7324">
        <v>0</v>
      </c>
      <c r="P7324">
        <v>0</v>
      </c>
      <c r="Q7324" s="2">
        <v>36028</v>
      </c>
      <c r="R7324" s="2">
        <v>35781</v>
      </c>
      <c r="S7324" s="3">
        <v>1576</v>
      </c>
      <c r="T7324" s="3" t="s">
        <v>19057</v>
      </c>
      <c r="U7324" s="3" t="s">
        <v>19058</v>
      </c>
      <c r="V7324" s="3" t="s">
        <v>19059</v>
      </c>
      <c r="W7324" s="3" t="s">
        <v>148</v>
      </c>
    </row>
    <row r="7325" spans="1:23" x14ac:dyDescent="0.25">
      <c r="A7325">
        <v>7304</v>
      </c>
      <c r="B7325">
        <v>7702199915</v>
      </c>
      <c r="C7325" t="s">
        <v>19049</v>
      </c>
      <c r="E7325" t="s">
        <v>19060</v>
      </c>
      <c r="G7325">
        <v>1231</v>
      </c>
      <c r="I7325">
        <v>251</v>
      </c>
      <c r="K7325">
        <v>0</v>
      </c>
      <c r="L7325" t="s">
        <v>15980</v>
      </c>
      <c r="M7325">
        <v>21</v>
      </c>
      <c r="N7325">
        <v>0</v>
      </c>
      <c r="O7325">
        <v>0</v>
      </c>
      <c r="P7325">
        <v>0</v>
      </c>
      <c r="Q7325" s="2">
        <v>36028</v>
      </c>
      <c r="R7325" s="2">
        <v>35781</v>
      </c>
      <c r="S7325" s="3">
        <v>1576</v>
      </c>
      <c r="T7325" s="3" t="s">
        <v>19057</v>
      </c>
      <c r="U7325" s="3" t="s">
        <v>19058</v>
      </c>
      <c r="V7325" s="3" t="s">
        <v>19061</v>
      </c>
      <c r="W7325" s="3" t="s">
        <v>148</v>
      </c>
    </row>
    <row r="7326" spans="1:23" x14ac:dyDescent="0.25">
      <c r="A7326">
        <v>7305</v>
      </c>
      <c r="B7326">
        <v>7702199916</v>
      </c>
      <c r="C7326" t="s">
        <v>19062</v>
      </c>
      <c r="E7326" t="s">
        <v>19063</v>
      </c>
      <c r="G7326">
        <v>1231</v>
      </c>
      <c r="I7326">
        <v>251</v>
      </c>
      <c r="K7326">
        <v>0</v>
      </c>
      <c r="L7326" t="s">
        <v>15980</v>
      </c>
      <c r="M7326">
        <v>7</v>
      </c>
      <c r="N7326">
        <v>0</v>
      </c>
      <c r="O7326">
        <v>0</v>
      </c>
      <c r="P7326">
        <v>0</v>
      </c>
      <c r="Q7326" s="2">
        <v>36028</v>
      </c>
      <c r="R7326" s="2">
        <v>36076</v>
      </c>
      <c r="S7326" s="3">
        <v>2299</v>
      </c>
      <c r="T7326" s="3" t="s">
        <v>19064</v>
      </c>
      <c r="U7326" s="3" t="s">
        <v>19065</v>
      </c>
      <c r="V7326" s="3" t="s">
        <v>19066</v>
      </c>
      <c r="W7326" s="3" t="s">
        <v>148</v>
      </c>
    </row>
    <row r="7327" spans="1:23" x14ac:dyDescent="0.25">
      <c r="A7327">
        <v>7306</v>
      </c>
      <c r="B7327">
        <v>7702199917</v>
      </c>
      <c r="C7327" t="s">
        <v>19067</v>
      </c>
      <c r="E7327" t="s">
        <v>19068</v>
      </c>
      <c r="G7327">
        <v>1231</v>
      </c>
      <c r="I7327">
        <v>251</v>
      </c>
      <c r="K7327">
        <v>0</v>
      </c>
      <c r="L7327" t="s">
        <v>15980</v>
      </c>
      <c r="M7327">
        <v>10</v>
      </c>
      <c r="N7327">
        <v>0</v>
      </c>
      <c r="O7327">
        <v>0</v>
      </c>
      <c r="P7327">
        <v>0</v>
      </c>
      <c r="Q7327" s="2">
        <v>36028</v>
      </c>
      <c r="R7327" s="2">
        <v>36084</v>
      </c>
      <c r="S7327" s="3">
        <v>2299</v>
      </c>
      <c r="T7327" s="3" t="s">
        <v>19064</v>
      </c>
      <c r="U7327" s="3" t="s">
        <v>19065</v>
      </c>
      <c r="V7327" s="3" t="s">
        <v>19069</v>
      </c>
      <c r="W7327" s="3" t="s">
        <v>148</v>
      </c>
    </row>
    <row r="7328" spans="1:23" x14ac:dyDescent="0.25">
      <c r="A7328">
        <v>7307</v>
      </c>
      <c r="B7328">
        <v>7702199918</v>
      </c>
      <c r="C7328" t="s">
        <v>19067</v>
      </c>
      <c r="E7328" t="s">
        <v>19070</v>
      </c>
      <c r="G7328">
        <v>1231</v>
      </c>
      <c r="I7328">
        <v>251</v>
      </c>
      <c r="K7328">
        <v>0</v>
      </c>
      <c r="L7328" t="s">
        <v>10250</v>
      </c>
      <c r="M7328">
        <v>8</v>
      </c>
      <c r="N7328">
        <v>0</v>
      </c>
      <c r="O7328">
        <v>0</v>
      </c>
      <c r="P7328">
        <v>0</v>
      </c>
      <c r="Q7328" s="2">
        <v>36028</v>
      </c>
      <c r="R7328" s="2">
        <v>36084</v>
      </c>
      <c r="S7328" s="3">
        <v>2299</v>
      </c>
      <c r="T7328" s="3" t="s">
        <v>19064</v>
      </c>
      <c r="U7328" s="3" t="s">
        <v>19065</v>
      </c>
      <c r="V7328" s="3" t="s">
        <v>19071</v>
      </c>
      <c r="W7328" s="3" t="s">
        <v>148</v>
      </c>
    </row>
    <row r="7329" spans="1:23" x14ac:dyDescent="0.25">
      <c r="A7329">
        <v>7308</v>
      </c>
      <c r="B7329">
        <v>7702199921</v>
      </c>
      <c r="C7329" t="s">
        <v>19072</v>
      </c>
      <c r="E7329" t="s">
        <v>19073</v>
      </c>
      <c r="G7329">
        <v>1332</v>
      </c>
      <c r="I7329">
        <v>251</v>
      </c>
      <c r="K7329">
        <v>0</v>
      </c>
      <c r="L7329" t="s">
        <v>19074</v>
      </c>
      <c r="M7329">
        <v>4</v>
      </c>
      <c r="N7329">
        <v>0</v>
      </c>
      <c r="O7329">
        <v>0</v>
      </c>
      <c r="P7329">
        <v>0</v>
      </c>
      <c r="Q7329" s="2">
        <v>36028</v>
      </c>
      <c r="R7329" s="2">
        <v>36062</v>
      </c>
      <c r="S7329" s="3">
        <v>8000</v>
      </c>
      <c r="T7329" s="3">
        <v>6400</v>
      </c>
      <c r="U7329" s="3">
        <v>1600</v>
      </c>
      <c r="V7329" s="3" t="s">
        <v>19075</v>
      </c>
      <c r="W7329" s="3" t="s">
        <v>148</v>
      </c>
    </row>
    <row r="7330" spans="1:23" x14ac:dyDescent="0.25">
      <c r="A7330">
        <v>7309</v>
      </c>
      <c r="B7330">
        <v>7702199922</v>
      </c>
      <c r="C7330" t="s">
        <v>19072</v>
      </c>
      <c r="E7330" t="s">
        <v>19076</v>
      </c>
      <c r="G7330">
        <v>1231</v>
      </c>
      <c r="I7330">
        <v>251</v>
      </c>
      <c r="K7330">
        <v>0</v>
      </c>
      <c r="L7330" t="s">
        <v>6609</v>
      </c>
      <c r="M7330">
        <v>6</v>
      </c>
      <c r="N7330">
        <v>0</v>
      </c>
      <c r="O7330">
        <v>0</v>
      </c>
      <c r="P7330">
        <v>0</v>
      </c>
      <c r="Q7330" s="2">
        <v>36028</v>
      </c>
      <c r="R7330" s="2">
        <v>36062</v>
      </c>
      <c r="S7330" s="3">
        <v>5500</v>
      </c>
      <c r="T7330" s="3">
        <v>4400</v>
      </c>
      <c r="U7330" s="3">
        <v>1100</v>
      </c>
      <c r="V7330" s="3" t="s">
        <v>19075</v>
      </c>
      <c r="W7330" s="3" t="s">
        <v>148</v>
      </c>
    </row>
    <row r="7331" spans="1:23" x14ac:dyDescent="0.25">
      <c r="A7331">
        <v>7310</v>
      </c>
      <c r="B7331">
        <v>7702199927</v>
      </c>
      <c r="C7331" t="s">
        <v>19077</v>
      </c>
      <c r="E7331" t="s">
        <v>19073</v>
      </c>
      <c r="G7331">
        <v>1231</v>
      </c>
      <c r="I7331">
        <v>251</v>
      </c>
      <c r="K7331">
        <v>0</v>
      </c>
      <c r="M7331">
        <v>1</v>
      </c>
      <c r="N7331">
        <v>0</v>
      </c>
      <c r="O7331">
        <v>0</v>
      </c>
      <c r="P7331">
        <v>0</v>
      </c>
      <c r="Q7331" s="2">
        <v>35774</v>
      </c>
      <c r="R7331" s="2">
        <v>35913</v>
      </c>
      <c r="S7331" s="3">
        <v>5500</v>
      </c>
      <c r="T7331" s="3">
        <v>4400</v>
      </c>
      <c r="U7331" s="3">
        <v>1100</v>
      </c>
      <c r="V7331" s="3" t="s">
        <v>19078</v>
      </c>
      <c r="W7331" s="3" t="s">
        <v>148</v>
      </c>
    </row>
    <row r="7332" spans="1:23" x14ac:dyDescent="0.25">
      <c r="A7332">
        <v>7311</v>
      </c>
      <c r="B7332">
        <v>7702199928</v>
      </c>
      <c r="C7332" t="s">
        <v>19077</v>
      </c>
      <c r="E7332" t="s">
        <v>19076</v>
      </c>
      <c r="G7332">
        <v>1231</v>
      </c>
      <c r="I7332">
        <v>251</v>
      </c>
      <c r="K7332">
        <v>0</v>
      </c>
      <c r="L7332" t="s">
        <v>926</v>
      </c>
      <c r="M7332">
        <v>9</v>
      </c>
      <c r="N7332">
        <v>0</v>
      </c>
      <c r="O7332">
        <v>0</v>
      </c>
      <c r="P7332">
        <v>0</v>
      </c>
      <c r="Q7332" s="2">
        <v>36028</v>
      </c>
      <c r="R7332" s="2">
        <v>36068</v>
      </c>
      <c r="S7332" s="3">
        <v>5500</v>
      </c>
      <c r="T7332" s="3">
        <v>4400</v>
      </c>
      <c r="U7332" s="3">
        <v>1100</v>
      </c>
      <c r="V7332" s="3" t="s">
        <v>19075</v>
      </c>
      <c r="W7332" s="3" t="s">
        <v>148</v>
      </c>
    </row>
    <row r="7333" spans="1:23" x14ac:dyDescent="0.25">
      <c r="A7333">
        <v>7312</v>
      </c>
      <c r="B7333">
        <v>7702199929</v>
      </c>
      <c r="C7333" t="s">
        <v>19077</v>
      </c>
      <c r="E7333" t="s">
        <v>19079</v>
      </c>
      <c r="G7333">
        <v>1231</v>
      </c>
      <c r="I7333">
        <v>251</v>
      </c>
      <c r="K7333">
        <v>0</v>
      </c>
      <c r="L7333" t="s">
        <v>478</v>
      </c>
      <c r="M7333">
        <v>2</v>
      </c>
      <c r="N7333">
        <v>0</v>
      </c>
      <c r="O7333">
        <v>0</v>
      </c>
      <c r="P7333">
        <v>0</v>
      </c>
      <c r="Q7333" s="2">
        <v>36028</v>
      </c>
      <c r="R7333" s="2">
        <v>36068</v>
      </c>
      <c r="S7333" s="3">
        <v>5500</v>
      </c>
      <c r="T7333" s="3">
        <v>4400</v>
      </c>
      <c r="U7333" s="3">
        <v>1100</v>
      </c>
      <c r="V7333" s="3" t="s">
        <v>19075</v>
      </c>
      <c r="W7333" s="3" t="s">
        <v>148</v>
      </c>
    </row>
    <row r="7334" spans="1:23" x14ac:dyDescent="0.25">
      <c r="A7334">
        <v>7313</v>
      </c>
      <c r="B7334">
        <v>7702199931</v>
      </c>
      <c r="C7334" t="s">
        <v>19080</v>
      </c>
      <c r="E7334" t="s">
        <v>12301</v>
      </c>
      <c r="G7334">
        <v>1231</v>
      </c>
      <c r="I7334">
        <v>251</v>
      </c>
      <c r="K7334">
        <v>0</v>
      </c>
      <c r="M7334">
        <v>0</v>
      </c>
      <c r="N7334">
        <v>0</v>
      </c>
      <c r="O7334">
        <v>0</v>
      </c>
      <c r="P7334">
        <v>0</v>
      </c>
      <c r="Q7334" s="2">
        <v>29221</v>
      </c>
      <c r="R7334" s="2">
        <v>29221</v>
      </c>
      <c r="S7334" s="3">
        <v>3859</v>
      </c>
      <c r="T7334" s="3" t="s">
        <v>19081</v>
      </c>
      <c r="U7334" s="3" t="s">
        <v>19082</v>
      </c>
      <c r="V7334" s="3">
        <v>0</v>
      </c>
      <c r="W7334" s="3" t="s">
        <v>148</v>
      </c>
    </row>
    <row r="7335" spans="1:23" x14ac:dyDescent="0.25">
      <c r="A7335">
        <v>7314</v>
      </c>
      <c r="B7335">
        <v>7702199932</v>
      </c>
      <c r="C7335" t="s">
        <v>19080</v>
      </c>
      <c r="G7335">
        <v>1231</v>
      </c>
      <c r="I7335">
        <v>251</v>
      </c>
      <c r="K7335">
        <v>0</v>
      </c>
      <c r="M7335">
        <v>1</v>
      </c>
      <c r="N7335">
        <v>0</v>
      </c>
      <c r="O7335">
        <v>0</v>
      </c>
      <c r="P7335">
        <v>0</v>
      </c>
      <c r="Q7335" s="2">
        <v>35458</v>
      </c>
      <c r="R7335" s="2">
        <v>35458</v>
      </c>
      <c r="S7335" s="3">
        <v>3859</v>
      </c>
      <c r="T7335" s="3" t="s">
        <v>19081</v>
      </c>
      <c r="U7335" s="3" t="s">
        <v>19082</v>
      </c>
      <c r="V7335" s="3">
        <v>0</v>
      </c>
      <c r="W7335" s="3" t="s">
        <v>148</v>
      </c>
    </row>
    <row r="7336" spans="1:23" x14ac:dyDescent="0.25">
      <c r="A7336">
        <v>7315</v>
      </c>
      <c r="B7336">
        <v>7702199933</v>
      </c>
      <c r="C7336" t="s">
        <v>19083</v>
      </c>
      <c r="D7336" t="s">
        <v>317</v>
      </c>
      <c r="E7336" t="s">
        <v>19043</v>
      </c>
      <c r="G7336">
        <v>1231</v>
      </c>
      <c r="I7336">
        <v>251</v>
      </c>
      <c r="K7336">
        <v>0</v>
      </c>
      <c r="L7336" t="s">
        <v>6965</v>
      </c>
      <c r="M7336">
        <v>1</v>
      </c>
      <c r="N7336">
        <v>0</v>
      </c>
      <c r="O7336">
        <v>0</v>
      </c>
      <c r="P7336">
        <v>0</v>
      </c>
      <c r="Q7336" s="2">
        <v>35642</v>
      </c>
      <c r="R7336" s="2">
        <v>35684</v>
      </c>
      <c r="S7336" s="3">
        <v>3616</v>
      </c>
      <c r="T7336" s="3" t="s">
        <v>19084</v>
      </c>
      <c r="U7336" s="3" t="s">
        <v>19085</v>
      </c>
      <c r="V7336" s="3">
        <v>0</v>
      </c>
      <c r="W7336" s="3" t="s">
        <v>148</v>
      </c>
    </row>
    <row r="7337" spans="1:23" x14ac:dyDescent="0.25">
      <c r="A7337">
        <v>7316</v>
      </c>
      <c r="B7337">
        <v>7702199934</v>
      </c>
      <c r="C7337" t="s">
        <v>19086</v>
      </c>
      <c r="D7337" t="s">
        <v>317</v>
      </c>
      <c r="G7337">
        <v>1131</v>
      </c>
      <c r="I7337">
        <v>251</v>
      </c>
      <c r="L7337" t="s">
        <v>14324</v>
      </c>
      <c r="M7337">
        <v>1</v>
      </c>
      <c r="N7337">
        <v>0</v>
      </c>
      <c r="O7337">
        <v>0</v>
      </c>
      <c r="P7337">
        <v>0</v>
      </c>
      <c r="Q7337" s="2">
        <v>36028</v>
      </c>
      <c r="R7337" s="2">
        <v>36068</v>
      </c>
      <c r="S7337" s="3">
        <v>21885</v>
      </c>
      <c r="T7337" s="3">
        <v>17508</v>
      </c>
      <c r="U7337" s="3">
        <v>4377</v>
      </c>
      <c r="V7337" s="3" t="s">
        <v>19087</v>
      </c>
      <c r="W7337" s="3" t="s">
        <v>148</v>
      </c>
    </row>
    <row r="7338" spans="1:23" x14ac:dyDescent="0.25">
      <c r="A7338">
        <v>7317</v>
      </c>
      <c r="B7338">
        <v>7702199935</v>
      </c>
      <c r="C7338" t="s">
        <v>19088</v>
      </c>
      <c r="G7338">
        <v>1231</v>
      </c>
      <c r="I7338">
        <v>251</v>
      </c>
      <c r="K7338">
        <v>0</v>
      </c>
      <c r="M7338">
        <v>0</v>
      </c>
      <c r="N7338">
        <v>0</v>
      </c>
      <c r="O7338">
        <v>0</v>
      </c>
      <c r="P7338">
        <v>0</v>
      </c>
      <c r="Q7338" s="2">
        <v>29221</v>
      </c>
      <c r="R7338" s="2">
        <v>29221</v>
      </c>
      <c r="S7338" s="3">
        <v>23550</v>
      </c>
      <c r="T7338" s="3">
        <v>18840</v>
      </c>
      <c r="U7338" s="3">
        <v>4710</v>
      </c>
      <c r="V7338" s="3">
        <v>0</v>
      </c>
      <c r="W7338" s="3" t="s">
        <v>148</v>
      </c>
    </row>
    <row r="7339" spans="1:23" x14ac:dyDescent="0.25">
      <c r="A7339">
        <v>7318</v>
      </c>
      <c r="B7339">
        <v>7702199939</v>
      </c>
      <c r="C7339" t="s">
        <v>19089</v>
      </c>
      <c r="E7339" t="s">
        <v>12301</v>
      </c>
      <c r="G7339">
        <v>1231</v>
      </c>
      <c r="I7339">
        <v>251</v>
      </c>
      <c r="K7339">
        <v>0</v>
      </c>
      <c r="L7339" t="s">
        <v>19090</v>
      </c>
      <c r="M7339">
        <v>8</v>
      </c>
      <c r="N7339">
        <v>0</v>
      </c>
      <c r="O7339">
        <v>0</v>
      </c>
      <c r="P7339">
        <v>0</v>
      </c>
      <c r="Q7339" s="2">
        <v>35752</v>
      </c>
      <c r="R7339" s="2">
        <v>35892</v>
      </c>
      <c r="S7339" s="3">
        <v>3592</v>
      </c>
      <c r="T7339" s="3" t="s">
        <v>19091</v>
      </c>
      <c r="U7339" s="3" t="s">
        <v>19092</v>
      </c>
      <c r="V7339" s="3" t="s">
        <v>19093</v>
      </c>
      <c r="W7339" s="3" t="s">
        <v>148</v>
      </c>
    </row>
    <row r="7340" spans="1:23" x14ac:dyDescent="0.25">
      <c r="A7340">
        <v>7319</v>
      </c>
      <c r="B7340">
        <v>7702199940</v>
      </c>
      <c r="C7340" t="s">
        <v>19089</v>
      </c>
      <c r="E7340" t="s">
        <v>18167</v>
      </c>
      <c r="G7340">
        <v>1231</v>
      </c>
      <c r="I7340">
        <v>251</v>
      </c>
      <c r="K7340">
        <v>0</v>
      </c>
      <c r="L7340" t="s">
        <v>6726</v>
      </c>
      <c r="M7340">
        <v>14</v>
      </c>
      <c r="N7340">
        <v>0</v>
      </c>
      <c r="O7340">
        <v>0</v>
      </c>
      <c r="P7340">
        <v>0</v>
      </c>
      <c r="Q7340" s="2">
        <v>35752</v>
      </c>
      <c r="R7340" s="2">
        <v>35758</v>
      </c>
      <c r="S7340" s="3">
        <v>3592</v>
      </c>
      <c r="T7340" s="3" t="s">
        <v>19091</v>
      </c>
      <c r="U7340" s="3" t="s">
        <v>19092</v>
      </c>
      <c r="V7340" s="3" t="s">
        <v>19094</v>
      </c>
      <c r="W7340" s="3" t="s">
        <v>148</v>
      </c>
    </row>
    <row r="7341" spans="1:23" x14ac:dyDescent="0.25">
      <c r="A7341">
        <v>7320</v>
      </c>
      <c r="B7341">
        <v>7702199942</v>
      </c>
      <c r="C7341" t="s">
        <v>22472</v>
      </c>
      <c r="D7341" t="s">
        <v>317</v>
      </c>
      <c r="G7341">
        <v>1231</v>
      </c>
      <c r="I7341">
        <v>251</v>
      </c>
      <c r="K7341">
        <v>0</v>
      </c>
      <c r="L7341" t="s">
        <v>7026</v>
      </c>
      <c r="M7341">
        <v>1</v>
      </c>
      <c r="N7341">
        <v>0</v>
      </c>
      <c r="O7341">
        <v>0</v>
      </c>
      <c r="P7341">
        <v>0</v>
      </c>
      <c r="Q7341" s="2">
        <v>35752</v>
      </c>
      <c r="R7341" s="2">
        <v>36068</v>
      </c>
      <c r="S7341" s="3">
        <v>14111</v>
      </c>
      <c r="T7341" s="3" t="s">
        <v>19095</v>
      </c>
      <c r="U7341" s="3" t="s">
        <v>19096</v>
      </c>
      <c r="V7341" s="3" t="s">
        <v>19097</v>
      </c>
      <c r="W7341" s="3" t="s">
        <v>148</v>
      </c>
    </row>
    <row r="7342" spans="1:23" x14ac:dyDescent="0.25">
      <c r="A7342">
        <v>7321</v>
      </c>
      <c r="B7342">
        <v>7702199988</v>
      </c>
      <c r="C7342" t="s">
        <v>11301</v>
      </c>
      <c r="D7342" t="s">
        <v>741</v>
      </c>
      <c r="G7342">
        <v>1131</v>
      </c>
      <c r="I7342">
        <v>251</v>
      </c>
      <c r="L7342" t="s">
        <v>11702</v>
      </c>
      <c r="M7342">
        <v>1</v>
      </c>
      <c r="N7342">
        <v>0</v>
      </c>
      <c r="O7342">
        <v>0</v>
      </c>
      <c r="P7342">
        <v>0</v>
      </c>
      <c r="Q7342" s="2">
        <v>36028</v>
      </c>
      <c r="R7342" s="2">
        <v>36028</v>
      </c>
      <c r="S7342" s="3">
        <v>80817</v>
      </c>
      <c r="T7342" s="3" t="s">
        <v>19098</v>
      </c>
      <c r="U7342" s="3" t="s">
        <v>19099</v>
      </c>
      <c r="V7342" s="3" t="s">
        <v>19100</v>
      </c>
      <c r="W7342" s="3" t="s">
        <v>148</v>
      </c>
    </row>
    <row r="7343" spans="1:23" x14ac:dyDescent="0.25">
      <c r="A7343">
        <v>7322</v>
      </c>
      <c r="B7343">
        <v>7702200556</v>
      </c>
      <c r="C7343" t="s">
        <v>19101</v>
      </c>
      <c r="D7343" t="s">
        <v>725</v>
      </c>
      <c r="F7343">
        <v>7702201556</v>
      </c>
      <c r="G7343">
        <v>1901</v>
      </c>
      <c r="I7343">
        <v>251</v>
      </c>
      <c r="K7343">
        <v>0</v>
      </c>
      <c r="L7343" t="s">
        <v>6542</v>
      </c>
      <c r="M7343">
        <v>1</v>
      </c>
      <c r="N7343">
        <v>0</v>
      </c>
      <c r="O7343">
        <v>0</v>
      </c>
      <c r="P7343">
        <v>0</v>
      </c>
      <c r="Q7343" s="2">
        <v>35642</v>
      </c>
      <c r="R7343" s="2">
        <v>35670</v>
      </c>
      <c r="S7343" s="3">
        <v>49896</v>
      </c>
      <c r="T7343" s="3">
        <v>49896</v>
      </c>
      <c r="U7343" s="3">
        <v>0</v>
      </c>
      <c r="V7343" s="3">
        <v>0</v>
      </c>
      <c r="W7343" s="3">
        <v>1</v>
      </c>
    </row>
    <row r="7344" spans="1:23" x14ac:dyDescent="0.25">
      <c r="A7344">
        <v>7323</v>
      </c>
      <c r="B7344">
        <v>7702201543</v>
      </c>
      <c r="C7344" t="s">
        <v>19102</v>
      </c>
      <c r="G7344">
        <v>1901</v>
      </c>
      <c r="I7344">
        <v>251</v>
      </c>
      <c r="K7344">
        <v>0</v>
      </c>
      <c r="L7344" t="s">
        <v>4661</v>
      </c>
      <c r="M7344">
        <v>1</v>
      </c>
      <c r="N7344">
        <v>0</v>
      </c>
      <c r="O7344">
        <v>0</v>
      </c>
      <c r="P7344">
        <v>0</v>
      </c>
      <c r="Q7344" s="2">
        <v>35979</v>
      </c>
      <c r="R7344" s="2">
        <v>36068</v>
      </c>
      <c r="S7344" s="3">
        <v>31126</v>
      </c>
      <c r="T7344" s="3">
        <v>31126</v>
      </c>
      <c r="U7344" s="3">
        <v>0</v>
      </c>
      <c r="V7344" s="3">
        <v>0</v>
      </c>
      <c r="W7344" s="3">
        <v>1</v>
      </c>
    </row>
    <row r="7345" spans="1:23" x14ac:dyDescent="0.25">
      <c r="A7345">
        <v>7324</v>
      </c>
      <c r="B7345">
        <v>7702201548</v>
      </c>
      <c r="C7345" t="s">
        <v>19103</v>
      </c>
      <c r="G7345">
        <v>1901</v>
      </c>
      <c r="I7345">
        <v>251</v>
      </c>
      <c r="K7345">
        <v>0</v>
      </c>
      <c r="L7345" t="s">
        <v>384</v>
      </c>
      <c r="M7345">
        <v>4</v>
      </c>
      <c r="N7345">
        <v>0</v>
      </c>
      <c r="O7345">
        <v>0</v>
      </c>
      <c r="P7345">
        <v>0</v>
      </c>
      <c r="Q7345" s="2">
        <v>35979</v>
      </c>
      <c r="R7345" s="2">
        <v>36068</v>
      </c>
      <c r="S7345" s="3">
        <v>32670</v>
      </c>
      <c r="T7345" s="3">
        <v>32670</v>
      </c>
      <c r="U7345" s="3">
        <v>0</v>
      </c>
      <c r="V7345" s="3">
        <v>0</v>
      </c>
      <c r="W7345" s="3">
        <v>1</v>
      </c>
    </row>
    <row r="7346" spans="1:23" x14ac:dyDescent="0.25">
      <c r="A7346">
        <v>7325</v>
      </c>
      <c r="B7346">
        <v>7702201556</v>
      </c>
      <c r="C7346" t="s">
        <v>19101</v>
      </c>
      <c r="D7346" t="s">
        <v>725</v>
      </c>
      <c r="E7346" t="s">
        <v>19104</v>
      </c>
      <c r="F7346">
        <v>7702201579</v>
      </c>
      <c r="G7346">
        <v>1901</v>
      </c>
      <c r="I7346">
        <v>251</v>
      </c>
      <c r="M7346">
        <v>0</v>
      </c>
      <c r="N7346">
        <v>0</v>
      </c>
      <c r="O7346">
        <v>0</v>
      </c>
      <c r="P7346">
        <v>0</v>
      </c>
      <c r="Q7346" s="2">
        <v>29221</v>
      </c>
      <c r="R7346" s="2">
        <v>29221</v>
      </c>
      <c r="S7346" s="3">
        <v>49896</v>
      </c>
      <c r="T7346" s="3">
        <v>49896</v>
      </c>
      <c r="U7346" s="3">
        <v>0</v>
      </c>
      <c r="V7346" s="3">
        <v>0</v>
      </c>
      <c r="W7346" s="3">
        <v>1</v>
      </c>
    </row>
    <row r="7347" spans="1:23" x14ac:dyDescent="0.25">
      <c r="A7347">
        <v>7326</v>
      </c>
      <c r="B7347">
        <v>7702201573</v>
      </c>
      <c r="C7347" t="s">
        <v>19105</v>
      </c>
      <c r="D7347" t="s">
        <v>317</v>
      </c>
      <c r="E7347" t="s">
        <v>19106</v>
      </c>
      <c r="G7347">
        <v>1101</v>
      </c>
      <c r="I7347">
        <v>251</v>
      </c>
      <c r="L7347" t="s">
        <v>19107</v>
      </c>
      <c r="M7347">
        <v>19</v>
      </c>
      <c r="N7347">
        <v>0</v>
      </c>
      <c r="O7347">
        <v>0</v>
      </c>
      <c r="P7347">
        <v>0</v>
      </c>
      <c r="Q7347" s="2">
        <v>36028</v>
      </c>
      <c r="R7347" s="2">
        <v>36068</v>
      </c>
      <c r="S7347" s="3">
        <v>29478</v>
      </c>
      <c r="T7347" s="3">
        <v>29478</v>
      </c>
      <c r="U7347" s="3">
        <v>0</v>
      </c>
      <c r="V7347" s="3" t="s">
        <v>19108</v>
      </c>
      <c r="W7347" s="3">
        <v>1</v>
      </c>
    </row>
    <row r="7348" spans="1:23" x14ac:dyDescent="0.25">
      <c r="A7348">
        <v>7327</v>
      </c>
      <c r="B7348">
        <v>7702201579</v>
      </c>
      <c r="C7348" t="s">
        <v>19109</v>
      </c>
      <c r="D7348" t="s">
        <v>725</v>
      </c>
      <c r="E7348" t="s">
        <v>19110</v>
      </c>
      <c r="G7348">
        <v>1901</v>
      </c>
      <c r="I7348">
        <v>251</v>
      </c>
      <c r="L7348" t="s">
        <v>478</v>
      </c>
      <c r="M7348">
        <v>7</v>
      </c>
      <c r="N7348">
        <v>0</v>
      </c>
      <c r="O7348">
        <v>0</v>
      </c>
      <c r="P7348">
        <v>1</v>
      </c>
      <c r="Q7348" s="2">
        <v>36084</v>
      </c>
      <c r="R7348" s="2">
        <v>36109</v>
      </c>
      <c r="S7348" s="3">
        <v>31000</v>
      </c>
      <c r="T7348" s="3">
        <v>31000</v>
      </c>
      <c r="U7348" s="3">
        <v>0</v>
      </c>
      <c r="V7348" s="3" t="s">
        <v>19111</v>
      </c>
      <c r="W7348" s="3">
        <v>1</v>
      </c>
    </row>
    <row r="7349" spans="1:23" x14ac:dyDescent="0.25">
      <c r="A7349">
        <v>7328</v>
      </c>
      <c r="B7349">
        <v>7702217190</v>
      </c>
      <c r="C7349" t="s">
        <v>23406</v>
      </c>
      <c r="D7349" t="s">
        <v>23373</v>
      </c>
      <c r="G7349">
        <v>1111</v>
      </c>
      <c r="I7349">
        <v>11</v>
      </c>
      <c r="J7349">
        <v>169</v>
      </c>
      <c r="K7349">
        <v>203</v>
      </c>
      <c r="M7349">
        <v>0</v>
      </c>
      <c r="N7349">
        <v>0</v>
      </c>
      <c r="O7349">
        <v>0</v>
      </c>
      <c r="P7349">
        <v>0</v>
      </c>
      <c r="Q7349" s="2">
        <v>29221</v>
      </c>
      <c r="R7349" s="2">
        <v>29221</v>
      </c>
      <c r="S7349" s="3">
        <v>0</v>
      </c>
      <c r="T7349" s="3">
        <v>0</v>
      </c>
      <c r="U7349" s="3">
        <v>0</v>
      </c>
      <c r="V7349" s="3">
        <v>0</v>
      </c>
    </row>
    <row r="7350" spans="1:23" x14ac:dyDescent="0.25">
      <c r="A7350">
        <v>7329</v>
      </c>
      <c r="B7350">
        <v>7702238215</v>
      </c>
      <c r="C7350" t="s">
        <v>19112</v>
      </c>
      <c r="D7350">
        <v>42</v>
      </c>
      <c r="G7350">
        <v>1121</v>
      </c>
      <c r="H7350" t="s">
        <v>610</v>
      </c>
      <c r="I7350">
        <v>251</v>
      </c>
      <c r="K7350">
        <v>0</v>
      </c>
      <c r="L7350" t="s">
        <v>5032</v>
      </c>
      <c r="M7350">
        <v>2</v>
      </c>
      <c r="N7350">
        <v>0</v>
      </c>
      <c r="O7350">
        <v>0</v>
      </c>
      <c r="P7350">
        <v>0</v>
      </c>
      <c r="Q7350" s="2">
        <v>29221</v>
      </c>
      <c r="R7350" s="2">
        <v>29221</v>
      </c>
      <c r="S7350" s="3">
        <v>156816</v>
      </c>
      <c r="T7350" s="3" t="s">
        <v>19113</v>
      </c>
      <c r="U7350" s="3" t="s">
        <v>19114</v>
      </c>
      <c r="V7350" s="3" t="s">
        <v>19115</v>
      </c>
      <c r="W7350" s="3" t="s">
        <v>607</v>
      </c>
    </row>
    <row r="7351" spans="1:23" x14ac:dyDescent="0.25">
      <c r="A7351">
        <v>7330</v>
      </c>
      <c r="B7351">
        <v>7702238216</v>
      </c>
      <c r="C7351" t="s">
        <v>19116</v>
      </c>
      <c r="D7351">
        <v>42</v>
      </c>
      <c r="G7351">
        <v>1121</v>
      </c>
      <c r="H7351" t="s">
        <v>610</v>
      </c>
      <c r="I7351">
        <v>251</v>
      </c>
      <c r="K7351">
        <v>0</v>
      </c>
      <c r="L7351" t="s">
        <v>3529</v>
      </c>
      <c r="M7351">
        <v>2</v>
      </c>
      <c r="N7351">
        <v>0</v>
      </c>
      <c r="O7351">
        <v>0</v>
      </c>
      <c r="P7351">
        <v>0</v>
      </c>
      <c r="Q7351" s="2">
        <v>29221</v>
      </c>
      <c r="R7351" s="2">
        <v>29221</v>
      </c>
      <c r="S7351" s="3">
        <v>185328</v>
      </c>
      <c r="T7351" s="3" t="s">
        <v>19117</v>
      </c>
      <c r="U7351" s="3" t="s">
        <v>19118</v>
      </c>
      <c r="V7351" s="3" t="s">
        <v>19119</v>
      </c>
      <c r="W7351" s="3" t="s">
        <v>607</v>
      </c>
    </row>
    <row r="7352" spans="1:23" x14ac:dyDescent="0.25">
      <c r="A7352">
        <v>7331</v>
      </c>
      <c r="B7352">
        <v>7702238219</v>
      </c>
      <c r="C7352" t="s">
        <v>19120</v>
      </c>
      <c r="D7352">
        <v>42</v>
      </c>
      <c r="G7352">
        <v>1121</v>
      </c>
      <c r="H7352" t="s">
        <v>602</v>
      </c>
      <c r="I7352">
        <v>13</v>
      </c>
      <c r="K7352">
        <v>0</v>
      </c>
      <c r="L7352" t="s">
        <v>12061</v>
      </c>
      <c r="M7352">
        <v>1</v>
      </c>
      <c r="N7352">
        <v>0</v>
      </c>
      <c r="O7352">
        <v>0</v>
      </c>
      <c r="P7352">
        <v>0</v>
      </c>
      <c r="Q7352" s="2">
        <v>35486</v>
      </c>
      <c r="R7352" s="2">
        <v>35486</v>
      </c>
      <c r="S7352" s="3">
        <v>4726</v>
      </c>
      <c r="T7352" s="3" t="s">
        <v>19121</v>
      </c>
      <c r="U7352" s="3" t="s">
        <v>19122</v>
      </c>
      <c r="V7352" s="3">
        <v>0</v>
      </c>
      <c r="W7352" s="3" t="s">
        <v>607</v>
      </c>
    </row>
    <row r="7353" spans="1:23" x14ac:dyDescent="0.25">
      <c r="A7353">
        <v>7332</v>
      </c>
      <c r="B7353">
        <v>7702238377</v>
      </c>
      <c r="C7353" t="s">
        <v>19123</v>
      </c>
      <c r="D7353">
        <v>42</v>
      </c>
      <c r="G7353">
        <v>1121</v>
      </c>
      <c r="H7353" t="s">
        <v>602</v>
      </c>
      <c r="I7353">
        <v>251</v>
      </c>
      <c r="K7353">
        <v>0</v>
      </c>
      <c r="L7353" t="s">
        <v>16446</v>
      </c>
      <c r="M7353">
        <v>2</v>
      </c>
      <c r="N7353">
        <v>0</v>
      </c>
      <c r="O7353">
        <v>0</v>
      </c>
      <c r="P7353">
        <v>0</v>
      </c>
      <c r="Q7353" s="2">
        <v>35677</v>
      </c>
      <c r="R7353" s="2">
        <v>35677</v>
      </c>
      <c r="S7353" s="3">
        <v>81616</v>
      </c>
      <c r="T7353" s="3" t="s">
        <v>19124</v>
      </c>
      <c r="U7353" s="3" t="s">
        <v>19125</v>
      </c>
      <c r="V7353" s="3" t="s">
        <v>19126</v>
      </c>
      <c r="W7353" s="3" t="s">
        <v>607</v>
      </c>
    </row>
    <row r="7354" spans="1:23" x14ac:dyDescent="0.25">
      <c r="A7354">
        <v>7333</v>
      </c>
      <c r="B7354">
        <v>7702238378</v>
      </c>
      <c r="C7354" t="s">
        <v>19127</v>
      </c>
      <c r="D7354">
        <v>42</v>
      </c>
      <c r="G7354">
        <v>1121</v>
      </c>
      <c r="I7354">
        <v>13</v>
      </c>
      <c r="K7354">
        <v>0</v>
      </c>
      <c r="L7354" t="s">
        <v>2542</v>
      </c>
      <c r="M7354">
        <v>1</v>
      </c>
      <c r="N7354">
        <v>0</v>
      </c>
      <c r="O7354">
        <v>0</v>
      </c>
      <c r="P7354">
        <v>0</v>
      </c>
      <c r="Q7354" s="2">
        <v>35438</v>
      </c>
      <c r="R7354" s="2">
        <v>35438</v>
      </c>
      <c r="S7354" s="3">
        <v>44339</v>
      </c>
      <c r="T7354" s="3" t="s">
        <v>19128</v>
      </c>
      <c r="U7354" s="3" t="s">
        <v>19129</v>
      </c>
      <c r="V7354" s="3" t="s">
        <v>19130</v>
      </c>
      <c r="W7354" s="3" t="s">
        <v>607</v>
      </c>
    </row>
    <row r="7355" spans="1:23" x14ac:dyDescent="0.25">
      <c r="A7355">
        <v>7334</v>
      </c>
      <c r="B7355">
        <v>7702238674</v>
      </c>
      <c r="C7355" t="s">
        <v>19131</v>
      </c>
      <c r="D7355">
        <v>42</v>
      </c>
      <c r="G7355">
        <v>1231</v>
      </c>
      <c r="I7355">
        <v>251</v>
      </c>
      <c r="J7355">
        <v>178</v>
      </c>
      <c r="K7355">
        <v>801</v>
      </c>
      <c r="L7355" t="s">
        <v>8803</v>
      </c>
      <c r="M7355">
        <v>1</v>
      </c>
      <c r="N7355">
        <v>0</v>
      </c>
      <c r="O7355">
        <v>0</v>
      </c>
      <c r="P7355">
        <v>0</v>
      </c>
      <c r="Q7355" s="2">
        <v>35321</v>
      </c>
      <c r="R7355" s="2">
        <v>36089</v>
      </c>
      <c r="S7355" s="3">
        <v>85555</v>
      </c>
      <c r="T7355" s="3">
        <v>68444</v>
      </c>
      <c r="U7355" s="3">
        <v>17111</v>
      </c>
      <c r="V7355" s="3" t="s">
        <v>19132</v>
      </c>
      <c r="W7355" s="3" t="s">
        <v>148</v>
      </c>
    </row>
    <row r="7356" spans="1:23" x14ac:dyDescent="0.25">
      <c r="A7356">
        <v>7335</v>
      </c>
      <c r="B7356">
        <v>7702238698</v>
      </c>
      <c r="C7356" t="s">
        <v>19133</v>
      </c>
      <c r="D7356">
        <v>19</v>
      </c>
      <c r="G7356">
        <v>1231</v>
      </c>
      <c r="I7356">
        <v>251</v>
      </c>
      <c r="K7356">
        <v>801</v>
      </c>
      <c r="L7356" t="s">
        <v>19134</v>
      </c>
      <c r="M7356">
        <v>1</v>
      </c>
      <c r="N7356">
        <v>0</v>
      </c>
      <c r="O7356">
        <v>0</v>
      </c>
      <c r="P7356">
        <v>0</v>
      </c>
      <c r="Q7356" s="2">
        <v>36006</v>
      </c>
      <c r="R7356" s="2">
        <v>36026</v>
      </c>
      <c r="S7356" s="3">
        <v>109946</v>
      </c>
      <c r="T7356" s="3" t="s">
        <v>19135</v>
      </c>
      <c r="U7356" s="3" t="s">
        <v>19136</v>
      </c>
      <c r="V7356" s="3" t="s">
        <v>19137</v>
      </c>
      <c r="W7356" s="3" t="s">
        <v>148</v>
      </c>
    </row>
    <row r="7357" spans="1:23" x14ac:dyDescent="0.25">
      <c r="A7357">
        <v>7336</v>
      </c>
      <c r="B7357">
        <v>7702238699</v>
      </c>
      <c r="C7357" t="s">
        <v>19138</v>
      </c>
      <c r="D7357">
        <v>19</v>
      </c>
      <c r="G7357">
        <v>1231</v>
      </c>
      <c r="I7357">
        <v>251</v>
      </c>
      <c r="K7357">
        <v>801</v>
      </c>
      <c r="L7357" t="s">
        <v>12217</v>
      </c>
      <c r="M7357">
        <v>1</v>
      </c>
      <c r="N7357">
        <v>0</v>
      </c>
      <c r="O7357">
        <v>0</v>
      </c>
      <c r="P7357">
        <v>2</v>
      </c>
      <c r="Q7357" s="2">
        <v>35990</v>
      </c>
      <c r="R7357" s="2">
        <v>36034</v>
      </c>
      <c r="S7357" s="3">
        <v>101802</v>
      </c>
      <c r="T7357" s="3" t="s">
        <v>19139</v>
      </c>
      <c r="U7357" s="3" t="s">
        <v>19140</v>
      </c>
      <c r="V7357" s="3" t="s">
        <v>19141</v>
      </c>
      <c r="W7357" s="3" t="s">
        <v>148</v>
      </c>
    </row>
    <row r="7358" spans="1:23" x14ac:dyDescent="0.25">
      <c r="A7358">
        <v>7337</v>
      </c>
      <c r="B7358">
        <v>7702238701</v>
      </c>
      <c r="C7358" t="s">
        <v>19142</v>
      </c>
      <c r="D7358" t="s">
        <v>725</v>
      </c>
      <c r="G7358">
        <v>1211</v>
      </c>
      <c r="I7358">
        <v>251</v>
      </c>
      <c r="J7358">
        <v>688</v>
      </c>
      <c r="K7358">
        <v>339</v>
      </c>
      <c r="L7358" t="s">
        <v>11512</v>
      </c>
      <c r="M7358">
        <v>6</v>
      </c>
      <c r="N7358">
        <v>0</v>
      </c>
      <c r="O7358">
        <v>0</v>
      </c>
      <c r="P7358">
        <v>0</v>
      </c>
      <c r="Q7358" s="2">
        <v>35752</v>
      </c>
      <c r="R7358" s="2">
        <v>35958</v>
      </c>
      <c r="S7358" s="3">
        <v>2782</v>
      </c>
      <c r="T7358" s="3" t="s">
        <v>7069</v>
      </c>
      <c r="U7358" s="3" t="s">
        <v>5236</v>
      </c>
      <c r="V7358" s="3" t="s">
        <v>19143</v>
      </c>
      <c r="W7358" s="3" t="s">
        <v>515</v>
      </c>
    </row>
    <row r="7359" spans="1:23" x14ac:dyDescent="0.25">
      <c r="A7359">
        <v>7338</v>
      </c>
      <c r="B7359">
        <v>7702238708</v>
      </c>
      <c r="C7359" t="s">
        <v>19144</v>
      </c>
      <c r="D7359">
        <v>42</v>
      </c>
      <c r="G7359">
        <v>1141</v>
      </c>
      <c r="H7359" t="s">
        <v>683</v>
      </c>
      <c r="I7359">
        <v>251</v>
      </c>
      <c r="K7359">
        <v>0</v>
      </c>
      <c r="L7359" t="s">
        <v>9574</v>
      </c>
      <c r="M7359">
        <v>2</v>
      </c>
      <c r="N7359">
        <v>0</v>
      </c>
      <c r="O7359">
        <v>0</v>
      </c>
      <c r="P7359">
        <v>0</v>
      </c>
      <c r="Q7359" s="2">
        <v>35752</v>
      </c>
      <c r="R7359" s="2">
        <v>35523</v>
      </c>
      <c r="S7359" s="3">
        <v>133721</v>
      </c>
      <c r="T7359" s="3" t="s">
        <v>19145</v>
      </c>
      <c r="U7359" s="3" t="s">
        <v>19146</v>
      </c>
      <c r="V7359" s="3" t="s">
        <v>19147</v>
      </c>
      <c r="W7359" s="3" t="s">
        <v>607</v>
      </c>
    </row>
    <row r="7360" spans="1:23" x14ac:dyDescent="0.25">
      <c r="A7360">
        <v>7339</v>
      </c>
      <c r="B7360">
        <v>7702238861</v>
      </c>
      <c r="C7360" t="s">
        <v>19148</v>
      </c>
      <c r="D7360" t="s">
        <v>317</v>
      </c>
      <c r="G7360">
        <v>1231</v>
      </c>
      <c r="I7360">
        <v>251</v>
      </c>
      <c r="J7360">
        <v>178</v>
      </c>
      <c r="K7360">
        <v>475</v>
      </c>
      <c r="L7360" t="s">
        <v>19149</v>
      </c>
      <c r="M7360">
        <v>24</v>
      </c>
      <c r="N7360">
        <v>0</v>
      </c>
      <c r="O7360">
        <v>0</v>
      </c>
      <c r="P7360">
        <v>0</v>
      </c>
      <c r="Q7360" s="2">
        <v>36061</v>
      </c>
      <c r="R7360" s="2">
        <v>36061</v>
      </c>
      <c r="S7360" s="3">
        <v>105569</v>
      </c>
      <c r="T7360" s="3" t="s">
        <v>19150</v>
      </c>
      <c r="U7360" s="3" t="s">
        <v>19151</v>
      </c>
      <c r="V7360" s="3" t="s">
        <v>19152</v>
      </c>
      <c r="W7360" s="3" t="s">
        <v>148</v>
      </c>
    </row>
    <row r="7361" spans="1:23" x14ac:dyDescent="0.25">
      <c r="A7361">
        <v>7340</v>
      </c>
      <c r="B7361">
        <v>7702238969</v>
      </c>
      <c r="C7361" t="s">
        <v>19153</v>
      </c>
      <c r="D7361" t="s">
        <v>725</v>
      </c>
      <c r="G7361">
        <v>1231</v>
      </c>
      <c r="I7361">
        <v>251</v>
      </c>
      <c r="J7361">
        <v>178</v>
      </c>
      <c r="K7361">
        <v>0</v>
      </c>
      <c r="L7361" t="s">
        <v>19154</v>
      </c>
      <c r="M7361">
        <v>2</v>
      </c>
      <c r="N7361">
        <v>0</v>
      </c>
      <c r="O7361">
        <v>0</v>
      </c>
      <c r="P7361">
        <v>0</v>
      </c>
      <c r="Q7361" s="2">
        <v>36028</v>
      </c>
      <c r="R7361" s="2">
        <v>36083</v>
      </c>
      <c r="S7361" s="3">
        <v>106445</v>
      </c>
      <c r="T7361" s="3">
        <v>85156</v>
      </c>
      <c r="U7361" s="3">
        <v>21289</v>
      </c>
      <c r="V7361" s="3">
        <v>7433</v>
      </c>
      <c r="W7361" s="3" t="s">
        <v>148</v>
      </c>
    </row>
    <row r="7362" spans="1:23" x14ac:dyDescent="0.25">
      <c r="A7362">
        <v>7341</v>
      </c>
      <c r="B7362">
        <v>7702241690</v>
      </c>
      <c r="C7362" t="s">
        <v>19155</v>
      </c>
      <c r="D7362" t="s">
        <v>317</v>
      </c>
      <c r="G7362">
        <v>1221</v>
      </c>
      <c r="I7362">
        <v>251</v>
      </c>
      <c r="K7362">
        <v>0</v>
      </c>
      <c r="L7362" t="s">
        <v>13100</v>
      </c>
      <c r="M7362">
        <v>7</v>
      </c>
      <c r="N7362">
        <v>0</v>
      </c>
      <c r="O7362">
        <v>0</v>
      </c>
      <c r="P7362">
        <v>0</v>
      </c>
      <c r="Q7362" s="2">
        <v>35619</v>
      </c>
      <c r="R7362" s="2">
        <v>35619</v>
      </c>
      <c r="S7362" s="3">
        <v>5988</v>
      </c>
      <c r="T7362" s="3" t="s">
        <v>3208</v>
      </c>
      <c r="U7362" s="3" t="s">
        <v>3209</v>
      </c>
      <c r="V7362" s="3" t="s">
        <v>19156</v>
      </c>
      <c r="W7362" s="3" t="s">
        <v>607</v>
      </c>
    </row>
    <row r="7363" spans="1:23" x14ac:dyDescent="0.25">
      <c r="A7363">
        <v>7342</v>
      </c>
      <c r="B7363">
        <v>7702241691</v>
      </c>
      <c r="C7363" t="s">
        <v>19157</v>
      </c>
      <c r="G7363">
        <v>1131</v>
      </c>
      <c r="I7363">
        <v>251</v>
      </c>
      <c r="L7363" t="s">
        <v>19158</v>
      </c>
      <c r="M7363">
        <v>20</v>
      </c>
      <c r="N7363">
        <v>0</v>
      </c>
      <c r="O7363">
        <v>0</v>
      </c>
      <c r="P7363">
        <v>0</v>
      </c>
      <c r="Q7363" s="2">
        <v>35957</v>
      </c>
      <c r="R7363" s="2">
        <v>36055</v>
      </c>
      <c r="S7363" s="3">
        <v>680</v>
      </c>
      <c r="T7363" s="3">
        <v>544</v>
      </c>
      <c r="U7363" s="3">
        <v>136</v>
      </c>
      <c r="V7363" s="3">
        <v>0</v>
      </c>
      <c r="W7363" s="3" t="s">
        <v>148</v>
      </c>
    </row>
    <row r="7364" spans="1:23" x14ac:dyDescent="0.25">
      <c r="A7364">
        <v>7343</v>
      </c>
      <c r="B7364">
        <v>7702241692</v>
      </c>
      <c r="C7364" t="s">
        <v>19159</v>
      </c>
      <c r="D7364" t="s">
        <v>23501</v>
      </c>
      <c r="G7364">
        <v>1131</v>
      </c>
      <c r="I7364">
        <v>290</v>
      </c>
      <c r="L7364" t="s">
        <v>19158</v>
      </c>
      <c r="M7364">
        <v>4</v>
      </c>
      <c r="N7364">
        <v>0</v>
      </c>
      <c r="O7364">
        <v>0</v>
      </c>
      <c r="P7364">
        <v>0</v>
      </c>
      <c r="Q7364" s="2">
        <v>35957</v>
      </c>
      <c r="R7364" s="2">
        <v>36091</v>
      </c>
      <c r="S7364" s="3">
        <v>2843</v>
      </c>
      <c r="T7364" s="3" t="s">
        <v>19160</v>
      </c>
      <c r="U7364" s="3" t="s">
        <v>19161</v>
      </c>
      <c r="V7364" s="3">
        <v>0</v>
      </c>
      <c r="W7364" s="3" t="s">
        <v>148</v>
      </c>
    </row>
    <row r="7365" spans="1:23" x14ac:dyDescent="0.25">
      <c r="A7365">
        <v>7344</v>
      </c>
      <c r="B7365">
        <v>7702243017</v>
      </c>
      <c r="C7365" t="s">
        <v>24104</v>
      </c>
      <c r="D7365" t="s">
        <v>23647</v>
      </c>
      <c r="G7365">
        <v>1111</v>
      </c>
      <c r="I7365">
        <v>11</v>
      </c>
      <c r="J7365">
        <v>339</v>
      </c>
      <c r="K7365">
        <v>0</v>
      </c>
      <c r="M7365">
        <v>0</v>
      </c>
      <c r="N7365">
        <v>0</v>
      </c>
      <c r="O7365">
        <v>0</v>
      </c>
      <c r="P7365">
        <v>0</v>
      </c>
      <c r="Q7365" s="2">
        <v>29221</v>
      </c>
      <c r="R7365" s="2">
        <v>29221</v>
      </c>
      <c r="S7365" s="3">
        <v>0</v>
      </c>
      <c r="T7365" s="3">
        <v>0</v>
      </c>
      <c r="U7365" s="3">
        <v>0</v>
      </c>
      <c r="V7365" s="3">
        <v>0</v>
      </c>
    </row>
    <row r="7366" spans="1:23" x14ac:dyDescent="0.25">
      <c r="A7366">
        <v>7345</v>
      </c>
      <c r="B7366">
        <v>7702243519</v>
      </c>
      <c r="C7366" t="s">
        <v>23407</v>
      </c>
      <c r="D7366" t="s">
        <v>23373</v>
      </c>
      <c r="G7366">
        <v>1121</v>
      </c>
      <c r="K7366">
        <v>0</v>
      </c>
      <c r="M7366">
        <v>0</v>
      </c>
      <c r="N7366">
        <v>0</v>
      </c>
      <c r="O7366">
        <v>0</v>
      </c>
      <c r="P7366">
        <v>0</v>
      </c>
      <c r="Q7366" s="2">
        <v>29221</v>
      </c>
      <c r="R7366" s="2">
        <v>29221</v>
      </c>
      <c r="S7366" s="3">
        <v>0</v>
      </c>
      <c r="T7366" s="3">
        <v>0</v>
      </c>
      <c r="U7366" s="3">
        <v>0</v>
      </c>
      <c r="V7366" s="3">
        <v>0</v>
      </c>
    </row>
    <row r="7367" spans="1:23" x14ac:dyDescent="0.25">
      <c r="A7367">
        <v>7346</v>
      </c>
      <c r="B7367">
        <v>7702244126</v>
      </c>
      <c r="C7367" t="s">
        <v>19162</v>
      </c>
      <c r="E7367" t="s">
        <v>19163</v>
      </c>
      <c r="G7367">
        <v>1901</v>
      </c>
      <c r="I7367">
        <v>11</v>
      </c>
      <c r="J7367">
        <v>930</v>
      </c>
      <c r="K7367">
        <v>930</v>
      </c>
      <c r="M7367">
        <v>0</v>
      </c>
      <c r="N7367">
        <v>0</v>
      </c>
      <c r="O7367">
        <v>0</v>
      </c>
      <c r="P7367">
        <v>0</v>
      </c>
      <c r="Q7367" s="2">
        <v>29221</v>
      </c>
      <c r="R7367" s="2">
        <v>29221</v>
      </c>
      <c r="S7367" s="3">
        <v>0</v>
      </c>
      <c r="T7367" s="3">
        <v>0</v>
      </c>
      <c r="U7367" s="3">
        <v>0</v>
      </c>
      <c r="V7367" s="3">
        <v>0</v>
      </c>
    </row>
    <row r="7368" spans="1:23" x14ac:dyDescent="0.25">
      <c r="A7368">
        <v>7347</v>
      </c>
      <c r="B7368">
        <v>7702244186</v>
      </c>
      <c r="C7368" t="s">
        <v>19164</v>
      </c>
      <c r="E7368" t="s">
        <v>19165</v>
      </c>
      <c r="G7368">
        <v>2231</v>
      </c>
      <c r="I7368">
        <v>252</v>
      </c>
      <c r="K7368">
        <v>961</v>
      </c>
      <c r="L7368" t="s">
        <v>19166</v>
      </c>
      <c r="M7368">
        <v>154</v>
      </c>
      <c r="N7368">
        <v>0</v>
      </c>
      <c r="O7368">
        <v>0</v>
      </c>
      <c r="P7368">
        <v>0</v>
      </c>
      <c r="Q7368" s="2">
        <v>36073</v>
      </c>
      <c r="R7368" s="2">
        <v>36098</v>
      </c>
      <c r="S7368" s="3">
        <v>4200</v>
      </c>
      <c r="T7368" s="3">
        <v>3360</v>
      </c>
      <c r="U7368" s="3">
        <v>840</v>
      </c>
      <c r="V7368" s="3">
        <v>0</v>
      </c>
      <c r="W7368" s="3" t="s">
        <v>148</v>
      </c>
    </row>
    <row r="7369" spans="1:23" x14ac:dyDescent="0.25">
      <c r="A7369">
        <v>7348</v>
      </c>
      <c r="B7369">
        <v>7702244188</v>
      </c>
      <c r="C7369" t="s">
        <v>19164</v>
      </c>
      <c r="E7369" t="s">
        <v>19167</v>
      </c>
      <c r="G7369">
        <v>2231</v>
      </c>
      <c r="I7369">
        <v>252</v>
      </c>
      <c r="K7369">
        <v>961</v>
      </c>
      <c r="L7369" t="s">
        <v>19166</v>
      </c>
      <c r="M7369">
        <v>253</v>
      </c>
      <c r="N7369">
        <v>0</v>
      </c>
      <c r="O7369">
        <v>0</v>
      </c>
      <c r="P7369">
        <v>0</v>
      </c>
      <c r="Q7369" s="2">
        <v>36073</v>
      </c>
      <c r="R7369" s="2">
        <v>36097</v>
      </c>
      <c r="S7369" s="3">
        <v>55884</v>
      </c>
      <c r="T7369" s="3" t="s">
        <v>19168</v>
      </c>
      <c r="U7369" s="3" t="s">
        <v>15106</v>
      </c>
      <c r="V7369" s="3">
        <v>0</v>
      </c>
      <c r="W7369" s="3" t="s">
        <v>148</v>
      </c>
    </row>
    <row r="7370" spans="1:23" x14ac:dyDescent="0.25">
      <c r="A7370">
        <v>7349</v>
      </c>
      <c r="B7370">
        <v>7702244205</v>
      </c>
      <c r="C7370" t="s">
        <v>19164</v>
      </c>
      <c r="E7370" t="s">
        <v>19169</v>
      </c>
      <c r="G7370">
        <v>2231</v>
      </c>
      <c r="I7370">
        <v>252</v>
      </c>
      <c r="K7370">
        <v>961</v>
      </c>
      <c r="L7370" t="s">
        <v>19170</v>
      </c>
      <c r="M7370">
        <v>1</v>
      </c>
      <c r="N7370">
        <v>0</v>
      </c>
      <c r="O7370">
        <v>0</v>
      </c>
      <c r="P7370">
        <v>0</v>
      </c>
      <c r="Q7370" s="2">
        <v>35466</v>
      </c>
      <c r="R7370" s="2">
        <v>35466</v>
      </c>
      <c r="S7370" s="3">
        <v>20650</v>
      </c>
      <c r="T7370" s="3">
        <v>16520</v>
      </c>
      <c r="U7370" s="3">
        <v>4130</v>
      </c>
      <c r="V7370" s="3">
        <v>0</v>
      </c>
      <c r="W7370" s="3" t="s">
        <v>148</v>
      </c>
    </row>
    <row r="7371" spans="1:23" x14ac:dyDescent="0.25">
      <c r="A7371">
        <v>7350</v>
      </c>
      <c r="B7371">
        <v>7702244210</v>
      </c>
      <c r="C7371" t="s">
        <v>19171</v>
      </c>
      <c r="G7371">
        <v>1911</v>
      </c>
      <c r="I7371">
        <v>11</v>
      </c>
      <c r="K7371">
        <v>0</v>
      </c>
      <c r="M7371">
        <v>0</v>
      </c>
      <c r="N7371">
        <v>0</v>
      </c>
      <c r="O7371">
        <v>0</v>
      </c>
      <c r="P7371">
        <v>0</v>
      </c>
      <c r="Q7371" s="2">
        <v>29221</v>
      </c>
      <c r="R7371" s="2">
        <v>29221</v>
      </c>
      <c r="S7371" s="3">
        <v>0</v>
      </c>
      <c r="T7371" s="3">
        <v>0</v>
      </c>
      <c r="U7371" s="3">
        <v>0</v>
      </c>
      <c r="V7371" s="3">
        <v>0</v>
      </c>
    </row>
    <row r="7372" spans="1:23" x14ac:dyDescent="0.25">
      <c r="A7372">
        <v>7351</v>
      </c>
      <c r="B7372">
        <v>7702244296</v>
      </c>
      <c r="C7372" t="s">
        <v>19172</v>
      </c>
      <c r="D7372">
        <v>43</v>
      </c>
      <c r="G7372">
        <v>1111</v>
      </c>
      <c r="I7372">
        <v>11</v>
      </c>
      <c r="J7372">
        <v>709</v>
      </c>
      <c r="K7372">
        <v>808</v>
      </c>
      <c r="M7372">
        <v>0</v>
      </c>
      <c r="N7372">
        <v>0</v>
      </c>
      <c r="O7372">
        <v>0</v>
      </c>
      <c r="P7372">
        <v>0</v>
      </c>
      <c r="Q7372" s="2">
        <v>29221</v>
      </c>
      <c r="R7372" s="2">
        <v>29221</v>
      </c>
      <c r="S7372" s="3">
        <v>0</v>
      </c>
      <c r="T7372" s="3">
        <v>0</v>
      </c>
      <c r="U7372" s="3">
        <v>0</v>
      </c>
      <c r="V7372" s="3">
        <v>0</v>
      </c>
    </row>
    <row r="7373" spans="1:23" x14ac:dyDescent="0.25">
      <c r="A7373">
        <v>7352</v>
      </c>
      <c r="B7373">
        <v>7702244300</v>
      </c>
      <c r="C7373" t="s">
        <v>16651</v>
      </c>
      <c r="D7373" t="s">
        <v>317</v>
      </c>
      <c r="G7373">
        <v>1111</v>
      </c>
      <c r="I7373">
        <v>234</v>
      </c>
      <c r="K7373">
        <v>0</v>
      </c>
      <c r="L7373" t="s">
        <v>8628</v>
      </c>
      <c r="M7373">
        <v>1</v>
      </c>
      <c r="N7373">
        <v>0</v>
      </c>
      <c r="O7373">
        <v>0</v>
      </c>
      <c r="P7373">
        <v>0</v>
      </c>
      <c r="Q7373" s="2">
        <v>35732</v>
      </c>
      <c r="R7373" s="2">
        <v>35836</v>
      </c>
      <c r="S7373" s="3">
        <v>273164</v>
      </c>
      <c r="T7373" s="3" t="s">
        <v>19173</v>
      </c>
      <c r="U7373" s="3" t="s">
        <v>19174</v>
      </c>
      <c r="V7373" s="3" t="s">
        <v>19175</v>
      </c>
      <c r="W7373" s="3" t="s">
        <v>515</v>
      </c>
    </row>
    <row r="7374" spans="1:23" x14ac:dyDescent="0.25">
      <c r="A7374">
        <v>7353</v>
      </c>
      <c r="B7374">
        <v>7702244301</v>
      </c>
      <c r="C7374" t="s">
        <v>19176</v>
      </c>
      <c r="D7374" t="s">
        <v>317</v>
      </c>
      <c r="G7374">
        <v>1111</v>
      </c>
      <c r="I7374">
        <v>286</v>
      </c>
      <c r="L7374" t="s">
        <v>7391</v>
      </c>
      <c r="M7374">
        <v>2</v>
      </c>
      <c r="N7374">
        <v>0</v>
      </c>
      <c r="O7374">
        <v>0</v>
      </c>
      <c r="P7374">
        <v>0</v>
      </c>
      <c r="Q7374" s="2">
        <v>35732</v>
      </c>
      <c r="R7374" s="2">
        <v>35732</v>
      </c>
      <c r="S7374" s="3">
        <v>53591</v>
      </c>
      <c r="T7374" s="3" t="s">
        <v>19177</v>
      </c>
      <c r="U7374" s="3" t="s">
        <v>19178</v>
      </c>
      <c r="V7374" s="3" t="s">
        <v>19179</v>
      </c>
      <c r="W7374" s="3" t="s">
        <v>515</v>
      </c>
    </row>
    <row r="7375" spans="1:23" x14ac:dyDescent="0.25">
      <c r="A7375">
        <v>7354</v>
      </c>
      <c r="B7375">
        <v>7702244302</v>
      </c>
      <c r="C7375" t="s">
        <v>19180</v>
      </c>
      <c r="D7375" t="s">
        <v>317</v>
      </c>
      <c r="G7375">
        <v>1111</v>
      </c>
      <c r="I7375">
        <v>286</v>
      </c>
      <c r="L7375" t="s">
        <v>7451</v>
      </c>
      <c r="M7375">
        <v>1</v>
      </c>
      <c r="N7375">
        <v>0</v>
      </c>
      <c r="O7375">
        <v>0</v>
      </c>
      <c r="P7375">
        <v>0</v>
      </c>
      <c r="Q7375" s="2">
        <v>35732</v>
      </c>
      <c r="R7375" s="2">
        <v>36025</v>
      </c>
      <c r="S7375" s="3">
        <v>53591</v>
      </c>
      <c r="T7375" s="3" t="s">
        <v>19177</v>
      </c>
      <c r="U7375" s="3" t="s">
        <v>19178</v>
      </c>
      <c r="V7375" s="3" t="s">
        <v>19179</v>
      </c>
      <c r="W7375" s="3" t="s">
        <v>515</v>
      </c>
    </row>
    <row r="7376" spans="1:23" x14ac:dyDescent="0.25">
      <c r="A7376">
        <v>7355</v>
      </c>
      <c r="B7376">
        <v>7702244303</v>
      </c>
      <c r="C7376" t="s">
        <v>19181</v>
      </c>
      <c r="D7376" t="s">
        <v>317</v>
      </c>
      <c r="G7376">
        <v>1111</v>
      </c>
      <c r="I7376">
        <v>286</v>
      </c>
      <c r="L7376" t="s">
        <v>7451</v>
      </c>
      <c r="M7376">
        <v>1</v>
      </c>
      <c r="N7376">
        <v>0</v>
      </c>
      <c r="O7376">
        <v>0</v>
      </c>
      <c r="P7376">
        <v>0</v>
      </c>
      <c r="Q7376" s="2">
        <v>35732</v>
      </c>
      <c r="R7376" s="2">
        <v>35732</v>
      </c>
      <c r="S7376" s="3">
        <v>36353</v>
      </c>
      <c r="T7376" s="3" t="s">
        <v>19182</v>
      </c>
      <c r="U7376" s="3" t="s">
        <v>19183</v>
      </c>
      <c r="V7376" s="3" t="s">
        <v>19184</v>
      </c>
      <c r="W7376" s="3" t="s">
        <v>515</v>
      </c>
    </row>
    <row r="7377" spans="1:23" x14ac:dyDescent="0.25">
      <c r="A7377">
        <v>7356</v>
      </c>
      <c r="B7377">
        <v>7702244304</v>
      </c>
      <c r="C7377" t="s">
        <v>19185</v>
      </c>
      <c r="D7377" t="s">
        <v>317</v>
      </c>
      <c r="G7377">
        <v>1111</v>
      </c>
      <c r="I7377">
        <v>286</v>
      </c>
      <c r="L7377" t="s">
        <v>7386</v>
      </c>
      <c r="M7377">
        <v>1</v>
      </c>
      <c r="N7377">
        <v>0</v>
      </c>
      <c r="O7377">
        <v>0</v>
      </c>
      <c r="P7377">
        <v>0</v>
      </c>
      <c r="Q7377" s="2">
        <v>35732</v>
      </c>
      <c r="R7377" s="2">
        <v>35858</v>
      </c>
      <c r="S7377" s="3">
        <v>36365</v>
      </c>
      <c r="T7377" s="3" t="s">
        <v>19186</v>
      </c>
      <c r="U7377" s="3" t="s">
        <v>19187</v>
      </c>
      <c r="V7377" s="3" t="s">
        <v>19184</v>
      </c>
      <c r="W7377" s="3" t="s">
        <v>515</v>
      </c>
    </row>
    <row r="7378" spans="1:23" x14ac:dyDescent="0.25">
      <c r="A7378">
        <v>7357</v>
      </c>
      <c r="B7378">
        <v>7702244305</v>
      </c>
      <c r="C7378" t="s">
        <v>19188</v>
      </c>
      <c r="D7378" t="s">
        <v>317</v>
      </c>
      <c r="G7378">
        <v>1111</v>
      </c>
      <c r="I7378">
        <v>286</v>
      </c>
      <c r="L7378" t="s">
        <v>8628</v>
      </c>
      <c r="M7378">
        <v>1</v>
      </c>
      <c r="N7378">
        <v>0</v>
      </c>
      <c r="O7378">
        <v>0</v>
      </c>
      <c r="P7378">
        <v>0</v>
      </c>
      <c r="Q7378" s="2">
        <v>35732</v>
      </c>
      <c r="R7378" s="2">
        <v>35760</v>
      </c>
      <c r="S7378" s="3">
        <v>108940</v>
      </c>
      <c r="T7378" s="3">
        <v>70811</v>
      </c>
      <c r="U7378" s="3">
        <v>38129</v>
      </c>
      <c r="V7378" s="3" t="s">
        <v>19189</v>
      </c>
      <c r="W7378" s="3" t="s">
        <v>515</v>
      </c>
    </row>
    <row r="7379" spans="1:23" x14ac:dyDescent="0.25">
      <c r="A7379">
        <v>7358</v>
      </c>
      <c r="B7379">
        <v>7702244314</v>
      </c>
      <c r="C7379" t="s">
        <v>23086</v>
      </c>
      <c r="D7379" t="s">
        <v>22415</v>
      </c>
      <c r="G7379">
        <v>1901</v>
      </c>
      <c r="I7379">
        <v>11</v>
      </c>
      <c r="K7379">
        <v>927</v>
      </c>
      <c r="M7379">
        <v>0</v>
      </c>
      <c r="N7379">
        <v>0</v>
      </c>
      <c r="O7379">
        <v>0</v>
      </c>
      <c r="P7379">
        <v>0</v>
      </c>
      <c r="Q7379" s="2">
        <v>29221</v>
      </c>
      <c r="R7379" s="2">
        <v>29221</v>
      </c>
      <c r="S7379" s="3">
        <v>0</v>
      </c>
      <c r="T7379" s="3">
        <v>0</v>
      </c>
      <c r="U7379" s="3">
        <v>0</v>
      </c>
      <c r="V7379" s="3">
        <v>0</v>
      </c>
    </row>
    <row r="7380" spans="1:23" x14ac:dyDescent="0.25">
      <c r="A7380">
        <v>7359</v>
      </c>
      <c r="B7380">
        <v>7702244315</v>
      </c>
      <c r="C7380" t="s">
        <v>19190</v>
      </c>
      <c r="D7380" t="s">
        <v>42</v>
      </c>
      <c r="G7380">
        <v>1901</v>
      </c>
      <c r="I7380">
        <v>11</v>
      </c>
      <c r="J7380">
        <v>307</v>
      </c>
      <c r="K7380">
        <v>930</v>
      </c>
      <c r="M7380">
        <v>0</v>
      </c>
      <c r="N7380">
        <v>0</v>
      </c>
      <c r="O7380">
        <v>0</v>
      </c>
      <c r="P7380">
        <v>0</v>
      </c>
      <c r="Q7380" s="2">
        <v>29221</v>
      </c>
      <c r="R7380" s="2">
        <v>29221</v>
      </c>
      <c r="S7380" s="3">
        <v>0</v>
      </c>
      <c r="T7380" s="3">
        <v>0</v>
      </c>
      <c r="U7380" s="3">
        <v>0</v>
      </c>
      <c r="V7380" s="3">
        <v>0</v>
      </c>
    </row>
    <row r="7381" spans="1:23" x14ac:dyDescent="0.25">
      <c r="A7381">
        <v>7360</v>
      </c>
      <c r="B7381">
        <v>7702244316</v>
      </c>
      <c r="C7381" t="s">
        <v>19191</v>
      </c>
      <c r="D7381">
        <v>42</v>
      </c>
      <c r="G7381">
        <v>1901</v>
      </c>
      <c r="I7381">
        <v>11</v>
      </c>
      <c r="K7381">
        <v>927</v>
      </c>
      <c r="M7381">
        <v>0</v>
      </c>
      <c r="N7381">
        <v>0</v>
      </c>
      <c r="O7381">
        <v>0</v>
      </c>
      <c r="P7381">
        <v>0</v>
      </c>
      <c r="Q7381" s="2">
        <v>29221</v>
      </c>
      <c r="R7381" s="2">
        <v>29221</v>
      </c>
      <c r="S7381" s="3">
        <v>0</v>
      </c>
      <c r="T7381" s="3">
        <v>0</v>
      </c>
      <c r="U7381" s="3">
        <v>0</v>
      </c>
      <c r="V7381" s="3">
        <v>0</v>
      </c>
    </row>
    <row r="7382" spans="1:23" x14ac:dyDescent="0.25">
      <c r="A7382">
        <v>7361</v>
      </c>
      <c r="B7382">
        <v>7702244395</v>
      </c>
      <c r="C7382" t="s">
        <v>23087</v>
      </c>
      <c r="D7382" t="s">
        <v>23424</v>
      </c>
      <c r="G7382">
        <v>1121</v>
      </c>
      <c r="I7382">
        <v>11</v>
      </c>
      <c r="K7382">
        <v>0</v>
      </c>
      <c r="M7382">
        <v>0</v>
      </c>
      <c r="N7382">
        <v>0</v>
      </c>
      <c r="O7382">
        <v>0</v>
      </c>
      <c r="P7382">
        <v>0</v>
      </c>
      <c r="Q7382" s="2">
        <v>29221</v>
      </c>
      <c r="R7382" s="2">
        <v>29221</v>
      </c>
      <c r="S7382" s="3">
        <v>0</v>
      </c>
      <c r="T7382" s="3">
        <v>0</v>
      </c>
      <c r="U7382" s="3">
        <v>0</v>
      </c>
      <c r="V7382" s="3">
        <v>0</v>
      </c>
    </row>
    <row r="7383" spans="1:23" x14ac:dyDescent="0.25">
      <c r="A7383">
        <v>7362</v>
      </c>
      <c r="B7383">
        <v>7702244423</v>
      </c>
      <c r="C7383" t="s">
        <v>19192</v>
      </c>
      <c r="D7383" t="s">
        <v>42</v>
      </c>
      <c r="G7383">
        <v>1901</v>
      </c>
      <c r="I7383">
        <v>11</v>
      </c>
      <c r="K7383">
        <v>0</v>
      </c>
      <c r="M7383">
        <v>0</v>
      </c>
      <c r="N7383">
        <v>0</v>
      </c>
      <c r="O7383">
        <v>0</v>
      </c>
      <c r="P7383">
        <v>0</v>
      </c>
      <c r="Q7383" s="2">
        <v>29221</v>
      </c>
      <c r="R7383" s="2">
        <v>29221</v>
      </c>
      <c r="S7383" s="3">
        <v>0</v>
      </c>
      <c r="T7383" s="3">
        <v>0</v>
      </c>
      <c r="U7383" s="3">
        <v>0</v>
      </c>
      <c r="V7383" s="3">
        <v>0</v>
      </c>
    </row>
    <row r="7384" spans="1:23" x14ac:dyDescent="0.25">
      <c r="A7384">
        <v>7363</v>
      </c>
      <c r="B7384">
        <v>7702244426</v>
      </c>
      <c r="C7384" t="s">
        <v>19193</v>
      </c>
      <c r="D7384" t="s">
        <v>42</v>
      </c>
      <c r="G7384">
        <v>1901</v>
      </c>
      <c r="I7384">
        <v>11</v>
      </c>
      <c r="K7384">
        <v>0</v>
      </c>
      <c r="M7384">
        <v>0</v>
      </c>
      <c r="N7384">
        <v>0</v>
      </c>
      <c r="O7384">
        <v>0</v>
      </c>
      <c r="P7384">
        <v>0</v>
      </c>
      <c r="Q7384" s="2">
        <v>29221</v>
      </c>
      <c r="R7384" s="2">
        <v>29221</v>
      </c>
      <c r="S7384" s="3">
        <v>0</v>
      </c>
      <c r="T7384" s="3">
        <v>0</v>
      </c>
      <c r="U7384" s="3">
        <v>0</v>
      </c>
      <c r="V7384" s="3">
        <v>0</v>
      </c>
    </row>
    <row r="7385" spans="1:23" x14ac:dyDescent="0.25">
      <c r="A7385">
        <v>7364</v>
      </c>
      <c r="B7385">
        <v>7702244430</v>
      </c>
      <c r="C7385" t="s">
        <v>24103</v>
      </c>
      <c r="D7385" t="s">
        <v>23647</v>
      </c>
      <c r="G7385">
        <v>1321</v>
      </c>
      <c r="I7385">
        <v>11</v>
      </c>
      <c r="J7385">
        <v>373</v>
      </c>
      <c r="K7385">
        <v>1</v>
      </c>
      <c r="M7385">
        <v>0</v>
      </c>
      <c r="N7385">
        <v>0</v>
      </c>
      <c r="O7385">
        <v>0</v>
      </c>
      <c r="P7385">
        <v>0</v>
      </c>
      <c r="Q7385" s="2">
        <v>29221</v>
      </c>
      <c r="R7385" s="2">
        <v>29221</v>
      </c>
      <c r="S7385" s="3">
        <v>0</v>
      </c>
      <c r="T7385" s="3">
        <v>0</v>
      </c>
      <c r="U7385" s="3">
        <v>0</v>
      </c>
      <c r="V7385" s="3">
        <v>0</v>
      </c>
    </row>
    <row r="7386" spans="1:23" x14ac:dyDescent="0.25">
      <c r="A7386">
        <v>7365</v>
      </c>
      <c r="B7386">
        <v>7702244431</v>
      </c>
      <c r="C7386" t="s">
        <v>19194</v>
      </c>
      <c r="D7386" t="s">
        <v>218</v>
      </c>
      <c r="G7386">
        <v>1111</v>
      </c>
      <c r="I7386">
        <v>339</v>
      </c>
      <c r="K7386">
        <v>0</v>
      </c>
      <c r="M7386">
        <v>0</v>
      </c>
      <c r="N7386">
        <v>0</v>
      </c>
      <c r="O7386">
        <v>0</v>
      </c>
      <c r="P7386">
        <v>0</v>
      </c>
      <c r="Q7386" s="2">
        <v>29221</v>
      </c>
      <c r="R7386" s="2">
        <v>29221</v>
      </c>
      <c r="S7386" s="3">
        <v>0</v>
      </c>
      <c r="T7386" s="3">
        <v>0</v>
      </c>
      <c r="U7386" s="3">
        <v>0</v>
      </c>
      <c r="V7386" s="3">
        <v>0</v>
      </c>
    </row>
    <row r="7387" spans="1:23" x14ac:dyDescent="0.25">
      <c r="A7387">
        <v>7366</v>
      </c>
      <c r="B7387">
        <v>7702244433</v>
      </c>
      <c r="C7387" t="s">
        <v>24102</v>
      </c>
      <c r="D7387" t="s">
        <v>23647</v>
      </c>
      <c r="G7387">
        <v>1111</v>
      </c>
      <c r="I7387">
        <v>14</v>
      </c>
      <c r="J7387">
        <v>649</v>
      </c>
      <c r="K7387">
        <v>78</v>
      </c>
      <c r="M7387">
        <v>0</v>
      </c>
      <c r="N7387">
        <v>0</v>
      </c>
      <c r="O7387">
        <v>0</v>
      </c>
      <c r="P7387">
        <v>0</v>
      </c>
      <c r="Q7387" s="2">
        <v>29221</v>
      </c>
      <c r="R7387" s="2">
        <v>29221</v>
      </c>
      <c r="S7387" s="3">
        <v>0</v>
      </c>
      <c r="T7387" s="3">
        <v>0</v>
      </c>
      <c r="U7387" s="3">
        <v>0</v>
      </c>
      <c r="V7387" s="3">
        <v>0</v>
      </c>
    </row>
    <row r="7388" spans="1:23" x14ac:dyDescent="0.25">
      <c r="A7388">
        <v>7367</v>
      </c>
      <c r="B7388">
        <v>7702244500</v>
      </c>
      <c r="C7388" t="s">
        <v>19195</v>
      </c>
      <c r="G7388">
        <v>2231</v>
      </c>
      <c r="I7388">
        <v>285</v>
      </c>
      <c r="K7388">
        <v>511</v>
      </c>
      <c r="L7388" t="s">
        <v>19196</v>
      </c>
      <c r="M7388">
        <v>206</v>
      </c>
      <c r="N7388">
        <v>0</v>
      </c>
      <c r="O7388">
        <v>0</v>
      </c>
      <c r="P7388">
        <v>0</v>
      </c>
      <c r="Q7388" s="2">
        <v>35999</v>
      </c>
      <c r="R7388" s="2">
        <v>36096</v>
      </c>
      <c r="S7388" s="3">
        <v>4455</v>
      </c>
      <c r="T7388" s="3">
        <v>3564</v>
      </c>
      <c r="U7388" s="3">
        <v>891</v>
      </c>
      <c r="V7388" s="3">
        <v>0</v>
      </c>
      <c r="W7388" s="3" t="s">
        <v>148</v>
      </c>
    </row>
    <row r="7389" spans="1:23" x14ac:dyDescent="0.25">
      <c r="A7389">
        <v>7368</v>
      </c>
      <c r="B7389">
        <v>7703001005</v>
      </c>
      <c r="C7389" t="s">
        <v>23929</v>
      </c>
      <c r="D7389" t="s">
        <v>23647</v>
      </c>
      <c r="G7389">
        <v>1111</v>
      </c>
      <c r="I7389">
        <v>11</v>
      </c>
      <c r="J7389">
        <v>253</v>
      </c>
      <c r="K7389">
        <v>463</v>
      </c>
      <c r="M7389">
        <v>0</v>
      </c>
      <c r="N7389">
        <v>0</v>
      </c>
      <c r="O7389">
        <v>0</v>
      </c>
      <c r="P7389">
        <v>0</v>
      </c>
      <c r="Q7389" s="2">
        <v>29221</v>
      </c>
      <c r="R7389" s="2">
        <v>29221</v>
      </c>
      <c r="S7389" s="3">
        <v>1229</v>
      </c>
      <c r="T7389" s="3" t="s">
        <v>4108</v>
      </c>
      <c r="U7389" s="3" t="s">
        <v>4109</v>
      </c>
      <c r="V7389" s="3">
        <v>0</v>
      </c>
      <c r="W7389" s="3" t="s">
        <v>515</v>
      </c>
    </row>
    <row r="7390" spans="1:23" x14ac:dyDescent="0.25">
      <c r="A7390">
        <v>7369</v>
      </c>
      <c r="B7390">
        <v>7703001013</v>
      </c>
      <c r="C7390" t="s">
        <v>19197</v>
      </c>
      <c r="D7390">
        <v>19</v>
      </c>
      <c r="G7390">
        <v>1111</v>
      </c>
      <c r="I7390">
        <v>11</v>
      </c>
      <c r="J7390">
        <v>253</v>
      </c>
      <c r="K7390">
        <v>463</v>
      </c>
      <c r="M7390">
        <v>0</v>
      </c>
      <c r="N7390">
        <v>0</v>
      </c>
      <c r="O7390">
        <v>0</v>
      </c>
      <c r="P7390">
        <v>0</v>
      </c>
      <c r="Q7390" s="2">
        <v>29221</v>
      </c>
      <c r="R7390" s="2">
        <v>29221</v>
      </c>
      <c r="S7390" s="3">
        <v>427</v>
      </c>
      <c r="T7390" s="3" t="s">
        <v>2466</v>
      </c>
      <c r="U7390" s="3" t="s">
        <v>2467</v>
      </c>
      <c r="V7390" s="3">
        <v>0</v>
      </c>
      <c r="W7390" s="3" t="s">
        <v>515</v>
      </c>
    </row>
    <row r="7391" spans="1:23" x14ac:dyDescent="0.25">
      <c r="A7391">
        <v>7370</v>
      </c>
      <c r="B7391">
        <v>7703001114</v>
      </c>
      <c r="C7391" t="s">
        <v>19198</v>
      </c>
      <c r="D7391" t="s">
        <v>23421</v>
      </c>
      <c r="G7391">
        <v>1111</v>
      </c>
      <c r="I7391">
        <v>11</v>
      </c>
      <c r="J7391">
        <v>253</v>
      </c>
      <c r="K7391">
        <v>463</v>
      </c>
      <c r="M7391">
        <v>0</v>
      </c>
      <c r="N7391">
        <v>0</v>
      </c>
      <c r="O7391">
        <v>0</v>
      </c>
      <c r="P7391">
        <v>0</v>
      </c>
      <c r="Q7391" s="2">
        <v>29221</v>
      </c>
      <c r="R7391" s="2">
        <v>29221</v>
      </c>
      <c r="S7391" s="3">
        <v>427</v>
      </c>
      <c r="T7391" s="3" t="s">
        <v>2466</v>
      </c>
      <c r="U7391" s="3" t="s">
        <v>2467</v>
      </c>
      <c r="V7391" s="3">
        <v>0</v>
      </c>
      <c r="W7391" s="3" t="s">
        <v>515</v>
      </c>
    </row>
    <row r="7392" spans="1:23" x14ac:dyDescent="0.25">
      <c r="A7392">
        <v>7371</v>
      </c>
      <c r="B7392">
        <v>7703001118</v>
      </c>
      <c r="C7392" t="s">
        <v>24101</v>
      </c>
      <c r="D7392">
        <v>42</v>
      </c>
      <c r="G7392">
        <v>1111</v>
      </c>
      <c r="I7392">
        <v>11</v>
      </c>
      <c r="J7392">
        <v>253</v>
      </c>
      <c r="K7392">
        <v>463</v>
      </c>
      <c r="M7392">
        <v>0</v>
      </c>
      <c r="N7392">
        <v>0</v>
      </c>
      <c r="O7392">
        <v>0</v>
      </c>
      <c r="P7392">
        <v>0</v>
      </c>
      <c r="Q7392" s="2">
        <v>29221</v>
      </c>
      <c r="R7392" s="2">
        <v>29221</v>
      </c>
      <c r="S7392" s="3">
        <v>427</v>
      </c>
      <c r="T7392" s="3" t="s">
        <v>2466</v>
      </c>
      <c r="U7392" s="3" t="s">
        <v>2467</v>
      </c>
      <c r="V7392" s="3">
        <v>0</v>
      </c>
      <c r="W7392" s="3" t="s">
        <v>515</v>
      </c>
    </row>
    <row r="7393" spans="1:23" x14ac:dyDescent="0.25">
      <c r="A7393">
        <v>7372</v>
      </c>
      <c r="B7393">
        <v>7703001120</v>
      </c>
      <c r="C7393" t="s">
        <v>24101</v>
      </c>
      <c r="D7393">
        <v>42</v>
      </c>
      <c r="G7393">
        <v>1111</v>
      </c>
      <c r="I7393">
        <v>11</v>
      </c>
      <c r="J7393">
        <v>253</v>
      </c>
      <c r="K7393">
        <v>463</v>
      </c>
      <c r="M7393">
        <v>0</v>
      </c>
      <c r="N7393">
        <v>0</v>
      </c>
      <c r="O7393">
        <v>0</v>
      </c>
      <c r="P7393">
        <v>0</v>
      </c>
      <c r="Q7393" s="2">
        <v>29221</v>
      </c>
      <c r="R7393" s="2">
        <v>29221</v>
      </c>
      <c r="S7393" s="3">
        <v>427</v>
      </c>
      <c r="T7393" s="3" t="s">
        <v>2466</v>
      </c>
      <c r="U7393" s="3" t="s">
        <v>2467</v>
      </c>
      <c r="V7393" s="3">
        <v>0</v>
      </c>
      <c r="W7393" s="3" t="s">
        <v>515</v>
      </c>
    </row>
    <row r="7394" spans="1:23" x14ac:dyDescent="0.25">
      <c r="A7394">
        <v>7373</v>
      </c>
      <c r="B7394">
        <v>7703001122</v>
      </c>
      <c r="C7394" t="s">
        <v>706</v>
      </c>
      <c r="G7394">
        <v>1111</v>
      </c>
      <c r="H7394" t="s">
        <v>610</v>
      </c>
      <c r="I7394">
        <v>11</v>
      </c>
      <c r="K7394">
        <v>463</v>
      </c>
      <c r="L7394" t="s">
        <v>2116</v>
      </c>
      <c r="M7394">
        <v>650</v>
      </c>
      <c r="N7394">
        <v>0</v>
      </c>
      <c r="O7394">
        <v>0</v>
      </c>
      <c r="P7394">
        <v>0</v>
      </c>
      <c r="Q7394" s="2">
        <v>35216</v>
      </c>
      <c r="R7394" s="2">
        <v>35216</v>
      </c>
      <c r="S7394" s="3">
        <v>19</v>
      </c>
      <c r="T7394" s="3" t="s">
        <v>19199</v>
      </c>
      <c r="U7394" s="3" t="s">
        <v>19200</v>
      </c>
      <c r="V7394" s="3" t="s">
        <v>19201</v>
      </c>
      <c r="W7394" s="3" t="s">
        <v>515</v>
      </c>
    </row>
    <row r="7395" spans="1:23" x14ac:dyDescent="0.25">
      <c r="A7395">
        <v>7374</v>
      </c>
      <c r="B7395">
        <v>7703001123</v>
      </c>
      <c r="C7395" t="s">
        <v>706</v>
      </c>
      <c r="G7395">
        <v>1111</v>
      </c>
      <c r="H7395" t="s">
        <v>610</v>
      </c>
      <c r="I7395">
        <v>11</v>
      </c>
      <c r="K7395">
        <v>463</v>
      </c>
      <c r="L7395" t="s">
        <v>2902</v>
      </c>
      <c r="M7395">
        <v>7</v>
      </c>
      <c r="N7395">
        <v>0</v>
      </c>
      <c r="O7395">
        <v>0</v>
      </c>
      <c r="P7395">
        <v>0</v>
      </c>
      <c r="Q7395" s="2">
        <v>35220</v>
      </c>
      <c r="R7395" s="2">
        <v>35220</v>
      </c>
      <c r="S7395" s="3">
        <v>605</v>
      </c>
      <c r="T7395" s="3" t="s">
        <v>4699</v>
      </c>
      <c r="U7395" s="3" t="s">
        <v>4700</v>
      </c>
      <c r="V7395" s="3" t="s">
        <v>19202</v>
      </c>
      <c r="W7395" s="3" t="s">
        <v>515</v>
      </c>
    </row>
    <row r="7396" spans="1:23" x14ac:dyDescent="0.25">
      <c r="A7396">
        <v>7375</v>
      </c>
      <c r="B7396">
        <v>7703001127</v>
      </c>
      <c r="C7396" t="s">
        <v>19203</v>
      </c>
      <c r="D7396">
        <v>41</v>
      </c>
      <c r="G7396">
        <v>1111</v>
      </c>
      <c r="H7396" t="s">
        <v>610</v>
      </c>
      <c r="I7396">
        <v>11</v>
      </c>
      <c r="J7396">
        <v>253</v>
      </c>
      <c r="K7396">
        <v>463</v>
      </c>
      <c r="L7396" t="s">
        <v>636</v>
      </c>
      <c r="M7396">
        <v>10</v>
      </c>
      <c r="N7396">
        <v>0</v>
      </c>
      <c r="O7396">
        <v>0</v>
      </c>
      <c r="P7396">
        <v>0</v>
      </c>
      <c r="Q7396" s="2">
        <v>29221</v>
      </c>
      <c r="R7396" s="2">
        <v>29221</v>
      </c>
      <c r="S7396" s="3">
        <v>540</v>
      </c>
      <c r="T7396" s="3">
        <v>351</v>
      </c>
      <c r="U7396" s="3">
        <v>189</v>
      </c>
      <c r="V7396" s="3" t="s">
        <v>19202</v>
      </c>
      <c r="W7396" s="3" t="s">
        <v>515</v>
      </c>
    </row>
    <row r="7397" spans="1:23" x14ac:dyDescent="0.25">
      <c r="A7397">
        <v>7376</v>
      </c>
      <c r="B7397">
        <v>7703001129</v>
      </c>
      <c r="C7397" t="s">
        <v>3942</v>
      </c>
      <c r="D7397">
        <v>19</v>
      </c>
      <c r="G7397">
        <v>1111</v>
      </c>
      <c r="I7397">
        <v>11</v>
      </c>
      <c r="J7397">
        <v>253</v>
      </c>
      <c r="K7397">
        <v>463</v>
      </c>
      <c r="M7397">
        <v>0</v>
      </c>
      <c r="N7397">
        <v>0</v>
      </c>
      <c r="O7397">
        <v>0</v>
      </c>
      <c r="P7397">
        <v>0</v>
      </c>
      <c r="Q7397" s="2">
        <v>29221</v>
      </c>
      <c r="R7397" s="2">
        <v>29221</v>
      </c>
      <c r="S7397" s="3">
        <v>642</v>
      </c>
      <c r="T7397" s="3" t="s">
        <v>19204</v>
      </c>
      <c r="U7397" s="3" t="s">
        <v>19205</v>
      </c>
      <c r="V7397" s="3">
        <v>0</v>
      </c>
      <c r="W7397" s="3" t="s">
        <v>515</v>
      </c>
    </row>
    <row r="7398" spans="1:23" x14ac:dyDescent="0.25">
      <c r="A7398">
        <v>7377</v>
      </c>
      <c r="B7398">
        <v>7703001142</v>
      </c>
      <c r="C7398" t="s">
        <v>19206</v>
      </c>
      <c r="D7398" t="s">
        <v>42</v>
      </c>
      <c r="G7398">
        <v>1111</v>
      </c>
      <c r="I7398">
        <v>11</v>
      </c>
      <c r="J7398">
        <v>253</v>
      </c>
      <c r="K7398">
        <v>463</v>
      </c>
      <c r="M7398">
        <v>0</v>
      </c>
      <c r="N7398">
        <v>0</v>
      </c>
      <c r="O7398">
        <v>0</v>
      </c>
      <c r="P7398">
        <v>0</v>
      </c>
      <c r="Q7398" s="2">
        <v>29221</v>
      </c>
      <c r="R7398" s="2">
        <v>29221</v>
      </c>
      <c r="S7398" s="3">
        <v>642</v>
      </c>
      <c r="T7398" s="3" t="s">
        <v>19204</v>
      </c>
      <c r="U7398" s="3" t="s">
        <v>19205</v>
      </c>
      <c r="V7398" s="3">
        <v>0</v>
      </c>
      <c r="W7398" s="3" t="s">
        <v>515</v>
      </c>
    </row>
    <row r="7399" spans="1:23" x14ac:dyDescent="0.25">
      <c r="A7399">
        <v>7378</v>
      </c>
      <c r="B7399">
        <v>7703001156</v>
      </c>
      <c r="C7399" t="s">
        <v>19207</v>
      </c>
      <c r="D7399">
        <v>22</v>
      </c>
      <c r="G7399">
        <v>1111</v>
      </c>
      <c r="H7399" t="s">
        <v>610</v>
      </c>
      <c r="I7399">
        <v>11</v>
      </c>
      <c r="J7399">
        <v>253</v>
      </c>
      <c r="K7399">
        <v>463</v>
      </c>
      <c r="L7399" t="s">
        <v>669</v>
      </c>
      <c r="M7399">
        <v>6</v>
      </c>
      <c r="N7399">
        <v>0</v>
      </c>
      <c r="O7399">
        <v>0</v>
      </c>
      <c r="P7399">
        <v>0</v>
      </c>
      <c r="Q7399" s="2">
        <v>29221</v>
      </c>
      <c r="R7399" s="2">
        <v>29221</v>
      </c>
      <c r="S7399" s="3">
        <v>540</v>
      </c>
      <c r="T7399" s="3">
        <v>351</v>
      </c>
      <c r="U7399" s="3">
        <v>189</v>
      </c>
      <c r="V7399" s="3" t="s">
        <v>19202</v>
      </c>
      <c r="W7399" s="3" t="s">
        <v>515</v>
      </c>
    </row>
    <row r="7400" spans="1:23" x14ac:dyDescent="0.25">
      <c r="A7400">
        <v>7379</v>
      </c>
      <c r="B7400">
        <v>7703001158</v>
      </c>
      <c r="C7400" t="s">
        <v>24100</v>
      </c>
      <c r="D7400" t="s">
        <v>23708</v>
      </c>
      <c r="G7400">
        <v>1111</v>
      </c>
      <c r="I7400">
        <v>11</v>
      </c>
      <c r="J7400">
        <v>253</v>
      </c>
      <c r="K7400">
        <v>463</v>
      </c>
      <c r="L7400" t="s">
        <v>3731</v>
      </c>
      <c r="M7400">
        <v>1</v>
      </c>
      <c r="N7400">
        <v>0</v>
      </c>
      <c r="O7400">
        <v>0</v>
      </c>
      <c r="P7400">
        <v>0</v>
      </c>
      <c r="Q7400" s="2">
        <v>29221</v>
      </c>
      <c r="R7400" s="2">
        <v>29221</v>
      </c>
      <c r="S7400" s="3">
        <v>642</v>
      </c>
      <c r="T7400" s="3" t="s">
        <v>19204</v>
      </c>
      <c r="U7400" s="3" t="s">
        <v>19205</v>
      </c>
      <c r="V7400" s="3">
        <v>0</v>
      </c>
      <c r="W7400" s="3" t="s">
        <v>515</v>
      </c>
    </row>
    <row r="7401" spans="1:23" x14ac:dyDescent="0.25">
      <c r="A7401">
        <v>7381</v>
      </c>
      <c r="B7401">
        <v>7703001169</v>
      </c>
      <c r="C7401" t="s">
        <v>24092</v>
      </c>
      <c r="D7401" t="s">
        <v>23703</v>
      </c>
      <c r="G7401">
        <v>1111</v>
      </c>
      <c r="H7401" t="s">
        <v>610</v>
      </c>
      <c r="I7401">
        <v>11</v>
      </c>
      <c r="J7401">
        <v>253</v>
      </c>
      <c r="K7401">
        <v>463</v>
      </c>
      <c r="L7401" t="s">
        <v>2236</v>
      </c>
      <c r="M7401">
        <v>10</v>
      </c>
      <c r="N7401">
        <v>0</v>
      </c>
      <c r="O7401">
        <v>0</v>
      </c>
      <c r="P7401">
        <v>0</v>
      </c>
      <c r="Q7401" s="2">
        <v>29221</v>
      </c>
      <c r="R7401" s="2">
        <v>29221</v>
      </c>
      <c r="S7401" s="3">
        <v>432</v>
      </c>
      <c r="T7401" s="3" t="s">
        <v>5366</v>
      </c>
      <c r="U7401" s="3" t="s">
        <v>5367</v>
      </c>
      <c r="V7401" s="3" t="s">
        <v>19208</v>
      </c>
      <c r="W7401" s="3" t="s">
        <v>515</v>
      </c>
    </row>
    <row r="7402" spans="1:23" x14ac:dyDescent="0.25">
      <c r="A7402">
        <v>7382</v>
      </c>
      <c r="B7402">
        <v>7703001236</v>
      </c>
      <c r="C7402" t="s">
        <v>23679</v>
      </c>
      <c r="D7402" t="s">
        <v>23647</v>
      </c>
      <c r="E7402" t="s">
        <v>23652</v>
      </c>
      <c r="G7402">
        <v>1169</v>
      </c>
      <c r="H7402" t="s">
        <v>23649</v>
      </c>
      <c r="I7402" t="s">
        <v>23650</v>
      </c>
      <c r="J7402" t="s">
        <v>23648</v>
      </c>
      <c r="K7402">
        <v>1169</v>
      </c>
      <c r="M7402">
        <v>0</v>
      </c>
      <c r="N7402">
        <v>0</v>
      </c>
      <c r="O7402">
        <v>0</v>
      </c>
      <c r="P7402">
        <v>0</v>
      </c>
      <c r="Q7402" s="2">
        <v>45927</v>
      </c>
      <c r="R7402" s="2">
        <v>45928</v>
      </c>
      <c r="S7402" s="3">
        <v>427</v>
      </c>
      <c r="T7402" s="3" t="s">
        <v>2466</v>
      </c>
      <c r="U7402" s="3" t="s">
        <v>2467</v>
      </c>
      <c r="V7402" s="3">
        <v>0</v>
      </c>
      <c r="W7402" s="3" t="s">
        <v>515</v>
      </c>
    </row>
    <row r="7403" spans="1:23" x14ac:dyDescent="0.25">
      <c r="A7403">
        <v>7383</v>
      </c>
      <c r="B7403">
        <v>7703001238</v>
      </c>
      <c r="C7403" t="s">
        <v>24099</v>
      </c>
      <c r="D7403" t="s">
        <v>23685</v>
      </c>
      <c r="G7403">
        <v>1111</v>
      </c>
      <c r="I7403">
        <v>11</v>
      </c>
      <c r="J7403">
        <v>253</v>
      </c>
      <c r="K7403">
        <v>463</v>
      </c>
      <c r="M7403">
        <v>0</v>
      </c>
      <c r="N7403">
        <v>0</v>
      </c>
      <c r="O7403">
        <v>0</v>
      </c>
      <c r="P7403">
        <v>0</v>
      </c>
      <c r="Q7403" s="2">
        <v>29221</v>
      </c>
      <c r="R7403" s="2">
        <v>29221</v>
      </c>
      <c r="S7403" s="3">
        <v>881</v>
      </c>
      <c r="T7403" s="3" t="s">
        <v>19209</v>
      </c>
      <c r="U7403" s="3" t="s">
        <v>19210</v>
      </c>
      <c r="V7403" s="3">
        <v>0</v>
      </c>
      <c r="W7403" s="3" t="s">
        <v>515</v>
      </c>
    </row>
    <row r="7404" spans="1:23" x14ac:dyDescent="0.25">
      <c r="A7404">
        <v>7384</v>
      </c>
      <c r="B7404">
        <v>7703001240</v>
      </c>
      <c r="C7404" t="s">
        <v>24092</v>
      </c>
      <c r="D7404" t="s">
        <v>23647</v>
      </c>
      <c r="G7404">
        <v>1111</v>
      </c>
      <c r="I7404">
        <v>11</v>
      </c>
      <c r="J7404">
        <v>253</v>
      </c>
      <c r="K7404">
        <v>463</v>
      </c>
      <c r="M7404">
        <v>0</v>
      </c>
      <c r="N7404">
        <v>0</v>
      </c>
      <c r="O7404">
        <v>0</v>
      </c>
      <c r="P7404">
        <v>0</v>
      </c>
      <c r="Q7404" s="2">
        <v>29221</v>
      </c>
      <c r="R7404" s="2">
        <v>29221</v>
      </c>
      <c r="S7404" s="3">
        <v>642</v>
      </c>
      <c r="T7404" s="3" t="s">
        <v>19204</v>
      </c>
      <c r="U7404" s="3" t="s">
        <v>19205</v>
      </c>
      <c r="V7404" s="3">
        <v>0</v>
      </c>
      <c r="W7404" s="3" t="s">
        <v>515</v>
      </c>
    </row>
    <row r="7405" spans="1:23" x14ac:dyDescent="0.25">
      <c r="A7405">
        <v>7385</v>
      </c>
      <c r="B7405">
        <v>7703001241</v>
      </c>
      <c r="C7405" t="s">
        <v>24098</v>
      </c>
      <c r="D7405" t="s">
        <v>23647</v>
      </c>
      <c r="G7405">
        <v>1111</v>
      </c>
      <c r="I7405">
        <v>11</v>
      </c>
      <c r="J7405">
        <v>253</v>
      </c>
      <c r="K7405">
        <v>463</v>
      </c>
      <c r="M7405">
        <v>0</v>
      </c>
      <c r="N7405">
        <v>0</v>
      </c>
      <c r="O7405">
        <v>0</v>
      </c>
      <c r="P7405">
        <v>0</v>
      </c>
      <c r="Q7405" s="2">
        <v>29221</v>
      </c>
      <c r="R7405" s="2">
        <v>29221</v>
      </c>
      <c r="S7405" s="3">
        <v>1229</v>
      </c>
      <c r="T7405" s="3" t="s">
        <v>4108</v>
      </c>
      <c r="U7405" s="3" t="s">
        <v>4109</v>
      </c>
      <c r="V7405" s="3">
        <v>0</v>
      </c>
      <c r="W7405" s="3" t="s">
        <v>515</v>
      </c>
    </row>
    <row r="7406" spans="1:23" x14ac:dyDescent="0.25">
      <c r="A7406">
        <v>7386</v>
      </c>
      <c r="B7406">
        <v>7703001373</v>
      </c>
      <c r="C7406" t="s">
        <v>24097</v>
      </c>
      <c r="D7406">
        <v>42</v>
      </c>
      <c r="G7406">
        <v>1111</v>
      </c>
      <c r="H7406" t="s">
        <v>610</v>
      </c>
      <c r="I7406">
        <v>11</v>
      </c>
      <c r="J7406">
        <v>999</v>
      </c>
      <c r="K7406">
        <v>463</v>
      </c>
      <c r="L7406" t="s">
        <v>1268</v>
      </c>
      <c r="M7406">
        <v>7</v>
      </c>
      <c r="N7406">
        <v>0</v>
      </c>
      <c r="O7406">
        <v>0</v>
      </c>
      <c r="P7406">
        <v>0</v>
      </c>
      <c r="Q7406" s="2">
        <v>36099</v>
      </c>
      <c r="R7406" s="2">
        <v>36018</v>
      </c>
      <c r="S7406" s="3">
        <v>540</v>
      </c>
      <c r="T7406" s="3">
        <v>351</v>
      </c>
      <c r="U7406" s="3">
        <v>189</v>
      </c>
      <c r="V7406" s="3" t="s">
        <v>19211</v>
      </c>
      <c r="W7406" s="3" t="s">
        <v>515</v>
      </c>
    </row>
    <row r="7407" spans="1:23" x14ac:dyDescent="0.25">
      <c r="A7407">
        <v>7387</v>
      </c>
      <c r="B7407">
        <v>7703001402</v>
      </c>
      <c r="C7407" t="s">
        <v>5340</v>
      </c>
      <c r="D7407" t="s">
        <v>741</v>
      </c>
      <c r="G7407">
        <v>1111</v>
      </c>
      <c r="I7407">
        <v>11</v>
      </c>
      <c r="J7407">
        <v>253</v>
      </c>
      <c r="K7407">
        <v>463</v>
      </c>
      <c r="M7407">
        <v>0</v>
      </c>
      <c r="N7407">
        <v>0</v>
      </c>
      <c r="O7407">
        <v>0</v>
      </c>
      <c r="P7407">
        <v>0</v>
      </c>
      <c r="Q7407" s="2">
        <v>29221</v>
      </c>
      <c r="R7407" s="2">
        <v>29221</v>
      </c>
      <c r="S7407" s="3">
        <v>642</v>
      </c>
      <c r="T7407" s="3" t="s">
        <v>19204</v>
      </c>
      <c r="U7407" s="3" t="s">
        <v>19205</v>
      </c>
      <c r="V7407" s="3">
        <v>0</v>
      </c>
      <c r="W7407" s="3" t="s">
        <v>515</v>
      </c>
    </row>
    <row r="7408" spans="1:23" x14ac:dyDescent="0.25">
      <c r="A7408">
        <v>7388</v>
      </c>
      <c r="B7408">
        <v>7703001428</v>
      </c>
      <c r="C7408" t="s">
        <v>23938</v>
      </c>
      <c r="D7408" t="s">
        <v>23647</v>
      </c>
      <c r="G7408">
        <v>1111</v>
      </c>
      <c r="I7408">
        <v>11</v>
      </c>
      <c r="J7408">
        <v>253</v>
      </c>
      <c r="K7408">
        <v>463</v>
      </c>
      <c r="M7408">
        <v>0</v>
      </c>
      <c r="N7408">
        <v>0</v>
      </c>
      <c r="O7408">
        <v>0</v>
      </c>
      <c r="P7408">
        <v>0</v>
      </c>
      <c r="Q7408" s="2">
        <v>29221</v>
      </c>
      <c r="R7408" s="2">
        <v>29221</v>
      </c>
      <c r="S7408" s="3">
        <v>0</v>
      </c>
      <c r="T7408" s="3">
        <v>0</v>
      </c>
      <c r="U7408" s="3">
        <v>0</v>
      </c>
      <c r="V7408" s="3">
        <v>0</v>
      </c>
    </row>
    <row r="7409" spans="1:23" x14ac:dyDescent="0.25">
      <c r="A7409">
        <v>7389</v>
      </c>
      <c r="B7409">
        <v>7703001435</v>
      </c>
      <c r="C7409" t="s">
        <v>24096</v>
      </c>
      <c r="D7409" t="s">
        <v>23647</v>
      </c>
      <c r="G7409">
        <v>1111</v>
      </c>
      <c r="I7409">
        <v>11</v>
      </c>
      <c r="J7409">
        <v>253</v>
      </c>
      <c r="K7409">
        <v>463</v>
      </c>
      <c r="M7409">
        <v>0</v>
      </c>
      <c r="N7409">
        <v>0</v>
      </c>
      <c r="O7409">
        <v>0</v>
      </c>
      <c r="P7409">
        <v>0</v>
      </c>
      <c r="Q7409" s="2">
        <v>29221</v>
      </c>
      <c r="R7409" s="2">
        <v>29221</v>
      </c>
      <c r="S7409" s="3">
        <v>856</v>
      </c>
      <c r="T7409" s="3" t="s">
        <v>577</v>
      </c>
      <c r="U7409" s="3" t="s">
        <v>578</v>
      </c>
      <c r="V7409" s="3">
        <v>0</v>
      </c>
      <c r="W7409" s="3" t="s">
        <v>515</v>
      </c>
    </row>
    <row r="7410" spans="1:23" x14ac:dyDescent="0.25">
      <c r="A7410">
        <v>7390</v>
      </c>
      <c r="B7410">
        <v>7703001607</v>
      </c>
      <c r="C7410" t="s">
        <v>24093</v>
      </c>
      <c r="D7410" t="s">
        <v>23693</v>
      </c>
      <c r="G7410">
        <v>1111</v>
      </c>
      <c r="I7410">
        <v>11</v>
      </c>
      <c r="J7410">
        <v>253</v>
      </c>
      <c r="K7410">
        <v>463</v>
      </c>
      <c r="M7410">
        <v>0</v>
      </c>
      <c r="N7410">
        <v>0</v>
      </c>
      <c r="O7410">
        <v>0</v>
      </c>
      <c r="P7410">
        <v>0</v>
      </c>
      <c r="Q7410" s="2">
        <v>29221</v>
      </c>
      <c r="R7410" s="2">
        <v>29221</v>
      </c>
      <c r="S7410" s="3">
        <v>1071</v>
      </c>
      <c r="T7410" s="3" t="s">
        <v>19212</v>
      </c>
      <c r="U7410" s="3" t="s">
        <v>19213</v>
      </c>
      <c r="V7410" s="3">
        <v>0</v>
      </c>
      <c r="W7410" s="3" t="s">
        <v>515</v>
      </c>
    </row>
    <row r="7411" spans="1:23" x14ac:dyDescent="0.25">
      <c r="A7411">
        <v>7391</v>
      </c>
      <c r="B7411">
        <v>7703001608</v>
      </c>
      <c r="C7411" t="s">
        <v>24095</v>
      </c>
      <c r="D7411">
        <v>42</v>
      </c>
      <c r="G7411">
        <v>1111</v>
      </c>
      <c r="I7411">
        <v>11</v>
      </c>
      <c r="J7411">
        <v>253</v>
      </c>
      <c r="K7411">
        <v>463</v>
      </c>
      <c r="M7411">
        <v>0</v>
      </c>
      <c r="N7411">
        <v>0</v>
      </c>
      <c r="O7411">
        <v>0</v>
      </c>
      <c r="P7411">
        <v>0</v>
      </c>
      <c r="Q7411" s="2">
        <v>29221</v>
      </c>
      <c r="R7411" s="2">
        <v>29221</v>
      </c>
      <c r="S7411" s="3">
        <v>856</v>
      </c>
      <c r="T7411" s="3" t="s">
        <v>577</v>
      </c>
      <c r="U7411" s="3" t="s">
        <v>578</v>
      </c>
      <c r="V7411" s="3">
        <v>0</v>
      </c>
      <c r="W7411" s="3" t="s">
        <v>515</v>
      </c>
    </row>
    <row r="7412" spans="1:23" x14ac:dyDescent="0.25">
      <c r="A7412">
        <v>7392</v>
      </c>
      <c r="B7412">
        <v>7703001614</v>
      </c>
      <c r="C7412" t="s">
        <v>24094</v>
      </c>
      <c r="D7412" t="s">
        <v>23647</v>
      </c>
      <c r="G7412">
        <v>1111</v>
      </c>
      <c r="I7412">
        <v>11</v>
      </c>
      <c r="J7412">
        <v>253</v>
      </c>
      <c r="K7412">
        <v>463</v>
      </c>
      <c r="M7412">
        <v>0</v>
      </c>
      <c r="N7412">
        <v>0</v>
      </c>
      <c r="O7412">
        <v>0</v>
      </c>
      <c r="P7412">
        <v>0</v>
      </c>
      <c r="Q7412" s="2">
        <v>29221</v>
      </c>
      <c r="R7412" s="2">
        <v>29221</v>
      </c>
      <c r="S7412" s="3">
        <v>642</v>
      </c>
      <c r="T7412" s="3" t="s">
        <v>19204</v>
      </c>
      <c r="U7412" s="3" t="s">
        <v>19205</v>
      </c>
      <c r="V7412" s="3">
        <v>0</v>
      </c>
      <c r="W7412" s="3" t="s">
        <v>515</v>
      </c>
    </row>
    <row r="7413" spans="1:23" x14ac:dyDescent="0.25">
      <c r="A7413">
        <v>7393</v>
      </c>
      <c r="B7413">
        <v>7703001634</v>
      </c>
      <c r="C7413" t="s">
        <v>24093</v>
      </c>
      <c r="D7413" t="s">
        <v>23647</v>
      </c>
      <c r="G7413">
        <v>1111</v>
      </c>
      <c r="I7413">
        <v>11</v>
      </c>
      <c r="J7413">
        <v>253</v>
      </c>
      <c r="K7413">
        <v>463</v>
      </c>
      <c r="M7413">
        <v>0</v>
      </c>
      <c r="N7413">
        <v>0</v>
      </c>
      <c r="O7413">
        <v>0</v>
      </c>
      <c r="P7413">
        <v>0</v>
      </c>
      <c r="Q7413" s="2">
        <v>29221</v>
      </c>
      <c r="R7413" s="2">
        <v>29221</v>
      </c>
      <c r="S7413" s="3">
        <v>856</v>
      </c>
      <c r="T7413" s="3" t="s">
        <v>577</v>
      </c>
      <c r="U7413" s="3" t="s">
        <v>578</v>
      </c>
      <c r="V7413" s="3">
        <v>0</v>
      </c>
      <c r="W7413" s="3" t="s">
        <v>515</v>
      </c>
    </row>
    <row r="7414" spans="1:23" x14ac:dyDescent="0.25">
      <c r="A7414">
        <v>7394</v>
      </c>
      <c r="B7414">
        <v>7703001650</v>
      </c>
      <c r="C7414" t="s">
        <v>19214</v>
      </c>
      <c r="D7414">
        <v>41</v>
      </c>
      <c r="G7414">
        <v>1111</v>
      </c>
      <c r="I7414">
        <v>11</v>
      </c>
      <c r="J7414">
        <v>253</v>
      </c>
      <c r="K7414">
        <v>463</v>
      </c>
      <c r="M7414">
        <v>0</v>
      </c>
      <c r="N7414">
        <v>0</v>
      </c>
      <c r="O7414">
        <v>0</v>
      </c>
      <c r="P7414">
        <v>0</v>
      </c>
      <c r="Q7414" s="2">
        <v>29221</v>
      </c>
      <c r="R7414" s="2">
        <v>29221</v>
      </c>
      <c r="S7414" s="3">
        <v>427</v>
      </c>
      <c r="T7414" s="3" t="s">
        <v>2466</v>
      </c>
      <c r="U7414" s="3" t="s">
        <v>2467</v>
      </c>
      <c r="V7414" s="3">
        <v>0</v>
      </c>
      <c r="W7414" s="3" t="s">
        <v>515</v>
      </c>
    </row>
    <row r="7415" spans="1:23" x14ac:dyDescent="0.25">
      <c r="A7415">
        <v>7395</v>
      </c>
      <c r="B7415">
        <v>7703001693</v>
      </c>
      <c r="C7415" t="s">
        <v>23088</v>
      </c>
      <c r="D7415" t="s">
        <v>22415</v>
      </c>
      <c r="G7415">
        <v>1111</v>
      </c>
      <c r="I7415">
        <v>11</v>
      </c>
      <c r="J7415">
        <v>253</v>
      </c>
      <c r="K7415">
        <v>463</v>
      </c>
      <c r="M7415">
        <v>0</v>
      </c>
      <c r="N7415">
        <v>0</v>
      </c>
      <c r="O7415">
        <v>0</v>
      </c>
      <c r="P7415">
        <v>0</v>
      </c>
      <c r="Q7415" s="2">
        <v>29221</v>
      </c>
      <c r="R7415" s="2">
        <v>29221</v>
      </c>
      <c r="S7415" s="3">
        <v>856</v>
      </c>
      <c r="T7415" s="3" t="s">
        <v>577</v>
      </c>
      <c r="U7415" s="3" t="s">
        <v>578</v>
      </c>
      <c r="V7415" s="3">
        <v>0</v>
      </c>
      <c r="W7415" s="3" t="s">
        <v>515</v>
      </c>
    </row>
    <row r="7416" spans="1:23" x14ac:dyDescent="0.25">
      <c r="A7416">
        <v>7396</v>
      </c>
      <c r="B7416">
        <v>7703001757</v>
      </c>
      <c r="C7416" t="s">
        <v>19215</v>
      </c>
      <c r="D7416">
        <v>63</v>
      </c>
      <c r="G7416">
        <v>1111</v>
      </c>
      <c r="I7416">
        <v>11</v>
      </c>
      <c r="J7416">
        <v>253</v>
      </c>
      <c r="K7416">
        <v>463</v>
      </c>
      <c r="M7416">
        <v>0</v>
      </c>
      <c r="N7416">
        <v>0</v>
      </c>
      <c r="O7416">
        <v>0</v>
      </c>
      <c r="P7416">
        <v>0</v>
      </c>
      <c r="Q7416" s="2">
        <v>29221</v>
      </c>
      <c r="R7416" s="2">
        <v>29221</v>
      </c>
      <c r="S7416" s="3">
        <v>0</v>
      </c>
      <c r="T7416" s="3">
        <v>0</v>
      </c>
      <c r="U7416" s="3">
        <v>0</v>
      </c>
      <c r="V7416" s="3">
        <v>0</v>
      </c>
    </row>
    <row r="7417" spans="1:23" x14ac:dyDescent="0.25">
      <c r="A7417">
        <v>7397</v>
      </c>
      <c r="B7417">
        <v>7703001820</v>
      </c>
      <c r="C7417" t="s">
        <v>24092</v>
      </c>
      <c r="D7417" t="s">
        <v>23647</v>
      </c>
      <c r="G7417">
        <v>1111</v>
      </c>
      <c r="I7417">
        <v>11</v>
      </c>
      <c r="J7417">
        <v>253</v>
      </c>
      <c r="K7417">
        <v>463</v>
      </c>
      <c r="M7417">
        <v>0</v>
      </c>
      <c r="N7417">
        <v>0</v>
      </c>
      <c r="O7417">
        <v>0</v>
      </c>
      <c r="P7417">
        <v>0</v>
      </c>
      <c r="Q7417" s="2">
        <v>29221</v>
      </c>
      <c r="R7417" s="2">
        <v>29221</v>
      </c>
      <c r="S7417" s="3">
        <v>661</v>
      </c>
      <c r="T7417" s="3" t="s">
        <v>19216</v>
      </c>
      <c r="U7417" s="3" t="s">
        <v>19217</v>
      </c>
      <c r="V7417" s="3">
        <v>0</v>
      </c>
      <c r="W7417" s="3" t="s">
        <v>515</v>
      </c>
    </row>
    <row r="7418" spans="1:23" x14ac:dyDescent="0.25">
      <c r="A7418">
        <v>7398</v>
      </c>
      <c r="B7418">
        <v>7703001822</v>
      </c>
      <c r="C7418" t="s">
        <v>24091</v>
      </c>
      <c r="D7418" t="s">
        <v>23647</v>
      </c>
      <c r="G7418">
        <v>1111</v>
      </c>
      <c r="I7418">
        <v>11</v>
      </c>
      <c r="J7418">
        <v>253</v>
      </c>
      <c r="K7418">
        <v>463</v>
      </c>
      <c r="M7418">
        <v>0</v>
      </c>
      <c r="N7418">
        <v>0</v>
      </c>
      <c r="O7418">
        <v>0</v>
      </c>
      <c r="P7418">
        <v>0</v>
      </c>
      <c r="Q7418" s="2">
        <v>29221</v>
      </c>
      <c r="R7418" s="2">
        <v>29221</v>
      </c>
      <c r="S7418" s="3">
        <v>1229</v>
      </c>
      <c r="T7418" s="3" t="s">
        <v>4108</v>
      </c>
      <c r="U7418" s="3" t="s">
        <v>4109</v>
      </c>
      <c r="V7418" s="3">
        <v>0</v>
      </c>
      <c r="W7418" s="3" t="s">
        <v>515</v>
      </c>
    </row>
    <row r="7419" spans="1:23" x14ac:dyDescent="0.25">
      <c r="A7419">
        <v>7399</v>
      </c>
      <c r="B7419">
        <v>7703001891</v>
      </c>
      <c r="C7419" t="s">
        <v>23931</v>
      </c>
      <c r="D7419" t="s">
        <v>23647</v>
      </c>
      <c r="G7419">
        <v>1111</v>
      </c>
      <c r="I7419">
        <v>11</v>
      </c>
      <c r="J7419">
        <v>253</v>
      </c>
      <c r="K7419">
        <v>463</v>
      </c>
      <c r="M7419">
        <v>0</v>
      </c>
      <c r="N7419">
        <v>0</v>
      </c>
      <c r="O7419">
        <v>0</v>
      </c>
      <c r="P7419">
        <v>0</v>
      </c>
      <c r="Q7419" s="2">
        <v>29221</v>
      </c>
      <c r="R7419" s="2">
        <v>29221</v>
      </c>
      <c r="S7419" s="3">
        <v>2942</v>
      </c>
      <c r="T7419" s="3" t="s">
        <v>707</v>
      </c>
      <c r="U7419" s="3" t="s">
        <v>708</v>
      </c>
      <c r="V7419" s="3">
        <v>0</v>
      </c>
      <c r="W7419" s="3" t="s">
        <v>515</v>
      </c>
    </row>
    <row r="7420" spans="1:23" x14ac:dyDescent="0.25">
      <c r="A7420">
        <v>7400</v>
      </c>
      <c r="B7420">
        <v>7703001904</v>
      </c>
      <c r="C7420" t="s">
        <v>23089</v>
      </c>
      <c r="D7420">
        <v>42</v>
      </c>
      <c r="G7420">
        <v>1111</v>
      </c>
      <c r="I7420">
        <v>11</v>
      </c>
      <c r="J7420">
        <v>253</v>
      </c>
      <c r="K7420">
        <v>463</v>
      </c>
      <c r="M7420">
        <v>0</v>
      </c>
      <c r="N7420">
        <v>0</v>
      </c>
      <c r="O7420">
        <v>0</v>
      </c>
      <c r="P7420">
        <v>0</v>
      </c>
      <c r="Q7420" s="2">
        <v>29221</v>
      </c>
      <c r="R7420" s="2">
        <v>29221</v>
      </c>
      <c r="S7420" s="3">
        <v>642</v>
      </c>
      <c r="T7420" s="3" t="s">
        <v>19204</v>
      </c>
      <c r="U7420" s="3" t="s">
        <v>19205</v>
      </c>
      <c r="V7420" s="3">
        <v>0</v>
      </c>
      <c r="W7420" s="3" t="s">
        <v>515</v>
      </c>
    </row>
    <row r="7421" spans="1:23" x14ac:dyDescent="0.25">
      <c r="A7421">
        <v>7401</v>
      </c>
      <c r="B7421">
        <v>7703001905</v>
      </c>
      <c r="C7421" t="s">
        <v>19218</v>
      </c>
      <c r="D7421">
        <v>19</v>
      </c>
      <c r="G7421">
        <v>1111</v>
      </c>
      <c r="I7421">
        <v>11</v>
      </c>
      <c r="J7421">
        <v>253</v>
      </c>
      <c r="K7421">
        <v>253</v>
      </c>
      <c r="M7421">
        <v>0</v>
      </c>
      <c r="N7421">
        <v>0</v>
      </c>
      <c r="O7421">
        <v>0</v>
      </c>
      <c r="P7421">
        <v>0</v>
      </c>
      <c r="Q7421" s="2">
        <v>29221</v>
      </c>
      <c r="R7421" s="2">
        <v>29221</v>
      </c>
      <c r="S7421" s="3">
        <v>0</v>
      </c>
      <c r="T7421" s="3">
        <v>0</v>
      </c>
      <c r="U7421" s="3">
        <v>0</v>
      </c>
      <c r="V7421" s="3">
        <v>0</v>
      </c>
    </row>
    <row r="7422" spans="1:23" x14ac:dyDescent="0.25">
      <c r="A7422">
        <v>7402</v>
      </c>
      <c r="B7422">
        <v>7703002008</v>
      </c>
      <c r="C7422" t="s">
        <v>24090</v>
      </c>
      <c r="D7422" t="s">
        <v>23647</v>
      </c>
      <c r="G7422">
        <v>1111</v>
      </c>
      <c r="I7422">
        <v>11</v>
      </c>
      <c r="J7422">
        <v>253</v>
      </c>
      <c r="K7422">
        <v>463</v>
      </c>
      <c r="M7422">
        <v>0</v>
      </c>
      <c r="N7422">
        <v>0</v>
      </c>
      <c r="O7422">
        <v>0</v>
      </c>
      <c r="P7422">
        <v>0</v>
      </c>
      <c r="Q7422" s="2">
        <v>29221</v>
      </c>
      <c r="R7422" s="2">
        <v>29221</v>
      </c>
      <c r="S7422" s="3">
        <v>0</v>
      </c>
      <c r="T7422" s="3">
        <v>0</v>
      </c>
      <c r="U7422" s="3">
        <v>0</v>
      </c>
      <c r="V7422" s="3">
        <v>0</v>
      </c>
    </row>
    <row r="7423" spans="1:23" x14ac:dyDescent="0.25">
      <c r="A7423">
        <v>7403</v>
      </c>
      <c r="B7423">
        <v>7703002020</v>
      </c>
      <c r="C7423" t="s">
        <v>24089</v>
      </c>
      <c r="D7423" t="s">
        <v>23647</v>
      </c>
      <c r="G7423">
        <v>1161</v>
      </c>
      <c r="H7423" t="s">
        <v>683</v>
      </c>
      <c r="I7423">
        <v>11</v>
      </c>
      <c r="J7423">
        <v>253</v>
      </c>
      <c r="K7423">
        <v>463</v>
      </c>
      <c r="L7423" t="s">
        <v>2123</v>
      </c>
      <c r="M7423">
        <v>10</v>
      </c>
      <c r="N7423">
        <v>0</v>
      </c>
      <c r="O7423">
        <v>0</v>
      </c>
      <c r="P7423">
        <v>0</v>
      </c>
      <c r="Q7423" s="2">
        <v>35857</v>
      </c>
      <c r="R7423" s="2">
        <v>36011</v>
      </c>
      <c r="S7423" s="3">
        <v>642</v>
      </c>
      <c r="T7423" s="3" t="s">
        <v>19219</v>
      </c>
      <c r="U7423" s="3" t="s">
        <v>19220</v>
      </c>
      <c r="V7423" s="3" t="s">
        <v>19221</v>
      </c>
      <c r="W7423" s="3" t="s">
        <v>1613</v>
      </c>
    </row>
    <row r="7424" spans="1:23" x14ac:dyDescent="0.25">
      <c r="A7424">
        <v>7404</v>
      </c>
      <c r="B7424">
        <v>7703002021</v>
      </c>
      <c r="C7424" t="s">
        <v>23931</v>
      </c>
      <c r="D7424" t="s">
        <v>23647</v>
      </c>
      <c r="G7424">
        <v>1111</v>
      </c>
      <c r="I7424">
        <v>11</v>
      </c>
      <c r="J7424">
        <v>253</v>
      </c>
      <c r="K7424">
        <v>463</v>
      </c>
      <c r="M7424">
        <v>0</v>
      </c>
      <c r="N7424">
        <v>0</v>
      </c>
      <c r="O7424">
        <v>0</v>
      </c>
      <c r="P7424">
        <v>0</v>
      </c>
      <c r="Q7424" s="2">
        <v>29221</v>
      </c>
      <c r="R7424" s="2">
        <v>29221</v>
      </c>
      <c r="S7424" s="3">
        <v>642</v>
      </c>
      <c r="T7424" s="3" t="s">
        <v>19204</v>
      </c>
      <c r="U7424" s="3" t="s">
        <v>19205</v>
      </c>
      <c r="V7424" s="3">
        <v>0</v>
      </c>
      <c r="W7424" s="3" t="s">
        <v>515</v>
      </c>
    </row>
    <row r="7425" spans="1:23" x14ac:dyDescent="0.25">
      <c r="A7425">
        <v>7405</v>
      </c>
      <c r="B7425">
        <v>7703002022</v>
      </c>
      <c r="C7425" t="s">
        <v>24088</v>
      </c>
      <c r="D7425" t="s">
        <v>23647</v>
      </c>
      <c r="G7425">
        <v>1111</v>
      </c>
      <c r="I7425">
        <v>11</v>
      </c>
      <c r="J7425">
        <v>253</v>
      </c>
      <c r="K7425">
        <v>995</v>
      </c>
      <c r="M7425">
        <v>0</v>
      </c>
      <c r="N7425">
        <v>0</v>
      </c>
      <c r="O7425">
        <v>0</v>
      </c>
      <c r="P7425">
        <v>0</v>
      </c>
      <c r="Q7425" s="2">
        <v>29221</v>
      </c>
      <c r="R7425" s="2">
        <v>29221</v>
      </c>
      <c r="S7425" s="3">
        <v>1514</v>
      </c>
      <c r="T7425" s="3" t="s">
        <v>8055</v>
      </c>
      <c r="U7425" s="3" t="s">
        <v>8056</v>
      </c>
      <c r="V7425" s="3">
        <v>0</v>
      </c>
      <c r="W7425" s="3" t="s">
        <v>515</v>
      </c>
    </row>
    <row r="7426" spans="1:23" x14ac:dyDescent="0.25">
      <c r="A7426">
        <v>7406</v>
      </c>
      <c r="B7426">
        <v>7703002034</v>
      </c>
      <c r="C7426" t="s">
        <v>24087</v>
      </c>
      <c r="D7426" t="s">
        <v>23647</v>
      </c>
      <c r="G7426">
        <v>1111</v>
      </c>
      <c r="I7426">
        <v>11</v>
      </c>
      <c r="J7426">
        <v>253</v>
      </c>
      <c r="K7426">
        <v>463</v>
      </c>
      <c r="M7426">
        <v>0</v>
      </c>
      <c r="N7426">
        <v>0</v>
      </c>
      <c r="O7426">
        <v>0</v>
      </c>
      <c r="P7426">
        <v>0</v>
      </c>
      <c r="Q7426" s="2">
        <v>29221</v>
      </c>
      <c r="R7426" s="2">
        <v>29221</v>
      </c>
      <c r="S7426" s="3">
        <v>0</v>
      </c>
      <c r="T7426" s="3">
        <v>0</v>
      </c>
      <c r="U7426" s="3">
        <v>0</v>
      </c>
      <c r="V7426" s="3">
        <v>0</v>
      </c>
    </row>
    <row r="7427" spans="1:23" x14ac:dyDescent="0.25">
      <c r="A7427">
        <v>7407</v>
      </c>
      <c r="B7427">
        <v>7703002035</v>
      </c>
      <c r="C7427" t="s">
        <v>24087</v>
      </c>
      <c r="D7427" t="s">
        <v>23647</v>
      </c>
      <c r="G7427">
        <v>1111</v>
      </c>
      <c r="I7427">
        <v>11</v>
      </c>
      <c r="J7427">
        <v>253</v>
      </c>
      <c r="K7427">
        <v>463</v>
      </c>
      <c r="M7427">
        <v>0</v>
      </c>
      <c r="N7427">
        <v>0</v>
      </c>
      <c r="O7427">
        <v>0</v>
      </c>
      <c r="P7427">
        <v>0</v>
      </c>
      <c r="Q7427" s="2">
        <v>29221</v>
      </c>
      <c r="R7427" s="2">
        <v>29221</v>
      </c>
      <c r="S7427" s="3">
        <v>0</v>
      </c>
      <c r="T7427" s="3">
        <v>0</v>
      </c>
      <c r="U7427" s="3">
        <v>0</v>
      </c>
      <c r="V7427" s="3">
        <v>0</v>
      </c>
    </row>
    <row r="7428" spans="1:23" x14ac:dyDescent="0.25">
      <c r="A7428">
        <v>7408</v>
      </c>
      <c r="B7428">
        <v>7703002041</v>
      </c>
      <c r="C7428" t="s">
        <v>19222</v>
      </c>
      <c r="D7428">
        <v>19</v>
      </c>
      <c r="F7428">
        <v>7700739905</v>
      </c>
      <c r="G7428">
        <v>1111</v>
      </c>
      <c r="I7428">
        <v>11</v>
      </c>
      <c r="J7428">
        <v>253</v>
      </c>
      <c r="K7428">
        <v>463</v>
      </c>
      <c r="M7428">
        <v>0</v>
      </c>
      <c r="N7428">
        <v>0</v>
      </c>
      <c r="O7428">
        <v>0</v>
      </c>
      <c r="P7428">
        <v>0</v>
      </c>
      <c r="Q7428" s="2">
        <v>29221</v>
      </c>
      <c r="R7428" s="2">
        <v>29221</v>
      </c>
      <c r="S7428" s="3">
        <v>2085</v>
      </c>
      <c r="T7428" s="3" t="s">
        <v>717</v>
      </c>
      <c r="U7428" s="3" t="s">
        <v>718</v>
      </c>
      <c r="V7428" s="3">
        <v>0</v>
      </c>
      <c r="W7428" s="3" t="s">
        <v>515</v>
      </c>
    </row>
    <row r="7429" spans="1:23" x14ac:dyDescent="0.25">
      <c r="A7429">
        <v>7409</v>
      </c>
      <c r="B7429">
        <v>7703002058</v>
      </c>
      <c r="C7429" t="s">
        <v>22562</v>
      </c>
    </row>
    <row r="7430" spans="1:23" x14ac:dyDescent="0.25">
      <c r="A7430">
        <v>7410</v>
      </c>
      <c r="B7430">
        <v>7703002059</v>
      </c>
      <c r="C7430" t="s">
        <v>19223</v>
      </c>
      <c r="D7430" t="s">
        <v>317</v>
      </c>
      <c r="G7430">
        <v>1111</v>
      </c>
      <c r="I7430">
        <v>11</v>
      </c>
      <c r="J7430">
        <v>253</v>
      </c>
      <c r="K7430">
        <v>463</v>
      </c>
      <c r="M7430">
        <v>0</v>
      </c>
      <c r="N7430">
        <v>0</v>
      </c>
      <c r="O7430">
        <v>0</v>
      </c>
      <c r="P7430">
        <v>0</v>
      </c>
      <c r="Q7430" s="2">
        <v>29221</v>
      </c>
      <c r="R7430" s="2">
        <v>29221</v>
      </c>
      <c r="S7430" s="3">
        <v>856</v>
      </c>
      <c r="T7430" s="3" t="s">
        <v>577</v>
      </c>
      <c r="U7430" s="3" t="s">
        <v>578</v>
      </c>
      <c r="V7430" s="3">
        <v>0</v>
      </c>
      <c r="W7430" s="3" t="s">
        <v>515</v>
      </c>
    </row>
    <row r="7431" spans="1:23" x14ac:dyDescent="0.25">
      <c r="A7431">
        <v>7411</v>
      </c>
      <c r="B7431">
        <v>7703002109</v>
      </c>
      <c r="C7431" t="s">
        <v>5287</v>
      </c>
      <c r="D7431" t="s">
        <v>741</v>
      </c>
      <c r="G7431">
        <v>1111</v>
      </c>
      <c r="I7431">
        <v>11</v>
      </c>
      <c r="J7431">
        <v>253</v>
      </c>
      <c r="K7431">
        <v>463</v>
      </c>
      <c r="M7431">
        <v>0</v>
      </c>
      <c r="N7431">
        <v>0</v>
      </c>
      <c r="O7431">
        <v>0</v>
      </c>
      <c r="P7431">
        <v>0</v>
      </c>
      <c r="Q7431" s="2">
        <v>29221</v>
      </c>
      <c r="R7431" s="2">
        <v>29221</v>
      </c>
      <c r="S7431" s="3">
        <v>1551</v>
      </c>
      <c r="T7431" s="3" t="s">
        <v>19224</v>
      </c>
      <c r="U7431" s="3" t="s">
        <v>19225</v>
      </c>
      <c r="V7431" s="3">
        <v>0</v>
      </c>
      <c r="W7431" s="3" t="s">
        <v>515</v>
      </c>
    </row>
    <row r="7432" spans="1:23" x14ac:dyDescent="0.25">
      <c r="A7432">
        <v>7412</v>
      </c>
      <c r="B7432">
        <v>7703002115</v>
      </c>
      <c r="C7432" t="s">
        <v>19226</v>
      </c>
      <c r="D7432" t="s">
        <v>317</v>
      </c>
      <c r="G7432">
        <v>1111</v>
      </c>
      <c r="I7432">
        <v>11</v>
      </c>
      <c r="J7432">
        <v>253</v>
      </c>
      <c r="K7432">
        <v>463</v>
      </c>
      <c r="M7432">
        <v>0</v>
      </c>
      <c r="N7432">
        <v>0</v>
      </c>
      <c r="O7432">
        <v>0</v>
      </c>
      <c r="P7432">
        <v>0</v>
      </c>
      <c r="Q7432" s="2">
        <v>29221</v>
      </c>
      <c r="R7432" s="2">
        <v>29221</v>
      </c>
      <c r="S7432" s="3">
        <v>856</v>
      </c>
      <c r="T7432" s="3" t="s">
        <v>577</v>
      </c>
      <c r="U7432" s="3" t="s">
        <v>578</v>
      </c>
      <c r="V7432" s="3">
        <v>0</v>
      </c>
      <c r="W7432" s="3" t="s">
        <v>515</v>
      </c>
    </row>
    <row r="7433" spans="1:23" x14ac:dyDescent="0.25">
      <c r="A7433">
        <v>7413</v>
      </c>
      <c r="B7433">
        <v>7703002123</v>
      </c>
      <c r="C7433" t="s">
        <v>19227</v>
      </c>
      <c r="D7433" t="s">
        <v>741</v>
      </c>
      <c r="G7433">
        <v>1111</v>
      </c>
      <c r="I7433">
        <v>11</v>
      </c>
      <c r="J7433">
        <v>253</v>
      </c>
      <c r="K7433">
        <v>463</v>
      </c>
      <c r="M7433">
        <v>0</v>
      </c>
      <c r="N7433">
        <v>0</v>
      </c>
      <c r="O7433">
        <v>0</v>
      </c>
      <c r="P7433">
        <v>0</v>
      </c>
      <c r="Q7433" s="2">
        <v>29221</v>
      </c>
      <c r="R7433" s="2">
        <v>29221</v>
      </c>
      <c r="S7433" s="3">
        <v>661</v>
      </c>
      <c r="T7433" s="3" t="s">
        <v>19216</v>
      </c>
      <c r="U7433" s="3" t="s">
        <v>19217</v>
      </c>
      <c r="V7433" s="3">
        <v>0</v>
      </c>
      <c r="W7433" s="3" t="s">
        <v>515</v>
      </c>
    </row>
    <row r="7434" spans="1:23" x14ac:dyDescent="0.25">
      <c r="A7434">
        <v>7414</v>
      </c>
      <c r="B7434">
        <v>7703002126</v>
      </c>
      <c r="C7434" t="s">
        <v>19228</v>
      </c>
      <c r="D7434" t="s">
        <v>317</v>
      </c>
      <c r="G7434">
        <v>1111</v>
      </c>
      <c r="I7434">
        <v>11</v>
      </c>
      <c r="L7434" t="s">
        <v>4440</v>
      </c>
      <c r="M7434">
        <v>10</v>
      </c>
      <c r="N7434">
        <v>0</v>
      </c>
      <c r="O7434">
        <v>0</v>
      </c>
      <c r="P7434">
        <v>0</v>
      </c>
      <c r="Q7434" s="2">
        <v>35758</v>
      </c>
      <c r="R7434" s="2">
        <v>35720</v>
      </c>
      <c r="S7434" s="3">
        <v>642</v>
      </c>
      <c r="T7434" s="3" t="s">
        <v>19204</v>
      </c>
      <c r="U7434" s="3" t="s">
        <v>19205</v>
      </c>
      <c r="V7434" s="3" t="s">
        <v>19229</v>
      </c>
      <c r="W7434" s="3" t="s">
        <v>515</v>
      </c>
    </row>
    <row r="7435" spans="1:23" x14ac:dyDescent="0.25">
      <c r="A7435">
        <v>7415</v>
      </c>
      <c r="B7435">
        <v>7703002136</v>
      </c>
      <c r="C7435" t="s">
        <v>19230</v>
      </c>
      <c r="D7435" t="s">
        <v>741</v>
      </c>
      <c r="G7435">
        <v>1111</v>
      </c>
      <c r="I7435">
        <v>11</v>
      </c>
      <c r="J7435">
        <v>253</v>
      </c>
      <c r="K7435">
        <v>463</v>
      </c>
      <c r="M7435">
        <v>0</v>
      </c>
      <c r="N7435">
        <v>0</v>
      </c>
      <c r="O7435">
        <v>0</v>
      </c>
      <c r="P7435">
        <v>0</v>
      </c>
      <c r="Q7435" s="2">
        <v>29221</v>
      </c>
      <c r="R7435" s="2">
        <v>29221</v>
      </c>
      <c r="S7435" s="3">
        <v>3369</v>
      </c>
      <c r="T7435" s="3" t="s">
        <v>19231</v>
      </c>
      <c r="U7435" s="3" t="s">
        <v>19232</v>
      </c>
      <c r="V7435" s="3">
        <v>0</v>
      </c>
      <c r="W7435" s="3" t="s">
        <v>515</v>
      </c>
    </row>
    <row r="7436" spans="1:23" x14ac:dyDescent="0.25">
      <c r="A7436">
        <v>7416</v>
      </c>
      <c r="B7436">
        <v>7703002151</v>
      </c>
      <c r="C7436" t="s">
        <v>19233</v>
      </c>
      <c r="D7436" t="s">
        <v>317</v>
      </c>
      <c r="G7436">
        <v>1111</v>
      </c>
      <c r="I7436">
        <v>11</v>
      </c>
      <c r="J7436">
        <v>253</v>
      </c>
      <c r="K7436">
        <v>463</v>
      </c>
      <c r="M7436">
        <v>0</v>
      </c>
      <c r="N7436">
        <v>0</v>
      </c>
      <c r="O7436">
        <v>0</v>
      </c>
      <c r="P7436">
        <v>0</v>
      </c>
      <c r="Q7436" s="2">
        <v>29221</v>
      </c>
      <c r="R7436" s="2">
        <v>29221</v>
      </c>
      <c r="S7436" s="3">
        <v>2729</v>
      </c>
      <c r="T7436" s="3" t="s">
        <v>2191</v>
      </c>
      <c r="U7436" s="3" t="s">
        <v>2192</v>
      </c>
      <c r="V7436" s="3">
        <v>0</v>
      </c>
      <c r="W7436" s="3" t="s">
        <v>515</v>
      </c>
    </row>
    <row r="7437" spans="1:23" x14ac:dyDescent="0.25">
      <c r="A7437">
        <v>7417</v>
      </c>
      <c r="B7437">
        <v>7703002167</v>
      </c>
      <c r="C7437" t="s">
        <v>19234</v>
      </c>
      <c r="D7437" t="s">
        <v>741</v>
      </c>
      <c r="G7437">
        <v>1111</v>
      </c>
      <c r="I7437">
        <v>11</v>
      </c>
      <c r="J7437">
        <v>253</v>
      </c>
      <c r="K7437">
        <v>463</v>
      </c>
      <c r="M7437">
        <v>0</v>
      </c>
      <c r="N7437">
        <v>0</v>
      </c>
      <c r="O7437">
        <v>0</v>
      </c>
      <c r="P7437">
        <v>0</v>
      </c>
      <c r="Q7437" s="2">
        <v>29221</v>
      </c>
      <c r="R7437" s="2">
        <v>29221</v>
      </c>
      <c r="S7437" s="3">
        <v>2085</v>
      </c>
      <c r="T7437" s="3" t="s">
        <v>717</v>
      </c>
      <c r="U7437" s="3" t="s">
        <v>718</v>
      </c>
      <c r="V7437" s="3">
        <v>0</v>
      </c>
      <c r="W7437" s="3" t="s">
        <v>515</v>
      </c>
    </row>
    <row r="7438" spans="1:23" x14ac:dyDescent="0.25">
      <c r="A7438">
        <v>7418</v>
      </c>
      <c r="B7438">
        <v>7703002174</v>
      </c>
      <c r="C7438" t="s">
        <v>19235</v>
      </c>
      <c r="D7438" t="s">
        <v>317</v>
      </c>
      <c r="G7438">
        <v>1111</v>
      </c>
      <c r="I7438">
        <v>11</v>
      </c>
      <c r="J7438">
        <v>253</v>
      </c>
      <c r="K7438">
        <v>463</v>
      </c>
      <c r="M7438">
        <v>0</v>
      </c>
      <c r="N7438">
        <v>0</v>
      </c>
      <c r="O7438">
        <v>0</v>
      </c>
      <c r="P7438">
        <v>0</v>
      </c>
      <c r="Q7438" s="2">
        <v>29221</v>
      </c>
      <c r="R7438" s="2">
        <v>29221</v>
      </c>
      <c r="S7438" s="3">
        <v>1071</v>
      </c>
      <c r="T7438" s="3" t="s">
        <v>19212</v>
      </c>
      <c r="U7438" s="3" t="s">
        <v>19213</v>
      </c>
      <c r="V7438" s="3">
        <v>0</v>
      </c>
      <c r="W7438" s="3" t="s">
        <v>515</v>
      </c>
    </row>
    <row r="7439" spans="1:23" x14ac:dyDescent="0.25">
      <c r="A7439">
        <v>7419</v>
      </c>
      <c r="B7439">
        <v>7703002209</v>
      </c>
      <c r="C7439" t="s">
        <v>19235</v>
      </c>
      <c r="D7439" t="s">
        <v>317</v>
      </c>
      <c r="G7439">
        <v>1111</v>
      </c>
      <c r="I7439">
        <v>11</v>
      </c>
      <c r="J7439">
        <v>253</v>
      </c>
      <c r="K7439">
        <v>463</v>
      </c>
      <c r="M7439">
        <v>0</v>
      </c>
      <c r="N7439">
        <v>0</v>
      </c>
      <c r="O7439">
        <v>0</v>
      </c>
      <c r="P7439">
        <v>0</v>
      </c>
      <c r="Q7439" s="2">
        <v>29221</v>
      </c>
      <c r="R7439" s="2">
        <v>29221</v>
      </c>
      <c r="S7439" s="3">
        <v>2729</v>
      </c>
      <c r="T7439" s="3" t="s">
        <v>2191</v>
      </c>
      <c r="U7439" s="3" t="s">
        <v>2192</v>
      </c>
      <c r="V7439" s="3">
        <v>0</v>
      </c>
      <c r="W7439" s="3" t="s">
        <v>515</v>
      </c>
    </row>
    <row r="7440" spans="1:23" x14ac:dyDescent="0.25">
      <c r="A7440">
        <v>7420</v>
      </c>
      <c r="B7440">
        <v>7703002262</v>
      </c>
      <c r="C7440" t="s">
        <v>706</v>
      </c>
      <c r="G7440">
        <v>1111</v>
      </c>
      <c r="I7440">
        <v>11</v>
      </c>
      <c r="K7440">
        <v>463</v>
      </c>
      <c r="L7440" t="s">
        <v>19236</v>
      </c>
      <c r="M7440">
        <v>3</v>
      </c>
      <c r="N7440">
        <v>0</v>
      </c>
      <c r="O7440">
        <v>0</v>
      </c>
      <c r="P7440">
        <v>0</v>
      </c>
      <c r="Q7440" s="2">
        <v>35377</v>
      </c>
      <c r="R7440" s="2">
        <v>35377</v>
      </c>
      <c r="S7440" s="3">
        <v>1935</v>
      </c>
      <c r="T7440" s="3" t="s">
        <v>3234</v>
      </c>
      <c r="U7440" s="3" t="s">
        <v>3235</v>
      </c>
      <c r="V7440" s="3" t="s">
        <v>19237</v>
      </c>
      <c r="W7440" s="3" t="s">
        <v>515</v>
      </c>
    </row>
    <row r="7441" spans="1:23" x14ac:dyDescent="0.25">
      <c r="A7441">
        <v>7421</v>
      </c>
      <c r="B7441">
        <v>7703002263</v>
      </c>
      <c r="C7441" t="s">
        <v>19238</v>
      </c>
      <c r="D7441" t="s">
        <v>1457</v>
      </c>
      <c r="G7441">
        <v>1111</v>
      </c>
      <c r="I7441">
        <v>11</v>
      </c>
      <c r="J7441">
        <v>253</v>
      </c>
      <c r="K7441">
        <v>463</v>
      </c>
      <c r="M7441">
        <v>0</v>
      </c>
      <c r="N7441">
        <v>0</v>
      </c>
      <c r="O7441">
        <v>0</v>
      </c>
      <c r="P7441">
        <v>0</v>
      </c>
      <c r="Q7441" s="2">
        <v>29221</v>
      </c>
      <c r="R7441" s="2">
        <v>29221</v>
      </c>
      <c r="S7441" s="3">
        <v>1659</v>
      </c>
      <c r="T7441" s="3" t="s">
        <v>7864</v>
      </c>
      <c r="U7441" s="3" t="s">
        <v>7865</v>
      </c>
      <c r="V7441" s="3">
        <v>0</v>
      </c>
      <c r="W7441" s="3" t="s">
        <v>515</v>
      </c>
    </row>
    <row r="7442" spans="1:23" x14ac:dyDescent="0.25">
      <c r="B7442">
        <v>7703002661</v>
      </c>
      <c r="C7442" t="s">
        <v>23267</v>
      </c>
      <c r="D7442" t="s">
        <v>23245</v>
      </c>
      <c r="E7442" t="s">
        <v>23268</v>
      </c>
      <c r="G7442">
        <v>1811</v>
      </c>
      <c r="H7442" t="s">
        <v>23246</v>
      </c>
      <c r="I7442" t="s">
        <v>23247</v>
      </c>
      <c r="K7442">
        <v>1348</v>
      </c>
      <c r="M7442">
        <v>0</v>
      </c>
      <c r="N7442">
        <v>0</v>
      </c>
      <c r="O7442">
        <v>0</v>
      </c>
      <c r="P7442">
        <v>0</v>
      </c>
      <c r="Q7442" s="2">
        <v>45927</v>
      </c>
      <c r="R7442" s="2">
        <v>45928</v>
      </c>
      <c r="S7442" s="3">
        <v>0</v>
      </c>
      <c r="T7442" s="3">
        <v>0</v>
      </c>
      <c r="U7442" s="3">
        <v>0</v>
      </c>
      <c r="V7442" s="3">
        <v>0</v>
      </c>
    </row>
    <row r="7443" spans="1:23" x14ac:dyDescent="0.25">
      <c r="B7443">
        <v>7703002769</v>
      </c>
      <c r="C7443" t="s">
        <v>23265</v>
      </c>
      <c r="D7443" t="s">
        <v>23245</v>
      </c>
      <c r="E7443" t="s">
        <v>23266</v>
      </c>
      <c r="G7443">
        <v>1811</v>
      </c>
      <c r="H7443" t="s">
        <v>23246</v>
      </c>
      <c r="I7443" t="s">
        <v>23247</v>
      </c>
      <c r="K7443">
        <v>1348</v>
      </c>
      <c r="M7443">
        <v>0</v>
      </c>
      <c r="N7443">
        <v>0</v>
      </c>
      <c r="O7443">
        <v>0</v>
      </c>
      <c r="P7443">
        <v>0</v>
      </c>
      <c r="Q7443" s="2">
        <v>45927</v>
      </c>
      <c r="R7443" s="2">
        <v>45928</v>
      </c>
      <c r="S7443" s="3">
        <v>0</v>
      </c>
      <c r="T7443" s="3">
        <v>0</v>
      </c>
      <c r="U7443" s="3">
        <v>0</v>
      </c>
      <c r="V7443" s="3">
        <v>0</v>
      </c>
    </row>
    <row r="7444" spans="1:23" x14ac:dyDescent="0.25">
      <c r="A7444">
        <v>7422</v>
      </c>
      <c r="B7444">
        <v>7703002810</v>
      </c>
      <c r="C7444" t="s">
        <v>22382</v>
      </c>
      <c r="D7444" t="s">
        <v>22385</v>
      </c>
      <c r="G7444">
        <v>1280</v>
      </c>
      <c r="H7444" t="s">
        <v>22372</v>
      </c>
      <c r="I7444" t="s">
        <v>12309</v>
      </c>
    </row>
    <row r="7445" spans="1:23" x14ac:dyDescent="0.25">
      <c r="A7445">
        <v>7423</v>
      </c>
      <c r="B7445">
        <v>7703002811</v>
      </c>
      <c r="C7445" t="s">
        <v>22339</v>
      </c>
      <c r="D7445" t="s">
        <v>22360</v>
      </c>
      <c r="E7445" t="s">
        <v>22548</v>
      </c>
      <c r="G7445">
        <v>1306</v>
      </c>
      <c r="H7445" t="s">
        <v>22364</v>
      </c>
      <c r="I7445" t="s">
        <v>22367</v>
      </c>
      <c r="M7445">
        <v>0</v>
      </c>
      <c r="N7445">
        <v>0</v>
      </c>
      <c r="O7445">
        <v>0</v>
      </c>
      <c r="P7445">
        <v>0</v>
      </c>
      <c r="Q7445" s="2">
        <v>45927</v>
      </c>
      <c r="R7445" s="2">
        <v>45928</v>
      </c>
    </row>
    <row r="7446" spans="1:23" x14ac:dyDescent="0.25">
      <c r="A7446">
        <v>7424</v>
      </c>
      <c r="B7446">
        <v>7703002815</v>
      </c>
      <c r="C7446" t="s">
        <v>22382</v>
      </c>
      <c r="D7446" t="s">
        <v>22403</v>
      </c>
      <c r="G7446">
        <v>1280</v>
      </c>
      <c r="H7446" t="s">
        <v>22372</v>
      </c>
      <c r="I7446" t="s">
        <v>12309</v>
      </c>
    </row>
    <row r="7447" spans="1:23" x14ac:dyDescent="0.25">
      <c r="A7447">
        <v>7425</v>
      </c>
      <c r="B7447">
        <v>7703002864</v>
      </c>
      <c r="C7447" t="s">
        <v>22552</v>
      </c>
      <c r="D7447" t="s">
        <v>22385</v>
      </c>
    </row>
    <row r="7448" spans="1:23" x14ac:dyDescent="0.25">
      <c r="A7448">
        <v>7426</v>
      </c>
      <c r="B7448">
        <v>7703002882</v>
      </c>
      <c r="C7448" t="s">
        <v>22383</v>
      </c>
      <c r="D7448" t="s">
        <v>22385</v>
      </c>
      <c r="F7448">
        <v>7703002864</v>
      </c>
      <c r="G7448">
        <v>1280</v>
      </c>
      <c r="H7448" t="s">
        <v>22372</v>
      </c>
      <c r="I7448" t="s">
        <v>12309</v>
      </c>
    </row>
    <row r="7449" spans="1:23" x14ac:dyDescent="0.25">
      <c r="A7449">
        <v>7427</v>
      </c>
      <c r="B7449">
        <v>7703002960</v>
      </c>
      <c r="C7449" t="s">
        <v>22434</v>
      </c>
      <c r="D7449" t="s">
        <v>22415</v>
      </c>
      <c r="F7449" t="s">
        <v>22563</v>
      </c>
      <c r="G7449">
        <v>1104</v>
      </c>
      <c r="H7449" t="s">
        <v>22417</v>
      </c>
      <c r="I7449" t="s">
        <v>22418</v>
      </c>
      <c r="J7449" t="s">
        <v>22416</v>
      </c>
      <c r="K7449">
        <v>1104</v>
      </c>
      <c r="M7449">
        <v>0</v>
      </c>
      <c r="N7449">
        <v>0</v>
      </c>
      <c r="O7449">
        <v>0</v>
      </c>
      <c r="P7449">
        <v>0</v>
      </c>
      <c r="Q7449" s="2">
        <v>45927</v>
      </c>
      <c r="R7449" s="2">
        <v>45928</v>
      </c>
      <c r="S7449" s="3">
        <v>0</v>
      </c>
      <c r="T7449" s="3">
        <v>0</v>
      </c>
      <c r="U7449" s="3">
        <v>0</v>
      </c>
      <c r="V7449" s="3">
        <v>0</v>
      </c>
    </row>
    <row r="7450" spans="1:23" x14ac:dyDescent="0.25">
      <c r="A7450">
        <v>7428</v>
      </c>
      <c r="B7450">
        <v>7703004104</v>
      </c>
      <c r="C7450" t="s">
        <v>19239</v>
      </c>
      <c r="D7450">
        <v>63</v>
      </c>
      <c r="G7450">
        <v>1161</v>
      </c>
      <c r="H7450" t="s">
        <v>683</v>
      </c>
      <c r="I7450">
        <v>11</v>
      </c>
      <c r="J7450">
        <v>253</v>
      </c>
      <c r="K7450">
        <v>463</v>
      </c>
      <c r="L7450" t="s">
        <v>1228</v>
      </c>
      <c r="M7450">
        <v>4</v>
      </c>
      <c r="N7450">
        <v>0</v>
      </c>
      <c r="O7450">
        <v>0</v>
      </c>
      <c r="P7450">
        <v>0</v>
      </c>
      <c r="Q7450" s="2">
        <v>35664</v>
      </c>
      <c r="R7450" s="2">
        <v>36052</v>
      </c>
      <c r="S7450" s="3">
        <v>2085</v>
      </c>
      <c r="T7450" s="3">
        <v>834</v>
      </c>
      <c r="U7450" s="3">
        <v>1251</v>
      </c>
      <c r="V7450" s="3" t="s">
        <v>19240</v>
      </c>
      <c r="W7450" s="3" t="s">
        <v>1613</v>
      </c>
    </row>
    <row r="7451" spans="1:23" x14ac:dyDescent="0.25">
      <c r="A7451">
        <v>7429</v>
      </c>
      <c r="B7451">
        <v>7703004126</v>
      </c>
      <c r="C7451" t="s">
        <v>19241</v>
      </c>
      <c r="D7451">
        <v>19</v>
      </c>
      <c r="G7451">
        <v>1111</v>
      </c>
      <c r="I7451">
        <v>11</v>
      </c>
      <c r="J7451">
        <v>169</v>
      </c>
      <c r="K7451">
        <v>463</v>
      </c>
      <c r="M7451">
        <v>0</v>
      </c>
      <c r="N7451">
        <v>0</v>
      </c>
      <c r="O7451">
        <v>0</v>
      </c>
      <c r="P7451">
        <v>0</v>
      </c>
      <c r="Q7451" s="2">
        <v>29221</v>
      </c>
      <c r="R7451" s="2">
        <v>29221</v>
      </c>
      <c r="S7451" s="3">
        <v>427</v>
      </c>
      <c r="T7451" s="3" t="s">
        <v>2466</v>
      </c>
      <c r="U7451" s="3" t="s">
        <v>2467</v>
      </c>
      <c r="V7451" s="3">
        <v>0</v>
      </c>
      <c r="W7451" s="3" t="s">
        <v>515</v>
      </c>
    </row>
    <row r="7452" spans="1:23" x14ac:dyDescent="0.25">
      <c r="A7452">
        <v>7430</v>
      </c>
      <c r="B7452">
        <v>7703004128</v>
      </c>
      <c r="C7452" t="s">
        <v>22591</v>
      </c>
      <c r="D7452" t="s">
        <v>23503</v>
      </c>
      <c r="G7452">
        <v>1111</v>
      </c>
      <c r="I7452">
        <v>11</v>
      </c>
      <c r="J7452">
        <v>253</v>
      </c>
      <c r="K7452">
        <v>463</v>
      </c>
      <c r="L7452" t="s">
        <v>4790</v>
      </c>
      <c r="M7452">
        <v>60</v>
      </c>
      <c r="N7452">
        <v>0</v>
      </c>
      <c r="O7452">
        <v>0</v>
      </c>
      <c r="P7452">
        <v>0</v>
      </c>
      <c r="Q7452" s="2">
        <v>36010</v>
      </c>
      <c r="R7452" s="2">
        <v>36025</v>
      </c>
      <c r="S7452" s="3">
        <v>642</v>
      </c>
      <c r="T7452" s="3" t="s">
        <v>19204</v>
      </c>
      <c r="U7452" s="3" t="s">
        <v>19205</v>
      </c>
      <c r="V7452" s="3" t="s">
        <v>19242</v>
      </c>
      <c r="W7452" s="3" t="s">
        <v>515</v>
      </c>
    </row>
    <row r="7453" spans="1:23" x14ac:dyDescent="0.25">
      <c r="A7453">
        <v>7431</v>
      </c>
      <c r="B7453">
        <v>7703004131</v>
      </c>
      <c r="C7453" t="s">
        <v>24086</v>
      </c>
      <c r="D7453" t="s">
        <v>23647</v>
      </c>
      <c r="G7453">
        <v>1111</v>
      </c>
      <c r="I7453">
        <v>11</v>
      </c>
      <c r="J7453">
        <v>253</v>
      </c>
      <c r="K7453">
        <v>463</v>
      </c>
      <c r="M7453">
        <v>0</v>
      </c>
      <c r="N7453">
        <v>0</v>
      </c>
      <c r="O7453">
        <v>0</v>
      </c>
      <c r="P7453">
        <v>0</v>
      </c>
      <c r="Q7453" s="2">
        <v>29221</v>
      </c>
      <c r="R7453" s="2">
        <v>29221</v>
      </c>
      <c r="S7453" s="3">
        <v>642</v>
      </c>
      <c r="T7453" s="3" t="s">
        <v>19204</v>
      </c>
      <c r="U7453" s="3" t="s">
        <v>19205</v>
      </c>
      <c r="V7453" s="3">
        <v>0</v>
      </c>
      <c r="W7453" s="3" t="s">
        <v>515</v>
      </c>
    </row>
    <row r="7454" spans="1:23" x14ac:dyDescent="0.25">
      <c r="A7454">
        <v>7432</v>
      </c>
      <c r="B7454">
        <v>7703004132</v>
      </c>
      <c r="C7454" t="s">
        <v>706</v>
      </c>
      <c r="G7454">
        <v>1111</v>
      </c>
      <c r="I7454">
        <v>11</v>
      </c>
      <c r="K7454">
        <v>463</v>
      </c>
      <c r="L7454" t="s">
        <v>4440</v>
      </c>
      <c r="M7454">
        <v>19</v>
      </c>
      <c r="N7454">
        <v>0</v>
      </c>
      <c r="O7454">
        <v>0</v>
      </c>
      <c r="P7454">
        <v>0</v>
      </c>
      <c r="Q7454" s="2">
        <v>35768</v>
      </c>
      <c r="R7454" s="2">
        <v>35769</v>
      </c>
      <c r="S7454" s="3">
        <v>856</v>
      </c>
      <c r="T7454" s="3" t="s">
        <v>577</v>
      </c>
      <c r="U7454" s="3" t="s">
        <v>578</v>
      </c>
      <c r="V7454" s="3" t="s">
        <v>19243</v>
      </c>
      <c r="W7454" s="3" t="s">
        <v>515</v>
      </c>
    </row>
    <row r="7455" spans="1:23" x14ac:dyDescent="0.25">
      <c r="A7455">
        <v>7433</v>
      </c>
      <c r="B7455">
        <v>7703004152</v>
      </c>
      <c r="C7455" t="s">
        <v>19244</v>
      </c>
      <c r="D7455">
        <v>19</v>
      </c>
      <c r="G7455">
        <v>1111</v>
      </c>
      <c r="I7455">
        <v>11</v>
      </c>
      <c r="J7455">
        <v>253</v>
      </c>
      <c r="K7455">
        <v>463</v>
      </c>
      <c r="M7455">
        <v>0</v>
      </c>
      <c r="N7455">
        <v>0</v>
      </c>
      <c r="O7455">
        <v>0</v>
      </c>
      <c r="P7455">
        <v>0</v>
      </c>
      <c r="Q7455" s="2">
        <v>29221</v>
      </c>
      <c r="R7455" s="2">
        <v>29221</v>
      </c>
      <c r="S7455" s="3">
        <v>1229</v>
      </c>
      <c r="T7455" s="3" t="s">
        <v>4108</v>
      </c>
      <c r="U7455" s="3" t="s">
        <v>4109</v>
      </c>
      <c r="V7455" s="3">
        <v>0</v>
      </c>
      <c r="W7455" s="3" t="s">
        <v>515</v>
      </c>
    </row>
    <row r="7456" spans="1:23" x14ac:dyDescent="0.25">
      <c r="A7456">
        <v>7434</v>
      </c>
      <c r="B7456">
        <v>7703004158</v>
      </c>
      <c r="C7456" t="s">
        <v>19245</v>
      </c>
      <c r="D7456" t="s">
        <v>4568</v>
      </c>
      <c r="G7456">
        <v>1111</v>
      </c>
      <c r="I7456">
        <v>11</v>
      </c>
      <c r="J7456">
        <v>361</v>
      </c>
      <c r="K7456">
        <v>509</v>
      </c>
      <c r="M7456">
        <v>0</v>
      </c>
      <c r="N7456">
        <v>0</v>
      </c>
      <c r="O7456">
        <v>0</v>
      </c>
      <c r="P7456">
        <v>0</v>
      </c>
      <c r="Q7456" s="2">
        <v>29221</v>
      </c>
      <c r="R7456" s="2">
        <v>29221</v>
      </c>
      <c r="S7456" s="3">
        <v>0</v>
      </c>
      <c r="T7456" s="3">
        <v>0</v>
      </c>
      <c r="U7456" s="3">
        <v>0</v>
      </c>
      <c r="V7456" s="3">
        <v>0</v>
      </c>
    </row>
    <row r="7457" spans="1:23" x14ac:dyDescent="0.25">
      <c r="A7457">
        <v>7435</v>
      </c>
      <c r="B7457">
        <v>7703006028</v>
      </c>
      <c r="C7457" t="s">
        <v>23090</v>
      </c>
      <c r="D7457" t="s">
        <v>22415</v>
      </c>
      <c r="G7457">
        <v>1181</v>
      </c>
      <c r="H7457" t="s">
        <v>683</v>
      </c>
      <c r="I7457">
        <v>11</v>
      </c>
      <c r="J7457">
        <v>253</v>
      </c>
      <c r="K7457">
        <v>463</v>
      </c>
      <c r="L7457" t="s">
        <v>4686</v>
      </c>
      <c r="M7457">
        <v>5</v>
      </c>
      <c r="N7457">
        <v>0</v>
      </c>
      <c r="O7457">
        <v>0</v>
      </c>
      <c r="P7457">
        <v>0</v>
      </c>
      <c r="Q7457" s="2">
        <v>36099</v>
      </c>
      <c r="R7457" s="2">
        <v>35852</v>
      </c>
      <c r="S7457" s="3">
        <v>1266</v>
      </c>
      <c r="T7457" s="3" t="s">
        <v>19246</v>
      </c>
      <c r="U7457" s="3" t="s">
        <v>19247</v>
      </c>
      <c r="V7457" s="3" t="s">
        <v>19248</v>
      </c>
      <c r="W7457" s="3" t="s">
        <v>1239</v>
      </c>
    </row>
    <row r="7458" spans="1:23" x14ac:dyDescent="0.25">
      <c r="A7458">
        <v>7436</v>
      </c>
      <c r="B7458">
        <v>7703006030</v>
      </c>
      <c r="C7458" t="s">
        <v>19249</v>
      </c>
      <c r="D7458" t="s">
        <v>218</v>
      </c>
      <c r="G7458">
        <v>1111</v>
      </c>
      <c r="I7458">
        <v>11</v>
      </c>
      <c r="K7458">
        <v>463</v>
      </c>
      <c r="M7458">
        <v>0</v>
      </c>
      <c r="N7458">
        <v>0</v>
      </c>
      <c r="O7458">
        <v>0</v>
      </c>
      <c r="P7458">
        <v>0</v>
      </c>
      <c r="Q7458" s="2">
        <v>29221</v>
      </c>
      <c r="R7458" s="2">
        <v>29221</v>
      </c>
      <c r="S7458" s="3">
        <v>1444</v>
      </c>
      <c r="T7458" s="3" t="s">
        <v>2783</v>
      </c>
      <c r="U7458" s="3" t="s">
        <v>2784</v>
      </c>
      <c r="V7458" s="3">
        <v>0</v>
      </c>
      <c r="W7458" s="3" t="s">
        <v>515</v>
      </c>
    </row>
    <row r="7459" spans="1:23" x14ac:dyDescent="0.25">
      <c r="A7459">
        <v>7437</v>
      </c>
      <c r="B7459">
        <v>7703006104</v>
      </c>
      <c r="C7459" t="s">
        <v>19250</v>
      </c>
      <c r="D7459">
        <v>41</v>
      </c>
      <c r="G7459">
        <v>1151</v>
      </c>
      <c r="H7459" t="s">
        <v>683</v>
      </c>
      <c r="I7459">
        <v>11</v>
      </c>
      <c r="J7459">
        <v>253</v>
      </c>
      <c r="K7459">
        <v>463</v>
      </c>
      <c r="L7459" t="s">
        <v>4303</v>
      </c>
      <c r="M7459">
        <v>8</v>
      </c>
      <c r="N7459">
        <v>0</v>
      </c>
      <c r="O7459">
        <v>0</v>
      </c>
      <c r="P7459">
        <v>0</v>
      </c>
      <c r="Q7459" s="2">
        <v>35857</v>
      </c>
      <c r="R7459" s="2">
        <v>35859</v>
      </c>
      <c r="S7459" s="3">
        <v>1229</v>
      </c>
      <c r="T7459" s="3" t="s">
        <v>19251</v>
      </c>
      <c r="U7459" s="3" t="s">
        <v>19251</v>
      </c>
      <c r="V7459" s="3" t="s">
        <v>19252</v>
      </c>
      <c r="W7459" s="3" t="s">
        <v>1415</v>
      </c>
    </row>
    <row r="7460" spans="1:23" x14ac:dyDescent="0.25">
      <c r="A7460">
        <v>7438</v>
      </c>
      <c r="B7460">
        <v>7703006106</v>
      </c>
      <c r="C7460" t="s">
        <v>23917</v>
      </c>
      <c r="D7460" t="s">
        <v>23647</v>
      </c>
      <c r="G7460">
        <v>1111</v>
      </c>
      <c r="I7460">
        <v>11</v>
      </c>
      <c r="J7460">
        <v>253</v>
      </c>
      <c r="K7460">
        <v>463</v>
      </c>
      <c r="M7460">
        <v>0</v>
      </c>
      <c r="N7460">
        <v>0</v>
      </c>
      <c r="O7460">
        <v>0</v>
      </c>
      <c r="P7460">
        <v>0</v>
      </c>
      <c r="Q7460" s="2">
        <v>29221</v>
      </c>
      <c r="R7460" s="2">
        <v>29221</v>
      </c>
      <c r="S7460" s="3">
        <v>856</v>
      </c>
      <c r="T7460" s="3" t="s">
        <v>577</v>
      </c>
      <c r="U7460" s="3" t="s">
        <v>578</v>
      </c>
      <c r="V7460" s="3">
        <v>0</v>
      </c>
      <c r="W7460" s="3" t="s">
        <v>515</v>
      </c>
    </row>
    <row r="7461" spans="1:23" x14ac:dyDescent="0.25">
      <c r="A7461">
        <v>7439</v>
      </c>
      <c r="B7461">
        <v>7703006115</v>
      </c>
      <c r="C7461" t="s">
        <v>24001</v>
      </c>
      <c r="D7461" t="s">
        <v>23647</v>
      </c>
      <c r="G7461">
        <v>1111</v>
      </c>
      <c r="I7461">
        <v>11</v>
      </c>
      <c r="J7461">
        <v>253</v>
      </c>
      <c r="K7461">
        <v>463</v>
      </c>
      <c r="M7461">
        <v>0</v>
      </c>
      <c r="N7461">
        <v>0</v>
      </c>
      <c r="O7461">
        <v>0</v>
      </c>
      <c r="P7461">
        <v>0</v>
      </c>
      <c r="Q7461" s="2">
        <v>29221</v>
      </c>
      <c r="R7461" s="2">
        <v>29221</v>
      </c>
      <c r="S7461" s="3">
        <v>642</v>
      </c>
      <c r="T7461" s="3" t="s">
        <v>19204</v>
      </c>
      <c r="U7461" s="3" t="s">
        <v>19205</v>
      </c>
      <c r="V7461" s="3">
        <v>0</v>
      </c>
      <c r="W7461" s="3" t="s">
        <v>515</v>
      </c>
    </row>
    <row r="7462" spans="1:23" x14ac:dyDescent="0.25">
      <c r="A7462">
        <v>7440</v>
      </c>
      <c r="B7462">
        <v>7703006116</v>
      </c>
      <c r="C7462" t="s">
        <v>19253</v>
      </c>
      <c r="D7462">
        <v>22</v>
      </c>
      <c r="G7462">
        <v>1111</v>
      </c>
      <c r="I7462">
        <v>11</v>
      </c>
      <c r="J7462">
        <v>253</v>
      </c>
      <c r="K7462">
        <v>463</v>
      </c>
      <c r="M7462">
        <v>0</v>
      </c>
      <c r="N7462">
        <v>0</v>
      </c>
      <c r="O7462">
        <v>0</v>
      </c>
      <c r="P7462">
        <v>0</v>
      </c>
      <c r="Q7462" s="2">
        <v>29221</v>
      </c>
      <c r="R7462" s="2">
        <v>29221</v>
      </c>
      <c r="S7462" s="3">
        <v>441</v>
      </c>
      <c r="T7462" s="3" t="s">
        <v>19254</v>
      </c>
      <c r="U7462" s="3" t="s">
        <v>19255</v>
      </c>
      <c r="V7462" s="3">
        <v>0</v>
      </c>
      <c r="W7462" s="3" t="s">
        <v>515</v>
      </c>
    </row>
    <row r="7463" spans="1:23" x14ac:dyDescent="0.25">
      <c r="A7463">
        <v>7441</v>
      </c>
      <c r="B7463">
        <v>7703006121</v>
      </c>
      <c r="C7463" t="s">
        <v>23929</v>
      </c>
      <c r="D7463" t="s">
        <v>23647</v>
      </c>
      <c r="G7463">
        <v>1111</v>
      </c>
      <c r="I7463">
        <v>11</v>
      </c>
      <c r="J7463">
        <v>253</v>
      </c>
      <c r="K7463">
        <v>463</v>
      </c>
      <c r="M7463">
        <v>0</v>
      </c>
      <c r="N7463">
        <v>0</v>
      </c>
      <c r="O7463">
        <v>0</v>
      </c>
      <c r="P7463">
        <v>0</v>
      </c>
      <c r="Q7463" s="2">
        <v>29221</v>
      </c>
      <c r="R7463" s="2">
        <v>29221</v>
      </c>
      <c r="S7463" s="3">
        <v>427</v>
      </c>
      <c r="T7463" s="3" t="s">
        <v>2466</v>
      </c>
      <c r="U7463" s="3" t="s">
        <v>2467</v>
      </c>
      <c r="V7463" s="3">
        <v>0</v>
      </c>
      <c r="W7463" s="3" t="s">
        <v>515</v>
      </c>
    </row>
    <row r="7464" spans="1:23" x14ac:dyDescent="0.25">
      <c r="A7464">
        <v>7442</v>
      </c>
      <c r="B7464">
        <v>7703006123</v>
      </c>
      <c r="C7464" t="s">
        <v>24085</v>
      </c>
      <c r="D7464" t="s">
        <v>23647</v>
      </c>
      <c r="G7464">
        <v>1111</v>
      </c>
      <c r="I7464">
        <v>11</v>
      </c>
      <c r="J7464">
        <v>253</v>
      </c>
      <c r="K7464">
        <v>463</v>
      </c>
      <c r="M7464">
        <v>0</v>
      </c>
      <c r="N7464">
        <v>0</v>
      </c>
      <c r="O7464">
        <v>0</v>
      </c>
      <c r="P7464">
        <v>0</v>
      </c>
      <c r="Q7464" s="2">
        <v>29221</v>
      </c>
      <c r="R7464" s="2">
        <v>29221</v>
      </c>
      <c r="S7464" s="3">
        <v>642</v>
      </c>
      <c r="T7464" s="3" t="s">
        <v>19204</v>
      </c>
      <c r="U7464" s="3" t="s">
        <v>19205</v>
      </c>
      <c r="V7464" s="3">
        <v>0</v>
      </c>
      <c r="W7464" s="3" t="s">
        <v>515</v>
      </c>
    </row>
    <row r="7465" spans="1:23" x14ac:dyDescent="0.25">
      <c r="A7465">
        <v>7443</v>
      </c>
      <c r="B7465">
        <v>7703006133</v>
      </c>
      <c r="C7465" t="s">
        <v>24078</v>
      </c>
      <c r="D7465" t="s">
        <v>23647</v>
      </c>
      <c r="G7465">
        <v>1111</v>
      </c>
      <c r="I7465">
        <v>11</v>
      </c>
      <c r="J7465">
        <v>253</v>
      </c>
      <c r="K7465">
        <v>463</v>
      </c>
      <c r="M7465">
        <v>0</v>
      </c>
      <c r="N7465">
        <v>0</v>
      </c>
      <c r="O7465">
        <v>0</v>
      </c>
      <c r="P7465">
        <v>0</v>
      </c>
      <c r="Q7465" s="2">
        <v>29221</v>
      </c>
      <c r="R7465" s="2">
        <v>29221</v>
      </c>
      <c r="S7465" s="3">
        <v>1071</v>
      </c>
      <c r="T7465" s="3" t="s">
        <v>19212</v>
      </c>
      <c r="U7465" s="3" t="s">
        <v>19213</v>
      </c>
      <c r="V7465" s="3">
        <v>0</v>
      </c>
      <c r="W7465" s="3" t="s">
        <v>515</v>
      </c>
    </row>
    <row r="7466" spans="1:23" x14ac:dyDescent="0.25">
      <c r="A7466">
        <v>7444</v>
      </c>
      <c r="B7466">
        <v>7703006134</v>
      </c>
      <c r="C7466" t="s">
        <v>19256</v>
      </c>
      <c r="D7466">
        <v>22</v>
      </c>
      <c r="G7466">
        <v>1161</v>
      </c>
      <c r="H7466" t="s">
        <v>683</v>
      </c>
      <c r="I7466">
        <v>11</v>
      </c>
      <c r="J7466">
        <v>253</v>
      </c>
      <c r="K7466">
        <v>463</v>
      </c>
      <c r="L7466" t="s">
        <v>2630</v>
      </c>
      <c r="M7466">
        <v>4</v>
      </c>
      <c r="N7466">
        <v>0</v>
      </c>
      <c r="O7466">
        <v>0</v>
      </c>
      <c r="P7466">
        <v>0</v>
      </c>
      <c r="Q7466" s="2">
        <v>36048</v>
      </c>
      <c r="R7466" s="2">
        <v>36068</v>
      </c>
      <c r="S7466" s="3">
        <v>661</v>
      </c>
      <c r="T7466" s="3" t="s">
        <v>19257</v>
      </c>
      <c r="U7466" s="3" t="s">
        <v>19258</v>
      </c>
      <c r="V7466" s="3" t="s">
        <v>19221</v>
      </c>
      <c r="W7466" s="3" t="s">
        <v>1613</v>
      </c>
    </row>
    <row r="7467" spans="1:23" x14ac:dyDescent="0.25">
      <c r="A7467">
        <v>7445</v>
      </c>
      <c r="B7467">
        <v>7703006176</v>
      </c>
      <c r="C7467" t="s">
        <v>19259</v>
      </c>
      <c r="D7467" t="s">
        <v>741</v>
      </c>
      <c r="G7467">
        <v>1111</v>
      </c>
      <c r="I7467">
        <v>11</v>
      </c>
      <c r="J7467">
        <v>253</v>
      </c>
      <c r="K7467">
        <v>463</v>
      </c>
      <c r="M7467">
        <v>0</v>
      </c>
      <c r="N7467">
        <v>0</v>
      </c>
      <c r="O7467">
        <v>0</v>
      </c>
      <c r="P7467">
        <v>0</v>
      </c>
      <c r="Q7467" s="2">
        <v>29221</v>
      </c>
      <c r="R7467" s="2">
        <v>29221</v>
      </c>
      <c r="S7467" s="3">
        <v>1551</v>
      </c>
      <c r="T7467" s="3" t="s">
        <v>19224</v>
      </c>
      <c r="U7467" s="3" t="s">
        <v>19225</v>
      </c>
      <c r="V7467" s="3">
        <v>0</v>
      </c>
      <c r="W7467" s="3" t="s">
        <v>515</v>
      </c>
    </row>
    <row r="7468" spans="1:23" x14ac:dyDescent="0.25">
      <c r="A7468">
        <v>7446</v>
      </c>
      <c r="B7468">
        <v>7703007088</v>
      </c>
      <c r="C7468" t="s">
        <v>19239</v>
      </c>
      <c r="D7468">
        <v>63</v>
      </c>
      <c r="G7468">
        <v>1111</v>
      </c>
      <c r="I7468">
        <v>11</v>
      </c>
      <c r="J7468">
        <v>253</v>
      </c>
      <c r="K7468">
        <v>463</v>
      </c>
      <c r="L7468" t="s">
        <v>3544</v>
      </c>
      <c r="M7468">
        <v>28</v>
      </c>
      <c r="N7468">
        <v>0</v>
      </c>
      <c r="O7468">
        <v>0</v>
      </c>
      <c r="P7468">
        <v>0</v>
      </c>
      <c r="Q7468" s="2">
        <v>35983</v>
      </c>
      <c r="R7468" s="2">
        <v>35888</v>
      </c>
      <c r="S7468" s="3">
        <v>1337</v>
      </c>
      <c r="T7468" s="3" t="s">
        <v>8101</v>
      </c>
      <c r="U7468" s="3" t="s">
        <v>8102</v>
      </c>
      <c r="V7468" s="3" t="s">
        <v>19260</v>
      </c>
      <c r="W7468" s="3" t="s">
        <v>515</v>
      </c>
    </row>
    <row r="7469" spans="1:23" x14ac:dyDescent="0.25">
      <c r="A7469">
        <v>7447</v>
      </c>
      <c r="B7469">
        <v>7703007150</v>
      </c>
      <c r="C7469" t="s">
        <v>23091</v>
      </c>
      <c r="D7469" t="s">
        <v>22415</v>
      </c>
      <c r="G7469">
        <v>1111</v>
      </c>
      <c r="I7469">
        <v>11</v>
      </c>
      <c r="J7469">
        <v>253</v>
      </c>
      <c r="K7469">
        <v>463</v>
      </c>
      <c r="M7469">
        <v>0</v>
      </c>
      <c r="N7469">
        <v>0</v>
      </c>
      <c r="O7469">
        <v>0</v>
      </c>
      <c r="P7469">
        <v>0</v>
      </c>
      <c r="Q7469" s="2">
        <v>29221</v>
      </c>
      <c r="R7469" s="2">
        <v>29221</v>
      </c>
      <c r="S7469" s="3">
        <v>642</v>
      </c>
      <c r="T7469" s="3" t="s">
        <v>19204</v>
      </c>
      <c r="U7469" s="3" t="s">
        <v>19205</v>
      </c>
      <c r="V7469" s="3">
        <v>0</v>
      </c>
      <c r="W7469" s="3" t="s">
        <v>515</v>
      </c>
    </row>
    <row r="7470" spans="1:23" x14ac:dyDescent="0.25">
      <c r="A7470">
        <v>7448</v>
      </c>
      <c r="B7470">
        <v>7703007155</v>
      </c>
      <c r="C7470" t="s">
        <v>706</v>
      </c>
      <c r="G7470">
        <v>1111</v>
      </c>
      <c r="H7470" t="s">
        <v>610</v>
      </c>
      <c r="I7470">
        <v>11</v>
      </c>
      <c r="K7470">
        <v>463</v>
      </c>
      <c r="L7470" t="s">
        <v>5529</v>
      </c>
      <c r="M7470">
        <v>12</v>
      </c>
      <c r="N7470">
        <v>0</v>
      </c>
      <c r="O7470">
        <v>0</v>
      </c>
      <c r="P7470">
        <v>0</v>
      </c>
      <c r="Q7470" s="2">
        <v>29221</v>
      </c>
      <c r="R7470" s="2">
        <v>29221</v>
      </c>
      <c r="S7470" s="3">
        <v>540</v>
      </c>
      <c r="T7470" s="3">
        <v>351</v>
      </c>
      <c r="U7470" s="3">
        <v>189</v>
      </c>
      <c r="V7470" s="3" t="s">
        <v>19202</v>
      </c>
      <c r="W7470" s="3" t="s">
        <v>515</v>
      </c>
    </row>
    <row r="7471" spans="1:23" x14ac:dyDescent="0.25">
      <c r="A7471">
        <v>7449</v>
      </c>
      <c r="B7471">
        <v>7703008044</v>
      </c>
      <c r="C7471" t="s">
        <v>23929</v>
      </c>
      <c r="D7471" t="s">
        <v>23647</v>
      </c>
      <c r="G7471">
        <v>1111</v>
      </c>
      <c r="I7471">
        <v>11</v>
      </c>
      <c r="J7471">
        <v>253</v>
      </c>
      <c r="K7471">
        <v>463</v>
      </c>
      <c r="M7471">
        <v>0</v>
      </c>
      <c r="N7471">
        <v>0</v>
      </c>
      <c r="O7471">
        <v>0</v>
      </c>
      <c r="P7471">
        <v>0</v>
      </c>
      <c r="Q7471" s="2">
        <v>29221</v>
      </c>
      <c r="R7471" s="2">
        <v>29221</v>
      </c>
      <c r="S7471" s="3">
        <v>0</v>
      </c>
      <c r="T7471" s="3">
        <v>0</v>
      </c>
      <c r="U7471" s="3">
        <v>0</v>
      </c>
      <c r="V7471" s="3">
        <v>0</v>
      </c>
    </row>
    <row r="7472" spans="1:23" x14ac:dyDescent="0.25">
      <c r="A7472">
        <v>7450</v>
      </c>
      <c r="B7472">
        <v>7703008051</v>
      </c>
      <c r="C7472" t="s">
        <v>24084</v>
      </c>
      <c r="D7472" t="s">
        <v>23647</v>
      </c>
      <c r="G7472">
        <v>1151</v>
      </c>
      <c r="H7472" t="s">
        <v>683</v>
      </c>
      <c r="I7472">
        <v>11</v>
      </c>
      <c r="J7472">
        <v>253</v>
      </c>
      <c r="K7472">
        <v>463</v>
      </c>
      <c r="L7472" t="s">
        <v>10993</v>
      </c>
      <c r="M7472">
        <v>4</v>
      </c>
      <c r="N7472">
        <v>0</v>
      </c>
      <c r="O7472">
        <v>0</v>
      </c>
      <c r="P7472">
        <v>0</v>
      </c>
      <c r="Q7472" s="2">
        <v>35906</v>
      </c>
      <c r="R7472" s="2">
        <v>35342</v>
      </c>
      <c r="S7472" s="3">
        <v>856</v>
      </c>
      <c r="T7472" s="3">
        <v>428</v>
      </c>
      <c r="U7472" s="3">
        <v>428</v>
      </c>
      <c r="V7472" s="3" t="s">
        <v>19261</v>
      </c>
      <c r="W7472" s="3" t="s">
        <v>1415</v>
      </c>
    </row>
    <row r="7473" spans="1:23" x14ac:dyDescent="0.25">
      <c r="A7473">
        <v>7451</v>
      </c>
      <c r="B7473">
        <v>7703008059</v>
      </c>
      <c r="C7473" t="s">
        <v>19262</v>
      </c>
      <c r="D7473">
        <v>22</v>
      </c>
      <c r="G7473">
        <v>1111</v>
      </c>
      <c r="I7473">
        <v>11</v>
      </c>
      <c r="J7473">
        <v>253</v>
      </c>
      <c r="K7473">
        <v>463</v>
      </c>
      <c r="M7473">
        <v>0</v>
      </c>
      <c r="N7473">
        <v>0</v>
      </c>
      <c r="O7473">
        <v>0</v>
      </c>
      <c r="P7473">
        <v>0</v>
      </c>
      <c r="Q7473" s="2">
        <v>29221</v>
      </c>
      <c r="R7473" s="2">
        <v>29221</v>
      </c>
      <c r="S7473" s="3">
        <v>642</v>
      </c>
      <c r="T7473" s="3" t="s">
        <v>19204</v>
      </c>
      <c r="U7473" s="3" t="s">
        <v>19205</v>
      </c>
      <c r="V7473" s="3">
        <v>0</v>
      </c>
      <c r="W7473" s="3" t="s">
        <v>515</v>
      </c>
    </row>
    <row r="7474" spans="1:23" x14ac:dyDescent="0.25">
      <c r="A7474">
        <v>7452</v>
      </c>
      <c r="B7474">
        <v>7703008075</v>
      </c>
      <c r="C7474" t="s">
        <v>19263</v>
      </c>
      <c r="D7474">
        <v>22</v>
      </c>
      <c r="G7474">
        <v>1111</v>
      </c>
      <c r="I7474">
        <v>11</v>
      </c>
      <c r="J7474">
        <v>253</v>
      </c>
      <c r="K7474">
        <v>463</v>
      </c>
      <c r="M7474">
        <v>0</v>
      </c>
      <c r="N7474">
        <v>0</v>
      </c>
      <c r="O7474">
        <v>0</v>
      </c>
      <c r="P7474">
        <v>0</v>
      </c>
      <c r="Q7474" s="2">
        <v>29221</v>
      </c>
      <c r="R7474" s="2">
        <v>29221</v>
      </c>
      <c r="S7474" s="3">
        <v>642</v>
      </c>
      <c r="T7474" s="3" t="s">
        <v>19204</v>
      </c>
      <c r="U7474" s="3" t="s">
        <v>19205</v>
      </c>
      <c r="V7474" s="3">
        <v>0</v>
      </c>
      <c r="W7474" s="3" t="s">
        <v>515</v>
      </c>
    </row>
    <row r="7475" spans="1:23" x14ac:dyDescent="0.25">
      <c r="A7475">
        <v>7453</v>
      </c>
      <c r="B7475">
        <v>7703008076</v>
      </c>
      <c r="C7475" t="s">
        <v>19264</v>
      </c>
      <c r="D7475">
        <v>22</v>
      </c>
      <c r="G7475">
        <v>1111</v>
      </c>
      <c r="I7475">
        <v>11</v>
      </c>
      <c r="J7475">
        <v>253</v>
      </c>
      <c r="K7475">
        <v>463</v>
      </c>
      <c r="L7475" t="s">
        <v>1825</v>
      </c>
      <c r="M7475">
        <v>1</v>
      </c>
      <c r="N7475">
        <v>0</v>
      </c>
      <c r="O7475">
        <v>0</v>
      </c>
      <c r="P7475">
        <v>0</v>
      </c>
      <c r="Q7475" s="2">
        <v>35324</v>
      </c>
      <c r="R7475" s="2">
        <v>35324</v>
      </c>
      <c r="S7475" s="3">
        <v>242</v>
      </c>
      <c r="T7475" s="3" t="s">
        <v>19265</v>
      </c>
      <c r="U7475" s="3" t="s">
        <v>19266</v>
      </c>
      <c r="V7475" s="3" t="s">
        <v>5368</v>
      </c>
      <c r="W7475" s="3" t="s">
        <v>515</v>
      </c>
    </row>
    <row r="7476" spans="1:23" x14ac:dyDescent="0.25">
      <c r="A7476">
        <v>7454</v>
      </c>
      <c r="B7476">
        <v>7703008078</v>
      </c>
      <c r="C7476" t="s">
        <v>19264</v>
      </c>
      <c r="D7476">
        <v>22</v>
      </c>
      <c r="G7476">
        <v>1111</v>
      </c>
      <c r="I7476">
        <v>11</v>
      </c>
      <c r="J7476">
        <v>253</v>
      </c>
      <c r="K7476">
        <v>463</v>
      </c>
      <c r="M7476">
        <v>0</v>
      </c>
      <c r="N7476">
        <v>0</v>
      </c>
      <c r="O7476">
        <v>0</v>
      </c>
      <c r="P7476">
        <v>0</v>
      </c>
      <c r="Q7476" s="2">
        <v>29221</v>
      </c>
      <c r="R7476" s="2">
        <v>29221</v>
      </c>
      <c r="S7476" s="3">
        <v>642</v>
      </c>
      <c r="T7476" s="3" t="s">
        <v>19204</v>
      </c>
      <c r="U7476" s="3" t="s">
        <v>19205</v>
      </c>
      <c r="V7476" s="3">
        <v>0</v>
      </c>
      <c r="W7476" s="3" t="s">
        <v>515</v>
      </c>
    </row>
    <row r="7477" spans="1:23" x14ac:dyDescent="0.25">
      <c r="A7477">
        <v>7455</v>
      </c>
      <c r="B7477">
        <v>7703008084</v>
      </c>
      <c r="C7477" t="s">
        <v>19267</v>
      </c>
      <c r="D7477">
        <v>22</v>
      </c>
      <c r="G7477">
        <v>1111</v>
      </c>
      <c r="I7477">
        <v>11</v>
      </c>
      <c r="J7477">
        <v>253</v>
      </c>
      <c r="K7477">
        <v>463</v>
      </c>
      <c r="M7477">
        <v>0</v>
      </c>
      <c r="N7477">
        <v>0</v>
      </c>
      <c r="O7477">
        <v>0</v>
      </c>
      <c r="P7477">
        <v>0</v>
      </c>
      <c r="Q7477" s="2">
        <v>29221</v>
      </c>
      <c r="R7477" s="2">
        <v>29221</v>
      </c>
      <c r="S7477" s="3">
        <v>1102</v>
      </c>
      <c r="T7477" s="3" t="s">
        <v>19268</v>
      </c>
      <c r="U7477" s="3" t="s">
        <v>19269</v>
      </c>
      <c r="V7477" s="3">
        <v>0</v>
      </c>
      <c r="W7477" s="3" t="s">
        <v>515</v>
      </c>
    </row>
    <row r="7478" spans="1:23" x14ac:dyDescent="0.25">
      <c r="A7478">
        <v>7456</v>
      </c>
      <c r="B7478">
        <v>7703008085</v>
      </c>
      <c r="C7478" t="s">
        <v>19270</v>
      </c>
      <c r="D7478">
        <v>19</v>
      </c>
      <c r="G7478">
        <v>1111</v>
      </c>
      <c r="I7478">
        <v>11</v>
      </c>
      <c r="J7478">
        <v>253</v>
      </c>
      <c r="K7478">
        <v>463</v>
      </c>
      <c r="M7478">
        <v>0</v>
      </c>
      <c r="N7478">
        <v>0</v>
      </c>
      <c r="O7478">
        <v>0</v>
      </c>
      <c r="P7478">
        <v>0</v>
      </c>
      <c r="Q7478" s="2">
        <v>29221</v>
      </c>
      <c r="R7478" s="2">
        <v>29221</v>
      </c>
      <c r="S7478" s="3">
        <v>642</v>
      </c>
      <c r="T7478" s="3" t="s">
        <v>19204</v>
      </c>
      <c r="U7478" s="3" t="s">
        <v>19205</v>
      </c>
      <c r="V7478" s="3">
        <v>0</v>
      </c>
      <c r="W7478" s="3" t="s">
        <v>515</v>
      </c>
    </row>
    <row r="7479" spans="1:23" x14ac:dyDescent="0.25">
      <c r="A7479">
        <v>7457</v>
      </c>
      <c r="B7479">
        <v>7703008090</v>
      </c>
      <c r="C7479" t="s">
        <v>706</v>
      </c>
      <c r="G7479">
        <v>1111</v>
      </c>
      <c r="H7479" t="s">
        <v>610</v>
      </c>
      <c r="I7479">
        <v>11</v>
      </c>
      <c r="K7479">
        <v>463</v>
      </c>
      <c r="L7479" t="s">
        <v>13405</v>
      </c>
      <c r="M7479">
        <v>17</v>
      </c>
      <c r="N7479">
        <v>0</v>
      </c>
      <c r="O7479">
        <v>0</v>
      </c>
      <c r="P7479">
        <v>0</v>
      </c>
      <c r="Q7479" s="2">
        <v>35209</v>
      </c>
      <c r="R7479" s="2">
        <v>35209</v>
      </c>
      <c r="S7479" s="3">
        <v>121</v>
      </c>
      <c r="T7479" s="3" t="s">
        <v>4478</v>
      </c>
      <c r="U7479" s="3" t="s">
        <v>4479</v>
      </c>
      <c r="V7479" s="3" t="s">
        <v>19271</v>
      </c>
      <c r="W7479" s="3" t="s">
        <v>515</v>
      </c>
    </row>
    <row r="7480" spans="1:23" x14ac:dyDescent="0.25">
      <c r="A7480">
        <v>7458</v>
      </c>
      <c r="B7480">
        <v>7703008123</v>
      </c>
      <c r="C7480" t="s">
        <v>23640</v>
      </c>
      <c r="D7480" t="s">
        <v>23446</v>
      </c>
      <c r="G7480">
        <v>1111</v>
      </c>
      <c r="I7480">
        <v>11</v>
      </c>
      <c r="J7480">
        <v>463</v>
      </c>
      <c r="K7480">
        <v>463</v>
      </c>
      <c r="M7480">
        <v>0</v>
      </c>
      <c r="N7480">
        <v>0</v>
      </c>
      <c r="O7480">
        <v>0</v>
      </c>
      <c r="P7480">
        <v>0</v>
      </c>
      <c r="Q7480" s="2">
        <v>29221</v>
      </c>
      <c r="R7480" s="2">
        <v>29221</v>
      </c>
      <c r="S7480" s="3">
        <v>1102</v>
      </c>
      <c r="T7480" s="3" t="s">
        <v>19268</v>
      </c>
      <c r="U7480" s="3" t="s">
        <v>19269</v>
      </c>
      <c r="V7480" s="3">
        <v>0</v>
      </c>
      <c r="W7480" s="3" t="s">
        <v>515</v>
      </c>
    </row>
    <row r="7481" spans="1:23" x14ac:dyDescent="0.25">
      <c r="A7481">
        <v>7459</v>
      </c>
      <c r="B7481">
        <v>7703009005</v>
      </c>
      <c r="C7481" t="s">
        <v>24083</v>
      </c>
      <c r="D7481" t="s">
        <v>23647</v>
      </c>
      <c r="G7481">
        <v>1111</v>
      </c>
      <c r="I7481">
        <v>11</v>
      </c>
      <c r="J7481">
        <v>253</v>
      </c>
      <c r="K7481">
        <v>463</v>
      </c>
      <c r="M7481">
        <v>0</v>
      </c>
      <c r="N7481">
        <v>0</v>
      </c>
      <c r="O7481">
        <v>0</v>
      </c>
      <c r="P7481">
        <v>0</v>
      </c>
      <c r="Q7481" s="2">
        <v>29221</v>
      </c>
      <c r="R7481" s="2">
        <v>29221</v>
      </c>
      <c r="S7481" s="3">
        <v>642</v>
      </c>
      <c r="T7481" s="3" t="s">
        <v>19204</v>
      </c>
      <c r="U7481" s="3" t="s">
        <v>19205</v>
      </c>
      <c r="V7481" s="3">
        <v>0</v>
      </c>
      <c r="W7481" s="3" t="s">
        <v>515</v>
      </c>
    </row>
    <row r="7482" spans="1:23" x14ac:dyDescent="0.25">
      <c r="A7482">
        <v>7460</v>
      </c>
      <c r="B7482">
        <v>7703009081</v>
      </c>
      <c r="C7482" t="s">
        <v>19272</v>
      </c>
      <c r="D7482">
        <v>19</v>
      </c>
      <c r="G7482">
        <v>1111</v>
      </c>
      <c r="I7482">
        <v>11</v>
      </c>
      <c r="J7482">
        <v>253</v>
      </c>
      <c r="K7482">
        <v>463</v>
      </c>
      <c r="M7482">
        <v>0</v>
      </c>
      <c r="N7482">
        <v>0</v>
      </c>
      <c r="O7482">
        <v>0</v>
      </c>
      <c r="P7482">
        <v>0</v>
      </c>
      <c r="Q7482" s="2">
        <v>29221</v>
      </c>
      <c r="R7482" s="2">
        <v>29221</v>
      </c>
      <c r="S7482" s="3">
        <v>642</v>
      </c>
      <c r="T7482" s="3" t="s">
        <v>19204</v>
      </c>
      <c r="U7482" s="3" t="s">
        <v>19205</v>
      </c>
      <c r="V7482" s="3">
        <v>0</v>
      </c>
      <c r="W7482" s="3" t="s">
        <v>515</v>
      </c>
    </row>
    <row r="7483" spans="1:23" x14ac:dyDescent="0.25">
      <c r="A7483">
        <v>7461</v>
      </c>
      <c r="B7483">
        <v>7703009087</v>
      </c>
      <c r="C7483" t="s">
        <v>2780</v>
      </c>
      <c r="D7483">
        <v>41</v>
      </c>
      <c r="G7483">
        <v>1111</v>
      </c>
      <c r="I7483">
        <v>11</v>
      </c>
      <c r="J7483">
        <v>253</v>
      </c>
      <c r="K7483">
        <v>463</v>
      </c>
      <c r="M7483">
        <v>0</v>
      </c>
      <c r="N7483">
        <v>0</v>
      </c>
      <c r="O7483">
        <v>0</v>
      </c>
      <c r="P7483">
        <v>0</v>
      </c>
      <c r="Q7483" s="2">
        <v>29221</v>
      </c>
      <c r="R7483" s="2">
        <v>29221</v>
      </c>
      <c r="S7483" s="3">
        <v>0</v>
      </c>
      <c r="T7483" s="3">
        <v>0</v>
      </c>
      <c r="U7483" s="3">
        <v>0</v>
      </c>
      <c r="V7483" s="3">
        <v>0</v>
      </c>
    </row>
    <row r="7484" spans="1:23" x14ac:dyDescent="0.25">
      <c r="A7484">
        <v>7462</v>
      </c>
      <c r="B7484">
        <v>7703009104</v>
      </c>
      <c r="C7484" t="s">
        <v>19273</v>
      </c>
      <c r="D7484">
        <v>22</v>
      </c>
      <c r="G7484">
        <v>1111</v>
      </c>
      <c r="I7484">
        <v>11</v>
      </c>
      <c r="J7484">
        <v>253</v>
      </c>
      <c r="K7484">
        <v>463</v>
      </c>
      <c r="M7484">
        <v>0</v>
      </c>
      <c r="N7484">
        <v>0</v>
      </c>
      <c r="O7484">
        <v>0</v>
      </c>
      <c r="P7484">
        <v>0</v>
      </c>
      <c r="Q7484" s="2">
        <v>29221</v>
      </c>
      <c r="R7484" s="2">
        <v>29221</v>
      </c>
      <c r="S7484" s="3">
        <v>1331</v>
      </c>
      <c r="T7484" s="3" t="s">
        <v>18859</v>
      </c>
      <c r="U7484" s="3" t="s">
        <v>18860</v>
      </c>
      <c r="V7484" s="3">
        <v>0</v>
      </c>
      <c r="W7484" s="3" t="s">
        <v>515</v>
      </c>
    </row>
    <row r="7485" spans="1:23" x14ac:dyDescent="0.25">
      <c r="A7485">
        <v>7463</v>
      </c>
      <c r="B7485">
        <v>7703009109</v>
      </c>
      <c r="C7485" t="s">
        <v>19274</v>
      </c>
      <c r="D7485">
        <v>75</v>
      </c>
      <c r="G7485">
        <v>1151</v>
      </c>
      <c r="H7485" t="s">
        <v>683</v>
      </c>
      <c r="I7485">
        <v>11</v>
      </c>
      <c r="J7485">
        <v>253</v>
      </c>
      <c r="K7485">
        <v>463</v>
      </c>
      <c r="L7485" t="s">
        <v>1958</v>
      </c>
      <c r="M7485">
        <v>14</v>
      </c>
      <c r="N7485">
        <v>0</v>
      </c>
      <c r="O7485">
        <v>0</v>
      </c>
      <c r="P7485">
        <v>0</v>
      </c>
      <c r="Q7485" s="2">
        <v>35941</v>
      </c>
      <c r="R7485" s="2">
        <v>36018</v>
      </c>
      <c r="S7485" s="3">
        <v>642</v>
      </c>
      <c r="T7485" s="3">
        <v>321</v>
      </c>
      <c r="U7485" s="3">
        <v>321</v>
      </c>
      <c r="V7485" s="3" t="s">
        <v>19275</v>
      </c>
      <c r="W7485" s="3" t="s">
        <v>1415</v>
      </c>
    </row>
    <row r="7486" spans="1:23" x14ac:dyDescent="0.25">
      <c r="A7486">
        <v>7464</v>
      </c>
      <c r="B7486">
        <v>7703009117</v>
      </c>
      <c r="C7486" t="s">
        <v>23092</v>
      </c>
      <c r="D7486" t="s">
        <v>22415</v>
      </c>
      <c r="G7486">
        <v>1111</v>
      </c>
      <c r="I7486">
        <v>11</v>
      </c>
      <c r="J7486">
        <v>253</v>
      </c>
      <c r="K7486">
        <v>463</v>
      </c>
      <c r="M7486">
        <v>0</v>
      </c>
      <c r="N7486">
        <v>0</v>
      </c>
      <c r="O7486">
        <v>0</v>
      </c>
      <c r="P7486">
        <v>0</v>
      </c>
      <c r="Q7486" s="2">
        <v>29221</v>
      </c>
      <c r="R7486" s="2">
        <v>29221</v>
      </c>
      <c r="S7486" s="3">
        <v>2085</v>
      </c>
      <c r="T7486" s="3" t="s">
        <v>717</v>
      </c>
      <c r="U7486" s="3" t="s">
        <v>718</v>
      </c>
      <c r="V7486" s="3">
        <v>0</v>
      </c>
      <c r="W7486" s="3" t="s">
        <v>515</v>
      </c>
    </row>
    <row r="7487" spans="1:23" x14ac:dyDescent="0.25">
      <c r="A7487">
        <v>7465</v>
      </c>
      <c r="B7487">
        <v>7703009128</v>
      </c>
      <c r="C7487" t="s">
        <v>19276</v>
      </c>
      <c r="D7487">
        <v>63</v>
      </c>
      <c r="G7487">
        <v>1111</v>
      </c>
      <c r="I7487">
        <v>11</v>
      </c>
      <c r="J7487">
        <v>253</v>
      </c>
      <c r="K7487">
        <v>463</v>
      </c>
      <c r="L7487" t="s">
        <v>2123</v>
      </c>
      <c r="M7487">
        <v>28</v>
      </c>
      <c r="N7487">
        <v>0</v>
      </c>
      <c r="O7487">
        <v>0</v>
      </c>
      <c r="P7487">
        <v>0</v>
      </c>
      <c r="Q7487" s="2">
        <v>35979</v>
      </c>
      <c r="R7487" s="2">
        <v>36068</v>
      </c>
      <c r="S7487" s="3">
        <v>856</v>
      </c>
      <c r="T7487" s="3" t="s">
        <v>577</v>
      </c>
      <c r="U7487" s="3" t="s">
        <v>578</v>
      </c>
      <c r="V7487" s="3" t="s">
        <v>19277</v>
      </c>
      <c r="W7487" s="3" t="s">
        <v>515</v>
      </c>
    </row>
    <row r="7488" spans="1:23" x14ac:dyDescent="0.25">
      <c r="A7488">
        <v>7466</v>
      </c>
      <c r="B7488">
        <v>7703009144</v>
      </c>
      <c r="C7488" t="s">
        <v>19278</v>
      </c>
      <c r="D7488" t="s">
        <v>741</v>
      </c>
      <c r="G7488">
        <v>1111</v>
      </c>
      <c r="I7488">
        <v>11</v>
      </c>
      <c r="J7488">
        <v>253</v>
      </c>
      <c r="K7488">
        <v>463</v>
      </c>
      <c r="M7488">
        <v>0</v>
      </c>
      <c r="N7488">
        <v>0</v>
      </c>
      <c r="O7488">
        <v>0</v>
      </c>
      <c r="P7488">
        <v>0</v>
      </c>
      <c r="Q7488" s="2">
        <v>29221</v>
      </c>
      <c r="R7488" s="2">
        <v>29221</v>
      </c>
      <c r="S7488" s="3">
        <v>1730</v>
      </c>
      <c r="T7488" s="3" t="s">
        <v>19279</v>
      </c>
      <c r="U7488" s="3" t="s">
        <v>19280</v>
      </c>
      <c r="V7488" s="3">
        <v>0</v>
      </c>
      <c r="W7488" s="3" t="s">
        <v>515</v>
      </c>
    </row>
    <row r="7489" spans="1:23" x14ac:dyDescent="0.25">
      <c r="A7489">
        <v>7467</v>
      </c>
      <c r="B7489">
        <v>7703009153</v>
      </c>
      <c r="C7489" t="s">
        <v>24082</v>
      </c>
      <c r="D7489" t="s">
        <v>23647</v>
      </c>
      <c r="G7489">
        <v>1111</v>
      </c>
      <c r="I7489">
        <v>11</v>
      </c>
      <c r="J7489">
        <v>253</v>
      </c>
      <c r="K7489">
        <v>463</v>
      </c>
      <c r="L7489" t="s">
        <v>1948</v>
      </c>
      <c r="M7489">
        <v>14</v>
      </c>
      <c r="N7489">
        <v>0</v>
      </c>
      <c r="O7489">
        <v>0</v>
      </c>
      <c r="P7489">
        <v>0</v>
      </c>
      <c r="Q7489" s="2">
        <v>35782</v>
      </c>
      <c r="R7489" s="2">
        <v>35922</v>
      </c>
      <c r="S7489" s="3">
        <v>1229</v>
      </c>
      <c r="T7489" s="3" t="s">
        <v>4108</v>
      </c>
      <c r="U7489" s="3" t="s">
        <v>4109</v>
      </c>
      <c r="V7489" s="3" t="s">
        <v>19281</v>
      </c>
      <c r="W7489" s="3" t="s">
        <v>515</v>
      </c>
    </row>
    <row r="7490" spans="1:23" x14ac:dyDescent="0.25">
      <c r="A7490">
        <v>7468</v>
      </c>
      <c r="B7490">
        <v>7703009154</v>
      </c>
      <c r="C7490" t="s">
        <v>24082</v>
      </c>
      <c r="D7490" t="s">
        <v>23647</v>
      </c>
      <c r="G7490">
        <v>1111</v>
      </c>
      <c r="I7490">
        <v>11</v>
      </c>
      <c r="J7490">
        <v>253</v>
      </c>
      <c r="K7490">
        <v>463</v>
      </c>
      <c r="M7490">
        <v>0</v>
      </c>
      <c r="N7490">
        <v>0</v>
      </c>
      <c r="O7490">
        <v>0</v>
      </c>
      <c r="P7490">
        <v>0</v>
      </c>
      <c r="Q7490" s="2">
        <v>29221</v>
      </c>
      <c r="R7490" s="2">
        <v>29221</v>
      </c>
      <c r="S7490" s="3">
        <v>0</v>
      </c>
      <c r="T7490" s="3">
        <v>0</v>
      </c>
      <c r="U7490" s="3">
        <v>0</v>
      </c>
      <c r="V7490" s="3">
        <v>0</v>
      </c>
    </row>
    <row r="7491" spans="1:23" x14ac:dyDescent="0.25">
      <c r="A7491">
        <v>7469</v>
      </c>
      <c r="B7491">
        <v>7703009155</v>
      </c>
      <c r="C7491" t="s">
        <v>24082</v>
      </c>
      <c r="D7491" t="s">
        <v>23647</v>
      </c>
      <c r="G7491">
        <v>1151</v>
      </c>
      <c r="H7491" t="s">
        <v>683</v>
      </c>
      <c r="I7491">
        <v>11</v>
      </c>
      <c r="J7491">
        <v>253</v>
      </c>
      <c r="K7491">
        <v>463</v>
      </c>
      <c r="L7491" t="s">
        <v>14637</v>
      </c>
      <c r="M7491">
        <v>10</v>
      </c>
      <c r="N7491">
        <v>0</v>
      </c>
      <c r="O7491">
        <v>0</v>
      </c>
      <c r="P7491">
        <v>0</v>
      </c>
      <c r="Q7491" s="2">
        <v>35782</v>
      </c>
      <c r="R7491" s="2">
        <v>35732</v>
      </c>
      <c r="S7491" s="3">
        <v>1071</v>
      </c>
      <c r="T7491" s="3" t="s">
        <v>19282</v>
      </c>
      <c r="U7491" s="3" t="s">
        <v>19282</v>
      </c>
      <c r="V7491" s="3" t="s">
        <v>19283</v>
      </c>
      <c r="W7491" s="3" t="s">
        <v>1415</v>
      </c>
    </row>
    <row r="7492" spans="1:23" x14ac:dyDescent="0.25">
      <c r="A7492">
        <v>7470</v>
      </c>
      <c r="B7492">
        <v>7703009196</v>
      </c>
      <c r="C7492" t="s">
        <v>19284</v>
      </c>
      <c r="D7492" t="s">
        <v>741</v>
      </c>
      <c r="G7492">
        <v>1111</v>
      </c>
      <c r="I7492">
        <v>11</v>
      </c>
      <c r="J7492">
        <v>253</v>
      </c>
      <c r="K7492">
        <v>463</v>
      </c>
      <c r="M7492">
        <v>0</v>
      </c>
      <c r="N7492">
        <v>0</v>
      </c>
      <c r="O7492">
        <v>0</v>
      </c>
      <c r="P7492">
        <v>0</v>
      </c>
      <c r="Q7492" s="2">
        <v>29221</v>
      </c>
      <c r="R7492" s="2">
        <v>29221</v>
      </c>
      <c r="S7492" s="3">
        <v>0</v>
      </c>
      <c r="T7492" s="3">
        <v>0</v>
      </c>
      <c r="U7492" s="3">
        <v>0</v>
      </c>
      <c r="V7492" s="3">
        <v>0</v>
      </c>
    </row>
    <row r="7493" spans="1:23" x14ac:dyDescent="0.25">
      <c r="B7493">
        <v>7703009255</v>
      </c>
      <c r="C7493" t="s">
        <v>23291</v>
      </c>
      <c r="D7493" t="s">
        <v>23288</v>
      </c>
      <c r="F7493">
        <v>7703001118</v>
      </c>
      <c r="G7493">
        <v>1210</v>
      </c>
      <c r="H7493" t="s">
        <v>18305</v>
      </c>
      <c r="I7493" t="s">
        <v>12309</v>
      </c>
      <c r="J7493" t="s">
        <v>23289</v>
      </c>
      <c r="K7493">
        <v>1210</v>
      </c>
      <c r="M7493">
        <v>0</v>
      </c>
      <c r="N7493">
        <v>0</v>
      </c>
      <c r="O7493">
        <v>0</v>
      </c>
      <c r="P7493">
        <v>0</v>
      </c>
      <c r="Q7493" s="2">
        <v>45927</v>
      </c>
      <c r="R7493" s="2">
        <v>45928</v>
      </c>
      <c r="S7493" s="3">
        <v>0</v>
      </c>
      <c r="T7493" s="3">
        <v>0</v>
      </c>
      <c r="U7493" s="3">
        <v>0</v>
      </c>
      <c r="V7493" s="3">
        <v>0</v>
      </c>
    </row>
    <row r="7494" spans="1:23" x14ac:dyDescent="0.25">
      <c r="A7494">
        <v>7471</v>
      </c>
      <c r="B7494">
        <v>7703015102</v>
      </c>
      <c r="C7494" t="s">
        <v>19285</v>
      </c>
      <c r="D7494">
        <v>51</v>
      </c>
      <c r="G7494">
        <v>1111</v>
      </c>
      <c r="I7494">
        <v>11</v>
      </c>
      <c r="J7494">
        <v>253</v>
      </c>
      <c r="K7494">
        <v>996</v>
      </c>
      <c r="M7494">
        <v>0</v>
      </c>
      <c r="N7494">
        <v>0</v>
      </c>
      <c r="O7494">
        <v>0</v>
      </c>
      <c r="P7494">
        <v>0</v>
      </c>
      <c r="Q7494" s="2">
        <v>29221</v>
      </c>
      <c r="R7494" s="2">
        <v>29221</v>
      </c>
      <c r="S7494" s="3">
        <v>1638</v>
      </c>
      <c r="T7494" s="3" t="s">
        <v>2460</v>
      </c>
      <c r="U7494" s="3" t="s">
        <v>2461</v>
      </c>
      <c r="V7494" s="3">
        <v>0</v>
      </c>
      <c r="W7494" s="3" t="s">
        <v>515</v>
      </c>
    </row>
    <row r="7495" spans="1:23" x14ac:dyDescent="0.25">
      <c r="A7495">
        <v>7472</v>
      </c>
      <c r="B7495">
        <v>7703015104</v>
      </c>
      <c r="C7495" t="s">
        <v>23093</v>
      </c>
      <c r="D7495" t="s">
        <v>22415</v>
      </c>
      <c r="G7495">
        <v>1111</v>
      </c>
      <c r="I7495">
        <v>11</v>
      </c>
      <c r="J7495">
        <v>253</v>
      </c>
      <c r="K7495">
        <v>995</v>
      </c>
      <c r="M7495">
        <v>0</v>
      </c>
      <c r="N7495">
        <v>0</v>
      </c>
      <c r="O7495">
        <v>0</v>
      </c>
      <c r="P7495">
        <v>0</v>
      </c>
      <c r="Q7495" s="2">
        <v>29221</v>
      </c>
      <c r="R7495" s="2">
        <v>29221</v>
      </c>
      <c r="S7495" s="3">
        <v>4040</v>
      </c>
      <c r="T7495" s="3">
        <v>2626</v>
      </c>
      <c r="U7495" s="3">
        <v>1414</v>
      </c>
      <c r="V7495" s="3">
        <v>0</v>
      </c>
      <c r="W7495" s="3" t="s">
        <v>515</v>
      </c>
    </row>
    <row r="7496" spans="1:23" x14ac:dyDescent="0.25">
      <c r="A7496">
        <v>7473</v>
      </c>
      <c r="B7496">
        <v>7703015115</v>
      </c>
      <c r="C7496" t="s">
        <v>24081</v>
      </c>
      <c r="D7496" t="s">
        <v>23647</v>
      </c>
      <c r="G7496">
        <v>1111</v>
      </c>
      <c r="I7496">
        <v>11</v>
      </c>
      <c r="J7496">
        <v>253</v>
      </c>
      <c r="K7496">
        <v>463</v>
      </c>
      <c r="M7496">
        <v>0</v>
      </c>
      <c r="N7496">
        <v>0</v>
      </c>
      <c r="O7496">
        <v>0</v>
      </c>
      <c r="P7496">
        <v>0</v>
      </c>
      <c r="Q7496" s="2">
        <v>29221</v>
      </c>
      <c r="R7496" s="2">
        <v>29221</v>
      </c>
      <c r="S7496" s="3">
        <v>1874</v>
      </c>
      <c r="T7496" s="3" t="s">
        <v>19286</v>
      </c>
      <c r="U7496" s="3" t="s">
        <v>19287</v>
      </c>
      <c r="V7496" s="3">
        <v>0</v>
      </c>
      <c r="W7496" s="3" t="s">
        <v>515</v>
      </c>
    </row>
    <row r="7497" spans="1:23" x14ac:dyDescent="0.25">
      <c r="A7497">
        <v>7474</v>
      </c>
      <c r="B7497">
        <v>7703015158</v>
      </c>
      <c r="C7497" t="s">
        <v>19288</v>
      </c>
      <c r="D7497" t="s">
        <v>957</v>
      </c>
      <c r="G7497">
        <v>1111</v>
      </c>
      <c r="I7497">
        <v>11</v>
      </c>
      <c r="J7497">
        <v>253</v>
      </c>
      <c r="K7497">
        <v>666</v>
      </c>
      <c r="M7497">
        <v>0</v>
      </c>
      <c r="N7497">
        <v>0</v>
      </c>
      <c r="O7497">
        <v>0</v>
      </c>
      <c r="P7497">
        <v>0</v>
      </c>
      <c r="Q7497" s="2">
        <v>29221</v>
      </c>
      <c r="R7497" s="2">
        <v>29221</v>
      </c>
      <c r="S7497" s="3">
        <v>1283</v>
      </c>
      <c r="T7497" s="3" t="s">
        <v>19289</v>
      </c>
      <c r="U7497" s="3" t="s">
        <v>19290</v>
      </c>
      <c r="V7497" s="3">
        <v>0</v>
      </c>
      <c r="W7497" s="3" t="s">
        <v>515</v>
      </c>
    </row>
    <row r="7498" spans="1:23" x14ac:dyDescent="0.25">
      <c r="A7498">
        <v>7475</v>
      </c>
      <c r="B7498">
        <v>7703016285</v>
      </c>
      <c r="C7498" t="s">
        <v>23094</v>
      </c>
      <c r="D7498" t="s">
        <v>23502</v>
      </c>
      <c r="G7498">
        <v>1111</v>
      </c>
      <c r="I7498">
        <v>11</v>
      </c>
      <c r="J7498">
        <v>253</v>
      </c>
      <c r="K7498">
        <v>463</v>
      </c>
      <c r="M7498">
        <v>0</v>
      </c>
      <c r="N7498">
        <v>0</v>
      </c>
      <c r="O7498">
        <v>0</v>
      </c>
      <c r="P7498">
        <v>0</v>
      </c>
      <c r="Q7498" s="2">
        <v>29221</v>
      </c>
      <c r="R7498" s="2">
        <v>29221</v>
      </c>
      <c r="S7498" s="3">
        <v>642</v>
      </c>
      <c r="T7498" s="3" t="s">
        <v>19204</v>
      </c>
      <c r="U7498" s="3" t="s">
        <v>19205</v>
      </c>
      <c r="V7498" s="3">
        <v>0</v>
      </c>
      <c r="W7498" s="3" t="s">
        <v>515</v>
      </c>
    </row>
    <row r="7499" spans="1:23" x14ac:dyDescent="0.25">
      <c r="A7499">
        <v>7476</v>
      </c>
      <c r="B7499">
        <v>7703016304</v>
      </c>
      <c r="C7499" t="s">
        <v>23095</v>
      </c>
      <c r="D7499" t="s">
        <v>23502</v>
      </c>
      <c r="G7499">
        <v>1111</v>
      </c>
      <c r="H7499" t="s">
        <v>610</v>
      </c>
      <c r="I7499">
        <v>11</v>
      </c>
      <c r="J7499">
        <v>253</v>
      </c>
      <c r="K7499">
        <v>463</v>
      </c>
      <c r="L7499" t="s">
        <v>8797</v>
      </c>
      <c r="M7499">
        <v>9</v>
      </c>
      <c r="N7499">
        <v>0</v>
      </c>
      <c r="O7499">
        <v>0</v>
      </c>
      <c r="P7499">
        <v>0</v>
      </c>
      <c r="Q7499" s="2">
        <v>36010</v>
      </c>
      <c r="R7499" s="2">
        <v>35943</v>
      </c>
      <c r="S7499" s="3">
        <v>756</v>
      </c>
      <c r="T7499" s="3" t="s">
        <v>2582</v>
      </c>
      <c r="U7499" s="3" t="s">
        <v>2583</v>
      </c>
      <c r="V7499" s="3" t="s">
        <v>19291</v>
      </c>
      <c r="W7499" s="3" t="s">
        <v>515</v>
      </c>
    </row>
    <row r="7500" spans="1:23" x14ac:dyDescent="0.25">
      <c r="A7500">
        <v>7477</v>
      </c>
      <c r="B7500">
        <v>7703016340</v>
      </c>
      <c r="C7500" t="s">
        <v>24080</v>
      </c>
      <c r="D7500" t="s">
        <v>23647</v>
      </c>
      <c r="G7500">
        <v>1111</v>
      </c>
      <c r="H7500" t="s">
        <v>610</v>
      </c>
      <c r="I7500">
        <v>11</v>
      </c>
      <c r="J7500">
        <v>253</v>
      </c>
      <c r="K7500">
        <v>463</v>
      </c>
      <c r="L7500" t="s">
        <v>2228</v>
      </c>
      <c r="M7500">
        <v>11</v>
      </c>
      <c r="N7500">
        <v>0</v>
      </c>
      <c r="O7500">
        <v>0</v>
      </c>
      <c r="P7500">
        <v>0</v>
      </c>
      <c r="Q7500" s="2">
        <v>29221</v>
      </c>
      <c r="R7500" s="2">
        <v>29221</v>
      </c>
      <c r="S7500" s="3">
        <v>324</v>
      </c>
      <c r="T7500" s="3" t="s">
        <v>19292</v>
      </c>
      <c r="U7500" s="3" t="s">
        <v>19293</v>
      </c>
      <c r="V7500" s="3" t="s">
        <v>3402</v>
      </c>
      <c r="W7500" s="3" t="s">
        <v>515</v>
      </c>
    </row>
    <row r="7501" spans="1:23" x14ac:dyDescent="0.25">
      <c r="A7501">
        <v>7478</v>
      </c>
      <c r="B7501">
        <v>7703016401</v>
      </c>
      <c r="C7501" t="s">
        <v>24079</v>
      </c>
      <c r="D7501" t="s">
        <v>23647</v>
      </c>
      <c r="G7501">
        <v>1111</v>
      </c>
      <c r="I7501">
        <v>11</v>
      </c>
      <c r="J7501">
        <v>253</v>
      </c>
      <c r="K7501">
        <v>463</v>
      </c>
      <c r="M7501">
        <v>0</v>
      </c>
      <c r="N7501">
        <v>0</v>
      </c>
      <c r="O7501">
        <v>0</v>
      </c>
      <c r="P7501">
        <v>0</v>
      </c>
      <c r="Q7501" s="2">
        <v>29221</v>
      </c>
      <c r="R7501" s="2">
        <v>29221</v>
      </c>
      <c r="S7501" s="3">
        <v>427</v>
      </c>
      <c r="T7501" s="3" t="s">
        <v>2466</v>
      </c>
      <c r="U7501" s="3" t="s">
        <v>2467</v>
      </c>
      <c r="V7501" s="3">
        <v>0</v>
      </c>
      <c r="W7501" s="3" t="s">
        <v>515</v>
      </c>
    </row>
    <row r="7502" spans="1:23" x14ac:dyDescent="0.25">
      <c r="A7502">
        <v>7479</v>
      </c>
      <c r="B7502">
        <v>7703016404</v>
      </c>
      <c r="C7502" t="s">
        <v>19294</v>
      </c>
      <c r="D7502">
        <v>22</v>
      </c>
      <c r="G7502">
        <v>1191</v>
      </c>
      <c r="H7502" t="s">
        <v>683</v>
      </c>
      <c r="I7502">
        <v>11</v>
      </c>
      <c r="J7502">
        <v>253</v>
      </c>
      <c r="K7502">
        <v>463</v>
      </c>
      <c r="L7502" t="s">
        <v>2630</v>
      </c>
      <c r="M7502">
        <v>20</v>
      </c>
      <c r="N7502">
        <v>0</v>
      </c>
      <c r="O7502">
        <v>0</v>
      </c>
      <c r="P7502">
        <v>0</v>
      </c>
      <c r="Q7502" s="2">
        <v>35503</v>
      </c>
      <c r="R7502" s="2">
        <v>35503</v>
      </c>
      <c r="S7502" s="3">
        <v>427</v>
      </c>
      <c r="T7502" s="3" t="s">
        <v>2466</v>
      </c>
      <c r="U7502" s="3" t="s">
        <v>2467</v>
      </c>
      <c r="V7502" s="3" t="s">
        <v>19295</v>
      </c>
      <c r="W7502" s="3" t="s">
        <v>515</v>
      </c>
    </row>
    <row r="7503" spans="1:23" x14ac:dyDescent="0.25">
      <c r="A7503">
        <v>7480</v>
      </c>
      <c r="B7503">
        <v>7703016410</v>
      </c>
      <c r="C7503" t="s">
        <v>24078</v>
      </c>
      <c r="D7503" t="s">
        <v>23647</v>
      </c>
      <c r="G7503">
        <v>1111</v>
      </c>
      <c r="I7503">
        <v>11</v>
      </c>
      <c r="J7503">
        <v>253</v>
      </c>
      <c r="K7503">
        <v>463</v>
      </c>
      <c r="M7503">
        <v>0</v>
      </c>
      <c r="N7503">
        <v>0</v>
      </c>
      <c r="O7503">
        <v>0</v>
      </c>
      <c r="P7503">
        <v>0</v>
      </c>
      <c r="Q7503" s="2">
        <v>29221</v>
      </c>
      <c r="R7503" s="2">
        <v>29221</v>
      </c>
      <c r="S7503" s="3">
        <v>427</v>
      </c>
      <c r="T7503" s="3" t="s">
        <v>2466</v>
      </c>
      <c r="U7503" s="3" t="s">
        <v>2467</v>
      </c>
      <c r="V7503" s="3">
        <v>0</v>
      </c>
      <c r="W7503" s="3" t="s">
        <v>515</v>
      </c>
    </row>
    <row r="7504" spans="1:23" x14ac:dyDescent="0.25">
      <c r="A7504">
        <v>7481</v>
      </c>
      <c r="B7504">
        <v>7703016411</v>
      </c>
      <c r="C7504" t="s">
        <v>19296</v>
      </c>
      <c r="D7504">
        <v>19</v>
      </c>
      <c r="G7504">
        <v>1111</v>
      </c>
      <c r="I7504">
        <v>11</v>
      </c>
      <c r="J7504">
        <v>253</v>
      </c>
      <c r="K7504">
        <v>463</v>
      </c>
      <c r="M7504">
        <v>0</v>
      </c>
      <c r="N7504">
        <v>0</v>
      </c>
      <c r="O7504">
        <v>0</v>
      </c>
      <c r="P7504">
        <v>0</v>
      </c>
      <c r="Q7504" s="2">
        <v>29221</v>
      </c>
      <c r="R7504" s="2">
        <v>29221</v>
      </c>
      <c r="S7504" s="3">
        <v>427</v>
      </c>
      <c r="T7504" s="3" t="s">
        <v>2466</v>
      </c>
      <c r="U7504" s="3" t="s">
        <v>2467</v>
      </c>
      <c r="V7504" s="3">
        <v>0</v>
      </c>
      <c r="W7504" s="3" t="s">
        <v>515</v>
      </c>
    </row>
    <row r="7505" spans="1:23" x14ac:dyDescent="0.25">
      <c r="A7505">
        <v>7482</v>
      </c>
      <c r="B7505">
        <v>7703016416</v>
      </c>
      <c r="C7505" t="s">
        <v>24077</v>
      </c>
      <c r="D7505" t="s">
        <v>23647</v>
      </c>
      <c r="G7505">
        <v>1111</v>
      </c>
      <c r="I7505">
        <v>11</v>
      </c>
      <c r="J7505">
        <v>253</v>
      </c>
      <c r="K7505">
        <v>463</v>
      </c>
      <c r="M7505">
        <v>0</v>
      </c>
      <c r="N7505">
        <v>0</v>
      </c>
      <c r="O7505">
        <v>0</v>
      </c>
      <c r="P7505">
        <v>0</v>
      </c>
      <c r="Q7505" s="2">
        <v>29221</v>
      </c>
      <c r="R7505" s="2">
        <v>29221</v>
      </c>
      <c r="S7505" s="3">
        <v>427</v>
      </c>
      <c r="T7505" s="3" t="s">
        <v>2466</v>
      </c>
      <c r="U7505" s="3" t="s">
        <v>2467</v>
      </c>
      <c r="V7505" s="3">
        <v>0</v>
      </c>
      <c r="W7505" s="3" t="s">
        <v>515</v>
      </c>
    </row>
    <row r="7506" spans="1:23" x14ac:dyDescent="0.25">
      <c r="A7506">
        <v>7483</v>
      </c>
      <c r="B7506">
        <v>7703016419</v>
      </c>
      <c r="C7506" t="s">
        <v>19297</v>
      </c>
      <c r="D7506">
        <v>19</v>
      </c>
      <c r="G7506">
        <v>1111</v>
      </c>
      <c r="I7506">
        <v>11</v>
      </c>
      <c r="J7506">
        <v>169</v>
      </c>
      <c r="K7506">
        <v>463</v>
      </c>
      <c r="M7506">
        <v>0</v>
      </c>
      <c r="N7506">
        <v>0</v>
      </c>
      <c r="O7506">
        <v>0</v>
      </c>
      <c r="P7506">
        <v>0</v>
      </c>
      <c r="Q7506" s="2">
        <v>29221</v>
      </c>
      <c r="R7506" s="2">
        <v>29221</v>
      </c>
      <c r="S7506" s="3">
        <v>427</v>
      </c>
      <c r="T7506" s="3" t="s">
        <v>2466</v>
      </c>
      <c r="U7506" s="3" t="s">
        <v>2467</v>
      </c>
      <c r="V7506" s="3">
        <v>0</v>
      </c>
      <c r="W7506" s="3" t="s">
        <v>515</v>
      </c>
    </row>
    <row r="7507" spans="1:23" x14ac:dyDescent="0.25">
      <c r="A7507">
        <v>7484</v>
      </c>
      <c r="B7507">
        <v>7703016457</v>
      </c>
      <c r="C7507" t="s">
        <v>19298</v>
      </c>
      <c r="D7507" t="s">
        <v>317</v>
      </c>
      <c r="G7507">
        <v>1111</v>
      </c>
      <c r="I7507">
        <v>11</v>
      </c>
      <c r="J7507">
        <v>253</v>
      </c>
      <c r="K7507">
        <v>463</v>
      </c>
      <c r="M7507">
        <v>0</v>
      </c>
      <c r="N7507">
        <v>0</v>
      </c>
      <c r="O7507">
        <v>0</v>
      </c>
      <c r="P7507">
        <v>0</v>
      </c>
      <c r="Q7507" s="2">
        <v>29221</v>
      </c>
      <c r="R7507" s="2">
        <v>29221</v>
      </c>
      <c r="S7507" s="3">
        <v>427</v>
      </c>
      <c r="T7507" s="3" t="s">
        <v>2466</v>
      </c>
      <c r="U7507" s="3" t="s">
        <v>2467</v>
      </c>
      <c r="V7507" s="3">
        <v>0</v>
      </c>
      <c r="W7507" s="3" t="s">
        <v>515</v>
      </c>
    </row>
    <row r="7508" spans="1:23" x14ac:dyDescent="0.25">
      <c r="A7508">
        <v>7485</v>
      </c>
      <c r="B7508">
        <v>7703016459</v>
      </c>
      <c r="C7508" t="s">
        <v>19270</v>
      </c>
      <c r="D7508">
        <v>19</v>
      </c>
      <c r="G7508">
        <v>1111</v>
      </c>
      <c r="I7508">
        <v>11</v>
      </c>
      <c r="J7508">
        <v>253</v>
      </c>
      <c r="K7508">
        <v>463</v>
      </c>
      <c r="M7508">
        <v>0</v>
      </c>
      <c r="N7508">
        <v>0</v>
      </c>
      <c r="O7508">
        <v>0</v>
      </c>
      <c r="P7508">
        <v>0</v>
      </c>
      <c r="Q7508" s="2">
        <v>29221</v>
      </c>
      <c r="R7508" s="2">
        <v>29221</v>
      </c>
      <c r="S7508" s="3">
        <v>427</v>
      </c>
      <c r="T7508" s="3" t="s">
        <v>2466</v>
      </c>
      <c r="U7508" s="3" t="s">
        <v>2467</v>
      </c>
      <c r="V7508" s="3">
        <v>0</v>
      </c>
      <c r="W7508" s="3" t="s">
        <v>515</v>
      </c>
    </row>
    <row r="7509" spans="1:23" x14ac:dyDescent="0.25">
      <c r="A7509">
        <v>7486</v>
      </c>
      <c r="B7509">
        <v>7703016518</v>
      </c>
      <c r="C7509" t="s">
        <v>19267</v>
      </c>
      <c r="D7509">
        <v>22</v>
      </c>
      <c r="G7509">
        <v>1111</v>
      </c>
      <c r="I7509">
        <v>11</v>
      </c>
      <c r="J7509">
        <v>253</v>
      </c>
      <c r="K7509">
        <v>463</v>
      </c>
      <c r="M7509">
        <v>0</v>
      </c>
      <c r="N7509">
        <v>0</v>
      </c>
      <c r="O7509">
        <v>0</v>
      </c>
      <c r="P7509">
        <v>0</v>
      </c>
      <c r="Q7509" s="2">
        <v>29221</v>
      </c>
      <c r="R7509" s="2">
        <v>29221</v>
      </c>
      <c r="S7509" s="3">
        <v>0</v>
      </c>
      <c r="T7509" s="3">
        <v>0</v>
      </c>
      <c r="U7509" s="3">
        <v>0</v>
      </c>
      <c r="V7509" s="3">
        <v>0</v>
      </c>
    </row>
    <row r="7510" spans="1:23" x14ac:dyDescent="0.25">
      <c r="A7510">
        <v>7487</v>
      </c>
      <c r="B7510">
        <v>7703016522</v>
      </c>
      <c r="C7510" t="s">
        <v>19297</v>
      </c>
      <c r="D7510">
        <v>19</v>
      </c>
      <c r="G7510">
        <v>1111</v>
      </c>
      <c r="I7510">
        <v>11</v>
      </c>
      <c r="J7510">
        <v>253</v>
      </c>
      <c r="K7510">
        <v>995</v>
      </c>
      <c r="M7510">
        <v>0</v>
      </c>
      <c r="N7510">
        <v>0</v>
      </c>
      <c r="O7510">
        <v>0</v>
      </c>
      <c r="P7510">
        <v>0</v>
      </c>
      <c r="Q7510" s="2">
        <v>29221</v>
      </c>
      <c r="R7510" s="2">
        <v>29221</v>
      </c>
      <c r="S7510" s="3">
        <v>1271</v>
      </c>
      <c r="T7510" s="3" t="s">
        <v>7792</v>
      </c>
      <c r="U7510" s="3" t="s">
        <v>7793</v>
      </c>
      <c r="V7510" s="3">
        <v>0</v>
      </c>
      <c r="W7510" s="3" t="s">
        <v>515</v>
      </c>
    </row>
    <row r="7511" spans="1:23" x14ac:dyDescent="0.25">
      <c r="A7511">
        <v>7488</v>
      </c>
      <c r="B7511">
        <v>7703016531</v>
      </c>
      <c r="C7511" t="s">
        <v>19299</v>
      </c>
      <c r="D7511">
        <v>19</v>
      </c>
      <c r="G7511">
        <v>1191</v>
      </c>
      <c r="H7511" t="s">
        <v>683</v>
      </c>
      <c r="I7511">
        <v>11</v>
      </c>
      <c r="L7511" t="s">
        <v>19300</v>
      </c>
      <c r="M7511">
        <v>9</v>
      </c>
      <c r="N7511">
        <v>0</v>
      </c>
      <c r="O7511">
        <v>0</v>
      </c>
      <c r="P7511">
        <v>0</v>
      </c>
      <c r="Q7511" s="2">
        <v>35878</v>
      </c>
      <c r="R7511" s="2">
        <v>35880</v>
      </c>
      <c r="S7511" s="3">
        <v>1245</v>
      </c>
      <c r="T7511" s="3" t="s">
        <v>10031</v>
      </c>
      <c r="U7511" s="3" t="s">
        <v>10030</v>
      </c>
      <c r="V7511" s="3" t="s">
        <v>19301</v>
      </c>
      <c r="W7511" s="3" t="s">
        <v>2515</v>
      </c>
    </row>
    <row r="7512" spans="1:23" x14ac:dyDescent="0.25">
      <c r="A7512">
        <v>7489</v>
      </c>
      <c r="B7512">
        <v>7703016532</v>
      </c>
      <c r="C7512" t="s">
        <v>19288</v>
      </c>
      <c r="D7512" t="s">
        <v>957</v>
      </c>
      <c r="G7512">
        <v>1111</v>
      </c>
      <c r="I7512">
        <v>11</v>
      </c>
      <c r="J7512">
        <v>253</v>
      </c>
      <c r="K7512">
        <v>463</v>
      </c>
      <c r="M7512">
        <v>0</v>
      </c>
      <c r="N7512">
        <v>0</v>
      </c>
      <c r="O7512">
        <v>0</v>
      </c>
      <c r="P7512">
        <v>0</v>
      </c>
      <c r="Q7512" s="2">
        <v>29221</v>
      </c>
      <c r="R7512" s="2">
        <v>29221</v>
      </c>
      <c r="S7512" s="3">
        <v>642</v>
      </c>
      <c r="T7512" s="3" t="s">
        <v>19204</v>
      </c>
      <c r="U7512" s="3" t="s">
        <v>19205</v>
      </c>
      <c r="V7512" s="3">
        <v>0</v>
      </c>
      <c r="W7512" s="3" t="s">
        <v>515</v>
      </c>
    </row>
    <row r="7513" spans="1:23" x14ac:dyDescent="0.25">
      <c r="A7513">
        <v>7490</v>
      </c>
      <c r="B7513">
        <v>7703017020</v>
      </c>
      <c r="C7513" t="s">
        <v>19302</v>
      </c>
      <c r="D7513">
        <v>19</v>
      </c>
      <c r="G7513">
        <v>1111</v>
      </c>
      <c r="I7513">
        <v>11</v>
      </c>
      <c r="J7513">
        <v>253</v>
      </c>
      <c r="K7513">
        <v>463</v>
      </c>
      <c r="M7513">
        <v>0</v>
      </c>
      <c r="N7513">
        <v>0</v>
      </c>
      <c r="O7513">
        <v>0</v>
      </c>
      <c r="P7513">
        <v>0</v>
      </c>
      <c r="Q7513" s="2">
        <v>29221</v>
      </c>
      <c r="R7513" s="2">
        <v>29221</v>
      </c>
      <c r="S7513" s="3">
        <v>427</v>
      </c>
      <c r="T7513" s="3" t="s">
        <v>2466</v>
      </c>
      <c r="U7513" s="3" t="s">
        <v>2467</v>
      </c>
      <c r="V7513" s="3">
        <v>0</v>
      </c>
      <c r="W7513" s="3" t="s">
        <v>515</v>
      </c>
    </row>
    <row r="7514" spans="1:23" x14ac:dyDescent="0.25">
      <c r="A7514">
        <v>7491</v>
      </c>
      <c r="B7514">
        <v>7703019091</v>
      </c>
      <c r="C7514" t="s">
        <v>23089</v>
      </c>
      <c r="D7514">
        <v>42</v>
      </c>
      <c r="G7514">
        <v>1111</v>
      </c>
      <c r="I7514">
        <v>11</v>
      </c>
      <c r="J7514">
        <v>253</v>
      </c>
      <c r="K7514">
        <v>463</v>
      </c>
      <c r="M7514">
        <v>0</v>
      </c>
      <c r="N7514">
        <v>0</v>
      </c>
      <c r="O7514">
        <v>0</v>
      </c>
      <c r="P7514">
        <v>0</v>
      </c>
      <c r="Q7514" s="2">
        <v>29221</v>
      </c>
      <c r="R7514" s="2">
        <v>29221</v>
      </c>
      <c r="S7514" s="3">
        <v>1229</v>
      </c>
      <c r="T7514" s="3" t="s">
        <v>4108</v>
      </c>
      <c r="U7514" s="3" t="s">
        <v>4109</v>
      </c>
      <c r="V7514" s="3">
        <v>0</v>
      </c>
      <c r="W7514" s="3" t="s">
        <v>515</v>
      </c>
    </row>
    <row r="7515" spans="1:23" x14ac:dyDescent="0.25">
      <c r="A7515">
        <v>7492</v>
      </c>
      <c r="B7515">
        <v>7703019120</v>
      </c>
      <c r="C7515" t="s">
        <v>23917</v>
      </c>
      <c r="D7515" t="s">
        <v>23647</v>
      </c>
      <c r="G7515">
        <v>1111</v>
      </c>
      <c r="I7515">
        <v>11</v>
      </c>
      <c r="J7515">
        <v>253</v>
      </c>
      <c r="K7515">
        <v>995</v>
      </c>
      <c r="M7515">
        <v>0</v>
      </c>
      <c r="N7515">
        <v>0</v>
      </c>
      <c r="O7515">
        <v>0</v>
      </c>
      <c r="P7515">
        <v>0</v>
      </c>
      <c r="Q7515" s="2">
        <v>29221</v>
      </c>
      <c r="R7515" s="2">
        <v>29221</v>
      </c>
      <c r="S7515" s="3">
        <v>1514</v>
      </c>
      <c r="T7515" s="3" t="s">
        <v>8055</v>
      </c>
      <c r="U7515" s="3" t="s">
        <v>8056</v>
      </c>
      <c r="V7515" s="3">
        <v>0</v>
      </c>
      <c r="W7515" s="3" t="s">
        <v>515</v>
      </c>
    </row>
    <row r="7516" spans="1:23" x14ac:dyDescent="0.25">
      <c r="A7516">
        <v>7493</v>
      </c>
      <c r="B7516">
        <v>7703020005</v>
      </c>
      <c r="C7516" t="s">
        <v>19303</v>
      </c>
      <c r="D7516" t="s">
        <v>741</v>
      </c>
      <c r="G7516">
        <v>1111</v>
      </c>
      <c r="I7516">
        <v>11</v>
      </c>
      <c r="J7516">
        <v>253</v>
      </c>
      <c r="K7516">
        <v>463</v>
      </c>
      <c r="M7516">
        <v>0</v>
      </c>
      <c r="N7516">
        <v>0</v>
      </c>
      <c r="O7516">
        <v>0</v>
      </c>
      <c r="P7516">
        <v>0</v>
      </c>
      <c r="Q7516" s="2">
        <v>29221</v>
      </c>
      <c r="R7516" s="2">
        <v>29221</v>
      </c>
      <c r="S7516" s="3">
        <v>881</v>
      </c>
      <c r="T7516" s="3" t="s">
        <v>19209</v>
      </c>
      <c r="U7516" s="3" t="s">
        <v>19210</v>
      </c>
      <c r="V7516" s="3">
        <v>0</v>
      </c>
      <c r="W7516" s="3" t="s">
        <v>515</v>
      </c>
    </row>
    <row r="7517" spans="1:23" x14ac:dyDescent="0.25">
      <c r="A7517">
        <v>7494</v>
      </c>
      <c r="B7517">
        <v>7703024016</v>
      </c>
      <c r="C7517" t="s">
        <v>19304</v>
      </c>
      <c r="D7517" t="s">
        <v>317</v>
      </c>
      <c r="G7517">
        <v>1111</v>
      </c>
      <c r="I7517">
        <v>11</v>
      </c>
      <c r="J7517">
        <v>253</v>
      </c>
      <c r="K7517">
        <v>463</v>
      </c>
      <c r="L7517" t="s">
        <v>6521</v>
      </c>
      <c r="M7517">
        <v>1</v>
      </c>
      <c r="N7517">
        <v>0</v>
      </c>
      <c r="O7517">
        <v>0</v>
      </c>
      <c r="P7517">
        <v>0</v>
      </c>
      <c r="Q7517" s="2">
        <v>35702</v>
      </c>
      <c r="R7517" s="2">
        <v>35615</v>
      </c>
      <c r="S7517" s="3">
        <v>1229</v>
      </c>
      <c r="T7517" s="3" t="s">
        <v>4108</v>
      </c>
      <c r="U7517" s="3" t="s">
        <v>4109</v>
      </c>
      <c r="V7517" s="3" t="s">
        <v>19305</v>
      </c>
      <c r="W7517" s="3" t="s">
        <v>515</v>
      </c>
    </row>
    <row r="7518" spans="1:23" x14ac:dyDescent="0.25">
      <c r="A7518">
        <v>7495</v>
      </c>
      <c r="B7518">
        <v>7703024029</v>
      </c>
      <c r="C7518" t="s">
        <v>24076</v>
      </c>
      <c r="D7518" t="s">
        <v>23647</v>
      </c>
      <c r="E7518" t="s">
        <v>19306</v>
      </c>
      <c r="G7518">
        <v>1111</v>
      </c>
      <c r="H7518" t="s">
        <v>610</v>
      </c>
      <c r="I7518">
        <v>11</v>
      </c>
      <c r="K7518">
        <v>463</v>
      </c>
      <c r="L7518" t="s">
        <v>1305</v>
      </c>
      <c r="M7518">
        <v>6</v>
      </c>
      <c r="N7518">
        <v>0</v>
      </c>
      <c r="O7518">
        <v>0</v>
      </c>
      <c r="P7518">
        <v>0</v>
      </c>
      <c r="Q7518" s="2">
        <v>36099</v>
      </c>
      <c r="R7518" s="2">
        <v>35887</v>
      </c>
      <c r="S7518" s="3">
        <v>648</v>
      </c>
      <c r="T7518" s="3" t="s">
        <v>10067</v>
      </c>
      <c r="U7518" s="3" t="s">
        <v>10068</v>
      </c>
      <c r="V7518" s="3" t="s">
        <v>1773</v>
      </c>
      <c r="W7518" s="3" t="s">
        <v>515</v>
      </c>
    </row>
    <row r="7519" spans="1:23" x14ac:dyDescent="0.25">
      <c r="A7519">
        <v>7496</v>
      </c>
      <c r="B7519">
        <v>7703025004</v>
      </c>
      <c r="C7519" t="s">
        <v>24075</v>
      </c>
      <c r="D7519" t="s">
        <v>23647</v>
      </c>
      <c r="F7519">
        <v>7703024029</v>
      </c>
      <c r="G7519">
        <v>1111</v>
      </c>
      <c r="I7519">
        <v>11</v>
      </c>
      <c r="J7519">
        <v>253</v>
      </c>
      <c r="K7519">
        <v>463</v>
      </c>
      <c r="M7519">
        <v>0</v>
      </c>
      <c r="N7519">
        <v>0</v>
      </c>
      <c r="O7519">
        <v>0</v>
      </c>
      <c r="P7519">
        <v>0</v>
      </c>
      <c r="Q7519" s="2">
        <v>29221</v>
      </c>
      <c r="R7519" s="2">
        <v>29221</v>
      </c>
      <c r="S7519" s="3">
        <v>931</v>
      </c>
      <c r="T7519" s="3" t="s">
        <v>13377</v>
      </c>
      <c r="U7519" s="3" t="s">
        <v>13378</v>
      </c>
      <c r="V7519" s="3">
        <v>0</v>
      </c>
      <c r="W7519" s="3" t="s">
        <v>515</v>
      </c>
    </row>
    <row r="7520" spans="1:23" x14ac:dyDescent="0.25">
      <c r="A7520">
        <v>7497</v>
      </c>
      <c r="B7520">
        <v>7703025015</v>
      </c>
      <c r="C7520" t="s">
        <v>19218</v>
      </c>
      <c r="D7520">
        <v>19</v>
      </c>
      <c r="G7520">
        <v>1111</v>
      </c>
      <c r="I7520">
        <v>11</v>
      </c>
      <c r="J7520">
        <v>253</v>
      </c>
      <c r="K7520">
        <v>463</v>
      </c>
      <c r="M7520">
        <v>0</v>
      </c>
      <c r="N7520">
        <v>0</v>
      </c>
      <c r="O7520">
        <v>0</v>
      </c>
      <c r="P7520">
        <v>0</v>
      </c>
      <c r="Q7520" s="2">
        <v>29221</v>
      </c>
      <c r="R7520" s="2">
        <v>29221</v>
      </c>
      <c r="S7520" s="3">
        <v>1294</v>
      </c>
      <c r="T7520" s="3" t="s">
        <v>19307</v>
      </c>
      <c r="U7520" s="3" t="s">
        <v>19308</v>
      </c>
      <c r="V7520" s="3">
        <v>0</v>
      </c>
      <c r="W7520" s="3" t="s">
        <v>515</v>
      </c>
    </row>
    <row r="7521" spans="1:23" x14ac:dyDescent="0.25">
      <c r="A7521">
        <v>7498</v>
      </c>
      <c r="B7521">
        <v>7703026001</v>
      </c>
      <c r="C7521" t="s">
        <v>19245</v>
      </c>
      <c r="D7521" t="s">
        <v>1457</v>
      </c>
      <c r="G7521">
        <v>1111</v>
      </c>
      <c r="I7521">
        <v>11</v>
      </c>
      <c r="J7521">
        <v>361</v>
      </c>
      <c r="K7521">
        <v>463</v>
      </c>
      <c r="M7521">
        <v>0</v>
      </c>
      <c r="N7521">
        <v>0</v>
      </c>
      <c r="O7521">
        <v>0</v>
      </c>
      <c r="P7521">
        <v>0</v>
      </c>
      <c r="Q7521" s="2">
        <v>29221</v>
      </c>
      <c r="R7521" s="2">
        <v>29221</v>
      </c>
      <c r="S7521" s="3">
        <v>642</v>
      </c>
      <c r="T7521" s="3" t="s">
        <v>19204</v>
      </c>
      <c r="U7521" s="3" t="s">
        <v>19205</v>
      </c>
      <c r="V7521" s="3">
        <v>0</v>
      </c>
      <c r="W7521" s="3" t="s">
        <v>515</v>
      </c>
    </row>
    <row r="7522" spans="1:23" x14ac:dyDescent="0.25">
      <c r="A7522">
        <v>7499</v>
      </c>
      <c r="B7522">
        <v>7703027007</v>
      </c>
      <c r="C7522" t="s">
        <v>22436</v>
      </c>
      <c r="D7522" t="s">
        <v>22415</v>
      </c>
      <c r="G7522">
        <v>1104</v>
      </c>
      <c r="H7522" t="s">
        <v>22417</v>
      </c>
      <c r="I7522" t="s">
        <v>22418</v>
      </c>
      <c r="J7522" t="s">
        <v>22416</v>
      </c>
      <c r="K7522">
        <v>1104</v>
      </c>
      <c r="M7522">
        <v>0</v>
      </c>
      <c r="N7522">
        <v>0</v>
      </c>
      <c r="O7522">
        <v>0</v>
      </c>
      <c r="P7522">
        <v>0</v>
      </c>
      <c r="Q7522" s="2">
        <v>45927</v>
      </c>
      <c r="R7522" s="2">
        <v>45928</v>
      </c>
      <c r="S7522" s="3">
        <v>0</v>
      </c>
      <c r="T7522" s="3">
        <v>0</v>
      </c>
      <c r="U7522" s="3">
        <v>0</v>
      </c>
      <c r="V7522" s="3">
        <v>0</v>
      </c>
    </row>
    <row r="7523" spans="1:23" x14ac:dyDescent="0.25">
      <c r="A7523">
        <v>7500</v>
      </c>
      <c r="B7523">
        <v>7703027025</v>
      </c>
      <c r="C7523" t="s">
        <v>24074</v>
      </c>
      <c r="D7523" t="s">
        <v>23647</v>
      </c>
      <c r="G7523">
        <v>1111</v>
      </c>
      <c r="I7523">
        <v>11</v>
      </c>
      <c r="J7523">
        <v>253</v>
      </c>
      <c r="K7523">
        <v>467</v>
      </c>
      <c r="M7523">
        <v>0</v>
      </c>
      <c r="N7523">
        <v>0</v>
      </c>
      <c r="O7523">
        <v>0</v>
      </c>
      <c r="P7523">
        <v>0</v>
      </c>
      <c r="Q7523" s="2">
        <v>29221</v>
      </c>
      <c r="R7523" s="2">
        <v>29221</v>
      </c>
      <c r="S7523" s="3">
        <v>1638</v>
      </c>
      <c r="T7523" s="3" t="s">
        <v>2460</v>
      </c>
      <c r="U7523" s="3" t="s">
        <v>2461</v>
      </c>
      <c r="V7523" s="3">
        <v>0</v>
      </c>
      <c r="W7523" s="3" t="s">
        <v>515</v>
      </c>
    </row>
    <row r="7524" spans="1:23" x14ac:dyDescent="0.25">
      <c r="B7524">
        <v>7703027025</v>
      </c>
      <c r="C7524" t="s">
        <v>23665</v>
      </c>
      <c r="D7524" t="s">
        <v>23647</v>
      </c>
      <c r="G7524">
        <v>1169</v>
      </c>
      <c r="H7524" t="s">
        <v>23649</v>
      </c>
      <c r="I7524" t="s">
        <v>23650</v>
      </c>
      <c r="J7524" t="s">
        <v>23648</v>
      </c>
      <c r="K7524">
        <v>1169</v>
      </c>
      <c r="M7524">
        <v>0</v>
      </c>
      <c r="N7524">
        <v>0</v>
      </c>
      <c r="O7524">
        <v>0</v>
      </c>
      <c r="P7524">
        <v>0</v>
      </c>
      <c r="Q7524" s="2">
        <v>45927</v>
      </c>
      <c r="R7524" s="2">
        <v>45928</v>
      </c>
      <c r="S7524" s="3">
        <v>0</v>
      </c>
      <c r="T7524" s="3">
        <v>0</v>
      </c>
      <c r="U7524" s="3">
        <v>0</v>
      </c>
      <c r="V7524" s="3">
        <v>0</v>
      </c>
    </row>
    <row r="7525" spans="1:23" x14ac:dyDescent="0.25">
      <c r="A7525">
        <v>7501</v>
      </c>
      <c r="B7525">
        <v>7703027070</v>
      </c>
      <c r="C7525" t="s">
        <v>19309</v>
      </c>
      <c r="D7525" t="s">
        <v>4568</v>
      </c>
      <c r="G7525">
        <v>1111</v>
      </c>
      <c r="I7525">
        <v>11</v>
      </c>
      <c r="J7525">
        <v>262</v>
      </c>
      <c r="K7525">
        <v>465</v>
      </c>
      <c r="M7525">
        <v>0</v>
      </c>
      <c r="N7525">
        <v>0</v>
      </c>
      <c r="O7525">
        <v>0</v>
      </c>
      <c r="P7525">
        <v>0</v>
      </c>
      <c r="Q7525" s="2">
        <v>29221</v>
      </c>
      <c r="R7525" s="2">
        <v>29221</v>
      </c>
      <c r="S7525" s="3">
        <v>0</v>
      </c>
      <c r="T7525" s="3">
        <v>0</v>
      </c>
      <c r="U7525" s="3">
        <v>0</v>
      </c>
      <c r="V7525" s="3">
        <v>0</v>
      </c>
    </row>
    <row r="7526" spans="1:23" x14ac:dyDescent="0.25">
      <c r="A7526">
        <v>7502</v>
      </c>
      <c r="B7526">
        <v>7703027073</v>
      </c>
      <c r="C7526" t="s">
        <v>19310</v>
      </c>
      <c r="D7526">
        <v>19</v>
      </c>
      <c r="G7526">
        <v>1111</v>
      </c>
      <c r="I7526">
        <v>11</v>
      </c>
      <c r="J7526">
        <v>253</v>
      </c>
      <c r="K7526">
        <v>467</v>
      </c>
      <c r="M7526">
        <v>0</v>
      </c>
      <c r="N7526">
        <v>0</v>
      </c>
      <c r="O7526">
        <v>0</v>
      </c>
      <c r="P7526">
        <v>0</v>
      </c>
      <c r="Q7526" s="2">
        <v>29221</v>
      </c>
      <c r="R7526" s="2">
        <v>29221</v>
      </c>
      <c r="S7526" s="3">
        <v>4832</v>
      </c>
      <c r="T7526" s="3" t="s">
        <v>19311</v>
      </c>
      <c r="U7526" s="3" t="s">
        <v>14483</v>
      </c>
      <c r="V7526" s="3">
        <v>0</v>
      </c>
      <c r="W7526" s="3" t="s">
        <v>515</v>
      </c>
    </row>
    <row r="7527" spans="1:23" x14ac:dyDescent="0.25">
      <c r="A7527">
        <v>7503</v>
      </c>
      <c r="B7527">
        <v>7703027079</v>
      </c>
      <c r="C7527" t="s">
        <v>24073</v>
      </c>
      <c r="D7527" t="s">
        <v>23647</v>
      </c>
      <c r="G7527">
        <v>1111</v>
      </c>
      <c r="I7527">
        <v>11</v>
      </c>
      <c r="J7527">
        <v>253</v>
      </c>
      <c r="K7527">
        <v>467</v>
      </c>
      <c r="M7527">
        <v>0</v>
      </c>
      <c r="N7527">
        <v>0</v>
      </c>
      <c r="O7527">
        <v>0</v>
      </c>
      <c r="P7527">
        <v>0</v>
      </c>
      <c r="Q7527" s="2">
        <v>29221</v>
      </c>
      <c r="R7527" s="2">
        <v>29221</v>
      </c>
      <c r="S7527" s="3">
        <v>1638</v>
      </c>
      <c r="T7527" s="3" t="s">
        <v>2460</v>
      </c>
      <c r="U7527" s="3" t="s">
        <v>2461</v>
      </c>
      <c r="V7527" s="3">
        <v>0</v>
      </c>
      <c r="W7527" s="3" t="s">
        <v>515</v>
      </c>
    </row>
    <row r="7528" spans="1:23" x14ac:dyDescent="0.25">
      <c r="A7528">
        <v>7504</v>
      </c>
      <c r="B7528">
        <v>7703027081</v>
      </c>
      <c r="C7528" t="s">
        <v>23931</v>
      </c>
      <c r="D7528" t="s">
        <v>23647</v>
      </c>
      <c r="G7528">
        <v>1111</v>
      </c>
      <c r="I7528">
        <v>11</v>
      </c>
      <c r="J7528">
        <v>253</v>
      </c>
      <c r="K7528">
        <v>467</v>
      </c>
      <c r="M7528">
        <v>0</v>
      </c>
      <c r="N7528">
        <v>0</v>
      </c>
      <c r="O7528">
        <v>0</v>
      </c>
      <c r="P7528">
        <v>0</v>
      </c>
      <c r="Q7528" s="2">
        <v>29221</v>
      </c>
      <c r="R7528" s="2">
        <v>29221</v>
      </c>
      <c r="S7528" s="3">
        <v>1633</v>
      </c>
      <c r="T7528" s="3" t="s">
        <v>19312</v>
      </c>
      <c r="U7528" s="3" t="s">
        <v>19313</v>
      </c>
      <c r="V7528" s="3">
        <v>0</v>
      </c>
      <c r="W7528" s="3" t="s">
        <v>515</v>
      </c>
    </row>
    <row r="7529" spans="1:23" x14ac:dyDescent="0.25">
      <c r="A7529">
        <v>7505</v>
      </c>
      <c r="B7529">
        <v>7703027087</v>
      </c>
      <c r="C7529" t="s">
        <v>19314</v>
      </c>
      <c r="D7529" t="s">
        <v>741</v>
      </c>
      <c r="G7529">
        <v>1111</v>
      </c>
      <c r="I7529">
        <v>11</v>
      </c>
      <c r="J7529">
        <v>253</v>
      </c>
      <c r="K7529">
        <v>467</v>
      </c>
      <c r="M7529">
        <v>0</v>
      </c>
      <c r="N7529">
        <v>0</v>
      </c>
      <c r="O7529">
        <v>0</v>
      </c>
      <c r="P7529">
        <v>0</v>
      </c>
      <c r="Q7529" s="2">
        <v>29221</v>
      </c>
      <c r="R7529" s="2">
        <v>29221</v>
      </c>
      <c r="S7529" s="3">
        <v>0</v>
      </c>
      <c r="T7529" s="3">
        <v>0</v>
      </c>
      <c r="U7529" s="3">
        <v>0</v>
      </c>
      <c r="V7529" s="3">
        <v>0</v>
      </c>
    </row>
    <row r="7530" spans="1:23" x14ac:dyDescent="0.25">
      <c r="A7530">
        <v>7506</v>
      </c>
      <c r="B7530">
        <v>7703027091</v>
      </c>
      <c r="C7530" t="s">
        <v>19315</v>
      </c>
      <c r="D7530">
        <v>19</v>
      </c>
      <c r="G7530">
        <v>1111</v>
      </c>
      <c r="I7530">
        <v>11</v>
      </c>
      <c r="J7530">
        <v>253</v>
      </c>
      <c r="K7530">
        <v>467</v>
      </c>
      <c r="M7530">
        <v>0</v>
      </c>
      <c r="N7530">
        <v>0</v>
      </c>
      <c r="O7530">
        <v>0</v>
      </c>
      <c r="P7530">
        <v>0</v>
      </c>
      <c r="Q7530" s="2">
        <v>29221</v>
      </c>
      <c r="R7530" s="2">
        <v>29221</v>
      </c>
      <c r="S7530" s="3">
        <v>2907</v>
      </c>
      <c r="T7530" s="3" t="s">
        <v>19316</v>
      </c>
      <c r="U7530" s="3" t="s">
        <v>19317</v>
      </c>
      <c r="V7530" s="3">
        <v>0</v>
      </c>
      <c r="W7530" s="3" t="s">
        <v>515</v>
      </c>
    </row>
    <row r="7531" spans="1:23" x14ac:dyDescent="0.25">
      <c r="A7531">
        <v>7507</v>
      </c>
      <c r="B7531">
        <v>7703027102</v>
      </c>
      <c r="C7531" t="s">
        <v>19318</v>
      </c>
      <c r="D7531" t="s">
        <v>741</v>
      </c>
      <c r="G7531">
        <v>1111</v>
      </c>
      <c r="I7531">
        <v>11</v>
      </c>
      <c r="J7531">
        <v>253</v>
      </c>
      <c r="K7531">
        <v>467</v>
      </c>
      <c r="M7531">
        <v>0</v>
      </c>
      <c r="N7531">
        <v>0</v>
      </c>
      <c r="O7531">
        <v>0</v>
      </c>
      <c r="P7531">
        <v>0</v>
      </c>
      <c r="Q7531" s="2">
        <v>29221</v>
      </c>
      <c r="R7531" s="2">
        <v>29221</v>
      </c>
      <c r="S7531" s="3">
        <v>1638</v>
      </c>
      <c r="T7531" s="3" t="s">
        <v>2460</v>
      </c>
      <c r="U7531" s="3" t="s">
        <v>2461</v>
      </c>
      <c r="V7531" s="3">
        <v>0</v>
      </c>
      <c r="W7531" s="3" t="s">
        <v>515</v>
      </c>
    </row>
    <row r="7532" spans="1:23" x14ac:dyDescent="0.25">
      <c r="A7532">
        <v>7508</v>
      </c>
      <c r="B7532">
        <v>7703027114</v>
      </c>
      <c r="C7532" t="s">
        <v>19319</v>
      </c>
      <c r="D7532">
        <v>42</v>
      </c>
      <c r="G7532">
        <v>1111</v>
      </c>
      <c r="I7532">
        <v>11</v>
      </c>
      <c r="J7532">
        <v>253</v>
      </c>
      <c r="K7532">
        <v>467</v>
      </c>
      <c r="M7532">
        <v>0</v>
      </c>
      <c r="N7532">
        <v>0</v>
      </c>
      <c r="O7532">
        <v>0</v>
      </c>
      <c r="P7532">
        <v>0</v>
      </c>
      <c r="Q7532" s="2">
        <v>29221</v>
      </c>
      <c r="R7532" s="2">
        <v>29221</v>
      </c>
      <c r="S7532" s="3">
        <v>1853</v>
      </c>
      <c r="T7532" s="3" t="s">
        <v>3134</v>
      </c>
      <c r="U7532" s="3" t="s">
        <v>3135</v>
      </c>
      <c r="V7532" s="3">
        <v>0</v>
      </c>
      <c r="W7532" s="3" t="s">
        <v>515</v>
      </c>
    </row>
    <row r="7533" spans="1:23" x14ac:dyDescent="0.25">
      <c r="A7533">
        <v>7509</v>
      </c>
      <c r="B7533">
        <v>7703027140</v>
      </c>
      <c r="C7533" t="s">
        <v>24072</v>
      </c>
      <c r="D7533" t="s">
        <v>23647</v>
      </c>
      <c r="G7533">
        <v>1111</v>
      </c>
      <c r="I7533">
        <v>11</v>
      </c>
      <c r="J7533">
        <v>253</v>
      </c>
      <c r="K7533">
        <v>467</v>
      </c>
      <c r="M7533">
        <v>0</v>
      </c>
      <c r="N7533">
        <v>0</v>
      </c>
      <c r="O7533">
        <v>0</v>
      </c>
      <c r="P7533">
        <v>0</v>
      </c>
      <c r="Q7533" s="2">
        <v>29221</v>
      </c>
      <c r="R7533" s="2">
        <v>29221</v>
      </c>
      <c r="S7533" s="3">
        <v>977</v>
      </c>
      <c r="T7533" s="3" t="s">
        <v>19320</v>
      </c>
      <c r="U7533" s="3" t="s">
        <v>19321</v>
      </c>
      <c r="V7533" s="3">
        <v>0</v>
      </c>
      <c r="W7533" s="3" t="s">
        <v>515</v>
      </c>
    </row>
    <row r="7534" spans="1:23" x14ac:dyDescent="0.25">
      <c r="A7534">
        <v>7510</v>
      </c>
      <c r="B7534">
        <v>7703027168</v>
      </c>
      <c r="C7534" t="s">
        <v>23096</v>
      </c>
      <c r="D7534" t="s">
        <v>22415</v>
      </c>
      <c r="G7534">
        <v>1111</v>
      </c>
      <c r="I7534">
        <v>11</v>
      </c>
      <c r="J7534">
        <v>253</v>
      </c>
      <c r="K7534">
        <v>467</v>
      </c>
      <c r="L7534" t="s">
        <v>14637</v>
      </c>
      <c r="M7534">
        <v>6</v>
      </c>
      <c r="N7534">
        <v>0</v>
      </c>
      <c r="O7534">
        <v>0</v>
      </c>
      <c r="P7534">
        <v>0</v>
      </c>
      <c r="Q7534" s="2">
        <v>35730</v>
      </c>
      <c r="R7534" s="2">
        <v>36091</v>
      </c>
      <c r="S7534" s="3">
        <v>2298</v>
      </c>
      <c r="T7534" s="3" t="s">
        <v>19322</v>
      </c>
      <c r="U7534" s="3" t="s">
        <v>19323</v>
      </c>
      <c r="V7534" s="3" t="s">
        <v>19324</v>
      </c>
      <c r="W7534" s="3" t="s">
        <v>515</v>
      </c>
    </row>
    <row r="7535" spans="1:23" x14ac:dyDescent="0.25">
      <c r="A7535">
        <v>7511</v>
      </c>
      <c r="B7535">
        <v>7703027172</v>
      </c>
      <c r="C7535" t="s">
        <v>19325</v>
      </c>
      <c r="D7535">
        <v>19</v>
      </c>
      <c r="G7535">
        <v>1111</v>
      </c>
      <c r="I7535">
        <v>11</v>
      </c>
      <c r="J7535">
        <v>253</v>
      </c>
      <c r="K7535">
        <v>467</v>
      </c>
      <c r="M7535">
        <v>0</v>
      </c>
      <c r="N7535">
        <v>0</v>
      </c>
      <c r="O7535">
        <v>0</v>
      </c>
      <c r="P7535">
        <v>0</v>
      </c>
      <c r="Q7535" s="2">
        <v>29221</v>
      </c>
      <c r="R7535" s="2">
        <v>29221</v>
      </c>
      <c r="S7535" s="3">
        <v>2528</v>
      </c>
      <c r="T7535" s="3" t="s">
        <v>1126</v>
      </c>
      <c r="U7535" s="3" t="s">
        <v>1127</v>
      </c>
      <c r="V7535" s="3">
        <v>0</v>
      </c>
      <c r="W7535" s="3" t="s">
        <v>515</v>
      </c>
    </row>
    <row r="7536" spans="1:23" x14ac:dyDescent="0.25">
      <c r="A7536">
        <v>7512</v>
      </c>
      <c r="B7536">
        <v>7703027259</v>
      </c>
      <c r="C7536" t="s">
        <v>19326</v>
      </c>
      <c r="D7536" t="s">
        <v>317</v>
      </c>
      <c r="G7536">
        <v>1111</v>
      </c>
      <c r="I7536">
        <v>11</v>
      </c>
      <c r="J7536">
        <v>463</v>
      </c>
      <c r="K7536">
        <v>467</v>
      </c>
      <c r="M7536">
        <v>0</v>
      </c>
      <c r="N7536">
        <v>0</v>
      </c>
      <c r="O7536">
        <v>0</v>
      </c>
      <c r="P7536">
        <v>0</v>
      </c>
      <c r="Q7536" s="2">
        <v>29221</v>
      </c>
      <c r="R7536" s="2">
        <v>29221</v>
      </c>
      <c r="S7536" s="3">
        <v>2648</v>
      </c>
      <c r="T7536" s="3" t="s">
        <v>10398</v>
      </c>
      <c r="U7536" s="3" t="s">
        <v>10399</v>
      </c>
      <c r="V7536" s="3">
        <v>0</v>
      </c>
      <c r="W7536" s="3" t="s">
        <v>515</v>
      </c>
    </row>
    <row r="7537" spans="1:23" x14ac:dyDescent="0.25">
      <c r="A7537">
        <v>7513</v>
      </c>
      <c r="B7537">
        <v>7703027267</v>
      </c>
      <c r="C7537" t="s">
        <v>19327</v>
      </c>
      <c r="D7537">
        <v>19</v>
      </c>
      <c r="G7537">
        <v>1171</v>
      </c>
      <c r="H7537" t="s">
        <v>683</v>
      </c>
      <c r="I7537">
        <v>11</v>
      </c>
      <c r="J7537">
        <v>253</v>
      </c>
      <c r="K7537">
        <v>467</v>
      </c>
      <c r="L7537" t="s">
        <v>2571</v>
      </c>
      <c r="M7537">
        <v>10</v>
      </c>
      <c r="N7537">
        <v>0</v>
      </c>
      <c r="O7537">
        <v>0</v>
      </c>
      <c r="P7537">
        <v>0</v>
      </c>
      <c r="Q7537" s="2">
        <v>29221</v>
      </c>
      <c r="R7537" s="2">
        <v>29221</v>
      </c>
      <c r="S7537" s="3">
        <v>670</v>
      </c>
      <c r="T7537" s="3">
        <v>201</v>
      </c>
      <c r="U7537" s="3">
        <v>469</v>
      </c>
      <c r="V7537" s="3" t="s">
        <v>19328</v>
      </c>
      <c r="W7537" s="3" t="s">
        <v>688</v>
      </c>
    </row>
    <row r="7538" spans="1:23" x14ac:dyDescent="0.25">
      <c r="A7538">
        <v>7514</v>
      </c>
      <c r="B7538">
        <v>7703027281</v>
      </c>
      <c r="C7538" t="s">
        <v>19329</v>
      </c>
      <c r="D7538" t="s">
        <v>741</v>
      </c>
      <c r="G7538">
        <v>1111</v>
      </c>
      <c r="I7538">
        <v>11</v>
      </c>
      <c r="J7538">
        <v>253</v>
      </c>
      <c r="K7538">
        <v>467</v>
      </c>
      <c r="M7538">
        <v>0</v>
      </c>
      <c r="N7538">
        <v>0</v>
      </c>
      <c r="O7538">
        <v>0</v>
      </c>
      <c r="P7538">
        <v>0</v>
      </c>
      <c r="Q7538" s="2">
        <v>29221</v>
      </c>
      <c r="R7538" s="2">
        <v>29221</v>
      </c>
      <c r="S7538" s="3">
        <v>0</v>
      </c>
      <c r="T7538" s="3">
        <v>0</v>
      </c>
      <c r="U7538" s="3">
        <v>0</v>
      </c>
      <c r="V7538" s="3">
        <v>0</v>
      </c>
    </row>
    <row r="7539" spans="1:23" x14ac:dyDescent="0.25">
      <c r="A7539">
        <v>7515</v>
      </c>
      <c r="B7539">
        <v>7703027324</v>
      </c>
      <c r="C7539" t="s">
        <v>3942</v>
      </c>
      <c r="D7539">
        <v>19</v>
      </c>
      <c r="G7539">
        <v>1111</v>
      </c>
      <c r="I7539">
        <v>11</v>
      </c>
      <c r="J7539">
        <v>253</v>
      </c>
      <c r="K7539">
        <v>467</v>
      </c>
      <c r="M7539">
        <v>0</v>
      </c>
      <c r="N7539">
        <v>0</v>
      </c>
      <c r="O7539">
        <v>0</v>
      </c>
      <c r="P7539">
        <v>0</v>
      </c>
      <c r="Q7539" s="2">
        <v>29221</v>
      </c>
      <c r="R7539" s="2">
        <v>29221</v>
      </c>
      <c r="S7539" s="3">
        <v>1642</v>
      </c>
      <c r="T7539" s="3" t="s">
        <v>2243</v>
      </c>
      <c r="U7539" s="3" t="s">
        <v>2244</v>
      </c>
      <c r="V7539" s="3">
        <v>0</v>
      </c>
      <c r="W7539" s="3" t="s">
        <v>515</v>
      </c>
    </row>
    <row r="7540" spans="1:23" x14ac:dyDescent="0.25">
      <c r="A7540">
        <v>7516</v>
      </c>
      <c r="B7540">
        <v>7703027479</v>
      </c>
      <c r="C7540" t="s">
        <v>22406</v>
      </c>
      <c r="D7540" t="s">
        <v>22373</v>
      </c>
      <c r="F7540">
        <v>7700872995</v>
      </c>
      <c r="G7540">
        <v>1280</v>
      </c>
      <c r="H7540" t="s">
        <v>22372</v>
      </c>
      <c r="I7540" t="s">
        <v>12309</v>
      </c>
      <c r="M7540">
        <v>0</v>
      </c>
      <c r="N7540">
        <v>0</v>
      </c>
      <c r="O7540">
        <v>0</v>
      </c>
      <c r="P7540">
        <v>0</v>
      </c>
      <c r="Q7540" s="2">
        <v>45927</v>
      </c>
      <c r="R7540" s="2">
        <v>45928</v>
      </c>
      <c r="S7540" s="3" t="s">
        <v>22405</v>
      </c>
      <c r="T7540" s="3">
        <v>0</v>
      </c>
      <c r="U7540" s="3">
        <v>0</v>
      </c>
      <c r="V7540" s="3">
        <v>0</v>
      </c>
    </row>
    <row r="7541" spans="1:23" x14ac:dyDescent="0.25">
      <c r="B7541">
        <v>7703027507</v>
      </c>
      <c r="C7541" t="s">
        <v>23663</v>
      </c>
      <c r="D7541" t="s">
        <v>23647</v>
      </c>
      <c r="F7541" t="s">
        <v>23664</v>
      </c>
      <c r="G7541">
        <v>1169</v>
      </c>
      <c r="H7541" t="s">
        <v>23649</v>
      </c>
      <c r="I7541" t="s">
        <v>23650</v>
      </c>
      <c r="J7541" t="s">
        <v>23648</v>
      </c>
      <c r="K7541">
        <v>1169</v>
      </c>
      <c r="M7541">
        <v>0</v>
      </c>
      <c r="N7541">
        <v>0</v>
      </c>
      <c r="O7541">
        <v>0</v>
      </c>
      <c r="P7541">
        <v>0</v>
      </c>
      <c r="Q7541" s="2">
        <v>45927</v>
      </c>
      <c r="R7541" s="2">
        <v>45928</v>
      </c>
      <c r="S7541" s="3">
        <v>0</v>
      </c>
      <c r="T7541" s="3">
        <v>0</v>
      </c>
      <c r="U7541" s="3">
        <v>0</v>
      </c>
      <c r="V7541" s="3">
        <v>0</v>
      </c>
    </row>
    <row r="7542" spans="1:23" x14ac:dyDescent="0.25">
      <c r="A7542">
        <v>7517</v>
      </c>
      <c r="B7542">
        <v>7703027525</v>
      </c>
      <c r="C7542" t="s">
        <v>22412</v>
      </c>
      <c r="D7542" t="s">
        <v>22373</v>
      </c>
      <c r="G7542">
        <v>1280</v>
      </c>
      <c r="H7542" t="s">
        <v>22372</v>
      </c>
      <c r="I7542" t="s">
        <v>12309</v>
      </c>
      <c r="M7542">
        <v>0</v>
      </c>
      <c r="N7542">
        <v>0</v>
      </c>
      <c r="O7542">
        <v>0</v>
      </c>
      <c r="P7542">
        <v>0</v>
      </c>
      <c r="Q7542" s="2">
        <v>45927</v>
      </c>
      <c r="R7542" s="2">
        <v>45928</v>
      </c>
      <c r="S7542" s="3" t="s">
        <v>22411</v>
      </c>
      <c r="T7542" s="3">
        <v>0</v>
      </c>
      <c r="U7542" s="3">
        <v>0</v>
      </c>
      <c r="V7542" s="3">
        <v>0</v>
      </c>
    </row>
    <row r="7543" spans="1:23" x14ac:dyDescent="0.25">
      <c r="A7543">
        <v>7518</v>
      </c>
      <c r="B7543">
        <v>7703032048</v>
      </c>
      <c r="C7543" t="s">
        <v>24071</v>
      </c>
      <c r="D7543" t="s">
        <v>23647</v>
      </c>
      <c r="G7543">
        <v>1111</v>
      </c>
      <c r="I7543">
        <v>11</v>
      </c>
      <c r="J7543">
        <v>253</v>
      </c>
      <c r="K7543">
        <v>462</v>
      </c>
      <c r="M7543">
        <v>0</v>
      </c>
      <c r="N7543">
        <v>0</v>
      </c>
      <c r="O7543">
        <v>0</v>
      </c>
      <c r="P7543">
        <v>0</v>
      </c>
      <c r="Q7543" s="2">
        <v>29221</v>
      </c>
      <c r="R7543" s="2">
        <v>29221</v>
      </c>
      <c r="S7543" s="3">
        <v>393</v>
      </c>
      <c r="T7543" s="3" t="s">
        <v>19330</v>
      </c>
      <c r="U7543" s="3" t="s">
        <v>19331</v>
      </c>
      <c r="V7543" s="3">
        <v>0</v>
      </c>
      <c r="W7543" s="3" t="s">
        <v>515</v>
      </c>
    </row>
    <row r="7544" spans="1:23" x14ac:dyDescent="0.25">
      <c r="A7544">
        <v>7519</v>
      </c>
      <c r="B7544">
        <v>7703032056</v>
      </c>
      <c r="C7544" t="s">
        <v>19332</v>
      </c>
      <c r="D7544">
        <v>47</v>
      </c>
      <c r="G7544">
        <v>1111</v>
      </c>
      <c r="I7544">
        <v>11</v>
      </c>
      <c r="J7544">
        <v>253</v>
      </c>
      <c r="K7544">
        <v>462</v>
      </c>
      <c r="M7544">
        <v>0</v>
      </c>
      <c r="N7544">
        <v>0</v>
      </c>
      <c r="O7544">
        <v>0</v>
      </c>
      <c r="P7544">
        <v>0</v>
      </c>
      <c r="Q7544" s="2">
        <v>29221</v>
      </c>
      <c r="R7544" s="2">
        <v>29221</v>
      </c>
      <c r="S7544" s="3">
        <v>1226</v>
      </c>
      <c r="T7544" s="3" t="s">
        <v>19333</v>
      </c>
      <c r="U7544" s="3" t="s">
        <v>19334</v>
      </c>
      <c r="V7544" s="3">
        <v>0</v>
      </c>
      <c r="W7544" s="3" t="s">
        <v>515</v>
      </c>
    </row>
    <row r="7545" spans="1:23" x14ac:dyDescent="0.25">
      <c r="A7545">
        <v>7520</v>
      </c>
      <c r="B7545">
        <v>7703032105</v>
      </c>
      <c r="C7545" t="s">
        <v>19335</v>
      </c>
      <c r="D7545" t="s">
        <v>741</v>
      </c>
      <c r="G7545">
        <v>1111</v>
      </c>
      <c r="I7545">
        <v>11</v>
      </c>
      <c r="J7545">
        <v>253</v>
      </c>
      <c r="K7545">
        <v>462</v>
      </c>
      <c r="M7545">
        <v>0</v>
      </c>
      <c r="N7545">
        <v>0</v>
      </c>
      <c r="O7545">
        <v>0</v>
      </c>
      <c r="P7545">
        <v>0</v>
      </c>
      <c r="Q7545" s="2">
        <v>29221</v>
      </c>
      <c r="R7545" s="2">
        <v>29221</v>
      </c>
      <c r="S7545" s="3">
        <v>588</v>
      </c>
      <c r="T7545" s="3" t="s">
        <v>8820</v>
      </c>
      <c r="U7545" s="3" t="s">
        <v>8821</v>
      </c>
      <c r="V7545" s="3">
        <v>0</v>
      </c>
      <c r="W7545" s="3" t="s">
        <v>515</v>
      </c>
    </row>
    <row r="7546" spans="1:23" x14ac:dyDescent="0.25">
      <c r="A7546">
        <v>7521</v>
      </c>
      <c r="B7546">
        <v>7703032109</v>
      </c>
      <c r="C7546" t="s">
        <v>24070</v>
      </c>
      <c r="D7546" t="s">
        <v>23707</v>
      </c>
      <c r="G7546">
        <v>1111</v>
      </c>
      <c r="I7546">
        <v>11</v>
      </c>
      <c r="K7546">
        <v>462</v>
      </c>
      <c r="L7546" t="s">
        <v>2116</v>
      </c>
      <c r="M7546">
        <v>1</v>
      </c>
      <c r="N7546">
        <v>0</v>
      </c>
      <c r="O7546">
        <v>0</v>
      </c>
      <c r="P7546">
        <v>0</v>
      </c>
      <c r="Q7546" s="2">
        <v>36004</v>
      </c>
      <c r="R7546" s="2">
        <v>36004</v>
      </c>
      <c r="S7546" s="3">
        <v>99</v>
      </c>
      <c r="T7546" s="3" t="s">
        <v>19336</v>
      </c>
      <c r="U7546" s="3" t="s">
        <v>19337</v>
      </c>
      <c r="V7546" s="3">
        <v>0</v>
      </c>
      <c r="W7546" s="3" t="s">
        <v>515</v>
      </c>
    </row>
    <row r="7547" spans="1:23" x14ac:dyDescent="0.25">
      <c r="A7547">
        <v>7522</v>
      </c>
      <c r="B7547">
        <v>7703032121</v>
      </c>
      <c r="C7547" t="s">
        <v>19338</v>
      </c>
      <c r="D7547">
        <v>75</v>
      </c>
      <c r="G7547">
        <v>1111</v>
      </c>
      <c r="I7547">
        <v>11</v>
      </c>
      <c r="J7547">
        <v>253</v>
      </c>
      <c r="K7547">
        <v>462</v>
      </c>
      <c r="M7547">
        <v>0</v>
      </c>
      <c r="N7547">
        <v>0</v>
      </c>
      <c r="O7547">
        <v>0</v>
      </c>
      <c r="P7547">
        <v>0</v>
      </c>
      <c r="Q7547" s="2">
        <v>29221</v>
      </c>
      <c r="R7547" s="2">
        <v>29221</v>
      </c>
      <c r="S7547" s="3">
        <v>785</v>
      </c>
      <c r="T7547" s="3" t="s">
        <v>19339</v>
      </c>
      <c r="U7547" s="3" t="s">
        <v>19340</v>
      </c>
      <c r="V7547" s="3">
        <v>0</v>
      </c>
      <c r="W7547" s="3" t="s">
        <v>515</v>
      </c>
    </row>
    <row r="7548" spans="1:23" x14ac:dyDescent="0.25">
      <c r="A7548">
        <v>7523</v>
      </c>
      <c r="B7548">
        <v>7703032131</v>
      </c>
      <c r="C7548" t="s">
        <v>23242</v>
      </c>
      <c r="G7548">
        <v>1111</v>
      </c>
      <c r="H7548" t="s">
        <v>610</v>
      </c>
      <c r="I7548">
        <v>11</v>
      </c>
      <c r="K7548">
        <v>462</v>
      </c>
      <c r="L7548" t="s">
        <v>2116</v>
      </c>
      <c r="M7548">
        <v>5</v>
      </c>
      <c r="N7548">
        <v>0</v>
      </c>
      <c r="O7548">
        <v>0</v>
      </c>
      <c r="P7548">
        <v>0</v>
      </c>
      <c r="Q7548" s="2">
        <v>36099</v>
      </c>
      <c r="R7548" s="2">
        <v>35773</v>
      </c>
      <c r="S7548" s="3">
        <v>1.3</v>
      </c>
      <c r="T7548" s="3">
        <v>1.1499999999999999</v>
      </c>
      <c r="U7548" s="3">
        <v>0.75</v>
      </c>
      <c r="V7548" s="3">
        <v>0.27</v>
      </c>
      <c r="W7548" s="3" t="s">
        <v>515</v>
      </c>
    </row>
    <row r="7549" spans="1:23" x14ac:dyDescent="0.25">
      <c r="A7549">
        <v>7525</v>
      </c>
      <c r="B7549">
        <v>7703032148</v>
      </c>
      <c r="C7549" t="s">
        <v>19344</v>
      </c>
      <c r="D7549" t="s">
        <v>23479</v>
      </c>
      <c r="F7549">
        <v>7703632001</v>
      </c>
      <c r="G7549">
        <v>1111</v>
      </c>
      <c r="I7549">
        <v>11</v>
      </c>
      <c r="J7549">
        <v>253</v>
      </c>
      <c r="K7549">
        <v>462</v>
      </c>
      <c r="M7549">
        <v>0</v>
      </c>
      <c r="N7549">
        <v>0</v>
      </c>
      <c r="O7549">
        <v>0</v>
      </c>
      <c r="P7549">
        <v>0</v>
      </c>
      <c r="Q7549" s="2">
        <v>29221</v>
      </c>
      <c r="R7549" s="2">
        <v>29221</v>
      </c>
      <c r="S7549" s="3">
        <v>1331</v>
      </c>
      <c r="T7549" s="3" t="s">
        <v>18859</v>
      </c>
      <c r="U7549" s="3" t="s">
        <v>18860</v>
      </c>
      <c r="V7549" s="3">
        <v>0</v>
      </c>
      <c r="W7549" s="3" t="s">
        <v>515</v>
      </c>
    </row>
    <row r="7550" spans="1:23" x14ac:dyDescent="0.25">
      <c r="A7550">
        <v>7526</v>
      </c>
      <c r="B7550">
        <v>7703032168</v>
      </c>
      <c r="C7550" t="s">
        <v>22422</v>
      </c>
      <c r="D7550" t="s">
        <v>22415</v>
      </c>
      <c r="F7550">
        <v>7703032131</v>
      </c>
      <c r="G7550">
        <v>1104</v>
      </c>
      <c r="H7550" t="s">
        <v>22417</v>
      </c>
      <c r="I7550" t="s">
        <v>22418</v>
      </c>
      <c r="J7550" t="s">
        <v>22416</v>
      </c>
      <c r="K7550">
        <v>1104</v>
      </c>
      <c r="M7550">
        <v>0</v>
      </c>
      <c r="N7550">
        <v>0</v>
      </c>
      <c r="O7550">
        <v>0</v>
      </c>
      <c r="P7550">
        <v>0</v>
      </c>
      <c r="Q7550" s="2">
        <v>45927</v>
      </c>
      <c r="R7550" s="2">
        <v>45928</v>
      </c>
      <c r="S7550" s="3">
        <v>0</v>
      </c>
      <c r="T7550" s="3">
        <v>0</v>
      </c>
      <c r="U7550" s="3">
        <v>0</v>
      </c>
      <c r="V7550" s="3">
        <v>0</v>
      </c>
    </row>
    <row r="7551" spans="1:23" x14ac:dyDescent="0.25">
      <c r="A7551">
        <v>7527</v>
      </c>
      <c r="B7551">
        <v>7703033003</v>
      </c>
      <c r="C7551" t="s">
        <v>24069</v>
      </c>
      <c r="D7551" t="s">
        <v>23682</v>
      </c>
      <c r="G7551">
        <v>1111</v>
      </c>
      <c r="I7551">
        <v>11</v>
      </c>
      <c r="J7551">
        <v>253</v>
      </c>
      <c r="K7551">
        <v>462</v>
      </c>
      <c r="M7551">
        <v>0</v>
      </c>
      <c r="N7551">
        <v>0</v>
      </c>
      <c r="O7551">
        <v>0</v>
      </c>
      <c r="P7551">
        <v>0</v>
      </c>
      <c r="Q7551" s="2">
        <v>29221</v>
      </c>
      <c r="R7551" s="2">
        <v>29221</v>
      </c>
      <c r="S7551" s="3">
        <v>588</v>
      </c>
      <c r="T7551" s="3" t="s">
        <v>8820</v>
      </c>
      <c r="U7551" s="3" t="s">
        <v>8821</v>
      </c>
      <c r="V7551" s="3">
        <v>0</v>
      </c>
      <c r="W7551" s="3" t="s">
        <v>515</v>
      </c>
    </row>
    <row r="7552" spans="1:23" x14ac:dyDescent="0.25">
      <c r="A7552">
        <v>7528</v>
      </c>
      <c r="B7552">
        <v>7703033005</v>
      </c>
      <c r="C7552" t="s">
        <v>19345</v>
      </c>
      <c r="D7552">
        <v>83</v>
      </c>
      <c r="G7552">
        <v>1111</v>
      </c>
      <c r="I7552">
        <v>11</v>
      </c>
      <c r="J7552">
        <v>253</v>
      </c>
      <c r="K7552">
        <v>462</v>
      </c>
      <c r="M7552">
        <v>0</v>
      </c>
      <c r="N7552">
        <v>0</v>
      </c>
      <c r="O7552">
        <v>0</v>
      </c>
      <c r="P7552">
        <v>0</v>
      </c>
      <c r="Q7552" s="2">
        <v>29221</v>
      </c>
      <c r="R7552" s="2">
        <v>29221</v>
      </c>
      <c r="S7552" s="3">
        <v>393</v>
      </c>
      <c r="T7552" s="3" t="s">
        <v>19330</v>
      </c>
      <c r="U7552" s="3" t="s">
        <v>19331</v>
      </c>
      <c r="V7552" s="3">
        <v>0</v>
      </c>
      <c r="W7552" s="3" t="s">
        <v>515</v>
      </c>
    </row>
    <row r="7553" spans="1:23" x14ac:dyDescent="0.25">
      <c r="A7553">
        <v>7529</v>
      </c>
      <c r="B7553">
        <v>7703033020</v>
      </c>
      <c r="C7553" t="s">
        <v>19346</v>
      </c>
      <c r="D7553" t="s">
        <v>42</v>
      </c>
      <c r="G7553">
        <v>1111</v>
      </c>
      <c r="I7553">
        <v>11</v>
      </c>
      <c r="J7553">
        <v>253</v>
      </c>
      <c r="K7553">
        <v>462</v>
      </c>
      <c r="M7553">
        <v>0</v>
      </c>
      <c r="N7553">
        <v>0</v>
      </c>
      <c r="O7553">
        <v>0</v>
      </c>
      <c r="P7553">
        <v>0</v>
      </c>
      <c r="Q7553" s="2">
        <v>29221</v>
      </c>
      <c r="R7553" s="2">
        <v>29221</v>
      </c>
      <c r="S7553" s="3">
        <v>588</v>
      </c>
      <c r="T7553" s="3" t="s">
        <v>8820</v>
      </c>
      <c r="U7553" s="3" t="s">
        <v>8821</v>
      </c>
      <c r="V7553" s="3">
        <v>0</v>
      </c>
      <c r="W7553" s="3" t="s">
        <v>515</v>
      </c>
    </row>
    <row r="7554" spans="1:23" x14ac:dyDescent="0.25">
      <c r="A7554">
        <v>7530</v>
      </c>
      <c r="B7554">
        <v>7703033025</v>
      </c>
      <c r="C7554" t="s">
        <v>24057</v>
      </c>
      <c r="D7554" t="s">
        <v>23647</v>
      </c>
      <c r="G7554">
        <v>1121</v>
      </c>
      <c r="I7554">
        <v>11</v>
      </c>
      <c r="K7554">
        <v>462</v>
      </c>
      <c r="L7554" t="s">
        <v>2814</v>
      </c>
      <c r="M7554">
        <v>9</v>
      </c>
      <c r="N7554">
        <v>0</v>
      </c>
      <c r="O7554">
        <v>0</v>
      </c>
      <c r="P7554">
        <v>0</v>
      </c>
      <c r="Q7554" s="2">
        <v>35954</v>
      </c>
      <c r="R7554" s="2">
        <v>36059</v>
      </c>
      <c r="S7554" s="3">
        <v>407</v>
      </c>
      <c r="T7554" s="3" t="s">
        <v>19347</v>
      </c>
      <c r="U7554" s="3" t="s">
        <v>19348</v>
      </c>
      <c r="V7554" s="3" t="s">
        <v>19349</v>
      </c>
      <c r="W7554" s="3" t="s">
        <v>515</v>
      </c>
    </row>
    <row r="7555" spans="1:23" x14ac:dyDescent="0.25">
      <c r="A7555">
        <v>7531</v>
      </c>
      <c r="B7555">
        <v>7703033027</v>
      </c>
      <c r="C7555" t="s">
        <v>23097</v>
      </c>
      <c r="D7555">
        <v>42</v>
      </c>
      <c r="G7555">
        <v>1111</v>
      </c>
      <c r="I7555">
        <v>11</v>
      </c>
      <c r="J7555">
        <v>253</v>
      </c>
      <c r="K7555">
        <v>462</v>
      </c>
      <c r="M7555">
        <v>0</v>
      </c>
      <c r="N7555">
        <v>0</v>
      </c>
      <c r="O7555">
        <v>0</v>
      </c>
      <c r="P7555">
        <v>0</v>
      </c>
      <c r="Q7555" s="2">
        <v>29221</v>
      </c>
      <c r="R7555" s="2">
        <v>29221</v>
      </c>
      <c r="S7555" s="3">
        <v>393</v>
      </c>
      <c r="T7555" s="3" t="s">
        <v>19330</v>
      </c>
      <c r="U7555" s="3" t="s">
        <v>19331</v>
      </c>
      <c r="V7555" s="3">
        <v>0</v>
      </c>
      <c r="W7555" s="3" t="s">
        <v>515</v>
      </c>
    </row>
    <row r="7556" spans="1:23" x14ac:dyDescent="0.25">
      <c r="A7556">
        <v>7532</v>
      </c>
      <c r="B7556">
        <v>7703033030</v>
      </c>
      <c r="C7556" t="s">
        <v>19341</v>
      </c>
      <c r="G7556">
        <v>1111</v>
      </c>
      <c r="H7556" t="s">
        <v>610</v>
      </c>
      <c r="I7556">
        <v>11</v>
      </c>
      <c r="K7556">
        <v>462</v>
      </c>
      <c r="L7556" t="s">
        <v>3691</v>
      </c>
      <c r="M7556">
        <v>11</v>
      </c>
      <c r="N7556">
        <v>0</v>
      </c>
      <c r="O7556">
        <v>0</v>
      </c>
      <c r="P7556">
        <v>0</v>
      </c>
      <c r="Q7556" s="2">
        <v>35214</v>
      </c>
      <c r="R7556" s="2">
        <v>35214</v>
      </c>
      <c r="S7556" s="3">
        <v>1814</v>
      </c>
      <c r="T7556" s="3" t="s">
        <v>2407</v>
      </c>
      <c r="U7556" s="3" t="s">
        <v>2408</v>
      </c>
      <c r="V7556" s="3" t="s">
        <v>19350</v>
      </c>
      <c r="W7556" s="3" t="s">
        <v>515</v>
      </c>
    </row>
    <row r="7557" spans="1:23" x14ac:dyDescent="0.25">
      <c r="A7557">
        <v>7533</v>
      </c>
      <c r="B7557">
        <v>7703033033</v>
      </c>
      <c r="C7557" t="s">
        <v>24068</v>
      </c>
      <c r="D7557" t="s">
        <v>23647</v>
      </c>
      <c r="G7557">
        <v>1161</v>
      </c>
      <c r="H7557" t="s">
        <v>683</v>
      </c>
      <c r="I7557">
        <v>11</v>
      </c>
      <c r="J7557">
        <v>253</v>
      </c>
      <c r="K7557">
        <v>462</v>
      </c>
      <c r="L7557" t="s">
        <v>14637</v>
      </c>
      <c r="M7557">
        <v>29</v>
      </c>
      <c r="N7557">
        <v>0</v>
      </c>
      <c r="O7557">
        <v>0</v>
      </c>
      <c r="P7557">
        <v>0</v>
      </c>
      <c r="Q7557" s="2">
        <v>35782</v>
      </c>
      <c r="R7557" s="2">
        <v>35759</v>
      </c>
      <c r="S7557" s="3">
        <v>981</v>
      </c>
      <c r="T7557" s="3" t="s">
        <v>19351</v>
      </c>
      <c r="U7557" s="3" t="s">
        <v>19352</v>
      </c>
      <c r="V7557" s="3" t="s">
        <v>19353</v>
      </c>
      <c r="W7557" s="3" t="s">
        <v>1613</v>
      </c>
    </row>
    <row r="7558" spans="1:23" x14ac:dyDescent="0.25">
      <c r="A7558">
        <v>7534</v>
      </c>
      <c r="B7558">
        <v>7703033039</v>
      </c>
      <c r="C7558" t="s">
        <v>24067</v>
      </c>
      <c r="D7558" t="s">
        <v>23647</v>
      </c>
      <c r="G7558">
        <v>1111</v>
      </c>
      <c r="I7558">
        <v>11</v>
      </c>
      <c r="J7558">
        <v>253</v>
      </c>
      <c r="K7558">
        <v>462</v>
      </c>
      <c r="M7558">
        <v>0</v>
      </c>
      <c r="N7558">
        <v>0</v>
      </c>
      <c r="O7558">
        <v>0</v>
      </c>
      <c r="P7558">
        <v>0</v>
      </c>
      <c r="Q7558" s="2">
        <v>29221</v>
      </c>
      <c r="R7558" s="2">
        <v>29221</v>
      </c>
      <c r="S7558" s="3">
        <v>785</v>
      </c>
      <c r="T7558" s="3" t="s">
        <v>19339</v>
      </c>
      <c r="U7558" s="3" t="s">
        <v>19340</v>
      </c>
      <c r="V7558" s="3">
        <v>0</v>
      </c>
      <c r="W7558" s="3" t="s">
        <v>515</v>
      </c>
    </row>
    <row r="7559" spans="1:23" x14ac:dyDescent="0.25">
      <c r="A7559">
        <v>7535</v>
      </c>
      <c r="B7559">
        <v>7703033042</v>
      </c>
      <c r="C7559" t="s">
        <v>23964</v>
      </c>
      <c r="D7559" t="s">
        <v>23647</v>
      </c>
      <c r="G7559">
        <v>1111</v>
      </c>
      <c r="I7559">
        <v>11</v>
      </c>
      <c r="J7559">
        <v>253</v>
      </c>
      <c r="K7559">
        <v>462</v>
      </c>
      <c r="M7559">
        <v>0</v>
      </c>
      <c r="N7559">
        <v>0</v>
      </c>
      <c r="O7559">
        <v>0</v>
      </c>
      <c r="P7559">
        <v>0</v>
      </c>
      <c r="Q7559" s="2">
        <v>29221</v>
      </c>
      <c r="R7559" s="2">
        <v>29221</v>
      </c>
      <c r="S7559" s="3">
        <v>588</v>
      </c>
      <c r="T7559" s="3" t="s">
        <v>8820</v>
      </c>
      <c r="U7559" s="3" t="s">
        <v>8821</v>
      </c>
      <c r="V7559" s="3">
        <v>0</v>
      </c>
      <c r="W7559" s="3" t="s">
        <v>515</v>
      </c>
    </row>
    <row r="7560" spans="1:23" x14ac:dyDescent="0.25">
      <c r="A7560">
        <v>7536</v>
      </c>
      <c r="B7560">
        <v>7703033055</v>
      </c>
      <c r="C7560" t="s">
        <v>19354</v>
      </c>
      <c r="D7560">
        <v>19</v>
      </c>
      <c r="G7560">
        <v>1111</v>
      </c>
      <c r="I7560">
        <v>11</v>
      </c>
      <c r="J7560">
        <v>253</v>
      </c>
      <c r="K7560">
        <v>462</v>
      </c>
      <c r="M7560">
        <v>0</v>
      </c>
      <c r="N7560">
        <v>0</v>
      </c>
      <c r="O7560">
        <v>0</v>
      </c>
      <c r="P7560">
        <v>0</v>
      </c>
      <c r="Q7560" s="2">
        <v>29221</v>
      </c>
      <c r="R7560" s="2">
        <v>29221</v>
      </c>
      <c r="S7560" s="3">
        <v>588</v>
      </c>
      <c r="T7560" s="3" t="s">
        <v>8820</v>
      </c>
      <c r="U7560" s="3" t="s">
        <v>8821</v>
      </c>
      <c r="V7560" s="3">
        <v>0</v>
      </c>
      <c r="W7560" s="3" t="s">
        <v>515</v>
      </c>
    </row>
    <row r="7561" spans="1:23" x14ac:dyDescent="0.25">
      <c r="A7561">
        <v>7537</v>
      </c>
      <c r="B7561">
        <v>7703033063</v>
      </c>
      <c r="C7561" t="s">
        <v>19355</v>
      </c>
      <c r="D7561" t="s">
        <v>1457</v>
      </c>
      <c r="G7561">
        <v>1111</v>
      </c>
      <c r="I7561">
        <v>11</v>
      </c>
      <c r="J7561">
        <v>253</v>
      </c>
      <c r="K7561">
        <v>995</v>
      </c>
      <c r="M7561">
        <v>0</v>
      </c>
      <c r="N7561">
        <v>0</v>
      </c>
      <c r="O7561">
        <v>0</v>
      </c>
      <c r="P7561">
        <v>0</v>
      </c>
      <c r="Q7561" s="2">
        <v>29221</v>
      </c>
      <c r="R7561" s="2">
        <v>29221</v>
      </c>
      <c r="S7561" s="3">
        <v>718</v>
      </c>
      <c r="T7561" s="3" t="s">
        <v>19356</v>
      </c>
      <c r="U7561" s="3" t="s">
        <v>19357</v>
      </c>
      <c r="V7561" s="3">
        <v>0</v>
      </c>
      <c r="W7561" s="3" t="s">
        <v>515</v>
      </c>
    </row>
    <row r="7562" spans="1:23" x14ac:dyDescent="0.25">
      <c r="B7562">
        <v>7703033073</v>
      </c>
      <c r="C7562" t="s">
        <v>23301</v>
      </c>
    </row>
    <row r="7563" spans="1:23" x14ac:dyDescent="0.25">
      <c r="A7563">
        <v>7538</v>
      </c>
      <c r="B7563">
        <v>7703033074</v>
      </c>
      <c r="C7563" t="s">
        <v>19358</v>
      </c>
      <c r="D7563" t="s">
        <v>741</v>
      </c>
      <c r="G7563">
        <v>1111</v>
      </c>
      <c r="I7563">
        <v>11</v>
      </c>
      <c r="K7563">
        <v>462</v>
      </c>
      <c r="M7563">
        <v>0</v>
      </c>
      <c r="N7563">
        <v>0</v>
      </c>
      <c r="O7563">
        <v>0</v>
      </c>
      <c r="P7563">
        <v>0</v>
      </c>
      <c r="Q7563" s="2">
        <v>29221</v>
      </c>
      <c r="R7563" s="2">
        <v>29221</v>
      </c>
      <c r="S7563" s="3">
        <v>588</v>
      </c>
      <c r="T7563" s="3" t="s">
        <v>8820</v>
      </c>
      <c r="U7563" s="3" t="s">
        <v>8821</v>
      </c>
      <c r="V7563" s="3">
        <v>0</v>
      </c>
      <c r="W7563" s="3" t="s">
        <v>515</v>
      </c>
    </row>
    <row r="7564" spans="1:23" x14ac:dyDescent="0.25">
      <c r="B7564">
        <v>7703033132</v>
      </c>
      <c r="C7564" t="s">
        <v>23295</v>
      </c>
      <c r="D7564" t="s">
        <v>23415</v>
      </c>
      <c r="F7564" t="s">
        <v>23313</v>
      </c>
      <c r="G7564">
        <v>1210</v>
      </c>
      <c r="H7564" t="s">
        <v>23314</v>
      </c>
      <c r="I7564" t="s">
        <v>23315</v>
      </c>
      <c r="J7564" t="s">
        <v>23289</v>
      </c>
      <c r="K7564">
        <v>1210</v>
      </c>
      <c r="M7564">
        <v>0</v>
      </c>
      <c r="N7564">
        <v>0</v>
      </c>
      <c r="O7564">
        <v>0</v>
      </c>
      <c r="P7564">
        <v>0</v>
      </c>
      <c r="Q7564" s="2">
        <v>45927</v>
      </c>
      <c r="R7564" s="2">
        <v>45928</v>
      </c>
      <c r="S7564" s="3">
        <v>0</v>
      </c>
      <c r="T7564" s="3">
        <v>0</v>
      </c>
      <c r="U7564" s="3">
        <v>0</v>
      </c>
      <c r="V7564" s="3">
        <v>0</v>
      </c>
    </row>
    <row r="7565" spans="1:23" x14ac:dyDescent="0.25">
      <c r="A7565">
        <v>7540</v>
      </c>
      <c r="B7565">
        <v>7703033156</v>
      </c>
      <c r="C7565" t="s">
        <v>706</v>
      </c>
      <c r="D7565" t="s">
        <v>22360</v>
      </c>
      <c r="G7565">
        <v>1306</v>
      </c>
      <c r="H7565" t="s">
        <v>22364</v>
      </c>
      <c r="I7565" t="s">
        <v>22367</v>
      </c>
      <c r="M7565">
        <v>0</v>
      </c>
      <c r="N7565">
        <v>0</v>
      </c>
      <c r="O7565">
        <v>0</v>
      </c>
      <c r="P7565">
        <v>0</v>
      </c>
      <c r="Q7565" s="2">
        <v>45927</v>
      </c>
      <c r="R7565" s="2">
        <v>45928</v>
      </c>
    </row>
    <row r="7566" spans="1:23" x14ac:dyDescent="0.25">
      <c r="B7566">
        <v>7703033159</v>
      </c>
      <c r="C7566" t="s">
        <v>23299</v>
      </c>
    </row>
    <row r="7567" spans="1:23" x14ac:dyDescent="0.25">
      <c r="B7567">
        <v>7703033205</v>
      </c>
      <c r="C7567" t="s">
        <v>23299</v>
      </c>
      <c r="D7567" t="s">
        <v>23288</v>
      </c>
      <c r="F7567" t="s">
        <v>23312</v>
      </c>
      <c r="G7567">
        <v>1210</v>
      </c>
      <c r="H7567" t="s">
        <v>18305</v>
      </c>
      <c r="I7567" t="s">
        <v>12309</v>
      </c>
      <c r="J7567" t="s">
        <v>23289</v>
      </c>
      <c r="K7567">
        <v>1210</v>
      </c>
      <c r="M7567">
        <v>0</v>
      </c>
      <c r="N7567">
        <v>0</v>
      </c>
      <c r="O7567">
        <v>0</v>
      </c>
      <c r="P7567">
        <v>0</v>
      </c>
      <c r="Q7567" s="2">
        <v>45927</v>
      </c>
      <c r="R7567" s="2">
        <v>45928</v>
      </c>
      <c r="S7567" s="3">
        <v>0</v>
      </c>
      <c r="T7567" s="3">
        <v>0</v>
      </c>
      <c r="U7567" s="3">
        <v>0</v>
      </c>
      <c r="V7567" s="3">
        <v>0</v>
      </c>
    </row>
    <row r="7568" spans="1:23" x14ac:dyDescent="0.25">
      <c r="A7568">
        <v>7541</v>
      </c>
      <c r="B7568">
        <v>7703034007</v>
      </c>
      <c r="C7568" t="s">
        <v>24066</v>
      </c>
      <c r="D7568" t="s">
        <v>23706</v>
      </c>
      <c r="G7568">
        <v>1111</v>
      </c>
      <c r="I7568">
        <v>11</v>
      </c>
      <c r="J7568">
        <v>253</v>
      </c>
      <c r="K7568">
        <v>462</v>
      </c>
      <c r="M7568">
        <v>0</v>
      </c>
      <c r="N7568">
        <v>0</v>
      </c>
      <c r="O7568">
        <v>0</v>
      </c>
      <c r="P7568">
        <v>0</v>
      </c>
      <c r="Q7568" s="2">
        <v>29221</v>
      </c>
      <c r="R7568" s="2">
        <v>29221</v>
      </c>
      <c r="S7568" s="3">
        <v>588</v>
      </c>
      <c r="T7568" s="3" t="s">
        <v>8820</v>
      </c>
      <c r="U7568" s="3" t="s">
        <v>8821</v>
      </c>
      <c r="V7568" s="3">
        <v>0</v>
      </c>
      <c r="W7568" s="3" t="s">
        <v>515</v>
      </c>
    </row>
    <row r="7569" spans="1:23" x14ac:dyDescent="0.25">
      <c r="A7569">
        <v>7542</v>
      </c>
      <c r="B7569">
        <v>7703034016</v>
      </c>
      <c r="C7569" t="s">
        <v>19338</v>
      </c>
      <c r="D7569">
        <v>75</v>
      </c>
      <c r="G7569">
        <v>1111</v>
      </c>
      <c r="I7569">
        <v>11</v>
      </c>
      <c r="J7569">
        <v>253</v>
      </c>
      <c r="K7569">
        <v>462</v>
      </c>
      <c r="M7569">
        <v>0</v>
      </c>
      <c r="N7569">
        <v>0</v>
      </c>
      <c r="O7569">
        <v>0</v>
      </c>
      <c r="P7569">
        <v>0</v>
      </c>
      <c r="Q7569" s="2">
        <v>29221</v>
      </c>
      <c r="R7569" s="2">
        <v>29221</v>
      </c>
      <c r="S7569" s="3">
        <v>808</v>
      </c>
      <c r="T7569" s="3" t="s">
        <v>19359</v>
      </c>
      <c r="U7569" s="3" t="s">
        <v>19360</v>
      </c>
      <c r="V7569" s="3">
        <v>0</v>
      </c>
      <c r="W7569" s="3" t="s">
        <v>515</v>
      </c>
    </row>
    <row r="7570" spans="1:23" x14ac:dyDescent="0.25">
      <c r="A7570">
        <v>7543</v>
      </c>
      <c r="B7570">
        <v>7703034037</v>
      </c>
      <c r="C7570" t="s">
        <v>23098</v>
      </c>
      <c r="D7570" t="s">
        <v>23503</v>
      </c>
      <c r="G7570">
        <v>1161</v>
      </c>
      <c r="H7570" t="s">
        <v>683</v>
      </c>
      <c r="I7570">
        <v>11</v>
      </c>
      <c r="J7570">
        <v>253</v>
      </c>
      <c r="K7570">
        <v>462</v>
      </c>
      <c r="L7570" t="s">
        <v>2571</v>
      </c>
      <c r="M7570">
        <v>127</v>
      </c>
      <c r="N7570">
        <v>0</v>
      </c>
      <c r="O7570">
        <v>0</v>
      </c>
      <c r="P7570">
        <v>0</v>
      </c>
      <c r="Q7570" s="2">
        <v>35730</v>
      </c>
      <c r="R7570" s="2">
        <v>35773</v>
      </c>
      <c r="S7570" s="3">
        <v>785</v>
      </c>
      <c r="T7570" s="3">
        <v>314</v>
      </c>
      <c r="U7570" s="3">
        <v>471</v>
      </c>
      <c r="V7570" s="3" t="s">
        <v>19361</v>
      </c>
      <c r="W7570" s="3" t="s">
        <v>1613</v>
      </c>
    </row>
    <row r="7571" spans="1:23" x14ac:dyDescent="0.25">
      <c r="A7571">
        <v>7544</v>
      </c>
      <c r="B7571">
        <v>7703034040</v>
      </c>
      <c r="C7571" t="s">
        <v>19362</v>
      </c>
      <c r="D7571">
        <v>41</v>
      </c>
      <c r="G7571">
        <v>1151</v>
      </c>
      <c r="H7571" t="s">
        <v>683</v>
      </c>
      <c r="I7571">
        <v>11</v>
      </c>
      <c r="J7571">
        <v>253</v>
      </c>
      <c r="K7571">
        <v>462</v>
      </c>
      <c r="L7571" t="s">
        <v>3548</v>
      </c>
      <c r="M7571">
        <v>10</v>
      </c>
      <c r="N7571">
        <v>0</v>
      </c>
      <c r="O7571">
        <v>0</v>
      </c>
      <c r="P7571">
        <v>0</v>
      </c>
      <c r="Q7571" s="2">
        <v>35782</v>
      </c>
      <c r="R7571" s="2">
        <v>35769</v>
      </c>
      <c r="S7571" s="3">
        <v>1521</v>
      </c>
      <c r="T7571" s="3" t="s">
        <v>19363</v>
      </c>
      <c r="U7571" s="3" t="s">
        <v>19363</v>
      </c>
      <c r="V7571" s="3" t="s">
        <v>19364</v>
      </c>
      <c r="W7571" s="3" t="s">
        <v>1415</v>
      </c>
    </row>
    <row r="7572" spans="1:23" x14ac:dyDescent="0.25">
      <c r="A7572">
        <v>7545</v>
      </c>
      <c r="B7572">
        <v>7703034062</v>
      </c>
      <c r="C7572" t="s">
        <v>19338</v>
      </c>
      <c r="D7572">
        <v>75</v>
      </c>
      <c r="G7572">
        <v>1111</v>
      </c>
      <c r="I7572">
        <v>11</v>
      </c>
      <c r="J7572">
        <v>253</v>
      </c>
      <c r="K7572">
        <v>462</v>
      </c>
      <c r="M7572">
        <v>0</v>
      </c>
      <c r="N7572">
        <v>0</v>
      </c>
      <c r="O7572">
        <v>0</v>
      </c>
      <c r="P7572">
        <v>0</v>
      </c>
      <c r="Q7572" s="2">
        <v>29221</v>
      </c>
      <c r="R7572" s="2">
        <v>29221</v>
      </c>
      <c r="S7572" s="3">
        <v>1913</v>
      </c>
      <c r="T7572" s="3" t="s">
        <v>19365</v>
      </c>
      <c r="U7572" s="3" t="s">
        <v>19366</v>
      </c>
      <c r="V7572" s="3">
        <v>0</v>
      </c>
      <c r="W7572" s="3" t="s">
        <v>515</v>
      </c>
    </row>
    <row r="7573" spans="1:23" x14ac:dyDescent="0.25">
      <c r="A7573">
        <v>7546</v>
      </c>
      <c r="B7573">
        <v>7703034068</v>
      </c>
      <c r="C7573" t="s">
        <v>23099</v>
      </c>
      <c r="D7573">
        <v>42</v>
      </c>
      <c r="G7573">
        <v>1111</v>
      </c>
      <c r="H7573" t="s">
        <v>610</v>
      </c>
      <c r="I7573">
        <v>11</v>
      </c>
      <c r="J7573">
        <v>253</v>
      </c>
      <c r="K7573">
        <v>462</v>
      </c>
      <c r="L7573" t="s">
        <v>10269</v>
      </c>
      <c r="M7573">
        <v>10</v>
      </c>
      <c r="N7573">
        <v>0</v>
      </c>
      <c r="O7573">
        <v>0</v>
      </c>
      <c r="P7573">
        <v>0</v>
      </c>
      <c r="Q7573" s="2">
        <v>36010</v>
      </c>
      <c r="R7573" s="2">
        <v>35955</v>
      </c>
      <c r="S7573" s="3">
        <v>2808</v>
      </c>
      <c r="T7573" s="3" t="s">
        <v>3914</v>
      </c>
      <c r="U7573" s="3" t="s">
        <v>1274</v>
      </c>
      <c r="V7573" s="3" t="s">
        <v>19367</v>
      </c>
      <c r="W7573" s="3" t="s">
        <v>515</v>
      </c>
    </row>
    <row r="7574" spans="1:23" x14ac:dyDescent="0.25">
      <c r="A7574">
        <v>7547</v>
      </c>
      <c r="B7574">
        <v>7703034077</v>
      </c>
      <c r="C7574" t="s">
        <v>23964</v>
      </c>
      <c r="D7574" t="s">
        <v>23647</v>
      </c>
      <c r="G7574">
        <v>1111</v>
      </c>
      <c r="I7574">
        <v>11</v>
      </c>
      <c r="J7574">
        <v>253</v>
      </c>
      <c r="K7574">
        <v>462</v>
      </c>
      <c r="M7574">
        <v>0</v>
      </c>
      <c r="N7574">
        <v>0</v>
      </c>
      <c r="O7574">
        <v>0</v>
      </c>
      <c r="P7574">
        <v>0</v>
      </c>
      <c r="Q7574" s="2">
        <v>29221</v>
      </c>
      <c r="R7574" s="2">
        <v>29221</v>
      </c>
      <c r="S7574" s="3">
        <v>2374</v>
      </c>
      <c r="T7574" s="3" t="s">
        <v>19368</v>
      </c>
      <c r="U7574" s="3" t="s">
        <v>19369</v>
      </c>
      <c r="V7574" s="3">
        <v>0</v>
      </c>
      <c r="W7574" s="3" t="s">
        <v>515</v>
      </c>
    </row>
    <row r="7575" spans="1:23" x14ac:dyDescent="0.25">
      <c r="A7575">
        <v>7548</v>
      </c>
      <c r="B7575">
        <v>7703034082</v>
      </c>
      <c r="C7575" t="s">
        <v>23100</v>
      </c>
      <c r="D7575" t="s">
        <v>22415</v>
      </c>
      <c r="G7575">
        <v>1111</v>
      </c>
      <c r="I7575">
        <v>11</v>
      </c>
      <c r="J7575">
        <v>253</v>
      </c>
      <c r="K7575">
        <v>462</v>
      </c>
      <c r="L7575" t="s">
        <v>1958</v>
      </c>
      <c r="M7575">
        <v>11</v>
      </c>
      <c r="N7575">
        <v>0</v>
      </c>
      <c r="O7575">
        <v>0</v>
      </c>
      <c r="P7575">
        <v>0</v>
      </c>
      <c r="Q7575" s="2">
        <v>35983</v>
      </c>
      <c r="R7575" s="2">
        <v>36096</v>
      </c>
      <c r="S7575" s="3">
        <v>3024</v>
      </c>
      <c r="T7575" s="3" t="s">
        <v>2643</v>
      </c>
      <c r="U7575" s="3" t="s">
        <v>5151</v>
      </c>
      <c r="V7575" s="3" t="s">
        <v>19370</v>
      </c>
      <c r="W7575" s="3" t="s">
        <v>515</v>
      </c>
    </row>
    <row r="7576" spans="1:23" x14ac:dyDescent="0.25">
      <c r="A7576">
        <v>7549</v>
      </c>
      <c r="B7576">
        <v>7703034087</v>
      </c>
      <c r="C7576" t="s">
        <v>24065</v>
      </c>
      <c r="D7576" t="s">
        <v>23647</v>
      </c>
      <c r="G7576">
        <v>1161</v>
      </c>
      <c r="H7576" t="s">
        <v>683</v>
      </c>
      <c r="I7576">
        <v>11</v>
      </c>
      <c r="K7576">
        <v>462</v>
      </c>
      <c r="L7576" t="s">
        <v>3995</v>
      </c>
      <c r="M7576">
        <v>10</v>
      </c>
      <c r="N7576">
        <v>0</v>
      </c>
      <c r="O7576">
        <v>0</v>
      </c>
      <c r="P7576">
        <v>0</v>
      </c>
      <c r="Q7576" s="2">
        <v>35768</v>
      </c>
      <c r="R7576" s="2">
        <v>35768</v>
      </c>
      <c r="S7576" s="3">
        <v>1913</v>
      </c>
      <c r="T7576" s="3" t="s">
        <v>19371</v>
      </c>
      <c r="U7576" s="3" t="s">
        <v>19372</v>
      </c>
      <c r="V7576" s="3" t="s">
        <v>19373</v>
      </c>
      <c r="W7576" s="3" t="s">
        <v>1613</v>
      </c>
    </row>
    <row r="7577" spans="1:23" x14ac:dyDescent="0.25">
      <c r="A7577">
        <v>7550</v>
      </c>
      <c r="B7577">
        <v>7703034100</v>
      </c>
      <c r="C7577" t="s">
        <v>23101</v>
      </c>
      <c r="D7577" t="s">
        <v>23440</v>
      </c>
      <c r="G7577">
        <v>1111</v>
      </c>
      <c r="I7577">
        <v>11</v>
      </c>
      <c r="J7577">
        <v>253</v>
      </c>
      <c r="K7577">
        <v>462</v>
      </c>
      <c r="M7577">
        <v>0</v>
      </c>
      <c r="N7577">
        <v>0</v>
      </c>
      <c r="O7577">
        <v>0</v>
      </c>
      <c r="P7577">
        <v>0</v>
      </c>
      <c r="Q7577" s="2">
        <v>29221</v>
      </c>
      <c r="R7577" s="2">
        <v>29221</v>
      </c>
      <c r="S7577" s="3">
        <v>1322</v>
      </c>
      <c r="T7577" s="3" t="s">
        <v>19374</v>
      </c>
      <c r="U7577" s="3" t="s">
        <v>19375</v>
      </c>
      <c r="V7577" s="3">
        <v>0</v>
      </c>
      <c r="W7577" s="3" t="s">
        <v>515</v>
      </c>
    </row>
    <row r="7578" spans="1:23" x14ac:dyDescent="0.25">
      <c r="A7578">
        <v>7551</v>
      </c>
      <c r="B7578">
        <v>7703034115</v>
      </c>
      <c r="C7578" t="s">
        <v>23102</v>
      </c>
      <c r="D7578" t="s">
        <v>23424</v>
      </c>
      <c r="G7578">
        <v>1111</v>
      </c>
      <c r="I7578">
        <v>11</v>
      </c>
      <c r="K7578">
        <v>462</v>
      </c>
      <c r="L7578" t="s">
        <v>636</v>
      </c>
      <c r="M7578">
        <v>15</v>
      </c>
      <c r="N7578">
        <v>0</v>
      </c>
      <c r="O7578">
        <v>0</v>
      </c>
      <c r="P7578">
        <v>0</v>
      </c>
      <c r="Q7578" s="2">
        <v>35702</v>
      </c>
      <c r="R7578" s="2">
        <v>35626</v>
      </c>
      <c r="S7578" s="3">
        <v>1693</v>
      </c>
      <c r="T7578" s="3" t="s">
        <v>19376</v>
      </c>
      <c r="U7578" s="3" t="s">
        <v>19377</v>
      </c>
      <c r="V7578" s="3" t="s">
        <v>19378</v>
      </c>
      <c r="W7578" s="3" t="s">
        <v>515</v>
      </c>
    </row>
    <row r="7579" spans="1:23" x14ac:dyDescent="0.25">
      <c r="A7579">
        <v>7552</v>
      </c>
      <c r="B7579">
        <v>7703034118</v>
      </c>
      <c r="C7579" t="s">
        <v>24064</v>
      </c>
      <c r="D7579" t="s">
        <v>23647</v>
      </c>
      <c r="G7579">
        <v>1111</v>
      </c>
      <c r="H7579" t="s">
        <v>610</v>
      </c>
      <c r="I7579">
        <v>11</v>
      </c>
      <c r="J7579">
        <v>253</v>
      </c>
      <c r="K7579">
        <v>462</v>
      </c>
      <c r="L7579" t="s">
        <v>3280</v>
      </c>
      <c r="M7579">
        <v>10</v>
      </c>
      <c r="N7579">
        <v>0</v>
      </c>
      <c r="O7579">
        <v>0</v>
      </c>
      <c r="P7579">
        <v>0</v>
      </c>
      <c r="Q7579" s="2">
        <v>29221</v>
      </c>
      <c r="R7579" s="2">
        <v>29221</v>
      </c>
      <c r="S7579" s="3">
        <v>2160</v>
      </c>
      <c r="T7579" s="3">
        <v>1404</v>
      </c>
      <c r="U7579" s="3">
        <v>756</v>
      </c>
      <c r="V7579" s="3" t="s">
        <v>639</v>
      </c>
      <c r="W7579" s="3" t="s">
        <v>515</v>
      </c>
    </row>
    <row r="7580" spans="1:23" x14ac:dyDescent="0.25">
      <c r="A7580">
        <v>7553</v>
      </c>
      <c r="B7580">
        <v>7703034121</v>
      </c>
      <c r="C7580" t="s">
        <v>24059</v>
      </c>
      <c r="D7580" t="s">
        <v>23647</v>
      </c>
      <c r="G7580">
        <v>1111</v>
      </c>
      <c r="I7580">
        <v>11</v>
      </c>
      <c r="J7580">
        <v>253</v>
      </c>
      <c r="K7580">
        <v>462</v>
      </c>
      <c r="M7580">
        <v>0</v>
      </c>
      <c r="N7580">
        <v>0</v>
      </c>
      <c r="O7580">
        <v>0</v>
      </c>
      <c r="P7580">
        <v>0</v>
      </c>
      <c r="Q7580" s="2">
        <v>29221</v>
      </c>
      <c r="R7580" s="2">
        <v>29221</v>
      </c>
      <c r="S7580" s="3">
        <v>1730</v>
      </c>
      <c r="T7580" s="3" t="s">
        <v>19279</v>
      </c>
      <c r="U7580" s="3" t="s">
        <v>19280</v>
      </c>
      <c r="V7580" s="3">
        <v>0</v>
      </c>
      <c r="W7580" s="3" t="s">
        <v>515</v>
      </c>
    </row>
    <row r="7581" spans="1:23" x14ac:dyDescent="0.25">
      <c r="A7581">
        <v>7554</v>
      </c>
      <c r="B7581">
        <v>7703034122</v>
      </c>
      <c r="C7581" t="s">
        <v>24063</v>
      </c>
      <c r="D7581" t="s">
        <v>23647</v>
      </c>
      <c r="G7581">
        <v>1111</v>
      </c>
      <c r="I7581">
        <v>11</v>
      </c>
      <c r="J7581">
        <v>253</v>
      </c>
      <c r="K7581">
        <v>462</v>
      </c>
      <c r="M7581">
        <v>0</v>
      </c>
      <c r="N7581">
        <v>0</v>
      </c>
      <c r="O7581">
        <v>0</v>
      </c>
      <c r="P7581">
        <v>0</v>
      </c>
      <c r="Q7581" s="2">
        <v>29221</v>
      </c>
      <c r="R7581" s="2">
        <v>29221</v>
      </c>
      <c r="S7581" s="3">
        <v>1970</v>
      </c>
      <c r="T7581" s="3" t="s">
        <v>19379</v>
      </c>
      <c r="U7581" s="3" t="s">
        <v>19380</v>
      </c>
      <c r="V7581" s="3">
        <v>0</v>
      </c>
      <c r="W7581" s="3" t="s">
        <v>515</v>
      </c>
    </row>
    <row r="7582" spans="1:23" x14ac:dyDescent="0.25">
      <c r="A7582">
        <v>7555</v>
      </c>
      <c r="B7582">
        <v>7703034125</v>
      </c>
      <c r="C7582" t="s">
        <v>19381</v>
      </c>
      <c r="D7582" t="s">
        <v>218</v>
      </c>
      <c r="G7582">
        <v>1111</v>
      </c>
      <c r="I7582">
        <v>11</v>
      </c>
      <c r="J7582">
        <v>448</v>
      </c>
      <c r="K7582">
        <v>972</v>
      </c>
      <c r="L7582" t="s">
        <v>5882</v>
      </c>
      <c r="M7582">
        <v>10</v>
      </c>
      <c r="N7582">
        <v>0</v>
      </c>
      <c r="O7582">
        <v>0</v>
      </c>
      <c r="P7582">
        <v>0</v>
      </c>
      <c r="Q7582" s="2">
        <v>36060</v>
      </c>
      <c r="R7582" s="2">
        <v>36013</v>
      </c>
      <c r="S7582" s="3">
        <v>2170</v>
      </c>
      <c r="T7582" s="3" t="s">
        <v>7532</v>
      </c>
      <c r="U7582" s="3" t="s">
        <v>7533</v>
      </c>
      <c r="V7582" s="3" t="s">
        <v>19382</v>
      </c>
      <c r="W7582" s="3" t="s">
        <v>515</v>
      </c>
    </row>
    <row r="7583" spans="1:23" x14ac:dyDescent="0.25">
      <c r="A7583">
        <v>7556</v>
      </c>
      <c r="B7583">
        <v>7703034129</v>
      </c>
      <c r="C7583" t="s">
        <v>7369</v>
      </c>
      <c r="D7583">
        <v>19</v>
      </c>
      <c r="G7583">
        <v>1111</v>
      </c>
      <c r="I7583">
        <v>11</v>
      </c>
      <c r="J7583">
        <v>462</v>
      </c>
      <c r="K7583">
        <v>462</v>
      </c>
      <c r="M7583">
        <v>0</v>
      </c>
      <c r="N7583">
        <v>0</v>
      </c>
      <c r="O7583">
        <v>0</v>
      </c>
      <c r="P7583">
        <v>0</v>
      </c>
      <c r="Q7583" s="2">
        <v>29221</v>
      </c>
      <c r="R7583" s="2">
        <v>29221</v>
      </c>
      <c r="S7583" s="3">
        <v>2108</v>
      </c>
      <c r="T7583" s="3" t="s">
        <v>19383</v>
      </c>
      <c r="U7583" s="3" t="s">
        <v>19384</v>
      </c>
      <c r="V7583" s="3">
        <v>0</v>
      </c>
      <c r="W7583" s="3" t="s">
        <v>515</v>
      </c>
    </row>
    <row r="7584" spans="1:23" x14ac:dyDescent="0.25">
      <c r="A7584">
        <v>7557</v>
      </c>
      <c r="B7584">
        <v>7703034131</v>
      </c>
      <c r="C7584" t="s">
        <v>7369</v>
      </c>
      <c r="D7584">
        <v>19</v>
      </c>
      <c r="G7584">
        <v>1111</v>
      </c>
      <c r="I7584">
        <v>11</v>
      </c>
      <c r="J7584">
        <v>253</v>
      </c>
      <c r="K7584">
        <v>462</v>
      </c>
      <c r="M7584">
        <v>0</v>
      </c>
      <c r="N7584">
        <v>0</v>
      </c>
      <c r="O7584">
        <v>0</v>
      </c>
      <c r="P7584">
        <v>0</v>
      </c>
      <c r="Q7584" s="2">
        <v>29221</v>
      </c>
      <c r="R7584" s="2">
        <v>29221</v>
      </c>
      <c r="S7584" s="3">
        <v>588</v>
      </c>
      <c r="T7584" s="3" t="s">
        <v>8820</v>
      </c>
      <c r="U7584" s="3" t="s">
        <v>8821</v>
      </c>
      <c r="V7584" s="3">
        <v>0</v>
      </c>
      <c r="W7584" s="3" t="s">
        <v>515</v>
      </c>
    </row>
    <row r="7585" spans="1:23" x14ac:dyDescent="0.25">
      <c r="A7585">
        <v>7558</v>
      </c>
      <c r="B7585">
        <v>7703034229</v>
      </c>
      <c r="C7585" t="s">
        <v>22330</v>
      </c>
      <c r="D7585" t="s">
        <v>22360</v>
      </c>
      <c r="G7585">
        <v>1306</v>
      </c>
      <c r="H7585" t="s">
        <v>22364</v>
      </c>
      <c r="I7585" t="s">
        <v>22367</v>
      </c>
      <c r="M7585">
        <v>0</v>
      </c>
      <c r="N7585">
        <v>0</v>
      </c>
      <c r="O7585">
        <v>0</v>
      </c>
      <c r="P7585">
        <v>0</v>
      </c>
      <c r="Q7585" s="2">
        <v>45927</v>
      </c>
      <c r="R7585" s="2">
        <v>45928</v>
      </c>
    </row>
    <row r="7586" spans="1:23" x14ac:dyDescent="0.25">
      <c r="A7586">
        <v>7559</v>
      </c>
      <c r="B7586">
        <v>7703034244</v>
      </c>
      <c r="C7586" t="s">
        <v>22331</v>
      </c>
      <c r="D7586" t="s">
        <v>22360</v>
      </c>
      <c r="G7586">
        <v>1306</v>
      </c>
      <c r="H7586" t="s">
        <v>22364</v>
      </c>
      <c r="I7586" t="s">
        <v>22367</v>
      </c>
      <c r="M7586">
        <v>0</v>
      </c>
      <c r="N7586">
        <v>0</v>
      </c>
      <c r="O7586">
        <v>0</v>
      </c>
      <c r="P7586">
        <v>0</v>
      </c>
      <c r="Q7586" s="2">
        <v>45927</v>
      </c>
      <c r="R7586" s="2">
        <v>45928</v>
      </c>
    </row>
    <row r="7587" spans="1:23" x14ac:dyDescent="0.25">
      <c r="A7587">
        <v>7560</v>
      </c>
      <c r="B7587">
        <v>7703034249</v>
      </c>
      <c r="C7587" t="s">
        <v>19341</v>
      </c>
      <c r="D7587" t="s">
        <v>22360</v>
      </c>
      <c r="G7587">
        <v>1306</v>
      </c>
      <c r="H7587" t="s">
        <v>22364</v>
      </c>
      <c r="I7587" t="s">
        <v>22367</v>
      </c>
      <c r="M7587">
        <v>0</v>
      </c>
      <c r="N7587">
        <v>0</v>
      </c>
      <c r="O7587">
        <v>0</v>
      </c>
      <c r="P7587">
        <v>0</v>
      </c>
      <c r="Q7587" s="2">
        <v>45927</v>
      </c>
      <c r="R7587" s="2">
        <v>45928</v>
      </c>
    </row>
    <row r="7588" spans="1:23" x14ac:dyDescent="0.25">
      <c r="A7588">
        <v>7561</v>
      </c>
      <c r="B7588">
        <v>7703034304</v>
      </c>
      <c r="C7588" t="s">
        <v>22408</v>
      </c>
      <c r="D7588" t="s">
        <v>22373</v>
      </c>
      <c r="G7588">
        <v>1280</v>
      </c>
      <c r="H7588" t="s">
        <v>22372</v>
      </c>
      <c r="I7588" t="s">
        <v>12309</v>
      </c>
      <c r="M7588">
        <v>0</v>
      </c>
      <c r="N7588">
        <v>0</v>
      </c>
      <c r="O7588">
        <v>0</v>
      </c>
      <c r="P7588">
        <v>0</v>
      </c>
      <c r="Q7588" s="2">
        <v>45927</v>
      </c>
      <c r="R7588" s="2">
        <v>45928</v>
      </c>
      <c r="S7588" s="3" t="s">
        <v>22407</v>
      </c>
      <c r="T7588" s="3">
        <v>0</v>
      </c>
      <c r="U7588" s="3">
        <v>0</v>
      </c>
      <c r="V7588" s="3">
        <v>0</v>
      </c>
    </row>
    <row r="7589" spans="1:23" x14ac:dyDescent="0.25">
      <c r="A7589">
        <v>7562</v>
      </c>
      <c r="B7589">
        <v>7703035008</v>
      </c>
      <c r="C7589" t="s">
        <v>23103</v>
      </c>
      <c r="D7589" t="s">
        <v>22415</v>
      </c>
      <c r="G7589">
        <v>1111</v>
      </c>
      <c r="I7589">
        <v>11</v>
      </c>
      <c r="J7589">
        <v>247</v>
      </c>
      <c r="K7589">
        <v>462</v>
      </c>
      <c r="M7589">
        <v>0</v>
      </c>
      <c r="N7589">
        <v>0</v>
      </c>
      <c r="O7589">
        <v>0</v>
      </c>
      <c r="P7589">
        <v>0</v>
      </c>
      <c r="Q7589" s="2">
        <v>29221</v>
      </c>
      <c r="R7589" s="2">
        <v>29221</v>
      </c>
      <c r="S7589" s="3">
        <v>393</v>
      </c>
      <c r="T7589" s="3" t="s">
        <v>19330</v>
      </c>
      <c r="U7589" s="3" t="s">
        <v>19331</v>
      </c>
      <c r="V7589" s="3">
        <v>0</v>
      </c>
      <c r="W7589" s="3" t="s">
        <v>515</v>
      </c>
    </row>
    <row r="7590" spans="1:23" x14ac:dyDescent="0.25">
      <c r="A7590">
        <v>7563</v>
      </c>
      <c r="B7590">
        <v>7703035009</v>
      </c>
      <c r="C7590" t="s">
        <v>19385</v>
      </c>
      <c r="D7590">
        <v>19</v>
      </c>
      <c r="G7590">
        <v>1111</v>
      </c>
      <c r="H7590" t="s">
        <v>689</v>
      </c>
      <c r="I7590">
        <v>11</v>
      </c>
      <c r="J7590">
        <v>637</v>
      </c>
      <c r="K7590">
        <v>462</v>
      </c>
      <c r="L7590" t="s">
        <v>4686</v>
      </c>
      <c r="M7590">
        <v>18</v>
      </c>
      <c r="N7590">
        <v>0</v>
      </c>
      <c r="O7590">
        <v>0</v>
      </c>
      <c r="P7590">
        <v>0</v>
      </c>
      <c r="Q7590" s="2">
        <v>35458</v>
      </c>
      <c r="R7590" s="2">
        <v>35458</v>
      </c>
      <c r="S7590" s="3">
        <v>588</v>
      </c>
      <c r="T7590" s="3" t="s">
        <v>8820</v>
      </c>
      <c r="U7590" s="3" t="s">
        <v>8821</v>
      </c>
      <c r="V7590" s="3" t="s">
        <v>19386</v>
      </c>
      <c r="W7590" s="3" t="s">
        <v>515</v>
      </c>
    </row>
    <row r="7591" spans="1:23" x14ac:dyDescent="0.25">
      <c r="A7591">
        <v>7564</v>
      </c>
      <c r="B7591">
        <v>7703035011</v>
      </c>
      <c r="C7591" t="s">
        <v>24062</v>
      </c>
      <c r="D7591" t="s">
        <v>23647</v>
      </c>
      <c r="G7591">
        <v>1111</v>
      </c>
      <c r="I7591">
        <v>11</v>
      </c>
      <c r="J7591">
        <v>253</v>
      </c>
      <c r="K7591">
        <v>462</v>
      </c>
      <c r="M7591">
        <v>0</v>
      </c>
      <c r="N7591">
        <v>0</v>
      </c>
      <c r="O7591">
        <v>0</v>
      </c>
      <c r="P7591">
        <v>0</v>
      </c>
      <c r="Q7591" s="2">
        <v>29221</v>
      </c>
      <c r="R7591" s="2">
        <v>29221</v>
      </c>
      <c r="S7591" s="3">
        <v>588</v>
      </c>
      <c r="T7591" s="3" t="s">
        <v>8820</v>
      </c>
      <c r="U7591" s="3" t="s">
        <v>8821</v>
      </c>
      <c r="V7591" s="3">
        <v>0</v>
      </c>
      <c r="W7591" s="3" t="s">
        <v>515</v>
      </c>
    </row>
    <row r="7592" spans="1:23" x14ac:dyDescent="0.25">
      <c r="A7592">
        <v>7565</v>
      </c>
      <c r="B7592">
        <v>7703035020</v>
      </c>
      <c r="C7592" t="s">
        <v>19387</v>
      </c>
      <c r="D7592">
        <v>19</v>
      </c>
      <c r="G7592">
        <v>1111</v>
      </c>
      <c r="I7592">
        <v>11</v>
      </c>
      <c r="J7592">
        <v>253</v>
      </c>
      <c r="K7592">
        <v>462</v>
      </c>
      <c r="M7592">
        <v>0</v>
      </c>
      <c r="N7592">
        <v>0</v>
      </c>
      <c r="O7592">
        <v>0</v>
      </c>
      <c r="P7592">
        <v>0</v>
      </c>
      <c r="Q7592" s="2">
        <v>29221</v>
      </c>
      <c r="R7592" s="2">
        <v>29221</v>
      </c>
      <c r="S7592" s="3">
        <v>1128</v>
      </c>
      <c r="T7592" s="3" t="s">
        <v>19388</v>
      </c>
      <c r="U7592" s="3" t="s">
        <v>19389</v>
      </c>
      <c r="V7592" s="3">
        <v>0</v>
      </c>
      <c r="W7592" s="3" t="s">
        <v>515</v>
      </c>
    </row>
    <row r="7593" spans="1:23" x14ac:dyDescent="0.25">
      <c r="A7593">
        <v>7566</v>
      </c>
      <c r="B7593">
        <v>7703037011</v>
      </c>
      <c r="C7593" t="s">
        <v>24061</v>
      </c>
      <c r="D7593" t="s">
        <v>23647</v>
      </c>
      <c r="G7593">
        <v>1111</v>
      </c>
      <c r="I7593">
        <v>11</v>
      </c>
      <c r="J7593">
        <v>253</v>
      </c>
      <c r="K7593">
        <v>462</v>
      </c>
      <c r="M7593">
        <v>0</v>
      </c>
      <c r="N7593">
        <v>0</v>
      </c>
      <c r="O7593">
        <v>0</v>
      </c>
      <c r="P7593">
        <v>0</v>
      </c>
      <c r="Q7593" s="2">
        <v>29221</v>
      </c>
      <c r="R7593" s="2">
        <v>29221</v>
      </c>
      <c r="S7593" s="3">
        <v>619</v>
      </c>
      <c r="T7593" s="3" t="s">
        <v>19390</v>
      </c>
      <c r="U7593" s="3" t="s">
        <v>19391</v>
      </c>
      <c r="V7593" s="3">
        <v>0</v>
      </c>
      <c r="W7593" s="3" t="s">
        <v>515</v>
      </c>
    </row>
    <row r="7594" spans="1:23" x14ac:dyDescent="0.25">
      <c r="A7594">
        <v>7567</v>
      </c>
      <c r="B7594">
        <v>7703040021</v>
      </c>
      <c r="C7594" t="s">
        <v>19392</v>
      </c>
      <c r="D7594">
        <v>75</v>
      </c>
      <c r="G7594">
        <v>1111</v>
      </c>
      <c r="I7594">
        <v>11</v>
      </c>
      <c r="J7594">
        <v>259</v>
      </c>
      <c r="K7594">
        <v>462</v>
      </c>
      <c r="M7594">
        <v>0</v>
      </c>
      <c r="N7594">
        <v>0</v>
      </c>
      <c r="O7594">
        <v>0</v>
      </c>
      <c r="P7594">
        <v>0</v>
      </c>
      <c r="Q7594" s="2">
        <v>29221</v>
      </c>
      <c r="R7594" s="2">
        <v>29221</v>
      </c>
      <c r="S7594" s="3">
        <v>0</v>
      </c>
      <c r="T7594" s="3">
        <v>0</v>
      </c>
      <c r="U7594" s="3">
        <v>0</v>
      </c>
      <c r="V7594" s="3">
        <v>0</v>
      </c>
    </row>
    <row r="7595" spans="1:23" x14ac:dyDescent="0.25">
      <c r="A7595">
        <v>7568</v>
      </c>
      <c r="B7595">
        <v>7703040028</v>
      </c>
      <c r="C7595" t="s">
        <v>24060</v>
      </c>
      <c r="D7595" t="s">
        <v>23647</v>
      </c>
      <c r="G7595">
        <v>1111</v>
      </c>
      <c r="I7595">
        <v>11</v>
      </c>
      <c r="J7595">
        <v>253</v>
      </c>
      <c r="K7595">
        <v>462</v>
      </c>
      <c r="M7595">
        <v>0</v>
      </c>
      <c r="N7595">
        <v>0</v>
      </c>
      <c r="O7595">
        <v>0</v>
      </c>
      <c r="P7595">
        <v>0</v>
      </c>
      <c r="Q7595" s="2">
        <v>29221</v>
      </c>
      <c r="R7595" s="2">
        <v>29221</v>
      </c>
      <c r="S7595" s="3">
        <v>2500</v>
      </c>
      <c r="T7595" s="3">
        <v>1625</v>
      </c>
      <c r="U7595" s="3">
        <v>875</v>
      </c>
      <c r="V7595" s="3">
        <v>0</v>
      </c>
      <c r="W7595" s="3" t="s">
        <v>515</v>
      </c>
    </row>
    <row r="7596" spans="1:23" x14ac:dyDescent="0.25">
      <c r="A7596">
        <v>7569</v>
      </c>
      <c r="B7596">
        <v>7703040031</v>
      </c>
      <c r="C7596" t="s">
        <v>19393</v>
      </c>
      <c r="D7596" t="s">
        <v>218</v>
      </c>
      <c r="G7596">
        <v>1111</v>
      </c>
      <c r="I7596">
        <v>11</v>
      </c>
      <c r="K7596">
        <v>462</v>
      </c>
      <c r="L7596" t="s">
        <v>1235</v>
      </c>
      <c r="M7596">
        <v>8</v>
      </c>
      <c r="N7596">
        <v>0</v>
      </c>
      <c r="O7596">
        <v>0</v>
      </c>
      <c r="P7596">
        <v>0</v>
      </c>
      <c r="Q7596" s="2">
        <v>36074</v>
      </c>
      <c r="R7596" s="2">
        <v>36013</v>
      </c>
      <c r="S7596" s="3">
        <v>6895</v>
      </c>
      <c r="T7596" s="3" t="s">
        <v>2802</v>
      </c>
      <c r="U7596" s="3" t="s">
        <v>2803</v>
      </c>
      <c r="V7596" s="3" t="s">
        <v>19394</v>
      </c>
      <c r="W7596" s="3" t="s">
        <v>515</v>
      </c>
    </row>
    <row r="7597" spans="1:23" x14ac:dyDescent="0.25">
      <c r="A7597">
        <v>7570</v>
      </c>
      <c r="B7597">
        <v>7703040033</v>
      </c>
      <c r="C7597" t="s">
        <v>19341</v>
      </c>
      <c r="G7597">
        <v>1111</v>
      </c>
      <c r="I7597">
        <v>11</v>
      </c>
      <c r="K7597">
        <v>462</v>
      </c>
      <c r="L7597" t="s">
        <v>870</v>
      </c>
      <c r="M7597">
        <v>3</v>
      </c>
      <c r="N7597">
        <v>0</v>
      </c>
      <c r="O7597">
        <v>0</v>
      </c>
      <c r="P7597">
        <v>0</v>
      </c>
      <c r="Q7597" s="2">
        <v>35983</v>
      </c>
      <c r="R7597" s="2">
        <v>35495</v>
      </c>
      <c r="S7597" s="3">
        <v>6470</v>
      </c>
      <c r="T7597" s="3" t="s">
        <v>19395</v>
      </c>
      <c r="U7597" s="3" t="s">
        <v>19396</v>
      </c>
      <c r="V7597" s="3" t="s">
        <v>19397</v>
      </c>
      <c r="W7597" s="3" t="s">
        <v>515</v>
      </c>
    </row>
    <row r="7598" spans="1:23" x14ac:dyDescent="0.25">
      <c r="A7598">
        <v>7571</v>
      </c>
      <c r="B7598">
        <v>7703041007</v>
      </c>
      <c r="C7598" t="s">
        <v>19398</v>
      </c>
      <c r="D7598">
        <v>47</v>
      </c>
      <c r="G7598">
        <v>1111</v>
      </c>
      <c r="I7598">
        <v>11</v>
      </c>
      <c r="J7598">
        <v>259</v>
      </c>
      <c r="K7598">
        <v>462</v>
      </c>
      <c r="M7598">
        <v>0</v>
      </c>
      <c r="N7598">
        <v>0</v>
      </c>
      <c r="O7598">
        <v>0</v>
      </c>
      <c r="P7598">
        <v>0</v>
      </c>
      <c r="Q7598" s="2">
        <v>29221</v>
      </c>
      <c r="R7598" s="2">
        <v>29221</v>
      </c>
      <c r="S7598" s="3">
        <v>1128</v>
      </c>
      <c r="T7598" s="3" t="s">
        <v>19388</v>
      </c>
      <c r="U7598" s="3" t="s">
        <v>19389</v>
      </c>
      <c r="V7598" s="3">
        <v>0</v>
      </c>
      <c r="W7598" s="3" t="s">
        <v>515</v>
      </c>
    </row>
    <row r="7599" spans="1:23" x14ac:dyDescent="0.25">
      <c r="A7599">
        <v>7572</v>
      </c>
      <c r="B7599">
        <v>7703041016</v>
      </c>
      <c r="C7599" t="s">
        <v>19399</v>
      </c>
      <c r="D7599" t="s">
        <v>1457</v>
      </c>
      <c r="G7599">
        <v>1111</v>
      </c>
      <c r="I7599">
        <v>11</v>
      </c>
      <c r="J7599">
        <v>253</v>
      </c>
      <c r="K7599">
        <v>462</v>
      </c>
      <c r="M7599">
        <v>0</v>
      </c>
      <c r="N7599">
        <v>0</v>
      </c>
      <c r="O7599">
        <v>0</v>
      </c>
      <c r="P7599">
        <v>0</v>
      </c>
      <c r="Q7599" s="2">
        <v>29221</v>
      </c>
      <c r="R7599" s="2">
        <v>29221</v>
      </c>
      <c r="S7599" s="3">
        <v>785</v>
      </c>
      <c r="T7599" s="3" t="s">
        <v>19339</v>
      </c>
      <c r="U7599" s="3" t="s">
        <v>19340</v>
      </c>
      <c r="V7599" s="3">
        <v>0</v>
      </c>
      <c r="W7599" s="3" t="s">
        <v>515</v>
      </c>
    </row>
    <row r="7600" spans="1:23" x14ac:dyDescent="0.25">
      <c r="A7600">
        <v>7573</v>
      </c>
      <c r="B7600">
        <v>7703041018</v>
      </c>
      <c r="C7600" t="s">
        <v>23104</v>
      </c>
      <c r="D7600" t="s">
        <v>22415</v>
      </c>
      <c r="G7600">
        <v>1111</v>
      </c>
      <c r="H7600" t="s">
        <v>610</v>
      </c>
      <c r="I7600">
        <v>11</v>
      </c>
      <c r="J7600">
        <v>253</v>
      </c>
      <c r="K7600">
        <v>995</v>
      </c>
      <c r="L7600" t="s">
        <v>3280</v>
      </c>
      <c r="M7600">
        <v>10</v>
      </c>
      <c r="N7600">
        <v>0</v>
      </c>
      <c r="O7600">
        <v>0</v>
      </c>
      <c r="P7600">
        <v>0</v>
      </c>
      <c r="Q7600" s="2">
        <v>29221</v>
      </c>
      <c r="R7600" s="2">
        <v>29221</v>
      </c>
      <c r="S7600" s="3">
        <v>1080</v>
      </c>
      <c r="T7600" s="3">
        <v>702</v>
      </c>
      <c r="U7600" s="3">
        <v>378</v>
      </c>
      <c r="V7600" s="3" t="s">
        <v>19400</v>
      </c>
      <c r="W7600" s="3" t="s">
        <v>515</v>
      </c>
    </row>
    <row r="7601" spans="1:23" x14ac:dyDescent="0.25">
      <c r="A7601">
        <v>7574</v>
      </c>
      <c r="B7601">
        <v>7703041027</v>
      </c>
      <c r="C7601" t="s">
        <v>19401</v>
      </c>
      <c r="D7601" t="s">
        <v>957</v>
      </c>
      <c r="G7601">
        <v>1111</v>
      </c>
      <c r="I7601">
        <v>11</v>
      </c>
      <c r="J7601">
        <v>247</v>
      </c>
      <c r="K7601">
        <v>462</v>
      </c>
      <c r="M7601">
        <v>0</v>
      </c>
      <c r="N7601">
        <v>0</v>
      </c>
      <c r="O7601">
        <v>0</v>
      </c>
      <c r="P7601">
        <v>0</v>
      </c>
      <c r="Q7601" s="2">
        <v>29221</v>
      </c>
      <c r="R7601" s="2">
        <v>29221</v>
      </c>
      <c r="S7601" s="3">
        <v>2303</v>
      </c>
      <c r="T7601" s="3" t="s">
        <v>19402</v>
      </c>
      <c r="U7601" s="3" t="s">
        <v>19403</v>
      </c>
      <c r="V7601" s="3">
        <v>0</v>
      </c>
      <c r="W7601" s="3" t="s">
        <v>515</v>
      </c>
    </row>
    <row r="7602" spans="1:23" x14ac:dyDescent="0.25">
      <c r="A7602">
        <v>7575</v>
      </c>
      <c r="B7602">
        <v>7703044013</v>
      </c>
      <c r="C7602" t="s">
        <v>4596</v>
      </c>
      <c r="D7602" t="s">
        <v>42</v>
      </c>
      <c r="G7602">
        <v>1111</v>
      </c>
      <c r="I7602">
        <v>11</v>
      </c>
      <c r="J7602">
        <v>253</v>
      </c>
      <c r="K7602">
        <v>462</v>
      </c>
      <c r="M7602">
        <v>0</v>
      </c>
      <c r="N7602">
        <v>0</v>
      </c>
      <c r="O7602">
        <v>0</v>
      </c>
      <c r="P7602">
        <v>0</v>
      </c>
      <c r="Q7602" s="2">
        <v>29221</v>
      </c>
      <c r="R7602" s="2">
        <v>29221</v>
      </c>
      <c r="S7602" s="3">
        <v>1161</v>
      </c>
      <c r="T7602" s="3" t="s">
        <v>19404</v>
      </c>
      <c r="U7602" s="3" t="s">
        <v>19405</v>
      </c>
      <c r="V7602" s="3">
        <v>0</v>
      </c>
      <c r="W7602" s="3" t="s">
        <v>515</v>
      </c>
    </row>
    <row r="7603" spans="1:23" x14ac:dyDescent="0.25">
      <c r="A7603">
        <v>7576</v>
      </c>
      <c r="B7603">
        <v>7703044014</v>
      </c>
      <c r="C7603" t="s">
        <v>19406</v>
      </c>
      <c r="D7603">
        <v>41</v>
      </c>
      <c r="G7603">
        <v>1111</v>
      </c>
      <c r="I7603">
        <v>11</v>
      </c>
      <c r="J7603">
        <v>253</v>
      </c>
      <c r="K7603">
        <v>462</v>
      </c>
      <c r="L7603" t="s">
        <v>2628</v>
      </c>
      <c r="M7603">
        <v>2</v>
      </c>
      <c r="N7603">
        <v>0</v>
      </c>
      <c r="O7603">
        <v>0</v>
      </c>
      <c r="P7603">
        <v>0</v>
      </c>
      <c r="Q7603" s="2">
        <v>36088</v>
      </c>
      <c r="R7603" s="2">
        <v>36089</v>
      </c>
      <c r="S7603" s="3">
        <v>1128</v>
      </c>
      <c r="T7603" s="3" t="s">
        <v>19388</v>
      </c>
      <c r="U7603" s="3" t="s">
        <v>19389</v>
      </c>
      <c r="V7603" s="3" t="s">
        <v>19407</v>
      </c>
      <c r="W7603" s="3" t="s">
        <v>515</v>
      </c>
    </row>
    <row r="7604" spans="1:23" x14ac:dyDescent="0.25">
      <c r="A7604">
        <v>7577</v>
      </c>
      <c r="B7604">
        <v>7703044028</v>
      </c>
      <c r="C7604" t="s">
        <v>19408</v>
      </c>
      <c r="D7604">
        <v>41</v>
      </c>
      <c r="G7604">
        <v>1151</v>
      </c>
      <c r="H7604" t="s">
        <v>683</v>
      </c>
      <c r="I7604">
        <v>11</v>
      </c>
      <c r="J7604">
        <v>253</v>
      </c>
      <c r="K7604">
        <v>462</v>
      </c>
      <c r="L7604" t="s">
        <v>19409</v>
      </c>
      <c r="M7604">
        <v>9</v>
      </c>
      <c r="N7604">
        <v>0</v>
      </c>
      <c r="O7604">
        <v>0</v>
      </c>
      <c r="P7604">
        <v>0</v>
      </c>
      <c r="Q7604" s="2">
        <v>35730</v>
      </c>
      <c r="R7604" s="2">
        <v>35669</v>
      </c>
      <c r="S7604" s="3">
        <v>981</v>
      </c>
      <c r="T7604" s="3" t="s">
        <v>19410</v>
      </c>
      <c r="U7604" s="3" t="s">
        <v>19410</v>
      </c>
      <c r="V7604" s="3" t="s">
        <v>19411</v>
      </c>
      <c r="W7604" s="3" t="s">
        <v>1415</v>
      </c>
    </row>
    <row r="7605" spans="1:23" x14ac:dyDescent="0.25">
      <c r="A7605">
        <v>7578</v>
      </c>
      <c r="B7605">
        <v>7703044037</v>
      </c>
      <c r="C7605" t="s">
        <v>19412</v>
      </c>
      <c r="D7605">
        <v>22</v>
      </c>
      <c r="G7605">
        <v>1111</v>
      </c>
      <c r="I7605">
        <v>11</v>
      </c>
      <c r="K7605">
        <v>462</v>
      </c>
      <c r="M7605">
        <v>0</v>
      </c>
      <c r="N7605">
        <v>0</v>
      </c>
      <c r="O7605">
        <v>0</v>
      </c>
      <c r="P7605">
        <v>0</v>
      </c>
      <c r="Q7605" s="2">
        <v>29221</v>
      </c>
      <c r="R7605" s="2">
        <v>29221</v>
      </c>
      <c r="S7605" s="3">
        <v>1264</v>
      </c>
      <c r="T7605" s="3" t="s">
        <v>19413</v>
      </c>
      <c r="U7605" s="3" t="s">
        <v>19414</v>
      </c>
      <c r="V7605" s="3">
        <v>0</v>
      </c>
      <c r="W7605" s="3" t="s">
        <v>515</v>
      </c>
    </row>
    <row r="7606" spans="1:23" x14ac:dyDescent="0.25">
      <c r="A7606">
        <v>7579</v>
      </c>
      <c r="B7606">
        <v>7703044047</v>
      </c>
      <c r="C7606" t="s">
        <v>19415</v>
      </c>
      <c r="D7606">
        <v>70</v>
      </c>
      <c r="G7606">
        <v>1111</v>
      </c>
      <c r="I7606">
        <v>11</v>
      </c>
      <c r="J7606">
        <v>259</v>
      </c>
      <c r="K7606">
        <v>462</v>
      </c>
      <c r="M7606">
        <v>0</v>
      </c>
      <c r="N7606">
        <v>0</v>
      </c>
      <c r="O7606">
        <v>0</v>
      </c>
      <c r="P7606">
        <v>0</v>
      </c>
      <c r="Q7606" s="2">
        <v>29221</v>
      </c>
      <c r="R7606" s="2">
        <v>29221</v>
      </c>
      <c r="S7606" s="3">
        <v>981</v>
      </c>
      <c r="T7606" s="3" t="s">
        <v>19416</v>
      </c>
      <c r="U7606" s="3" t="s">
        <v>19417</v>
      </c>
      <c r="V7606" s="3">
        <v>0</v>
      </c>
      <c r="W7606" s="3" t="s">
        <v>515</v>
      </c>
    </row>
    <row r="7607" spans="1:23" x14ac:dyDescent="0.25">
      <c r="A7607">
        <v>7580</v>
      </c>
      <c r="B7607">
        <v>7703044077</v>
      </c>
      <c r="C7607" t="s">
        <v>19418</v>
      </c>
      <c r="D7607">
        <v>75</v>
      </c>
      <c r="G7607">
        <v>1111</v>
      </c>
      <c r="H7607" t="s">
        <v>610</v>
      </c>
      <c r="I7607">
        <v>11</v>
      </c>
      <c r="J7607">
        <v>253</v>
      </c>
      <c r="K7607">
        <v>462</v>
      </c>
      <c r="L7607" t="s">
        <v>12652</v>
      </c>
      <c r="M7607">
        <v>5</v>
      </c>
      <c r="N7607">
        <v>0</v>
      </c>
      <c r="O7607">
        <v>0</v>
      </c>
      <c r="P7607">
        <v>0</v>
      </c>
      <c r="Q7607" s="2">
        <v>36099</v>
      </c>
      <c r="R7607" s="2">
        <v>35907</v>
      </c>
      <c r="S7607" s="3">
        <v>864</v>
      </c>
      <c r="T7607" s="3" t="s">
        <v>11925</v>
      </c>
      <c r="U7607" s="3" t="s">
        <v>11926</v>
      </c>
      <c r="V7607" s="3" t="s">
        <v>4692</v>
      </c>
      <c r="W7607" s="3" t="s">
        <v>515</v>
      </c>
    </row>
    <row r="7608" spans="1:23" x14ac:dyDescent="0.25">
      <c r="A7608">
        <v>7581</v>
      </c>
      <c r="B7608">
        <v>7703044102</v>
      </c>
      <c r="C7608" t="s">
        <v>24059</v>
      </c>
      <c r="D7608" t="s">
        <v>23647</v>
      </c>
      <c r="G7608">
        <v>1111</v>
      </c>
      <c r="I7608">
        <v>11</v>
      </c>
      <c r="J7608">
        <v>253</v>
      </c>
      <c r="K7608">
        <v>462</v>
      </c>
      <c r="M7608">
        <v>0</v>
      </c>
      <c r="N7608">
        <v>0</v>
      </c>
      <c r="O7608">
        <v>0</v>
      </c>
      <c r="P7608">
        <v>0</v>
      </c>
      <c r="Q7608" s="2">
        <v>29221</v>
      </c>
      <c r="R7608" s="2">
        <v>29221</v>
      </c>
      <c r="S7608" s="3">
        <v>1421</v>
      </c>
      <c r="T7608" s="3" t="s">
        <v>13036</v>
      </c>
      <c r="U7608" s="3" t="s">
        <v>13037</v>
      </c>
      <c r="V7608" s="3">
        <v>0</v>
      </c>
      <c r="W7608" s="3" t="s">
        <v>515</v>
      </c>
    </row>
    <row r="7609" spans="1:23" x14ac:dyDescent="0.25">
      <c r="A7609">
        <v>7582</v>
      </c>
      <c r="B7609">
        <v>7703044109</v>
      </c>
      <c r="C7609" t="s">
        <v>23105</v>
      </c>
      <c r="D7609" t="s">
        <v>22415</v>
      </c>
      <c r="G7609">
        <v>1111</v>
      </c>
      <c r="H7609" t="s">
        <v>602</v>
      </c>
      <c r="I7609">
        <v>11</v>
      </c>
      <c r="K7609">
        <v>462</v>
      </c>
      <c r="L7609" t="s">
        <v>6077</v>
      </c>
      <c r="M7609">
        <v>1</v>
      </c>
      <c r="N7609">
        <v>0</v>
      </c>
      <c r="O7609">
        <v>0</v>
      </c>
      <c r="P7609">
        <v>0</v>
      </c>
      <c r="Q7609" s="2">
        <v>35576</v>
      </c>
      <c r="R7609" s="2">
        <v>35711</v>
      </c>
      <c r="S7609" s="3">
        <v>1128</v>
      </c>
      <c r="T7609" s="3" t="s">
        <v>19388</v>
      </c>
      <c r="U7609" s="3" t="s">
        <v>19389</v>
      </c>
      <c r="V7609" s="3">
        <v>0</v>
      </c>
      <c r="W7609" s="3" t="s">
        <v>515</v>
      </c>
    </row>
    <row r="7610" spans="1:23" x14ac:dyDescent="0.25">
      <c r="A7610">
        <v>7583</v>
      </c>
      <c r="B7610">
        <v>7703044112</v>
      </c>
      <c r="C7610" t="s">
        <v>24058</v>
      </c>
      <c r="D7610" t="s">
        <v>23647</v>
      </c>
      <c r="G7610">
        <v>1111</v>
      </c>
      <c r="I7610">
        <v>11</v>
      </c>
      <c r="J7610">
        <v>253</v>
      </c>
      <c r="K7610">
        <v>462</v>
      </c>
      <c r="M7610">
        <v>0</v>
      </c>
      <c r="N7610">
        <v>0</v>
      </c>
      <c r="O7610">
        <v>0</v>
      </c>
      <c r="P7610">
        <v>0</v>
      </c>
      <c r="Q7610" s="2">
        <v>29221</v>
      </c>
      <c r="R7610" s="2">
        <v>29221</v>
      </c>
      <c r="S7610" s="3">
        <v>1128</v>
      </c>
      <c r="T7610" s="3" t="s">
        <v>19388</v>
      </c>
      <c r="U7610" s="3" t="s">
        <v>19389</v>
      </c>
      <c r="V7610" s="3">
        <v>0</v>
      </c>
      <c r="W7610" s="3" t="s">
        <v>515</v>
      </c>
    </row>
    <row r="7611" spans="1:23" x14ac:dyDescent="0.25">
      <c r="A7611">
        <v>7584</v>
      </c>
      <c r="B7611">
        <v>7703044113</v>
      </c>
      <c r="C7611" t="s">
        <v>24057</v>
      </c>
      <c r="D7611" t="s">
        <v>23647</v>
      </c>
      <c r="G7611">
        <v>1111</v>
      </c>
      <c r="I7611">
        <v>11</v>
      </c>
      <c r="J7611">
        <v>253</v>
      </c>
      <c r="K7611">
        <v>462</v>
      </c>
      <c r="M7611">
        <v>0</v>
      </c>
      <c r="N7611">
        <v>0</v>
      </c>
      <c r="O7611">
        <v>0</v>
      </c>
      <c r="P7611">
        <v>0</v>
      </c>
      <c r="Q7611" s="2">
        <v>29221</v>
      </c>
      <c r="R7611" s="2">
        <v>29221</v>
      </c>
      <c r="S7611" s="3">
        <v>1128</v>
      </c>
      <c r="T7611" s="3" t="s">
        <v>19388</v>
      </c>
      <c r="U7611" s="3" t="s">
        <v>19389</v>
      </c>
      <c r="V7611" s="3">
        <v>0</v>
      </c>
      <c r="W7611" s="3" t="s">
        <v>515</v>
      </c>
    </row>
    <row r="7612" spans="1:23" x14ac:dyDescent="0.25">
      <c r="A7612">
        <v>7585</v>
      </c>
      <c r="B7612">
        <v>7703044116</v>
      </c>
      <c r="C7612" t="s">
        <v>24057</v>
      </c>
      <c r="D7612" t="s">
        <v>23647</v>
      </c>
      <c r="G7612">
        <v>1111</v>
      </c>
      <c r="I7612">
        <v>11</v>
      </c>
      <c r="J7612">
        <v>253</v>
      </c>
      <c r="K7612">
        <v>994</v>
      </c>
      <c r="M7612">
        <v>0</v>
      </c>
      <c r="N7612">
        <v>0</v>
      </c>
      <c r="O7612">
        <v>0</v>
      </c>
      <c r="P7612">
        <v>0</v>
      </c>
      <c r="Q7612" s="2">
        <v>29221</v>
      </c>
      <c r="R7612" s="2">
        <v>29221</v>
      </c>
      <c r="S7612" s="3">
        <v>1602</v>
      </c>
      <c r="T7612" s="3" t="s">
        <v>3336</v>
      </c>
      <c r="U7612" s="3" t="s">
        <v>3337</v>
      </c>
      <c r="V7612" s="3">
        <v>0</v>
      </c>
      <c r="W7612" s="3" t="s">
        <v>515</v>
      </c>
    </row>
    <row r="7613" spans="1:23" x14ac:dyDescent="0.25">
      <c r="A7613">
        <v>7586</v>
      </c>
      <c r="B7613">
        <v>7703044129</v>
      </c>
      <c r="C7613" t="s">
        <v>19341</v>
      </c>
      <c r="G7613">
        <v>1111</v>
      </c>
      <c r="I7613">
        <v>11</v>
      </c>
      <c r="L7613" t="s">
        <v>2920</v>
      </c>
      <c r="M7613">
        <v>8</v>
      </c>
      <c r="N7613">
        <v>0</v>
      </c>
      <c r="O7613">
        <v>0</v>
      </c>
      <c r="P7613">
        <v>0</v>
      </c>
      <c r="Q7613" s="2">
        <v>35989</v>
      </c>
      <c r="R7613" s="2">
        <v>35989</v>
      </c>
      <c r="S7613" s="3">
        <v>1322</v>
      </c>
      <c r="T7613" s="3" t="s">
        <v>19374</v>
      </c>
      <c r="U7613" s="3" t="s">
        <v>19375</v>
      </c>
      <c r="V7613" s="3" t="s">
        <v>19419</v>
      </c>
      <c r="W7613" s="3" t="s">
        <v>515</v>
      </c>
    </row>
    <row r="7614" spans="1:23" x14ac:dyDescent="0.25">
      <c r="A7614">
        <v>7587</v>
      </c>
      <c r="B7614">
        <v>7703044138</v>
      </c>
      <c r="C7614" t="s">
        <v>19420</v>
      </c>
      <c r="D7614" t="s">
        <v>317</v>
      </c>
      <c r="G7614">
        <v>1111</v>
      </c>
      <c r="I7614">
        <v>11</v>
      </c>
      <c r="J7614">
        <v>253</v>
      </c>
      <c r="K7614">
        <v>462</v>
      </c>
      <c r="L7614" t="s">
        <v>18023</v>
      </c>
      <c r="M7614">
        <v>2</v>
      </c>
      <c r="N7614">
        <v>0</v>
      </c>
      <c r="O7614">
        <v>0</v>
      </c>
      <c r="P7614">
        <v>0</v>
      </c>
      <c r="Q7614" s="2">
        <v>35458</v>
      </c>
      <c r="R7614" s="2">
        <v>35458</v>
      </c>
      <c r="S7614" s="3">
        <v>9019</v>
      </c>
      <c r="T7614" s="3" t="s">
        <v>19421</v>
      </c>
      <c r="U7614" s="3" t="s">
        <v>19422</v>
      </c>
      <c r="V7614" s="3" t="s">
        <v>19423</v>
      </c>
      <c r="W7614" s="3" t="s">
        <v>515</v>
      </c>
    </row>
    <row r="7615" spans="1:23" x14ac:dyDescent="0.25">
      <c r="A7615">
        <v>7588</v>
      </c>
      <c r="B7615">
        <v>7703044174</v>
      </c>
      <c r="C7615" t="s">
        <v>22322</v>
      </c>
      <c r="D7615" t="s">
        <v>22360</v>
      </c>
      <c r="G7615">
        <v>1306</v>
      </c>
      <c r="H7615" t="s">
        <v>22364</v>
      </c>
      <c r="I7615" t="s">
        <v>22367</v>
      </c>
      <c r="M7615">
        <v>0</v>
      </c>
      <c r="N7615">
        <v>0</v>
      </c>
      <c r="O7615">
        <v>0</v>
      </c>
      <c r="P7615">
        <v>0</v>
      </c>
      <c r="Q7615" s="2">
        <v>45927</v>
      </c>
      <c r="R7615" s="2">
        <v>45928</v>
      </c>
    </row>
    <row r="7616" spans="1:23" x14ac:dyDescent="0.25">
      <c r="A7616">
        <v>7589</v>
      </c>
      <c r="B7616">
        <v>7703046020</v>
      </c>
      <c r="C7616" t="s">
        <v>19424</v>
      </c>
      <c r="D7616">
        <v>42</v>
      </c>
      <c r="G7616">
        <v>1111</v>
      </c>
      <c r="H7616" t="s">
        <v>610</v>
      </c>
      <c r="I7616">
        <v>11</v>
      </c>
      <c r="J7616">
        <v>247</v>
      </c>
      <c r="K7616">
        <v>462</v>
      </c>
      <c r="L7616" t="s">
        <v>4486</v>
      </c>
      <c r="M7616">
        <v>10</v>
      </c>
      <c r="N7616">
        <v>0</v>
      </c>
      <c r="O7616">
        <v>0</v>
      </c>
      <c r="P7616">
        <v>0</v>
      </c>
      <c r="Q7616" s="2">
        <v>29221</v>
      </c>
      <c r="R7616" s="2">
        <v>29221</v>
      </c>
      <c r="S7616" s="3">
        <v>864</v>
      </c>
      <c r="T7616" s="3" t="s">
        <v>11925</v>
      </c>
      <c r="U7616" s="3" t="s">
        <v>11926</v>
      </c>
      <c r="V7616" s="3" t="s">
        <v>19425</v>
      </c>
      <c r="W7616" s="3" t="s">
        <v>515</v>
      </c>
    </row>
    <row r="7617" spans="1:23" x14ac:dyDescent="0.25">
      <c r="A7617">
        <v>7590</v>
      </c>
      <c r="B7617">
        <v>7703046023</v>
      </c>
      <c r="C7617" t="s">
        <v>23106</v>
      </c>
      <c r="D7617" t="s">
        <v>22415</v>
      </c>
      <c r="G7617">
        <v>1111</v>
      </c>
      <c r="I7617">
        <v>11</v>
      </c>
      <c r="J7617">
        <v>253</v>
      </c>
      <c r="K7617">
        <v>462</v>
      </c>
      <c r="M7617">
        <v>0</v>
      </c>
      <c r="N7617">
        <v>0</v>
      </c>
      <c r="O7617">
        <v>0</v>
      </c>
      <c r="P7617">
        <v>0</v>
      </c>
      <c r="Q7617" s="2">
        <v>29221</v>
      </c>
      <c r="R7617" s="2">
        <v>29221</v>
      </c>
      <c r="S7617" s="3">
        <v>393</v>
      </c>
      <c r="T7617" s="3" t="s">
        <v>19330</v>
      </c>
      <c r="U7617" s="3" t="s">
        <v>19331</v>
      </c>
      <c r="V7617" s="3">
        <v>0</v>
      </c>
      <c r="W7617" s="3" t="s">
        <v>515</v>
      </c>
    </row>
    <row r="7618" spans="1:23" x14ac:dyDescent="0.25">
      <c r="A7618">
        <v>7591</v>
      </c>
      <c r="B7618">
        <v>7703046036</v>
      </c>
      <c r="C7618" t="s">
        <v>23579</v>
      </c>
      <c r="D7618">
        <v>22</v>
      </c>
      <c r="G7618">
        <v>1111</v>
      </c>
      <c r="I7618">
        <v>11</v>
      </c>
      <c r="J7618">
        <v>253</v>
      </c>
      <c r="K7618">
        <v>462</v>
      </c>
      <c r="M7618">
        <v>0</v>
      </c>
      <c r="N7618">
        <v>0</v>
      </c>
      <c r="O7618">
        <v>0</v>
      </c>
      <c r="P7618">
        <v>0</v>
      </c>
      <c r="Q7618" s="2">
        <v>29221</v>
      </c>
      <c r="R7618" s="2">
        <v>29221</v>
      </c>
      <c r="S7618" s="3">
        <v>785</v>
      </c>
      <c r="T7618" s="3" t="s">
        <v>19339</v>
      </c>
      <c r="U7618" s="3" t="s">
        <v>19340</v>
      </c>
      <c r="V7618" s="3">
        <v>0</v>
      </c>
      <c r="W7618" s="3" t="s">
        <v>515</v>
      </c>
    </row>
    <row r="7619" spans="1:23" x14ac:dyDescent="0.25">
      <c r="A7619">
        <v>7592</v>
      </c>
      <c r="B7619">
        <v>7703046052</v>
      </c>
      <c r="C7619" t="s">
        <v>2682</v>
      </c>
      <c r="D7619">
        <v>41</v>
      </c>
      <c r="G7619">
        <v>1111</v>
      </c>
      <c r="I7619">
        <v>11</v>
      </c>
      <c r="J7619">
        <v>259</v>
      </c>
      <c r="K7619">
        <v>462</v>
      </c>
      <c r="M7619">
        <v>0</v>
      </c>
      <c r="N7619">
        <v>0</v>
      </c>
      <c r="O7619">
        <v>0</v>
      </c>
      <c r="P7619">
        <v>0</v>
      </c>
      <c r="Q7619" s="2">
        <v>29221</v>
      </c>
      <c r="R7619" s="2">
        <v>29221</v>
      </c>
      <c r="S7619" s="3">
        <v>404</v>
      </c>
      <c r="T7619" s="3" t="s">
        <v>19426</v>
      </c>
      <c r="U7619" s="3" t="s">
        <v>19427</v>
      </c>
      <c r="V7619" s="3">
        <v>0</v>
      </c>
      <c r="W7619" s="3" t="s">
        <v>515</v>
      </c>
    </row>
    <row r="7620" spans="1:23" x14ac:dyDescent="0.25">
      <c r="A7620">
        <v>7593</v>
      </c>
      <c r="B7620">
        <v>7703046071</v>
      </c>
      <c r="C7620" t="s">
        <v>19428</v>
      </c>
      <c r="D7620" t="s">
        <v>218</v>
      </c>
      <c r="G7620">
        <v>1111</v>
      </c>
      <c r="I7620">
        <v>11</v>
      </c>
      <c r="K7620">
        <v>462</v>
      </c>
      <c r="L7620" t="s">
        <v>9208</v>
      </c>
      <c r="M7620">
        <v>12</v>
      </c>
      <c r="N7620">
        <v>0</v>
      </c>
      <c r="O7620">
        <v>0</v>
      </c>
      <c r="P7620">
        <v>0</v>
      </c>
      <c r="Q7620" s="2">
        <v>35941</v>
      </c>
      <c r="R7620" s="2">
        <v>35942</v>
      </c>
      <c r="S7620" s="3">
        <v>389</v>
      </c>
      <c r="T7620" s="3" t="s">
        <v>19429</v>
      </c>
      <c r="U7620" s="3" t="s">
        <v>19430</v>
      </c>
      <c r="V7620" s="3" t="s">
        <v>19431</v>
      </c>
      <c r="W7620" s="3" t="s">
        <v>515</v>
      </c>
    </row>
    <row r="7621" spans="1:23" x14ac:dyDescent="0.25">
      <c r="A7621">
        <v>7594</v>
      </c>
      <c r="B7621">
        <v>7703046083</v>
      </c>
      <c r="C7621" t="s">
        <v>19432</v>
      </c>
      <c r="D7621">
        <v>43</v>
      </c>
      <c r="G7621">
        <v>1111</v>
      </c>
      <c r="I7621">
        <v>11</v>
      </c>
      <c r="J7621">
        <v>253</v>
      </c>
      <c r="K7621">
        <v>462</v>
      </c>
      <c r="M7621">
        <v>0</v>
      </c>
      <c r="N7621">
        <v>0</v>
      </c>
      <c r="O7621">
        <v>0</v>
      </c>
      <c r="P7621">
        <v>0</v>
      </c>
      <c r="Q7621" s="2">
        <v>29221</v>
      </c>
      <c r="R7621" s="2">
        <v>29221</v>
      </c>
      <c r="S7621" s="3">
        <v>785</v>
      </c>
      <c r="T7621" s="3" t="s">
        <v>19339</v>
      </c>
      <c r="U7621" s="3" t="s">
        <v>19340</v>
      </c>
      <c r="V7621" s="3">
        <v>0</v>
      </c>
      <c r="W7621" s="3" t="s">
        <v>515</v>
      </c>
    </row>
    <row r="7622" spans="1:23" x14ac:dyDescent="0.25">
      <c r="A7622">
        <v>7595</v>
      </c>
      <c r="B7622">
        <v>7703046091</v>
      </c>
      <c r="C7622" t="s">
        <v>23885</v>
      </c>
      <c r="D7622" t="s">
        <v>23647</v>
      </c>
      <c r="G7622">
        <v>1111</v>
      </c>
      <c r="I7622">
        <v>11</v>
      </c>
      <c r="J7622">
        <v>262</v>
      </c>
      <c r="K7622">
        <v>462</v>
      </c>
      <c r="M7622">
        <v>0</v>
      </c>
      <c r="N7622">
        <v>0</v>
      </c>
      <c r="O7622">
        <v>0</v>
      </c>
      <c r="P7622">
        <v>0</v>
      </c>
      <c r="Q7622" s="2">
        <v>29221</v>
      </c>
      <c r="R7622" s="2">
        <v>29221</v>
      </c>
      <c r="S7622" s="3">
        <v>808</v>
      </c>
      <c r="T7622" s="3" t="s">
        <v>19359</v>
      </c>
      <c r="U7622" s="3" t="s">
        <v>19360</v>
      </c>
      <c r="V7622" s="3">
        <v>0</v>
      </c>
      <c r="W7622" s="3" t="s">
        <v>515</v>
      </c>
    </row>
    <row r="7623" spans="1:23" x14ac:dyDescent="0.25">
      <c r="A7623">
        <v>7596</v>
      </c>
      <c r="B7623">
        <v>7703046092</v>
      </c>
      <c r="C7623" t="s">
        <v>24056</v>
      </c>
      <c r="D7623" t="s">
        <v>23647</v>
      </c>
      <c r="G7623">
        <v>1111</v>
      </c>
      <c r="I7623">
        <v>11</v>
      </c>
      <c r="J7623">
        <v>688</v>
      </c>
      <c r="K7623">
        <v>462</v>
      </c>
      <c r="M7623">
        <v>0</v>
      </c>
      <c r="N7623">
        <v>0</v>
      </c>
      <c r="O7623">
        <v>0</v>
      </c>
      <c r="P7623">
        <v>0</v>
      </c>
      <c r="Q7623" s="2">
        <v>29221</v>
      </c>
      <c r="R7623" s="2">
        <v>29221</v>
      </c>
      <c r="S7623" s="3">
        <v>1009</v>
      </c>
      <c r="T7623" s="3" t="s">
        <v>14337</v>
      </c>
      <c r="U7623" s="3" t="s">
        <v>14338</v>
      </c>
      <c r="V7623" s="3">
        <v>0</v>
      </c>
      <c r="W7623" s="3" t="s">
        <v>515</v>
      </c>
    </row>
    <row r="7624" spans="1:23" x14ac:dyDescent="0.25">
      <c r="A7624">
        <v>7597</v>
      </c>
      <c r="B7624">
        <v>7703046093</v>
      </c>
      <c r="C7624" t="s">
        <v>19433</v>
      </c>
      <c r="D7624">
        <v>22</v>
      </c>
      <c r="G7624">
        <v>1111</v>
      </c>
      <c r="I7624">
        <v>11</v>
      </c>
      <c r="J7624">
        <v>253</v>
      </c>
      <c r="K7624">
        <v>462</v>
      </c>
      <c r="M7624">
        <v>0</v>
      </c>
      <c r="N7624">
        <v>0</v>
      </c>
      <c r="O7624">
        <v>0</v>
      </c>
      <c r="P7624">
        <v>0</v>
      </c>
      <c r="Q7624" s="2">
        <v>29221</v>
      </c>
      <c r="R7624" s="2">
        <v>29221</v>
      </c>
      <c r="S7624" s="3">
        <v>393</v>
      </c>
      <c r="T7624" s="3" t="s">
        <v>19330</v>
      </c>
      <c r="U7624" s="3" t="s">
        <v>19331</v>
      </c>
      <c r="V7624" s="3">
        <v>0</v>
      </c>
      <c r="W7624" s="3" t="s">
        <v>515</v>
      </c>
    </row>
    <row r="7625" spans="1:23" x14ac:dyDescent="0.25">
      <c r="A7625">
        <v>7598</v>
      </c>
      <c r="B7625">
        <v>7703050024</v>
      </c>
      <c r="C7625" t="s">
        <v>19434</v>
      </c>
      <c r="D7625">
        <v>75</v>
      </c>
      <c r="G7625">
        <v>1111</v>
      </c>
      <c r="I7625">
        <v>11</v>
      </c>
      <c r="J7625">
        <v>253</v>
      </c>
      <c r="K7625">
        <v>463</v>
      </c>
      <c r="M7625">
        <v>0</v>
      </c>
      <c r="N7625">
        <v>0</v>
      </c>
      <c r="O7625">
        <v>0</v>
      </c>
      <c r="P7625">
        <v>0</v>
      </c>
      <c r="Q7625" s="2">
        <v>29221</v>
      </c>
      <c r="R7625" s="2">
        <v>29221</v>
      </c>
      <c r="S7625" s="3">
        <v>2147</v>
      </c>
      <c r="T7625" s="3" t="s">
        <v>1719</v>
      </c>
      <c r="U7625" s="3" t="s">
        <v>1720</v>
      </c>
      <c r="V7625" s="3">
        <v>0</v>
      </c>
      <c r="W7625" s="3" t="s">
        <v>515</v>
      </c>
    </row>
    <row r="7626" spans="1:23" x14ac:dyDescent="0.25">
      <c r="A7626">
        <v>7599</v>
      </c>
      <c r="B7626">
        <v>7703050055</v>
      </c>
      <c r="C7626" t="s">
        <v>19435</v>
      </c>
      <c r="D7626">
        <v>47</v>
      </c>
      <c r="G7626">
        <v>1111</v>
      </c>
      <c r="I7626">
        <v>11</v>
      </c>
      <c r="J7626">
        <v>259</v>
      </c>
      <c r="K7626">
        <v>994</v>
      </c>
      <c r="M7626">
        <v>0</v>
      </c>
      <c r="N7626">
        <v>0</v>
      </c>
      <c r="O7626">
        <v>0</v>
      </c>
      <c r="P7626">
        <v>0</v>
      </c>
      <c r="Q7626" s="2">
        <v>29221</v>
      </c>
      <c r="R7626" s="2">
        <v>29221</v>
      </c>
      <c r="S7626" s="3">
        <v>1972</v>
      </c>
      <c r="T7626" s="3" t="s">
        <v>2853</v>
      </c>
      <c r="U7626" s="3" t="s">
        <v>2854</v>
      </c>
      <c r="V7626" s="3">
        <v>0</v>
      </c>
      <c r="W7626" s="3" t="s">
        <v>515</v>
      </c>
    </row>
    <row r="7627" spans="1:23" x14ac:dyDescent="0.25">
      <c r="A7627">
        <v>7600</v>
      </c>
      <c r="B7627">
        <v>7703050113</v>
      </c>
      <c r="C7627" t="s">
        <v>24055</v>
      </c>
      <c r="D7627" t="s">
        <v>23647</v>
      </c>
      <c r="G7627">
        <v>1111</v>
      </c>
      <c r="I7627">
        <v>11</v>
      </c>
      <c r="J7627">
        <v>259</v>
      </c>
      <c r="K7627">
        <v>994</v>
      </c>
      <c r="M7627">
        <v>0</v>
      </c>
      <c r="N7627">
        <v>0</v>
      </c>
      <c r="O7627">
        <v>0</v>
      </c>
      <c r="P7627">
        <v>0</v>
      </c>
      <c r="Q7627" s="2">
        <v>29221</v>
      </c>
      <c r="R7627" s="2">
        <v>29221</v>
      </c>
      <c r="S7627" s="3">
        <v>1972</v>
      </c>
      <c r="T7627" s="3" t="s">
        <v>2853</v>
      </c>
      <c r="U7627" s="3" t="s">
        <v>2854</v>
      </c>
      <c r="V7627" s="3">
        <v>0</v>
      </c>
      <c r="W7627" s="3" t="s">
        <v>515</v>
      </c>
    </row>
    <row r="7628" spans="1:23" x14ac:dyDescent="0.25">
      <c r="A7628">
        <v>7601</v>
      </c>
      <c r="B7628">
        <v>7703050116</v>
      </c>
      <c r="C7628" t="s">
        <v>24054</v>
      </c>
      <c r="D7628" t="s">
        <v>23647</v>
      </c>
      <c r="G7628">
        <v>1111</v>
      </c>
      <c r="I7628">
        <v>11</v>
      </c>
      <c r="J7628">
        <v>253</v>
      </c>
      <c r="K7628">
        <v>991</v>
      </c>
      <c r="M7628">
        <v>0</v>
      </c>
      <c r="N7628">
        <v>0</v>
      </c>
      <c r="O7628">
        <v>0</v>
      </c>
      <c r="P7628">
        <v>0</v>
      </c>
      <c r="Q7628" s="2">
        <v>29221</v>
      </c>
      <c r="R7628" s="2">
        <v>29221</v>
      </c>
      <c r="S7628" s="3">
        <v>2129</v>
      </c>
      <c r="T7628" s="3" t="s">
        <v>19436</v>
      </c>
      <c r="U7628" s="3" t="s">
        <v>19437</v>
      </c>
      <c r="V7628" s="3">
        <v>0</v>
      </c>
      <c r="W7628" s="3" t="s">
        <v>515</v>
      </c>
    </row>
    <row r="7629" spans="1:23" x14ac:dyDescent="0.25">
      <c r="A7629">
        <v>7602</v>
      </c>
      <c r="B7629">
        <v>7703050124</v>
      </c>
      <c r="C7629" t="s">
        <v>23107</v>
      </c>
      <c r="D7629" t="s">
        <v>23424</v>
      </c>
      <c r="G7629">
        <v>1111</v>
      </c>
      <c r="I7629">
        <v>11</v>
      </c>
      <c r="J7629">
        <v>253</v>
      </c>
      <c r="K7629">
        <v>463</v>
      </c>
      <c r="M7629">
        <v>0</v>
      </c>
      <c r="N7629">
        <v>0</v>
      </c>
      <c r="O7629">
        <v>0</v>
      </c>
      <c r="P7629">
        <v>0</v>
      </c>
      <c r="Q7629" s="2">
        <v>29221</v>
      </c>
      <c r="R7629" s="2">
        <v>29221</v>
      </c>
      <c r="S7629" s="3">
        <v>2085</v>
      </c>
      <c r="T7629" s="3" t="s">
        <v>717</v>
      </c>
      <c r="U7629" s="3" t="s">
        <v>718</v>
      </c>
      <c r="V7629" s="3">
        <v>0</v>
      </c>
      <c r="W7629" s="3" t="s">
        <v>515</v>
      </c>
    </row>
    <row r="7630" spans="1:23" x14ac:dyDescent="0.25">
      <c r="A7630">
        <v>7603</v>
      </c>
      <c r="B7630">
        <v>7703050126</v>
      </c>
      <c r="C7630" t="s">
        <v>19438</v>
      </c>
      <c r="D7630">
        <v>19</v>
      </c>
      <c r="G7630">
        <v>1111</v>
      </c>
      <c r="I7630">
        <v>11</v>
      </c>
      <c r="J7630">
        <v>253</v>
      </c>
      <c r="K7630">
        <v>752</v>
      </c>
      <c r="M7630">
        <v>0</v>
      </c>
      <c r="N7630">
        <v>0</v>
      </c>
      <c r="O7630">
        <v>0</v>
      </c>
      <c r="P7630">
        <v>0</v>
      </c>
      <c r="Q7630" s="2">
        <v>29221</v>
      </c>
      <c r="R7630" s="2">
        <v>29221</v>
      </c>
      <c r="S7630" s="3">
        <v>1311</v>
      </c>
      <c r="T7630" s="3" t="s">
        <v>19439</v>
      </c>
      <c r="U7630" s="3" t="s">
        <v>19440</v>
      </c>
      <c r="V7630" s="3">
        <v>0</v>
      </c>
      <c r="W7630" s="3" t="s">
        <v>515</v>
      </c>
    </row>
    <row r="7631" spans="1:23" x14ac:dyDescent="0.25">
      <c r="A7631">
        <v>7604</v>
      </c>
      <c r="B7631">
        <v>7703053029</v>
      </c>
      <c r="C7631" t="s">
        <v>24053</v>
      </c>
      <c r="D7631" t="s">
        <v>23647</v>
      </c>
      <c r="G7631">
        <v>1111</v>
      </c>
      <c r="I7631">
        <v>11</v>
      </c>
      <c r="J7631">
        <v>262</v>
      </c>
      <c r="K7631">
        <v>465</v>
      </c>
      <c r="M7631">
        <v>0</v>
      </c>
      <c r="N7631">
        <v>0</v>
      </c>
      <c r="O7631">
        <v>0</v>
      </c>
      <c r="P7631">
        <v>0</v>
      </c>
      <c r="Q7631" s="2">
        <v>29221</v>
      </c>
      <c r="R7631" s="2">
        <v>29221</v>
      </c>
      <c r="S7631" s="3">
        <v>441</v>
      </c>
      <c r="T7631" s="3" t="s">
        <v>19254</v>
      </c>
      <c r="U7631" s="3" t="s">
        <v>19255</v>
      </c>
      <c r="V7631" s="3">
        <v>0</v>
      </c>
      <c r="W7631" s="3" t="s">
        <v>515</v>
      </c>
    </row>
    <row r="7632" spans="1:23" x14ac:dyDescent="0.25">
      <c r="A7632">
        <v>7605</v>
      </c>
      <c r="B7632">
        <v>7703053030</v>
      </c>
      <c r="C7632" t="s">
        <v>19441</v>
      </c>
      <c r="D7632" t="s">
        <v>23438</v>
      </c>
      <c r="G7632">
        <v>1111</v>
      </c>
      <c r="H7632" t="s">
        <v>610</v>
      </c>
      <c r="I7632">
        <v>11</v>
      </c>
      <c r="J7632">
        <v>262</v>
      </c>
      <c r="K7632">
        <v>465</v>
      </c>
      <c r="L7632" t="s">
        <v>16691</v>
      </c>
      <c r="M7632">
        <v>10</v>
      </c>
      <c r="N7632">
        <v>0</v>
      </c>
      <c r="O7632">
        <v>0</v>
      </c>
      <c r="P7632">
        <v>0</v>
      </c>
      <c r="Q7632" s="2">
        <v>29221</v>
      </c>
      <c r="R7632" s="2">
        <v>29221</v>
      </c>
      <c r="S7632" s="3">
        <v>216</v>
      </c>
      <c r="T7632" s="3" t="s">
        <v>19342</v>
      </c>
      <c r="U7632" s="3" t="s">
        <v>19343</v>
      </c>
      <c r="V7632" s="3" t="s">
        <v>19442</v>
      </c>
      <c r="W7632" s="3" t="s">
        <v>515</v>
      </c>
    </row>
    <row r="7633" spans="1:23" x14ac:dyDescent="0.25">
      <c r="A7633">
        <v>7606</v>
      </c>
      <c r="B7633">
        <v>7703053032</v>
      </c>
      <c r="C7633" t="s">
        <v>19443</v>
      </c>
      <c r="D7633" t="s">
        <v>23705</v>
      </c>
      <c r="G7633">
        <v>1111</v>
      </c>
      <c r="H7633" t="s">
        <v>610</v>
      </c>
      <c r="I7633">
        <v>11</v>
      </c>
      <c r="J7633">
        <v>262</v>
      </c>
      <c r="K7633">
        <v>465</v>
      </c>
      <c r="L7633" t="s">
        <v>5742</v>
      </c>
      <c r="M7633">
        <v>14</v>
      </c>
      <c r="N7633">
        <v>0</v>
      </c>
      <c r="O7633">
        <v>0</v>
      </c>
      <c r="P7633">
        <v>0</v>
      </c>
      <c r="Q7633" s="2">
        <v>35745</v>
      </c>
      <c r="R7633" s="2">
        <v>35746</v>
      </c>
      <c r="S7633" s="3">
        <v>216</v>
      </c>
      <c r="T7633" s="3" t="s">
        <v>19342</v>
      </c>
      <c r="U7633" s="3" t="s">
        <v>19343</v>
      </c>
      <c r="V7633" s="3" t="s">
        <v>19444</v>
      </c>
      <c r="W7633" s="3" t="s">
        <v>515</v>
      </c>
    </row>
    <row r="7634" spans="1:23" x14ac:dyDescent="0.25">
      <c r="B7634">
        <v>7703053036</v>
      </c>
      <c r="C7634" t="s">
        <v>23668</v>
      </c>
      <c r="D7634" t="s">
        <v>23647</v>
      </c>
      <c r="G7634">
        <v>1169</v>
      </c>
      <c r="H7634" t="s">
        <v>23649</v>
      </c>
      <c r="I7634" t="s">
        <v>23650</v>
      </c>
      <c r="J7634" t="s">
        <v>23648</v>
      </c>
      <c r="K7634">
        <v>1169</v>
      </c>
      <c r="M7634">
        <v>0</v>
      </c>
      <c r="N7634">
        <v>0</v>
      </c>
      <c r="O7634">
        <v>0</v>
      </c>
      <c r="P7634">
        <v>0</v>
      </c>
      <c r="Q7634" s="2">
        <v>45927</v>
      </c>
      <c r="R7634" s="2">
        <v>45928</v>
      </c>
      <c r="S7634" s="3">
        <v>0</v>
      </c>
      <c r="T7634" s="3">
        <v>0</v>
      </c>
      <c r="U7634" s="3">
        <v>0</v>
      </c>
      <c r="V7634" s="3">
        <v>0</v>
      </c>
    </row>
    <row r="7635" spans="1:23" x14ac:dyDescent="0.25">
      <c r="A7635">
        <v>7607</v>
      </c>
      <c r="B7635">
        <v>7703053037</v>
      </c>
      <c r="C7635" t="s">
        <v>4477</v>
      </c>
      <c r="D7635" t="s">
        <v>42</v>
      </c>
      <c r="G7635">
        <v>1111</v>
      </c>
      <c r="H7635" t="s">
        <v>610</v>
      </c>
      <c r="I7635">
        <v>11</v>
      </c>
      <c r="K7635">
        <v>465</v>
      </c>
      <c r="L7635" t="s">
        <v>5529</v>
      </c>
      <c r="M7635">
        <v>10</v>
      </c>
      <c r="N7635">
        <v>0</v>
      </c>
      <c r="O7635">
        <v>0</v>
      </c>
      <c r="P7635">
        <v>0</v>
      </c>
      <c r="Q7635" s="2">
        <v>35745</v>
      </c>
      <c r="R7635" s="2">
        <v>35746</v>
      </c>
      <c r="S7635" s="3">
        <v>216</v>
      </c>
      <c r="T7635" s="3" t="s">
        <v>19342</v>
      </c>
      <c r="U7635" s="3" t="s">
        <v>19343</v>
      </c>
      <c r="V7635" s="3" t="s">
        <v>19442</v>
      </c>
      <c r="W7635" s="3" t="s">
        <v>515</v>
      </c>
    </row>
    <row r="7636" spans="1:23" x14ac:dyDescent="0.25">
      <c r="A7636">
        <v>7608</v>
      </c>
      <c r="B7636">
        <v>7703053043</v>
      </c>
      <c r="C7636" t="s">
        <v>24052</v>
      </c>
      <c r="D7636" t="s">
        <v>23704</v>
      </c>
      <c r="G7636">
        <v>1111</v>
      </c>
      <c r="I7636">
        <v>11</v>
      </c>
      <c r="J7636">
        <v>262</v>
      </c>
      <c r="K7636">
        <v>465</v>
      </c>
      <c r="M7636">
        <v>0</v>
      </c>
      <c r="N7636">
        <v>0</v>
      </c>
      <c r="O7636">
        <v>0</v>
      </c>
      <c r="P7636">
        <v>0</v>
      </c>
      <c r="Q7636" s="2">
        <v>29221</v>
      </c>
      <c r="R7636" s="2">
        <v>29221</v>
      </c>
      <c r="S7636" s="3">
        <v>879</v>
      </c>
      <c r="T7636" s="3" t="s">
        <v>7257</v>
      </c>
      <c r="U7636" s="3" t="s">
        <v>7258</v>
      </c>
      <c r="V7636" s="3">
        <v>0</v>
      </c>
      <c r="W7636" s="3" t="s">
        <v>515</v>
      </c>
    </row>
    <row r="7637" spans="1:23" x14ac:dyDescent="0.25">
      <c r="A7637">
        <v>7609</v>
      </c>
      <c r="B7637">
        <v>7703053045</v>
      </c>
      <c r="C7637" t="s">
        <v>19462</v>
      </c>
      <c r="D7637" t="s">
        <v>22360</v>
      </c>
      <c r="G7637">
        <v>1306</v>
      </c>
      <c r="H7637" t="s">
        <v>22364</v>
      </c>
      <c r="I7637" t="s">
        <v>22367</v>
      </c>
      <c r="M7637">
        <v>0</v>
      </c>
      <c r="N7637">
        <v>0</v>
      </c>
      <c r="O7637">
        <v>0</v>
      </c>
      <c r="P7637">
        <v>0</v>
      </c>
      <c r="Q7637" s="2">
        <v>45927</v>
      </c>
      <c r="R7637" s="2">
        <v>45928</v>
      </c>
    </row>
    <row r="7638" spans="1:23" x14ac:dyDescent="0.25">
      <c r="A7638">
        <v>7610</v>
      </c>
      <c r="B7638">
        <v>7703053067</v>
      </c>
      <c r="C7638" t="s">
        <v>24051</v>
      </c>
      <c r="D7638" t="s">
        <v>23703</v>
      </c>
      <c r="G7638">
        <v>1111</v>
      </c>
      <c r="I7638">
        <v>11</v>
      </c>
      <c r="J7638">
        <v>262</v>
      </c>
      <c r="K7638">
        <v>465</v>
      </c>
      <c r="M7638">
        <v>0</v>
      </c>
      <c r="N7638">
        <v>0</v>
      </c>
      <c r="O7638">
        <v>0</v>
      </c>
      <c r="P7638">
        <v>0</v>
      </c>
      <c r="Q7638" s="2">
        <v>29221</v>
      </c>
      <c r="R7638" s="2">
        <v>29221</v>
      </c>
      <c r="S7638" s="3">
        <v>879</v>
      </c>
      <c r="T7638" s="3" t="s">
        <v>7257</v>
      </c>
      <c r="U7638" s="3" t="s">
        <v>7258</v>
      </c>
      <c r="V7638" s="3">
        <v>0</v>
      </c>
      <c r="W7638" s="3" t="s">
        <v>515</v>
      </c>
    </row>
    <row r="7639" spans="1:23" x14ac:dyDescent="0.25">
      <c r="A7639">
        <v>7611</v>
      </c>
      <c r="B7639">
        <v>7703053074</v>
      </c>
      <c r="C7639" t="s">
        <v>23886</v>
      </c>
      <c r="D7639" t="s">
        <v>23647</v>
      </c>
      <c r="G7639">
        <v>1111</v>
      </c>
      <c r="I7639">
        <v>11</v>
      </c>
      <c r="J7639">
        <v>262</v>
      </c>
      <c r="K7639">
        <v>465</v>
      </c>
      <c r="M7639">
        <v>0</v>
      </c>
      <c r="N7639">
        <v>0</v>
      </c>
      <c r="O7639">
        <v>0</v>
      </c>
      <c r="P7639">
        <v>0</v>
      </c>
      <c r="Q7639" s="2">
        <v>29221</v>
      </c>
      <c r="R7639" s="2">
        <v>29221</v>
      </c>
      <c r="S7639" s="3">
        <v>0</v>
      </c>
      <c r="T7639" s="3">
        <v>0</v>
      </c>
      <c r="U7639" s="3">
        <v>0</v>
      </c>
      <c r="V7639" s="3">
        <v>0</v>
      </c>
    </row>
    <row r="7640" spans="1:23" x14ac:dyDescent="0.25">
      <c r="A7640">
        <v>7612</v>
      </c>
      <c r="B7640">
        <v>7703053075</v>
      </c>
      <c r="C7640" t="s">
        <v>24050</v>
      </c>
      <c r="D7640" t="s">
        <v>23647</v>
      </c>
      <c r="G7640">
        <v>1111</v>
      </c>
      <c r="I7640">
        <v>11</v>
      </c>
      <c r="J7640">
        <v>262</v>
      </c>
      <c r="K7640">
        <v>465</v>
      </c>
      <c r="M7640">
        <v>0</v>
      </c>
      <c r="N7640">
        <v>0</v>
      </c>
      <c r="O7640">
        <v>0</v>
      </c>
      <c r="P7640">
        <v>0</v>
      </c>
      <c r="Q7640" s="2">
        <v>29221</v>
      </c>
      <c r="R7640" s="2">
        <v>29221</v>
      </c>
      <c r="S7640" s="3">
        <v>441</v>
      </c>
      <c r="T7640" s="3" t="s">
        <v>19254</v>
      </c>
      <c r="U7640" s="3" t="s">
        <v>19255</v>
      </c>
      <c r="V7640" s="3">
        <v>0</v>
      </c>
      <c r="W7640" s="3" t="s">
        <v>515</v>
      </c>
    </row>
    <row r="7641" spans="1:23" x14ac:dyDescent="0.25">
      <c r="A7641">
        <v>7613</v>
      </c>
      <c r="B7641">
        <v>7703053105</v>
      </c>
      <c r="C7641" t="s">
        <v>23108</v>
      </c>
      <c r="D7641" t="s">
        <v>23420</v>
      </c>
      <c r="G7641">
        <v>1111</v>
      </c>
      <c r="I7641">
        <v>11</v>
      </c>
      <c r="J7641">
        <v>262</v>
      </c>
      <c r="K7641">
        <v>465</v>
      </c>
      <c r="M7641">
        <v>0</v>
      </c>
      <c r="N7641">
        <v>0</v>
      </c>
      <c r="O7641">
        <v>0</v>
      </c>
      <c r="P7641">
        <v>0</v>
      </c>
      <c r="Q7641" s="2">
        <v>29221</v>
      </c>
      <c r="R7641" s="2">
        <v>29221</v>
      </c>
      <c r="S7641" s="3">
        <v>659</v>
      </c>
      <c r="T7641" s="3" t="s">
        <v>19445</v>
      </c>
      <c r="U7641" s="3" t="s">
        <v>19446</v>
      </c>
      <c r="V7641" s="3">
        <v>0</v>
      </c>
      <c r="W7641" s="3" t="s">
        <v>515</v>
      </c>
    </row>
    <row r="7642" spans="1:23" x14ac:dyDescent="0.25">
      <c r="A7642">
        <v>7614</v>
      </c>
      <c r="B7642">
        <v>7703053125</v>
      </c>
      <c r="C7642" t="s">
        <v>24049</v>
      </c>
      <c r="D7642" t="s">
        <v>23647</v>
      </c>
      <c r="G7642">
        <v>1111</v>
      </c>
      <c r="I7642">
        <v>11</v>
      </c>
      <c r="J7642">
        <v>262</v>
      </c>
      <c r="K7642">
        <v>465</v>
      </c>
      <c r="M7642">
        <v>0</v>
      </c>
      <c r="N7642">
        <v>0</v>
      </c>
      <c r="O7642">
        <v>0</v>
      </c>
      <c r="P7642">
        <v>0</v>
      </c>
      <c r="Q7642" s="2">
        <v>29221</v>
      </c>
      <c r="R7642" s="2">
        <v>29221</v>
      </c>
      <c r="S7642" s="3">
        <v>879</v>
      </c>
      <c r="T7642" s="3" t="s">
        <v>7257</v>
      </c>
      <c r="U7642" s="3" t="s">
        <v>7258</v>
      </c>
      <c r="V7642" s="3">
        <v>0</v>
      </c>
      <c r="W7642" s="3" t="s">
        <v>515</v>
      </c>
    </row>
    <row r="7643" spans="1:23" x14ac:dyDescent="0.25">
      <c r="A7643">
        <v>7615</v>
      </c>
      <c r="B7643">
        <v>7703053127</v>
      </c>
      <c r="C7643" t="s">
        <v>23882</v>
      </c>
      <c r="D7643" t="s">
        <v>23647</v>
      </c>
      <c r="G7643">
        <v>1111</v>
      </c>
      <c r="I7643">
        <v>11</v>
      </c>
      <c r="J7643">
        <v>262</v>
      </c>
      <c r="K7643">
        <v>465</v>
      </c>
      <c r="M7643">
        <v>0</v>
      </c>
      <c r="N7643">
        <v>0</v>
      </c>
      <c r="O7643">
        <v>0</v>
      </c>
      <c r="P7643">
        <v>0</v>
      </c>
      <c r="Q7643" s="2">
        <v>29221</v>
      </c>
      <c r="R7643" s="2">
        <v>29221</v>
      </c>
      <c r="S7643" s="3">
        <v>659</v>
      </c>
      <c r="T7643" s="3" t="s">
        <v>19445</v>
      </c>
      <c r="U7643" s="3" t="s">
        <v>19446</v>
      </c>
      <c r="V7643" s="3">
        <v>0</v>
      </c>
      <c r="W7643" s="3" t="s">
        <v>515</v>
      </c>
    </row>
    <row r="7644" spans="1:23" x14ac:dyDescent="0.25">
      <c r="A7644">
        <v>7616</v>
      </c>
      <c r="B7644">
        <v>7703053172</v>
      </c>
      <c r="C7644" t="s">
        <v>24048</v>
      </c>
      <c r="D7644" t="s">
        <v>23647</v>
      </c>
      <c r="G7644">
        <v>1111</v>
      </c>
      <c r="I7644">
        <v>11</v>
      </c>
      <c r="J7644">
        <v>262</v>
      </c>
      <c r="K7644">
        <v>465</v>
      </c>
      <c r="M7644">
        <v>0</v>
      </c>
      <c r="N7644">
        <v>0</v>
      </c>
      <c r="O7644">
        <v>0</v>
      </c>
      <c r="P7644">
        <v>0</v>
      </c>
      <c r="Q7644" s="2">
        <v>29221</v>
      </c>
      <c r="R7644" s="2">
        <v>29221</v>
      </c>
      <c r="S7644" s="3">
        <v>659</v>
      </c>
      <c r="T7644" s="3" t="s">
        <v>19445</v>
      </c>
      <c r="U7644" s="3" t="s">
        <v>19446</v>
      </c>
      <c r="V7644" s="3">
        <v>0</v>
      </c>
      <c r="W7644" s="3" t="s">
        <v>515</v>
      </c>
    </row>
    <row r="7645" spans="1:23" x14ac:dyDescent="0.25">
      <c r="A7645">
        <v>7617</v>
      </c>
      <c r="B7645">
        <v>7703053189</v>
      </c>
      <c r="C7645" t="s">
        <v>24047</v>
      </c>
      <c r="D7645" t="s">
        <v>23690</v>
      </c>
      <c r="G7645">
        <v>1111</v>
      </c>
      <c r="I7645">
        <v>11</v>
      </c>
      <c r="J7645">
        <v>262</v>
      </c>
      <c r="K7645">
        <v>465</v>
      </c>
      <c r="M7645">
        <v>0</v>
      </c>
      <c r="N7645">
        <v>0</v>
      </c>
      <c r="O7645">
        <v>0</v>
      </c>
      <c r="P7645">
        <v>0</v>
      </c>
      <c r="Q7645" s="2">
        <v>29221</v>
      </c>
      <c r="R7645" s="2">
        <v>29221</v>
      </c>
      <c r="S7645" s="3">
        <v>2145</v>
      </c>
      <c r="T7645" s="3" t="s">
        <v>19447</v>
      </c>
      <c r="U7645" s="3" t="s">
        <v>19448</v>
      </c>
      <c r="V7645" s="3">
        <v>0</v>
      </c>
      <c r="W7645" s="3" t="s">
        <v>515</v>
      </c>
    </row>
    <row r="7646" spans="1:23" x14ac:dyDescent="0.25">
      <c r="A7646">
        <v>7618</v>
      </c>
      <c r="B7646">
        <v>7703053202</v>
      </c>
      <c r="C7646" t="s">
        <v>19449</v>
      </c>
      <c r="D7646">
        <v>47</v>
      </c>
      <c r="G7646">
        <v>1111</v>
      </c>
      <c r="I7646">
        <v>11</v>
      </c>
      <c r="J7646">
        <v>262</v>
      </c>
      <c r="K7646">
        <v>465</v>
      </c>
      <c r="M7646">
        <v>0</v>
      </c>
      <c r="N7646">
        <v>0</v>
      </c>
      <c r="O7646">
        <v>0</v>
      </c>
      <c r="P7646">
        <v>0</v>
      </c>
      <c r="Q7646" s="2">
        <v>29221</v>
      </c>
      <c r="R7646" s="2">
        <v>29221</v>
      </c>
      <c r="S7646" s="3">
        <v>1099</v>
      </c>
      <c r="T7646" s="3" t="s">
        <v>19450</v>
      </c>
      <c r="U7646" s="3" t="s">
        <v>19451</v>
      </c>
      <c r="V7646" s="3">
        <v>0</v>
      </c>
      <c r="W7646" s="3" t="s">
        <v>515</v>
      </c>
    </row>
    <row r="7647" spans="1:23" x14ac:dyDescent="0.25">
      <c r="A7647">
        <v>7619</v>
      </c>
      <c r="B7647">
        <v>7703053230</v>
      </c>
      <c r="C7647" t="s">
        <v>23109</v>
      </c>
      <c r="D7647">
        <v>42</v>
      </c>
      <c r="G7647">
        <v>1111</v>
      </c>
      <c r="I7647">
        <v>11</v>
      </c>
      <c r="J7647">
        <v>493</v>
      </c>
      <c r="K7647">
        <v>465</v>
      </c>
      <c r="M7647">
        <v>0</v>
      </c>
      <c r="N7647">
        <v>0</v>
      </c>
      <c r="O7647">
        <v>0</v>
      </c>
      <c r="P7647">
        <v>0</v>
      </c>
      <c r="Q7647" s="2">
        <v>29221</v>
      </c>
      <c r="R7647" s="2">
        <v>29221</v>
      </c>
      <c r="S7647" s="3">
        <v>1834</v>
      </c>
      <c r="T7647" s="3" t="s">
        <v>19452</v>
      </c>
      <c r="U7647" s="3" t="s">
        <v>19453</v>
      </c>
      <c r="V7647" s="3">
        <v>0</v>
      </c>
      <c r="W7647" s="3" t="s">
        <v>515</v>
      </c>
    </row>
    <row r="7648" spans="1:23" x14ac:dyDescent="0.25">
      <c r="A7648">
        <v>7620</v>
      </c>
      <c r="B7648">
        <v>7703053259</v>
      </c>
      <c r="C7648" t="s">
        <v>24046</v>
      </c>
      <c r="D7648" t="s">
        <v>23682</v>
      </c>
      <c r="G7648">
        <v>1111</v>
      </c>
      <c r="H7648" t="s">
        <v>610</v>
      </c>
      <c r="I7648">
        <v>11</v>
      </c>
      <c r="J7648">
        <v>262</v>
      </c>
      <c r="K7648">
        <v>465</v>
      </c>
      <c r="L7648" t="s">
        <v>611</v>
      </c>
      <c r="M7648">
        <v>3</v>
      </c>
      <c r="N7648">
        <v>0</v>
      </c>
      <c r="O7648">
        <v>0</v>
      </c>
      <c r="P7648">
        <v>0</v>
      </c>
      <c r="Q7648" s="2">
        <v>29221</v>
      </c>
      <c r="R7648" s="2">
        <v>29221</v>
      </c>
      <c r="S7648" s="3">
        <v>11772</v>
      </c>
      <c r="T7648" s="3" t="s">
        <v>13370</v>
      </c>
      <c r="U7648" s="3" t="s">
        <v>13371</v>
      </c>
      <c r="V7648" s="3" t="s">
        <v>19454</v>
      </c>
      <c r="W7648" s="3" t="s">
        <v>515</v>
      </c>
    </row>
    <row r="7649" spans="1:23" x14ac:dyDescent="0.25">
      <c r="A7649">
        <v>7621</v>
      </c>
      <c r="B7649">
        <v>7703053298</v>
      </c>
      <c r="C7649" t="s">
        <v>24045</v>
      </c>
      <c r="D7649" t="s">
        <v>23647</v>
      </c>
      <c r="G7649">
        <v>1111</v>
      </c>
      <c r="I7649">
        <v>11</v>
      </c>
      <c r="J7649">
        <v>262</v>
      </c>
      <c r="K7649">
        <v>465</v>
      </c>
      <c r="M7649">
        <v>0</v>
      </c>
      <c r="N7649">
        <v>0</v>
      </c>
      <c r="O7649">
        <v>0</v>
      </c>
      <c r="P7649">
        <v>0</v>
      </c>
      <c r="Q7649" s="2">
        <v>29221</v>
      </c>
      <c r="R7649" s="2">
        <v>29221</v>
      </c>
      <c r="S7649" s="3">
        <v>441</v>
      </c>
      <c r="T7649" s="3" t="s">
        <v>19254</v>
      </c>
      <c r="U7649" s="3" t="s">
        <v>19255</v>
      </c>
      <c r="V7649" s="3">
        <v>0</v>
      </c>
      <c r="W7649" s="3" t="s">
        <v>515</v>
      </c>
    </row>
    <row r="7650" spans="1:23" x14ac:dyDescent="0.25">
      <c r="A7650">
        <v>7622</v>
      </c>
      <c r="B7650">
        <v>7703053338</v>
      </c>
      <c r="C7650" t="s">
        <v>23882</v>
      </c>
      <c r="D7650" t="s">
        <v>23647</v>
      </c>
      <c r="G7650">
        <v>1111</v>
      </c>
      <c r="I7650">
        <v>11</v>
      </c>
      <c r="J7650">
        <v>262</v>
      </c>
      <c r="K7650">
        <v>465</v>
      </c>
      <c r="M7650">
        <v>0</v>
      </c>
      <c r="N7650">
        <v>0</v>
      </c>
      <c r="O7650">
        <v>0</v>
      </c>
      <c r="P7650">
        <v>0</v>
      </c>
      <c r="Q7650" s="2">
        <v>29221</v>
      </c>
      <c r="R7650" s="2">
        <v>29221</v>
      </c>
      <c r="S7650" s="3">
        <v>879</v>
      </c>
      <c r="T7650" s="3" t="s">
        <v>7257</v>
      </c>
      <c r="U7650" s="3" t="s">
        <v>7258</v>
      </c>
      <c r="V7650" s="3">
        <v>0</v>
      </c>
      <c r="W7650" s="3" t="s">
        <v>515</v>
      </c>
    </row>
    <row r="7651" spans="1:23" x14ac:dyDescent="0.25">
      <c r="A7651">
        <v>7623</v>
      </c>
      <c r="B7651">
        <v>7703053348</v>
      </c>
      <c r="C7651" t="s">
        <v>23110</v>
      </c>
      <c r="D7651" t="s">
        <v>23420</v>
      </c>
      <c r="G7651">
        <v>1111</v>
      </c>
      <c r="I7651">
        <v>11</v>
      </c>
      <c r="J7651">
        <v>262</v>
      </c>
      <c r="K7651">
        <v>465</v>
      </c>
      <c r="M7651">
        <v>0</v>
      </c>
      <c r="N7651">
        <v>0</v>
      </c>
      <c r="O7651">
        <v>0</v>
      </c>
      <c r="P7651">
        <v>0</v>
      </c>
      <c r="Q7651" s="2">
        <v>29221</v>
      </c>
      <c r="R7651" s="2">
        <v>29221</v>
      </c>
      <c r="S7651" s="3">
        <v>1925</v>
      </c>
      <c r="T7651" s="3" t="s">
        <v>9464</v>
      </c>
      <c r="U7651" s="3" t="s">
        <v>9465</v>
      </c>
      <c r="V7651" s="3">
        <v>0</v>
      </c>
      <c r="W7651" s="3" t="s">
        <v>515</v>
      </c>
    </row>
    <row r="7652" spans="1:23" x14ac:dyDescent="0.25">
      <c r="A7652">
        <v>7624</v>
      </c>
      <c r="B7652">
        <v>7703053362</v>
      </c>
      <c r="C7652" t="s">
        <v>19455</v>
      </c>
      <c r="D7652">
        <v>41</v>
      </c>
      <c r="G7652">
        <v>1111</v>
      </c>
      <c r="I7652">
        <v>11</v>
      </c>
      <c r="J7652">
        <v>262</v>
      </c>
      <c r="K7652">
        <v>465</v>
      </c>
      <c r="M7652">
        <v>0</v>
      </c>
      <c r="N7652">
        <v>0</v>
      </c>
      <c r="O7652">
        <v>0</v>
      </c>
      <c r="P7652">
        <v>0</v>
      </c>
      <c r="Q7652" s="2">
        <v>29221</v>
      </c>
      <c r="R7652" s="2">
        <v>29221</v>
      </c>
      <c r="S7652" s="3">
        <v>1528</v>
      </c>
      <c r="T7652" s="3" t="s">
        <v>19456</v>
      </c>
      <c r="U7652" s="3" t="s">
        <v>19457</v>
      </c>
      <c r="V7652" s="3">
        <v>0</v>
      </c>
      <c r="W7652" s="3" t="s">
        <v>515</v>
      </c>
    </row>
    <row r="7653" spans="1:23" x14ac:dyDescent="0.25">
      <c r="A7653">
        <v>7625</v>
      </c>
      <c r="B7653">
        <v>7703053366</v>
      </c>
      <c r="C7653" t="s">
        <v>19458</v>
      </c>
      <c r="D7653" t="s">
        <v>741</v>
      </c>
      <c r="G7653">
        <v>1111</v>
      </c>
      <c r="I7653">
        <v>11</v>
      </c>
      <c r="J7653">
        <v>262</v>
      </c>
      <c r="K7653">
        <v>465</v>
      </c>
      <c r="M7653">
        <v>0</v>
      </c>
      <c r="N7653">
        <v>0</v>
      </c>
      <c r="O7653">
        <v>0</v>
      </c>
      <c r="P7653">
        <v>0</v>
      </c>
      <c r="Q7653" s="2">
        <v>29221</v>
      </c>
      <c r="R7653" s="2">
        <v>29221</v>
      </c>
      <c r="S7653" s="3">
        <v>1099</v>
      </c>
      <c r="T7653" s="3" t="s">
        <v>19450</v>
      </c>
      <c r="U7653" s="3" t="s">
        <v>19451</v>
      </c>
      <c r="V7653" s="3">
        <v>0</v>
      </c>
      <c r="W7653" s="3" t="s">
        <v>515</v>
      </c>
    </row>
    <row r="7654" spans="1:23" x14ac:dyDescent="0.25">
      <c r="A7654">
        <v>7626</v>
      </c>
      <c r="B7654">
        <v>7703053447</v>
      </c>
      <c r="C7654" t="s">
        <v>19459</v>
      </c>
      <c r="D7654" t="s">
        <v>42</v>
      </c>
      <c r="G7654">
        <v>1111</v>
      </c>
      <c r="I7654">
        <v>11</v>
      </c>
      <c r="K7654">
        <v>465</v>
      </c>
      <c r="L7654" t="s">
        <v>19460</v>
      </c>
      <c r="M7654">
        <v>20</v>
      </c>
      <c r="N7654">
        <v>0</v>
      </c>
      <c r="O7654">
        <v>0</v>
      </c>
      <c r="P7654">
        <v>0</v>
      </c>
      <c r="Q7654" s="2">
        <v>36032</v>
      </c>
      <c r="R7654" s="2">
        <v>36032</v>
      </c>
      <c r="S7654" s="3">
        <v>441</v>
      </c>
      <c r="T7654" s="3" t="s">
        <v>19254</v>
      </c>
      <c r="U7654" s="3" t="s">
        <v>19255</v>
      </c>
      <c r="V7654" s="3" t="s">
        <v>19461</v>
      </c>
      <c r="W7654" s="3" t="s">
        <v>515</v>
      </c>
    </row>
    <row r="7655" spans="1:23" x14ac:dyDescent="0.25">
      <c r="A7655">
        <v>7627</v>
      </c>
      <c r="B7655">
        <v>7703053461</v>
      </c>
      <c r="C7655" t="s">
        <v>24044</v>
      </c>
      <c r="D7655" t="s">
        <v>23647</v>
      </c>
      <c r="G7655">
        <v>1111</v>
      </c>
      <c r="I7655">
        <v>11</v>
      </c>
      <c r="J7655">
        <v>652</v>
      </c>
      <c r="K7655">
        <v>465</v>
      </c>
      <c r="M7655">
        <v>0</v>
      </c>
      <c r="N7655">
        <v>0</v>
      </c>
      <c r="O7655">
        <v>0</v>
      </c>
      <c r="P7655">
        <v>0</v>
      </c>
      <c r="Q7655" s="2">
        <v>29221</v>
      </c>
      <c r="R7655" s="2">
        <v>29221</v>
      </c>
      <c r="S7655" s="3">
        <v>0</v>
      </c>
      <c r="T7655" s="3">
        <v>0</v>
      </c>
      <c r="U7655" s="3">
        <v>0</v>
      </c>
      <c r="V7655" s="3">
        <v>0</v>
      </c>
    </row>
    <row r="7656" spans="1:23" x14ac:dyDescent="0.25">
      <c r="A7656">
        <v>7628</v>
      </c>
      <c r="B7656">
        <v>7703053541</v>
      </c>
      <c r="C7656" t="s">
        <v>19462</v>
      </c>
      <c r="G7656">
        <v>1111</v>
      </c>
      <c r="I7656">
        <v>11</v>
      </c>
      <c r="J7656">
        <v>262</v>
      </c>
      <c r="K7656">
        <v>465</v>
      </c>
      <c r="M7656">
        <v>1</v>
      </c>
      <c r="N7656">
        <v>0</v>
      </c>
      <c r="O7656">
        <v>0</v>
      </c>
      <c r="P7656">
        <v>0</v>
      </c>
      <c r="Q7656" s="2">
        <v>35529</v>
      </c>
      <c r="R7656" s="2">
        <v>35529</v>
      </c>
      <c r="S7656" s="3">
        <v>2586</v>
      </c>
      <c r="T7656" s="3" t="s">
        <v>4420</v>
      </c>
      <c r="U7656" s="3" t="s">
        <v>4421</v>
      </c>
      <c r="V7656" s="3">
        <v>0</v>
      </c>
      <c r="W7656" s="3" t="s">
        <v>515</v>
      </c>
    </row>
    <row r="7657" spans="1:23" x14ac:dyDescent="0.25">
      <c r="A7657">
        <v>7629</v>
      </c>
      <c r="B7657">
        <v>7703053561</v>
      </c>
      <c r="C7657" t="s">
        <v>22597</v>
      </c>
      <c r="D7657" t="s">
        <v>22415</v>
      </c>
      <c r="G7657">
        <v>1111</v>
      </c>
      <c r="I7657">
        <v>11</v>
      </c>
      <c r="J7657">
        <v>262</v>
      </c>
      <c r="K7657">
        <v>465</v>
      </c>
      <c r="M7657">
        <v>0</v>
      </c>
      <c r="N7657">
        <v>0</v>
      </c>
      <c r="O7657">
        <v>0</v>
      </c>
      <c r="P7657">
        <v>0</v>
      </c>
      <c r="Q7657" s="2">
        <v>29221</v>
      </c>
      <c r="R7657" s="2">
        <v>29221</v>
      </c>
      <c r="S7657" s="3">
        <v>2145</v>
      </c>
      <c r="T7657" s="3" t="s">
        <v>19447</v>
      </c>
      <c r="U7657" s="3" t="s">
        <v>19448</v>
      </c>
      <c r="V7657" s="3">
        <v>0</v>
      </c>
      <c r="W7657" s="3" t="s">
        <v>515</v>
      </c>
    </row>
    <row r="7658" spans="1:23" x14ac:dyDescent="0.25">
      <c r="A7658">
        <v>7630</v>
      </c>
      <c r="B7658">
        <v>7703053596</v>
      </c>
      <c r="C7658" t="s">
        <v>19463</v>
      </c>
      <c r="D7658" t="s">
        <v>741</v>
      </c>
      <c r="G7658">
        <v>1111</v>
      </c>
      <c r="I7658">
        <v>11</v>
      </c>
      <c r="J7658">
        <v>688</v>
      </c>
      <c r="K7658">
        <v>465</v>
      </c>
      <c r="M7658">
        <v>0</v>
      </c>
      <c r="N7658">
        <v>0</v>
      </c>
      <c r="O7658">
        <v>0</v>
      </c>
      <c r="P7658">
        <v>0</v>
      </c>
      <c r="Q7658" s="2">
        <v>29221</v>
      </c>
      <c r="R7658" s="2">
        <v>29221</v>
      </c>
      <c r="S7658" s="3">
        <v>659</v>
      </c>
      <c r="T7658" s="3" t="s">
        <v>19445</v>
      </c>
      <c r="U7658" s="3" t="s">
        <v>19446</v>
      </c>
      <c r="V7658" s="3">
        <v>0</v>
      </c>
      <c r="W7658" s="3" t="s">
        <v>515</v>
      </c>
    </row>
    <row r="7659" spans="1:23" x14ac:dyDescent="0.25">
      <c r="A7659">
        <v>7631</v>
      </c>
      <c r="B7659">
        <v>7703053642</v>
      </c>
      <c r="C7659" t="s">
        <v>24043</v>
      </c>
      <c r="D7659" t="s">
        <v>23647</v>
      </c>
      <c r="G7659">
        <v>1111</v>
      </c>
      <c r="I7659">
        <v>11</v>
      </c>
      <c r="J7659">
        <v>262</v>
      </c>
      <c r="K7659">
        <v>465</v>
      </c>
      <c r="M7659">
        <v>0</v>
      </c>
      <c r="N7659">
        <v>0</v>
      </c>
      <c r="O7659">
        <v>0</v>
      </c>
      <c r="P7659">
        <v>0</v>
      </c>
      <c r="Q7659" s="2">
        <v>29221</v>
      </c>
      <c r="R7659" s="2">
        <v>29221</v>
      </c>
      <c r="S7659" s="3">
        <v>1099</v>
      </c>
      <c r="T7659" s="3" t="s">
        <v>19450</v>
      </c>
      <c r="U7659" s="3" t="s">
        <v>19451</v>
      </c>
      <c r="V7659" s="3">
        <v>0</v>
      </c>
      <c r="W7659" s="3" t="s">
        <v>515</v>
      </c>
    </row>
    <row r="7660" spans="1:23" x14ac:dyDescent="0.25">
      <c r="A7660">
        <v>7632</v>
      </c>
      <c r="B7660">
        <v>7703053649</v>
      </c>
      <c r="C7660" t="s">
        <v>24036</v>
      </c>
      <c r="D7660" t="s">
        <v>23647</v>
      </c>
      <c r="G7660">
        <v>1111</v>
      </c>
      <c r="I7660">
        <v>11</v>
      </c>
      <c r="J7660">
        <v>262</v>
      </c>
      <c r="K7660">
        <v>465</v>
      </c>
      <c r="M7660">
        <v>0</v>
      </c>
      <c r="N7660">
        <v>0</v>
      </c>
      <c r="O7660">
        <v>0</v>
      </c>
      <c r="P7660">
        <v>0</v>
      </c>
      <c r="Q7660" s="2">
        <v>29221</v>
      </c>
      <c r="R7660" s="2">
        <v>29221</v>
      </c>
      <c r="S7660" s="3">
        <v>2145</v>
      </c>
      <c r="T7660" s="3" t="s">
        <v>19447</v>
      </c>
      <c r="U7660" s="3" t="s">
        <v>19448</v>
      </c>
      <c r="V7660" s="3">
        <v>0</v>
      </c>
      <c r="W7660" s="3" t="s">
        <v>515</v>
      </c>
    </row>
    <row r="7661" spans="1:23" x14ac:dyDescent="0.25">
      <c r="A7661">
        <v>7633</v>
      </c>
      <c r="B7661">
        <v>7703053654</v>
      </c>
      <c r="C7661" t="s">
        <v>19464</v>
      </c>
      <c r="D7661">
        <v>22</v>
      </c>
      <c r="G7661">
        <v>1111</v>
      </c>
      <c r="I7661">
        <v>11</v>
      </c>
      <c r="J7661">
        <v>259</v>
      </c>
      <c r="K7661">
        <v>465</v>
      </c>
      <c r="M7661">
        <v>0</v>
      </c>
      <c r="N7661">
        <v>0</v>
      </c>
      <c r="O7661">
        <v>0</v>
      </c>
      <c r="P7661">
        <v>0</v>
      </c>
      <c r="Q7661" s="2">
        <v>29221</v>
      </c>
      <c r="R7661" s="2">
        <v>29221</v>
      </c>
      <c r="S7661" s="3">
        <v>441</v>
      </c>
      <c r="T7661" s="3" t="s">
        <v>19254</v>
      </c>
      <c r="U7661" s="3" t="s">
        <v>19255</v>
      </c>
      <c r="V7661" s="3">
        <v>0</v>
      </c>
      <c r="W7661" s="3" t="s">
        <v>515</v>
      </c>
    </row>
    <row r="7662" spans="1:23" x14ac:dyDescent="0.25">
      <c r="A7662">
        <v>7634</v>
      </c>
      <c r="B7662">
        <v>7703053655</v>
      </c>
      <c r="C7662" t="s">
        <v>19465</v>
      </c>
      <c r="D7662">
        <v>22</v>
      </c>
      <c r="G7662">
        <v>1111</v>
      </c>
      <c r="I7662">
        <v>11</v>
      </c>
      <c r="J7662">
        <v>262</v>
      </c>
      <c r="K7662">
        <v>465</v>
      </c>
      <c r="M7662">
        <v>0</v>
      </c>
      <c r="N7662">
        <v>0</v>
      </c>
      <c r="O7662">
        <v>0</v>
      </c>
      <c r="P7662">
        <v>0</v>
      </c>
      <c r="Q7662" s="2">
        <v>29221</v>
      </c>
      <c r="R7662" s="2">
        <v>29221</v>
      </c>
      <c r="S7662" s="3">
        <v>441</v>
      </c>
      <c r="T7662" s="3" t="s">
        <v>19254</v>
      </c>
      <c r="U7662" s="3" t="s">
        <v>19255</v>
      </c>
      <c r="V7662" s="3">
        <v>0</v>
      </c>
      <c r="W7662" s="3" t="s">
        <v>515</v>
      </c>
    </row>
    <row r="7663" spans="1:23" x14ac:dyDescent="0.25">
      <c r="A7663">
        <v>7635</v>
      </c>
      <c r="B7663">
        <v>7703053658</v>
      </c>
      <c r="C7663" t="s">
        <v>24042</v>
      </c>
      <c r="D7663" t="s">
        <v>23647</v>
      </c>
      <c r="G7663">
        <v>1111</v>
      </c>
      <c r="I7663">
        <v>11</v>
      </c>
      <c r="J7663">
        <v>262</v>
      </c>
      <c r="K7663">
        <v>465</v>
      </c>
      <c r="M7663">
        <v>0</v>
      </c>
      <c r="N7663">
        <v>0</v>
      </c>
      <c r="O7663">
        <v>0</v>
      </c>
      <c r="P7663">
        <v>0</v>
      </c>
      <c r="Q7663" s="2">
        <v>29221</v>
      </c>
      <c r="R7663" s="2">
        <v>29221</v>
      </c>
      <c r="S7663" s="3">
        <v>879</v>
      </c>
      <c r="T7663" s="3" t="s">
        <v>7257</v>
      </c>
      <c r="U7663" s="3" t="s">
        <v>7258</v>
      </c>
      <c r="V7663" s="3">
        <v>0</v>
      </c>
      <c r="W7663" s="3" t="s">
        <v>515</v>
      </c>
    </row>
    <row r="7664" spans="1:23" x14ac:dyDescent="0.25">
      <c r="A7664">
        <v>7636</v>
      </c>
      <c r="B7664">
        <v>7703053662</v>
      </c>
      <c r="C7664" t="s">
        <v>24041</v>
      </c>
      <c r="D7664" t="s">
        <v>23687</v>
      </c>
      <c r="G7664">
        <v>1111</v>
      </c>
      <c r="I7664">
        <v>11</v>
      </c>
      <c r="J7664">
        <v>262</v>
      </c>
      <c r="K7664">
        <v>465</v>
      </c>
      <c r="M7664">
        <v>0</v>
      </c>
      <c r="N7664">
        <v>0</v>
      </c>
      <c r="O7664">
        <v>0</v>
      </c>
      <c r="P7664">
        <v>0</v>
      </c>
      <c r="Q7664" s="2">
        <v>29221</v>
      </c>
      <c r="R7664" s="2">
        <v>29221</v>
      </c>
      <c r="S7664" s="3">
        <v>693</v>
      </c>
      <c r="T7664" s="3" t="s">
        <v>19466</v>
      </c>
      <c r="U7664" s="3" t="s">
        <v>19467</v>
      </c>
      <c r="V7664" s="3">
        <v>0</v>
      </c>
      <c r="W7664" s="3" t="s">
        <v>515</v>
      </c>
    </row>
    <row r="7665" spans="1:23" x14ac:dyDescent="0.25">
      <c r="A7665">
        <v>7637</v>
      </c>
      <c r="B7665">
        <v>7703053699</v>
      </c>
      <c r="C7665" t="s">
        <v>23882</v>
      </c>
      <c r="D7665" t="s">
        <v>23647</v>
      </c>
      <c r="G7665">
        <v>1111</v>
      </c>
      <c r="I7665">
        <v>11</v>
      </c>
      <c r="J7665">
        <v>262</v>
      </c>
      <c r="K7665">
        <v>465</v>
      </c>
      <c r="M7665">
        <v>0</v>
      </c>
      <c r="N7665">
        <v>0</v>
      </c>
      <c r="O7665">
        <v>0</v>
      </c>
      <c r="P7665">
        <v>0</v>
      </c>
      <c r="Q7665" s="2">
        <v>29221</v>
      </c>
      <c r="R7665" s="2">
        <v>29221</v>
      </c>
      <c r="S7665" s="3">
        <v>0</v>
      </c>
      <c r="T7665" s="3">
        <v>0</v>
      </c>
      <c r="U7665" s="3">
        <v>0</v>
      </c>
      <c r="V7665" s="3">
        <v>0</v>
      </c>
    </row>
    <row r="7666" spans="1:23" x14ac:dyDescent="0.25">
      <c r="A7666">
        <v>7638</v>
      </c>
      <c r="B7666">
        <v>7703053947</v>
      </c>
      <c r="C7666" t="s">
        <v>22317</v>
      </c>
      <c r="D7666" t="s">
        <v>22360</v>
      </c>
      <c r="G7666">
        <v>1306</v>
      </c>
      <c r="H7666" t="s">
        <v>22364</v>
      </c>
      <c r="I7666" t="s">
        <v>22367</v>
      </c>
      <c r="M7666">
        <v>0</v>
      </c>
      <c r="N7666">
        <v>0</v>
      </c>
      <c r="O7666">
        <v>0</v>
      </c>
      <c r="P7666">
        <v>0</v>
      </c>
      <c r="Q7666" s="2">
        <v>45927</v>
      </c>
      <c r="R7666" s="2">
        <v>45928</v>
      </c>
    </row>
    <row r="7667" spans="1:23" x14ac:dyDescent="0.25">
      <c r="A7667">
        <v>7639</v>
      </c>
      <c r="B7667">
        <v>7703055011</v>
      </c>
      <c r="C7667" t="s">
        <v>22560</v>
      </c>
    </row>
    <row r="7668" spans="1:23" x14ac:dyDescent="0.25">
      <c r="A7668">
        <v>7640</v>
      </c>
      <c r="B7668">
        <v>7703055014</v>
      </c>
      <c r="C7668" t="s">
        <v>23882</v>
      </c>
      <c r="D7668" t="s">
        <v>23647</v>
      </c>
      <c r="G7668">
        <v>1111</v>
      </c>
      <c r="I7668">
        <v>11</v>
      </c>
      <c r="J7668">
        <v>262</v>
      </c>
      <c r="K7668">
        <v>465</v>
      </c>
      <c r="M7668">
        <v>0</v>
      </c>
      <c r="N7668">
        <v>0</v>
      </c>
      <c r="O7668">
        <v>0</v>
      </c>
      <c r="P7668">
        <v>0</v>
      </c>
      <c r="Q7668" s="2">
        <v>29221</v>
      </c>
      <c r="R7668" s="2">
        <v>29221</v>
      </c>
      <c r="S7668" s="3">
        <v>0</v>
      </c>
      <c r="T7668" s="3">
        <v>0</v>
      </c>
      <c r="U7668" s="3">
        <v>0</v>
      </c>
      <c r="V7668" s="3">
        <v>0</v>
      </c>
    </row>
    <row r="7669" spans="1:23" x14ac:dyDescent="0.25">
      <c r="A7669">
        <v>7641</v>
      </c>
      <c r="B7669">
        <v>7703055015</v>
      </c>
      <c r="C7669" t="s">
        <v>24040</v>
      </c>
      <c r="D7669" t="s">
        <v>23699</v>
      </c>
      <c r="G7669">
        <v>1111</v>
      </c>
      <c r="I7669">
        <v>11</v>
      </c>
      <c r="J7669">
        <v>262</v>
      </c>
      <c r="K7669">
        <v>465</v>
      </c>
      <c r="M7669">
        <v>0</v>
      </c>
      <c r="N7669">
        <v>0</v>
      </c>
      <c r="O7669">
        <v>0</v>
      </c>
      <c r="P7669">
        <v>0</v>
      </c>
      <c r="Q7669" s="2">
        <v>29221</v>
      </c>
      <c r="R7669" s="2">
        <v>29221</v>
      </c>
      <c r="S7669" s="3">
        <v>659</v>
      </c>
      <c r="T7669" s="3" t="s">
        <v>19445</v>
      </c>
      <c r="U7669" s="3" t="s">
        <v>19446</v>
      </c>
      <c r="V7669" s="3">
        <v>0</v>
      </c>
      <c r="W7669" s="3" t="s">
        <v>515</v>
      </c>
    </row>
    <row r="7670" spans="1:23" x14ac:dyDescent="0.25">
      <c r="B7670">
        <v>7703055031</v>
      </c>
      <c r="C7670" t="s">
        <v>23290</v>
      </c>
      <c r="D7670" t="s">
        <v>23647</v>
      </c>
      <c r="G7670">
        <v>1169</v>
      </c>
      <c r="H7670" t="s">
        <v>23649</v>
      </c>
      <c r="I7670" t="s">
        <v>23650</v>
      </c>
      <c r="J7670" t="s">
        <v>23648</v>
      </c>
      <c r="K7670">
        <v>1169</v>
      </c>
      <c r="M7670">
        <v>0</v>
      </c>
      <c r="N7670">
        <v>0</v>
      </c>
      <c r="O7670">
        <v>0</v>
      </c>
      <c r="P7670">
        <v>0</v>
      </c>
      <c r="Q7670" s="2">
        <v>45927</v>
      </c>
      <c r="R7670" s="2">
        <v>45928</v>
      </c>
      <c r="S7670" s="3">
        <v>0</v>
      </c>
      <c r="T7670" s="3">
        <v>0</v>
      </c>
      <c r="U7670" s="3">
        <v>0</v>
      </c>
      <c r="V7670" s="3">
        <v>0</v>
      </c>
    </row>
    <row r="7671" spans="1:23" x14ac:dyDescent="0.25">
      <c r="A7671">
        <v>7642</v>
      </c>
      <c r="B7671">
        <v>7703055037</v>
      </c>
      <c r="C7671" t="s">
        <v>24039</v>
      </c>
      <c r="D7671" t="s">
        <v>23702</v>
      </c>
      <c r="G7671">
        <v>1111</v>
      </c>
      <c r="I7671">
        <v>11</v>
      </c>
      <c r="J7671">
        <v>262</v>
      </c>
      <c r="K7671">
        <v>465</v>
      </c>
      <c r="M7671">
        <v>0</v>
      </c>
      <c r="N7671">
        <v>0</v>
      </c>
      <c r="O7671">
        <v>0</v>
      </c>
      <c r="P7671">
        <v>0</v>
      </c>
      <c r="Q7671" s="2">
        <v>29221</v>
      </c>
      <c r="R7671" s="2">
        <v>29221</v>
      </c>
      <c r="S7671" s="3">
        <v>659</v>
      </c>
      <c r="T7671" s="3" t="s">
        <v>19445</v>
      </c>
      <c r="U7671" s="3" t="s">
        <v>19446</v>
      </c>
      <c r="V7671" s="3">
        <v>0</v>
      </c>
      <c r="W7671" s="3" t="s">
        <v>515</v>
      </c>
    </row>
    <row r="7672" spans="1:23" x14ac:dyDescent="0.25">
      <c r="A7672">
        <v>7643</v>
      </c>
      <c r="B7672">
        <v>7703055048</v>
      </c>
      <c r="C7672" t="s">
        <v>22435</v>
      </c>
      <c r="D7672" t="s">
        <v>22415</v>
      </c>
      <c r="F7672">
        <v>7703055011</v>
      </c>
      <c r="G7672">
        <v>1104</v>
      </c>
      <c r="H7672" t="s">
        <v>22417</v>
      </c>
      <c r="I7672" t="s">
        <v>22418</v>
      </c>
      <c r="J7672" t="s">
        <v>22416</v>
      </c>
      <c r="K7672">
        <v>1104</v>
      </c>
      <c r="M7672">
        <v>0</v>
      </c>
      <c r="N7672">
        <v>0</v>
      </c>
      <c r="O7672">
        <v>0</v>
      </c>
      <c r="P7672">
        <v>0</v>
      </c>
      <c r="Q7672" s="2">
        <v>45927</v>
      </c>
      <c r="R7672" s="2">
        <v>45928</v>
      </c>
      <c r="S7672" s="3">
        <v>0</v>
      </c>
      <c r="T7672" s="3">
        <v>0</v>
      </c>
      <c r="U7672" s="3">
        <v>0</v>
      </c>
      <c r="V7672" s="3">
        <v>0</v>
      </c>
    </row>
    <row r="7673" spans="1:23" x14ac:dyDescent="0.25">
      <c r="A7673">
        <v>7644</v>
      </c>
      <c r="B7673">
        <v>7703056028</v>
      </c>
      <c r="C7673" t="s">
        <v>22423</v>
      </c>
      <c r="D7673" t="s">
        <v>22415</v>
      </c>
      <c r="G7673">
        <v>1104</v>
      </c>
      <c r="H7673" t="s">
        <v>22417</v>
      </c>
      <c r="I7673" t="s">
        <v>22418</v>
      </c>
      <c r="J7673" t="s">
        <v>22416</v>
      </c>
      <c r="K7673">
        <v>1104</v>
      </c>
      <c r="M7673">
        <v>0</v>
      </c>
      <c r="N7673">
        <v>0</v>
      </c>
      <c r="O7673">
        <v>0</v>
      </c>
      <c r="P7673">
        <v>0</v>
      </c>
      <c r="Q7673" s="2">
        <v>45927</v>
      </c>
      <c r="R7673" s="2">
        <v>45928</v>
      </c>
      <c r="S7673" s="3">
        <v>0</v>
      </c>
      <c r="T7673" s="3">
        <v>0</v>
      </c>
      <c r="U7673" s="3">
        <v>0</v>
      </c>
      <c r="V7673" s="3">
        <v>0</v>
      </c>
    </row>
    <row r="7674" spans="1:23" x14ac:dyDescent="0.25">
      <c r="A7674">
        <v>7645</v>
      </c>
      <c r="B7674">
        <v>7703056078</v>
      </c>
      <c r="C7674" t="s">
        <v>24038</v>
      </c>
      <c r="D7674" t="s">
        <v>23701</v>
      </c>
      <c r="G7674">
        <v>1111</v>
      </c>
      <c r="I7674">
        <v>11</v>
      </c>
      <c r="J7674">
        <v>253</v>
      </c>
      <c r="K7674">
        <v>465</v>
      </c>
      <c r="M7674">
        <v>0</v>
      </c>
      <c r="N7674">
        <v>0</v>
      </c>
      <c r="O7674">
        <v>0</v>
      </c>
      <c r="P7674">
        <v>0</v>
      </c>
      <c r="Q7674" s="2">
        <v>29221</v>
      </c>
      <c r="R7674" s="2">
        <v>29221</v>
      </c>
      <c r="S7674" s="3">
        <v>441</v>
      </c>
      <c r="T7674" s="3" t="s">
        <v>19254</v>
      </c>
      <c r="U7674" s="3" t="s">
        <v>19255</v>
      </c>
      <c r="V7674" s="3">
        <v>0</v>
      </c>
      <c r="W7674" s="3" t="s">
        <v>515</v>
      </c>
    </row>
    <row r="7675" spans="1:23" x14ac:dyDescent="0.25">
      <c r="A7675">
        <v>7646</v>
      </c>
      <c r="B7675">
        <v>7703056085</v>
      </c>
      <c r="C7675" t="s">
        <v>24037</v>
      </c>
      <c r="D7675" t="s">
        <v>23647</v>
      </c>
      <c r="G7675">
        <v>1111</v>
      </c>
      <c r="H7675" t="s">
        <v>610</v>
      </c>
      <c r="I7675">
        <v>11</v>
      </c>
      <c r="J7675">
        <v>262</v>
      </c>
      <c r="K7675">
        <v>995</v>
      </c>
      <c r="L7675" t="s">
        <v>4782</v>
      </c>
      <c r="M7675">
        <v>10</v>
      </c>
      <c r="N7675">
        <v>0</v>
      </c>
      <c r="O7675">
        <v>0</v>
      </c>
      <c r="P7675">
        <v>0</v>
      </c>
      <c r="Q7675" s="2">
        <v>29221</v>
      </c>
      <c r="R7675" s="2">
        <v>29221</v>
      </c>
      <c r="S7675" s="3">
        <v>432</v>
      </c>
      <c r="T7675" s="3" t="s">
        <v>5366</v>
      </c>
      <c r="U7675" s="3" t="s">
        <v>5367</v>
      </c>
      <c r="V7675" s="3" t="s">
        <v>19468</v>
      </c>
      <c r="W7675" s="3" t="s">
        <v>515</v>
      </c>
    </row>
    <row r="7676" spans="1:23" x14ac:dyDescent="0.25">
      <c r="A7676">
        <v>7647</v>
      </c>
      <c r="B7676">
        <v>7703056087</v>
      </c>
      <c r="C7676" t="s">
        <v>19469</v>
      </c>
      <c r="D7676">
        <v>42</v>
      </c>
      <c r="G7676">
        <v>1111</v>
      </c>
      <c r="I7676">
        <v>11</v>
      </c>
      <c r="J7676">
        <v>142</v>
      </c>
      <c r="K7676">
        <v>465</v>
      </c>
      <c r="M7676">
        <v>0</v>
      </c>
      <c r="N7676">
        <v>0</v>
      </c>
      <c r="O7676">
        <v>0</v>
      </c>
      <c r="P7676">
        <v>0</v>
      </c>
      <c r="Q7676" s="2">
        <v>29221</v>
      </c>
      <c r="R7676" s="2">
        <v>29221</v>
      </c>
      <c r="S7676" s="3">
        <v>659</v>
      </c>
      <c r="T7676" s="3" t="s">
        <v>19445</v>
      </c>
      <c r="U7676" s="3" t="s">
        <v>19446</v>
      </c>
      <c r="V7676" s="3">
        <v>0</v>
      </c>
      <c r="W7676" s="3" t="s">
        <v>515</v>
      </c>
    </row>
    <row r="7677" spans="1:23" x14ac:dyDescent="0.25">
      <c r="A7677">
        <v>7648</v>
      </c>
      <c r="B7677">
        <v>7703056106</v>
      </c>
      <c r="C7677" t="s">
        <v>24036</v>
      </c>
      <c r="D7677" t="s">
        <v>23647</v>
      </c>
      <c r="G7677">
        <v>1111</v>
      </c>
      <c r="I7677">
        <v>11</v>
      </c>
      <c r="J7677">
        <v>262</v>
      </c>
      <c r="K7677">
        <v>465</v>
      </c>
      <c r="M7677">
        <v>0</v>
      </c>
      <c r="N7677">
        <v>0</v>
      </c>
      <c r="O7677">
        <v>0</v>
      </c>
      <c r="P7677">
        <v>0</v>
      </c>
      <c r="Q7677" s="2">
        <v>29221</v>
      </c>
      <c r="R7677" s="2">
        <v>29221</v>
      </c>
      <c r="S7677" s="3">
        <v>441</v>
      </c>
      <c r="T7677" s="3" t="s">
        <v>19254</v>
      </c>
      <c r="U7677" s="3" t="s">
        <v>19255</v>
      </c>
      <c r="V7677" s="3">
        <v>0</v>
      </c>
      <c r="W7677" s="3" t="s">
        <v>515</v>
      </c>
    </row>
    <row r="7678" spans="1:23" x14ac:dyDescent="0.25">
      <c r="A7678">
        <v>7649</v>
      </c>
      <c r="B7678">
        <v>7703057002</v>
      </c>
      <c r="C7678" t="s">
        <v>24035</v>
      </c>
      <c r="D7678" t="s">
        <v>23647</v>
      </c>
      <c r="G7678">
        <v>1111</v>
      </c>
      <c r="I7678">
        <v>11</v>
      </c>
      <c r="J7678">
        <v>262</v>
      </c>
      <c r="K7678">
        <v>465</v>
      </c>
      <c r="M7678">
        <v>0</v>
      </c>
      <c r="N7678">
        <v>0</v>
      </c>
      <c r="O7678">
        <v>0</v>
      </c>
      <c r="P7678">
        <v>0</v>
      </c>
      <c r="Q7678" s="2">
        <v>29221</v>
      </c>
      <c r="R7678" s="2">
        <v>29221</v>
      </c>
      <c r="S7678" s="3">
        <v>441</v>
      </c>
      <c r="T7678" s="3" t="s">
        <v>19254</v>
      </c>
      <c r="U7678" s="3" t="s">
        <v>19255</v>
      </c>
      <c r="V7678" s="3">
        <v>0</v>
      </c>
      <c r="W7678" s="3" t="s">
        <v>515</v>
      </c>
    </row>
    <row r="7679" spans="1:23" x14ac:dyDescent="0.25">
      <c r="A7679">
        <v>7650</v>
      </c>
      <c r="B7679">
        <v>7703057017</v>
      </c>
      <c r="C7679" t="s">
        <v>19449</v>
      </c>
      <c r="D7679">
        <v>47</v>
      </c>
      <c r="G7679">
        <v>1111</v>
      </c>
      <c r="I7679">
        <v>11</v>
      </c>
      <c r="J7679">
        <v>262</v>
      </c>
      <c r="K7679">
        <v>465</v>
      </c>
      <c r="M7679">
        <v>0</v>
      </c>
      <c r="N7679">
        <v>0</v>
      </c>
      <c r="O7679">
        <v>0</v>
      </c>
      <c r="P7679">
        <v>0</v>
      </c>
      <c r="Q7679" s="2">
        <v>29221</v>
      </c>
      <c r="R7679" s="2">
        <v>29221</v>
      </c>
      <c r="S7679" s="3">
        <v>453</v>
      </c>
      <c r="T7679" s="3" t="s">
        <v>19470</v>
      </c>
      <c r="U7679" s="3" t="s">
        <v>19471</v>
      </c>
      <c r="V7679" s="3">
        <v>0</v>
      </c>
      <c r="W7679" s="3" t="s">
        <v>515</v>
      </c>
    </row>
    <row r="7680" spans="1:23" x14ac:dyDescent="0.25">
      <c r="A7680">
        <v>7651</v>
      </c>
      <c r="B7680">
        <v>7703057021</v>
      </c>
      <c r="C7680" t="s">
        <v>22597</v>
      </c>
      <c r="D7680" t="s">
        <v>22415</v>
      </c>
      <c r="G7680">
        <v>1111</v>
      </c>
      <c r="I7680">
        <v>11</v>
      </c>
      <c r="J7680">
        <v>262</v>
      </c>
      <c r="K7680">
        <v>465</v>
      </c>
      <c r="M7680">
        <v>0</v>
      </c>
      <c r="N7680">
        <v>0</v>
      </c>
      <c r="O7680">
        <v>0</v>
      </c>
      <c r="P7680">
        <v>0</v>
      </c>
      <c r="Q7680" s="2">
        <v>29221</v>
      </c>
      <c r="R7680" s="2">
        <v>29221</v>
      </c>
      <c r="S7680" s="3">
        <v>441</v>
      </c>
      <c r="T7680" s="3" t="s">
        <v>19254</v>
      </c>
      <c r="U7680" s="3" t="s">
        <v>19255</v>
      </c>
      <c r="V7680" s="3">
        <v>0</v>
      </c>
      <c r="W7680" s="3" t="s">
        <v>515</v>
      </c>
    </row>
    <row r="7681" spans="1:23" x14ac:dyDescent="0.25">
      <c r="A7681">
        <v>7652</v>
      </c>
      <c r="B7681">
        <v>7703057042</v>
      </c>
      <c r="C7681" t="s">
        <v>19472</v>
      </c>
      <c r="D7681" t="s">
        <v>42</v>
      </c>
      <c r="G7681">
        <v>1111</v>
      </c>
      <c r="I7681">
        <v>11</v>
      </c>
      <c r="J7681">
        <v>121</v>
      </c>
      <c r="K7681">
        <v>465</v>
      </c>
      <c r="M7681">
        <v>0</v>
      </c>
      <c r="N7681">
        <v>0</v>
      </c>
      <c r="O7681">
        <v>0</v>
      </c>
      <c r="P7681">
        <v>0</v>
      </c>
      <c r="Q7681" s="2">
        <v>29221</v>
      </c>
      <c r="R7681" s="2">
        <v>29221</v>
      </c>
      <c r="S7681" s="3">
        <v>659</v>
      </c>
      <c r="T7681" s="3" t="s">
        <v>19445</v>
      </c>
      <c r="U7681" s="3" t="s">
        <v>19446</v>
      </c>
      <c r="V7681" s="3">
        <v>0</v>
      </c>
      <c r="W7681" s="3" t="s">
        <v>515</v>
      </c>
    </row>
    <row r="7682" spans="1:23" x14ac:dyDescent="0.25">
      <c r="A7682">
        <v>7653</v>
      </c>
      <c r="B7682">
        <v>7703057052</v>
      </c>
      <c r="C7682" t="s">
        <v>24034</v>
      </c>
      <c r="D7682" t="s">
        <v>23647</v>
      </c>
      <c r="G7682">
        <v>1111</v>
      </c>
      <c r="I7682">
        <v>11</v>
      </c>
      <c r="J7682">
        <v>262</v>
      </c>
      <c r="K7682">
        <v>465</v>
      </c>
      <c r="M7682">
        <v>0</v>
      </c>
      <c r="N7682">
        <v>0</v>
      </c>
      <c r="O7682">
        <v>0</v>
      </c>
      <c r="P7682">
        <v>0</v>
      </c>
      <c r="Q7682" s="2">
        <v>29221</v>
      </c>
      <c r="R7682" s="2">
        <v>29221</v>
      </c>
      <c r="S7682" s="3">
        <v>441</v>
      </c>
      <c r="T7682" s="3" t="s">
        <v>19254</v>
      </c>
      <c r="U7682" s="3" t="s">
        <v>19255</v>
      </c>
      <c r="V7682" s="3">
        <v>0</v>
      </c>
      <c r="W7682" s="3" t="s">
        <v>515</v>
      </c>
    </row>
    <row r="7683" spans="1:23" x14ac:dyDescent="0.25">
      <c r="A7683">
        <v>7654</v>
      </c>
      <c r="B7683">
        <v>7703057057</v>
      </c>
      <c r="C7683" t="s">
        <v>24033</v>
      </c>
      <c r="D7683" t="s">
        <v>23647</v>
      </c>
      <c r="G7683">
        <v>1111</v>
      </c>
      <c r="I7683">
        <v>11</v>
      </c>
      <c r="J7683">
        <v>262</v>
      </c>
      <c r="K7683">
        <v>465</v>
      </c>
      <c r="M7683">
        <v>0</v>
      </c>
      <c r="N7683">
        <v>0</v>
      </c>
      <c r="O7683">
        <v>0</v>
      </c>
      <c r="P7683">
        <v>0</v>
      </c>
      <c r="Q7683" s="2">
        <v>29221</v>
      </c>
      <c r="R7683" s="2">
        <v>29221</v>
      </c>
      <c r="S7683" s="3">
        <v>0</v>
      </c>
      <c r="T7683" s="3">
        <v>0</v>
      </c>
      <c r="U7683" s="3">
        <v>0</v>
      </c>
      <c r="V7683" s="3">
        <v>0</v>
      </c>
    </row>
    <row r="7684" spans="1:23" x14ac:dyDescent="0.25">
      <c r="A7684">
        <v>7655</v>
      </c>
      <c r="B7684">
        <v>7703057074</v>
      </c>
      <c r="C7684" t="s">
        <v>19473</v>
      </c>
      <c r="D7684" t="s">
        <v>23496</v>
      </c>
      <c r="G7684">
        <v>1111</v>
      </c>
      <c r="I7684">
        <v>11</v>
      </c>
      <c r="K7684">
        <v>465</v>
      </c>
      <c r="L7684" t="s">
        <v>1281</v>
      </c>
      <c r="M7684">
        <v>4</v>
      </c>
      <c r="N7684">
        <v>0</v>
      </c>
      <c r="O7684">
        <v>0</v>
      </c>
      <c r="P7684">
        <v>0</v>
      </c>
      <c r="Q7684" s="2">
        <v>35983</v>
      </c>
      <c r="R7684" s="2">
        <v>35983</v>
      </c>
      <c r="S7684" s="3">
        <v>1266</v>
      </c>
      <c r="T7684" s="3" t="s">
        <v>19474</v>
      </c>
      <c r="U7684" s="3" t="s">
        <v>19475</v>
      </c>
      <c r="V7684" s="3" t="s">
        <v>19476</v>
      </c>
      <c r="W7684" s="3" t="s">
        <v>515</v>
      </c>
    </row>
    <row r="7685" spans="1:23" x14ac:dyDescent="0.25">
      <c r="A7685">
        <v>7656</v>
      </c>
      <c r="B7685">
        <v>7703058002</v>
      </c>
      <c r="C7685" t="s">
        <v>22429</v>
      </c>
      <c r="D7685" t="s">
        <v>22415</v>
      </c>
      <c r="G7685">
        <v>1104</v>
      </c>
      <c r="H7685" t="s">
        <v>22417</v>
      </c>
      <c r="I7685" t="s">
        <v>22418</v>
      </c>
      <c r="J7685" t="s">
        <v>22416</v>
      </c>
      <c r="K7685">
        <v>1104</v>
      </c>
      <c r="M7685">
        <v>0</v>
      </c>
      <c r="N7685">
        <v>0</v>
      </c>
      <c r="O7685">
        <v>0</v>
      </c>
      <c r="P7685">
        <v>0</v>
      </c>
      <c r="Q7685" s="2">
        <v>45927</v>
      </c>
      <c r="R7685" s="2">
        <v>45928</v>
      </c>
      <c r="S7685" s="3">
        <v>0</v>
      </c>
      <c r="T7685" s="3">
        <v>0</v>
      </c>
      <c r="U7685" s="3">
        <v>0</v>
      </c>
      <c r="V7685" s="3">
        <v>0</v>
      </c>
    </row>
    <row r="7686" spans="1:23" x14ac:dyDescent="0.25">
      <c r="A7686">
        <v>7657</v>
      </c>
      <c r="B7686">
        <v>7703058006</v>
      </c>
      <c r="C7686" t="s">
        <v>24032</v>
      </c>
      <c r="D7686" t="s">
        <v>23647</v>
      </c>
      <c r="G7686">
        <v>1111</v>
      </c>
      <c r="I7686">
        <v>11</v>
      </c>
      <c r="J7686">
        <v>262</v>
      </c>
      <c r="K7686">
        <v>465</v>
      </c>
      <c r="M7686">
        <v>0</v>
      </c>
      <c r="N7686">
        <v>0</v>
      </c>
      <c r="O7686">
        <v>0</v>
      </c>
      <c r="P7686">
        <v>0</v>
      </c>
      <c r="Q7686" s="2">
        <v>29221</v>
      </c>
      <c r="R7686" s="2">
        <v>29221</v>
      </c>
      <c r="S7686" s="3">
        <v>441</v>
      </c>
      <c r="T7686" s="3" t="s">
        <v>19254</v>
      </c>
      <c r="U7686" s="3" t="s">
        <v>19255</v>
      </c>
      <c r="V7686" s="3">
        <v>0</v>
      </c>
      <c r="W7686" s="3" t="s">
        <v>515</v>
      </c>
    </row>
    <row r="7687" spans="1:23" x14ac:dyDescent="0.25">
      <c r="A7687">
        <v>7658</v>
      </c>
      <c r="B7687">
        <v>7703058008</v>
      </c>
      <c r="C7687" t="s">
        <v>24031</v>
      </c>
      <c r="D7687" t="s">
        <v>23647</v>
      </c>
      <c r="G7687">
        <v>1111</v>
      </c>
      <c r="I7687">
        <v>11</v>
      </c>
      <c r="J7687">
        <v>262</v>
      </c>
      <c r="K7687">
        <v>465</v>
      </c>
      <c r="M7687">
        <v>0</v>
      </c>
      <c r="N7687">
        <v>0</v>
      </c>
      <c r="O7687">
        <v>0</v>
      </c>
      <c r="P7687">
        <v>0</v>
      </c>
      <c r="Q7687" s="2">
        <v>29221</v>
      </c>
      <c r="R7687" s="2">
        <v>29221</v>
      </c>
      <c r="S7687" s="3">
        <v>453</v>
      </c>
      <c r="T7687" s="3" t="s">
        <v>19470</v>
      </c>
      <c r="U7687" s="3" t="s">
        <v>19471</v>
      </c>
      <c r="V7687" s="3">
        <v>0</v>
      </c>
      <c r="W7687" s="3" t="s">
        <v>515</v>
      </c>
    </row>
    <row r="7688" spans="1:23" x14ac:dyDescent="0.25">
      <c r="A7688">
        <v>7659</v>
      </c>
      <c r="B7688">
        <v>7703058009</v>
      </c>
      <c r="C7688" t="s">
        <v>19477</v>
      </c>
      <c r="D7688">
        <v>75</v>
      </c>
      <c r="G7688">
        <v>1111</v>
      </c>
      <c r="I7688">
        <v>11</v>
      </c>
      <c r="J7688">
        <v>262</v>
      </c>
      <c r="K7688">
        <v>465</v>
      </c>
      <c r="M7688">
        <v>0</v>
      </c>
      <c r="N7688">
        <v>0</v>
      </c>
      <c r="O7688">
        <v>0</v>
      </c>
      <c r="P7688">
        <v>0</v>
      </c>
      <c r="Q7688" s="2">
        <v>29221</v>
      </c>
      <c r="R7688" s="2">
        <v>29221</v>
      </c>
      <c r="S7688" s="3">
        <v>1416</v>
      </c>
      <c r="T7688" s="3" t="s">
        <v>19478</v>
      </c>
      <c r="U7688" s="3" t="s">
        <v>19479</v>
      </c>
      <c r="V7688" s="3">
        <v>0</v>
      </c>
      <c r="W7688" s="3" t="s">
        <v>515</v>
      </c>
    </row>
    <row r="7689" spans="1:23" x14ac:dyDescent="0.25">
      <c r="A7689">
        <v>7660</v>
      </c>
      <c r="B7689">
        <v>7703058043</v>
      </c>
      <c r="C7689" t="s">
        <v>24030</v>
      </c>
      <c r="D7689" t="s">
        <v>23700</v>
      </c>
      <c r="G7689">
        <v>1111</v>
      </c>
      <c r="I7689">
        <v>11</v>
      </c>
      <c r="J7689">
        <v>262</v>
      </c>
      <c r="K7689">
        <v>465</v>
      </c>
      <c r="M7689">
        <v>0</v>
      </c>
      <c r="N7689">
        <v>0</v>
      </c>
      <c r="O7689">
        <v>0</v>
      </c>
      <c r="P7689">
        <v>0</v>
      </c>
      <c r="Q7689" s="2">
        <v>29221</v>
      </c>
      <c r="R7689" s="2">
        <v>29221</v>
      </c>
      <c r="S7689" s="3">
        <v>659</v>
      </c>
      <c r="T7689" s="3" t="s">
        <v>19445</v>
      </c>
      <c r="U7689" s="3" t="s">
        <v>19446</v>
      </c>
      <c r="V7689" s="3">
        <v>0</v>
      </c>
      <c r="W7689" s="3" t="s">
        <v>515</v>
      </c>
    </row>
    <row r="7690" spans="1:23" x14ac:dyDescent="0.25">
      <c r="A7690">
        <v>7661</v>
      </c>
      <c r="B7690">
        <v>7703058045</v>
      </c>
      <c r="C7690" t="s">
        <v>23882</v>
      </c>
      <c r="D7690" t="s">
        <v>23647</v>
      </c>
      <c r="G7690">
        <v>1111</v>
      </c>
      <c r="I7690">
        <v>11</v>
      </c>
      <c r="J7690">
        <v>262</v>
      </c>
      <c r="K7690">
        <v>465</v>
      </c>
      <c r="M7690">
        <v>0</v>
      </c>
      <c r="N7690">
        <v>0</v>
      </c>
      <c r="O7690">
        <v>0</v>
      </c>
      <c r="P7690">
        <v>0</v>
      </c>
      <c r="Q7690" s="2">
        <v>29221</v>
      </c>
      <c r="R7690" s="2">
        <v>29221</v>
      </c>
      <c r="S7690" s="3">
        <v>464</v>
      </c>
      <c r="T7690" s="3" t="s">
        <v>19480</v>
      </c>
      <c r="U7690" s="3" t="s">
        <v>19481</v>
      </c>
      <c r="V7690" s="3">
        <v>0</v>
      </c>
      <c r="W7690" s="3" t="s">
        <v>515</v>
      </c>
    </row>
    <row r="7691" spans="1:23" x14ac:dyDescent="0.25">
      <c r="A7691">
        <v>7662</v>
      </c>
      <c r="B7691">
        <v>7703058047</v>
      </c>
      <c r="C7691" t="s">
        <v>24029</v>
      </c>
      <c r="D7691" t="s">
        <v>23685</v>
      </c>
      <c r="G7691">
        <v>1111</v>
      </c>
      <c r="I7691">
        <v>11</v>
      </c>
      <c r="J7691">
        <v>262</v>
      </c>
      <c r="K7691">
        <v>465</v>
      </c>
      <c r="L7691" t="s">
        <v>19482</v>
      </c>
      <c r="M7691">
        <v>3</v>
      </c>
      <c r="N7691">
        <v>0</v>
      </c>
      <c r="O7691">
        <v>0</v>
      </c>
      <c r="P7691">
        <v>0</v>
      </c>
      <c r="Q7691" s="2">
        <v>35954</v>
      </c>
      <c r="R7691" s="2">
        <v>35969</v>
      </c>
      <c r="S7691" s="3">
        <v>1099</v>
      </c>
      <c r="T7691" s="3" t="s">
        <v>19450</v>
      </c>
      <c r="U7691" s="3" t="s">
        <v>19451</v>
      </c>
      <c r="V7691" s="3" t="s">
        <v>19483</v>
      </c>
      <c r="W7691" s="3" t="s">
        <v>515</v>
      </c>
    </row>
    <row r="7692" spans="1:23" x14ac:dyDescent="0.25">
      <c r="A7692">
        <v>7663</v>
      </c>
      <c r="B7692">
        <v>7703058057</v>
      </c>
      <c r="C7692" t="s">
        <v>24029</v>
      </c>
      <c r="D7692" t="s">
        <v>23685</v>
      </c>
      <c r="G7692">
        <v>1111</v>
      </c>
      <c r="I7692">
        <v>11</v>
      </c>
      <c r="J7692">
        <v>262</v>
      </c>
      <c r="K7692">
        <v>465</v>
      </c>
      <c r="M7692">
        <v>0</v>
      </c>
      <c r="N7692">
        <v>0</v>
      </c>
      <c r="O7692">
        <v>0</v>
      </c>
      <c r="P7692">
        <v>0</v>
      </c>
      <c r="Q7692" s="2">
        <v>29221</v>
      </c>
      <c r="R7692" s="2">
        <v>29221</v>
      </c>
      <c r="S7692" s="3">
        <v>441</v>
      </c>
      <c r="T7692" s="3" t="s">
        <v>19254</v>
      </c>
      <c r="U7692" s="3" t="s">
        <v>19255</v>
      </c>
      <c r="V7692" s="3">
        <v>0</v>
      </c>
      <c r="W7692" s="3" t="s">
        <v>515</v>
      </c>
    </row>
    <row r="7693" spans="1:23" x14ac:dyDescent="0.25">
      <c r="A7693">
        <v>7664</v>
      </c>
      <c r="B7693">
        <v>7703058069</v>
      </c>
      <c r="C7693" t="s">
        <v>19484</v>
      </c>
      <c r="D7693">
        <v>63</v>
      </c>
      <c r="G7693">
        <v>1111</v>
      </c>
      <c r="I7693">
        <v>11</v>
      </c>
      <c r="J7693">
        <v>262</v>
      </c>
      <c r="K7693">
        <v>465</v>
      </c>
      <c r="M7693">
        <v>0</v>
      </c>
      <c r="N7693">
        <v>0</v>
      </c>
      <c r="O7693">
        <v>0</v>
      </c>
      <c r="P7693">
        <v>0</v>
      </c>
      <c r="Q7693" s="2">
        <v>29221</v>
      </c>
      <c r="R7693" s="2">
        <v>29221</v>
      </c>
      <c r="S7693" s="3">
        <v>879</v>
      </c>
      <c r="T7693" s="3" t="s">
        <v>7257</v>
      </c>
      <c r="U7693" s="3" t="s">
        <v>7258</v>
      </c>
      <c r="V7693" s="3">
        <v>0</v>
      </c>
      <c r="W7693" s="3" t="s">
        <v>515</v>
      </c>
    </row>
    <row r="7694" spans="1:23" x14ac:dyDescent="0.25">
      <c r="A7694">
        <v>7665</v>
      </c>
      <c r="B7694">
        <v>7703058076</v>
      </c>
      <c r="C7694" t="s">
        <v>19485</v>
      </c>
      <c r="D7694" t="s">
        <v>741</v>
      </c>
      <c r="G7694">
        <v>1111</v>
      </c>
      <c r="I7694">
        <v>11</v>
      </c>
      <c r="J7694">
        <v>262</v>
      </c>
      <c r="K7694">
        <v>993</v>
      </c>
      <c r="M7694">
        <v>0</v>
      </c>
      <c r="N7694">
        <v>0</v>
      </c>
      <c r="O7694">
        <v>0</v>
      </c>
      <c r="P7694">
        <v>0</v>
      </c>
      <c r="Q7694" s="2">
        <v>29221</v>
      </c>
      <c r="R7694" s="2">
        <v>29221</v>
      </c>
      <c r="S7694" s="3">
        <v>565</v>
      </c>
      <c r="T7694" s="3" t="s">
        <v>19486</v>
      </c>
      <c r="U7694" s="3" t="s">
        <v>19487</v>
      </c>
      <c r="V7694" s="3">
        <v>0</v>
      </c>
      <c r="W7694" s="3" t="s">
        <v>515</v>
      </c>
    </row>
    <row r="7695" spans="1:23" x14ac:dyDescent="0.25">
      <c r="A7695">
        <v>7666</v>
      </c>
      <c r="B7695">
        <v>7703058080</v>
      </c>
      <c r="C7695" t="s">
        <v>24028</v>
      </c>
      <c r="D7695" t="s">
        <v>23647</v>
      </c>
      <c r="G7695">
        <v>1111</v>
      </c>
      <c r="I7695">
        <v>11</v>
      </c>
      <c r="J7695">
        <v>652</v>
      </c>
      <c r="K7695">
        <v>993</v>
      </c>
      <c r="M7695">
        <v>0</v>
      </c>
      <c r="N7695">
        <v>0</v>
      </c>
      <c r="O7695">
        <v>0</v>
      </c>
      <c r="P7695">
        <v>0</v>
      </c>
      <c r="Q7695" s="2">
        <v>29221</v>
      </c>
      <c r="R7695" s="2">
        <v>29221</v>
      </c>
      <c r="S7695" s="3">
        <v>1628</v>
      </c>
      <c r="T7695" s="3" t="s">
        <v>19488</v>
      </c>
      <c r="U7695" s="3" t="s">
        <v>19489</v>
      </c>
      <c r="V7695" s="3">
        <v>0</v>
      </c>
      <c r="W7695" s="3" t="s">
        <v>515</v>
      </c>
    </row>
    <row r="7696" spans="1:23" x14ac:dyDescent="0.25">
      <c r="A7696">
        <v>7667</v>
      </c>
      <c r="B7696">
        <v>7703058112</v>
      </c>
      <c r="C7696" t="s">
        <v>4557</v>
      </c>
      <c r="D7696">
        <v>19</v>
      </c>
      <c r="G7696">
        <v>1111</v>
      </c>
      <c r="I7696">
        <v>11</v>
      </c>
      <c r="K7696">
        <v>465</v>
      </c>
      <c r="M7696">
        <v>0</v>
      </c>
      <c r="N7696">
        <v>0</v>
      </c>
      <c r="O7696">
        <v>0</v>
      </c>
      <c r="P7696">
        <v>0</v>
      </c>
      <c r="Q7696" s="2">
        <v>29221</v>
      </c>
      <c r="R7696" s="2">
        <v>29221</v>
      </c>
      <c r="S7696" s="3">
        <v>1596</v>
      </c>
      <c r="T7696" s="3" t="s">
        <v>19490</v>
      </c>
      <c r="U7696" s="3" t="s">
        <v>19491</v>
      </c>
      <c r="V7696" s="3">
        <v>0</v>
      </c>
      <c r="W7696" s="3" t="s">
        <v>515</v>
      </c>
    </row>
    <row r="7697" spans="1:23" x14ac:dyDescent="0.25">
      <c r="A7697">
        <v>7668</v>
      </c>
      <c r="B7697">
        <v>7703061007</v>
      </c>
      <c r="C7697" t="s">
        <v>24027</v>
      </c>
      <c r="D7697" t="s">
        <v>23688</v>
      </c>
      <c r="G7697">
        <v>1111</v>
      </c>
      <c r="I7697">
        <v>11</v>
      </c>
      <c r="J7697">
        <v>253</v>
      </c>
      <c r="K7697">
        <v>465</v>
      </c>
      <c r="M7697">
        <v>0</v>
      </c>
      <c r="N7697">
        <v>0</v>
      </c>
      <c r="O7697">
        <v>0</v>
      </c>
      <c r="P7697">
        <v>0</v>
      </c>
      <c r="Q7697" s="2">
        <v>29221</v>
      </c>
      <c r="R7697" s="2">
        <v>29221</v>
      </c>
      <c r="S7697" s="3">
        <v>879</v>
      </c>
      <c r="T7697" s="3" t="s">
        <v>7257</v>
      </c>
      <c r="U7697" s="3" t="s">
        <v>7258</v>
      </c>
      <c r="V7697" s="3">
        <v>0</v>
      </c>
      <c r="W7697" s="3" t="s">
        <v>515</v>
      </c>
    </row>
    <row r="7698" spans="1:23" x14ac:dyDescent="0.25">
      <c r="A7698">
        <v>7669</v>
      </c>
      <c r="B7698">
        <v>7703061013</v>
      </c>
      <c r="C7698" t="s">
        <v>19492</v>
      </c>
      <c r="D7698">
        <v>75</v>
      </c>
      <c r="G7698">
        <v>1421</v>
      </c>
      <c r="I7698">
        <v>11</v>
      </c>
      <c r="J7698">
        <v>181</v>
      </c>
      <c r="K7698">
        <v>508</v>
      </c>
      <c r="M7698">
        <v>0</v>
      </c>
      <c r="N7698">
        <v>0</v>
      </c>
      <c r="O7698">
        <v>0</v>
      </c>
      <c r="P7698">
        <v>0</v>
      </c>
      <c r="Q7698" s="2">
        <v>29221</v>
      </c>
      <c r="R7698" s="2">
        <v>29221</v>
      </c>
      <c r="S7698" s="3">
        <v>921</v>
      </c>
      <c r="T7698" s="3" t="s">
        <v>19493</v>
      </c>
      <c r="U7698" s="3" t="s">
        <v>19494</v>
      </c>
      <c r="V7698" s="3">
        <v>0</v>
      </c>
      <c r="W7698" s="3" t="s">
        <v>607</v>
      </c>
    </row>
    <row r="7699" spans="1:23" x14ac:dyDescent="0.25">
      <c r="A7699">
        <v>7670</v>
      </c>
      <c r="B7699">
        <v>7703061040</v>
      </c>
      <c r="C7699" t="s">
        <v>24026</v>
      </c>
      <c r="D7699" t="s">
        <v>23647</v>
      </c>
      <c r="G7699">
        <v>1111</v>
      </c>
      <c r="I7699">
        <v>11</v>
      </c>
      <c r="J7699">
        <v>262</v>
      </c>
      <c r="K7699">
        <v>465</v>
      </c>
      <c r="M7699">
        <v>0</v>
      </c>
      <c r="N7699">
        <v>0</v>
      </c>
      <c r="O7699">
        <v>0</v>
      </c>
      <c r="P7699">
        <v>0</v>
      </c>
      <c r="Q7699" s="2">
        <v>29221</v>
      </c>
      <c r="R7699" s="2">
        <v>29221</v>
      </c>
      <c r="S7699" s="3">
        <v>453</v>
      </c>
      <c r="T7699" s="3" t="s">
        <v>19470</v>
      </c>
      <c r="U7699" s="3" t="s">
        <v>19471</v>
      </c>
      <c r="V7699" s="3">
        <v>0</v>
      </c>
      <c r="W7699" s="3" t="s">
        <v>515</v>
      </c>
    </row>
    <row r="7700" spans="1:23" x14ac:dyDescent="0.25">
      <c r="A7700">
        <v>7671</v>
      </c>
      <c r="B7700">
        <v>7703061044</v>
      </c>
      <c r="C7700" t="s">
        <v>19495</v>
      </c>
      <c r="D7700">
        <v>50</v>
      </c>
      <c r="G7700">
        <v>1111</v>
      </c>
      <c r="I7700">
        <v>11</v>
      </c>
      <c r="J7700">
        <v>262</v>
      </c>
      <c r="K7700">
        <v>465</v>
      </c>
      <c r="M7700">
        <v>0</v>
      </c>
      <c r="N7700">
        <v>0</v>
      </c>
      <c r="O7700">
        <v>0</v>
      </c>
      <c r="P7700">
        <v>0</v>
      </c>
      <c r="Q7700" s="2">
        <v>29221</v>
      </c>
      <c r="R7700" s="2">
        <v>29221</v>
      </c>
      <c r="S7700" s="3">
        <v>3905</v>
      </c>
      <c r="T7700" s="3" t="s">
        <v>19496</v>
      </c>
      <c r="U7700" s="3" t="s">
        <v>19497</v>
      </c>
      <c r="V7700" s="3">
        <v>0</v>
      </c>
      <c r="W7700" s="3" t="s">
        <v>515</v>
      </c>
    </row>
    <row r="7701" spans="1:23" x14ac:dyDescent="0.25">
      <c r="A7701">
        <v>7672</v>
      </c>
      <c r="B7701">
        <v>7703061048</v>
      </c>
      <c r="C7701" t="s">
        <v>19465</v>
      </c>
      <c r="D7701">
        <v>22</v>
      </c>
      <c r="G7701">
        <v>1111</v>
      </c>
      <c r="I7701">
        <v>11</v>
      </c>
      <c r="J7701">
        <v>253</v>
      </c>
      <c r="K7701">
        <v>465</v>
      </c>
      <c r="M7701">
        <v>0</v>
      </c>
      <c r="N7701">
        <v>0</v>
      </c>
      <c r="O7701">
        <v>0</v>
      </c>
      <c r="P7701">
        <v>0</v>
      </c>
      <c r="Q7701" s="2">
        <v>29221</v>
      </c>
      <c r="R7701" s="2">
        <v>29221</v>
      </c>
      <c r="S7701" s="3">
        <v>441</v>
      </c>
      <c r="T7701" s="3" t="s">
        <v>19254</v>
      </c>
      <c r="U7701" s="3" t="s">
        <v>19255</v>
      </c>
      <c r="V7701" s="3">
        <v>0</v>
      </c>
      <c r="W7701" s="3" t="s">
        <v>515</v>
      </c>
    </row>
    <row r="7702" spans="1:23" x14ac:dyDescent="0.25">
      <c r="A7702">
        <v>7673</v>
      </c>
      <c r="B7702">
        <v>7703061060</v>
      </c>
      <c r="C7702" t="s">
        <v>19484</v>
      </c>
      <c r="D7702">
        <v>63</v>
      </c>
      <c r="G7702">
        <v>1111</v>
      </c>
      <c r="I7702">
        <v>11</v>
      </c>
      <c r="J7702">
        <v>262</v>
      </c>
      <c r="K7702">
        <v>465</v>
      </c>
      <c r="M7702">
        <v>0</v>
      </c>
      <c r="N7702">
        <v>0</v>
      </c>
      <c r="O7702">
        <v>0</v>
      </c>
      <c r="P7702">
        <v>0</v>
      </c>
      <c r="Q7702" s="2">
        <v>29221</v>
      </c>
      <c r="R7702" s="2">
        <v>29221</v>
      </c>
      <c r="S7702" s="3">
        <v>659</v>
      </c>
      <c r="T7702" s="3" t="s">
        <v>19445</v>
      </c>
      <c r="U7702" s="3" t="s">
        <v>19446</v>
      </c>
      <c r="V7702" s="3">
        <v>0</v>
      </c>
      <c r="W7702" s="3" t="s">
        <v>515</v>
      </c>
    </row>
    <row r="7703" spans="1:23" x14ac:dyDescent="0.25">
      <c r="A7703">
        <v>7674</v>
      </c>
      <c r="B7703">
        <v>7703061106</v>
      </c>
      <c r="C7703" t="s">
        <v>19455</v>
      </c>
      <c r="D7703">
        <v>41</v>
      </c>
      <c r="G7703">
        <v>1111</v>
      </c>
      <c r="I7703">
        <v>11</v>
      </c>
      <c r="J7703">
        <v>262</v>
      </c>
      <c r="K7703">
        <v>993</v>
      </c>
      <c r="M7703">
        <v>0</v>
      </c>
      <c r="N7703">
        <v>0</v>
      </c>
      <c r="O7703">
        <v>0</v>
      </c>
      <c r="P7703">
        <v>0</v>
      </c>
      <c r="Q7703" s="2">
        <v>29221</v>
      </c>
      <c r="R7703" s="2">
        <v>29221</v>
      </c>
      <c r="S7703" s="3">
        <v>1628</v>
      </c>
      <c r="T7703" s="3" t="s">
        <v>19488</v>
      </c>
      <c r="U7703" s="3" t="s">
        <v>19489</v>
      </c>
      <c r="V7703" s="3">
        <v>0</v>
      </c>
      <c r="W7703" s="3" t="s">
        <v>515</v>
      </c>
    </row>
    <row r="7704" spans="1:23" x14ac:dyDescent="0.25">
      <c r="A7704">
        <v>7675</v>
      </c>
      <c r="B7704">
        <v>7703061131</v>
      </c>
      <c r="C7704" t="s">
        <v>24025</v>
      </c>
      <c r="D7704" t="s">
        <v>23647</v>
      </c>
      <c r="G7704">
        <v>1111</v>
      </c>
      <c r="I7704">
        <v>11</v>
      </c>
      <c r="J7704">
        <v>493</v>
      </c>
      <c r="K7704">
        <v>993</v>
      </c>
      <c r="M7704">
        <v>0</v>
      </c>
      <c r="N7704">
        <v>0</v>
      </c>
      <c r="O7704">
        <v>0</v>
      </c>
      <c r="P7704">
        <v>0</v>
      </c>
      <c r="Q7704" s="2">
        <v>29221</v>
      </c>
      <c r="R7704" s="2">
        <v>29221</v>
      </c>
      <c r="S7704" s="3">
        <v>5205</v>
      </c>
      <c r="T7704" s="3" t="s">
        <v>19498</v>
      </c>
      <c r="U7704" s="3" t="s">
        <v>19499</v>
      </c>
      <c r="V7704" s="3">
        <v>0</v>
      </c>
      <c r="W7704" s="3" t="s">
        <v>515</v>
      </c>
    </row>
    <row r="7705" spans="1:23" x14ac:dyDescent="0.25">
      <c r="A7705">
        <v>7676</v>
      </c>
      <c r="B7705">
        <v>7703061165</v>
      </c>
      <c r="C7705" t="s">
        <v>24024</v>
      </c>
      <c r="D7705" t="s">
        <v>23647</v>
      </c>
      <c r="G7705">
        <v>1111</v>
      </c>
      <c r="I7705">
        <v>11</v>
      </c>
      <c r="J7705">
        <v>325</v>
      </c>
      <c r="K7705">
        <v>465</v>
      </c>
      <c r="M7705">
        <v>0</v>
      </c>
      <c r="N7705">
        <v>0</v>
      </c>
      <c r="O7705">
        <v>0</v>
      </c>
      <c r="P7705">
        <v>0</v>
      </c>
      <c r="Q7705" s="2">
        <v>29221</v>
      </c>
      <c r="R7705" s="2">
        <v>29221</v>
      </c>
      <c r="S7705" s="3">
        <v>1099</v>
      </c>
      <c r="T7705" s="3" t="s">
        <v>19450</v>
      </c>
      <c r="U7705" s="3" t="s">
        <v>19451</v>
      </c>
      <c r="V7705" s="3">
        <v>0</v>
      </c>
      <c r="W7705" s="3" t="s">
        <v>515</v>
      </c>
    </row>
    <row r="7706" spans="1:23" x14ac:dyDescent="0.25">
      <c r="A7706">
        <v>7677</v>
      </c>
      <c r="B7706">
        <v>7703061183</v>
      </c>
      <c r="C7706" t="s">
        <v>19500</v>
      </c>
      <c r="D7706">
        <v>19</v>
      </c>
      <c r="G7706">
        <v>1111</v>
      </c>
      <c r="I7706">
        <v>11</v>
      </c>
      <c r="J7706">
        <v>160</v>
      </c>
      <c r="K7706">
        <v>998</v>
      </c>
      <c r="M7706">
        <v>0</v>
      </c>
      <c r="N7706">
        <v>0</v>
      </c>
      <c r="O7706">
        <v>0</v>
      </c>
      <c r="P7706">
        <v>0</v>
      </c>
      <c r="Q7706" s="2">
        <v>29221</v>
      </c>
      <c r="R7706" s="2">
        <v>29221</v>
      </c>
      <c r="S7706" s="3">
        <v>5578</v>
      </c>
      <c r="T7706" s="3" t="s">
        <v>19501</v>
      </c>
      <c r="U7706" s="3" t="s">
        <v>19502</v>
      </c>
      <c r="V7706" s="3">
        <v>0</v>
      </c>
      <c r="W7706" s="3" t="s">
        <v>515</v>
      </c>
    </row>
    <row r="7707" spans="1:23" x14ac:dyDescent="0.25">
      <c r="A7707">
        <v>7678</v>
      </c>
      <c r="B7707">
        <v>7703061193</v>
      </c>
      <c r="C7707" t="s">
        <v>9848</v>
      </c>
      <c r="D7707">
        <v>19</v>
      </c>
      <c r="G7707">
        <v>1111</v>
      </c>
      <c r="I7707">
        <v>11</v>
      </c>
      <c r="J7707">
        <v>262</v>
      </c>
      <c r="K7707">
        <v>998</v>
      </c>
      <c r="M7707">
        <v>0</v>
      </c>
      <c r="N7707">
        <v>0</v>
      </c>
      <c r="O7707">
        <v>0</v>
      </c>
      <c r="P7707">
        <v>0</v>
      </c>
      <c r="Q7707" s="2">
        <v>29221</v>
      </c>
      <c r="R7707" s="2">
        <v>29221</v>
      </c>
      <c r="S7707" s="3">
        <v>1082</v>
      </c>
      <c r="T7707" s="3" t="s">
        <v>19503</v>
      </c>
      <c r="U7707" s="3" t="s">
        <v>19504</v>
      </c>
      <c r="V7707" s="3">
        <v>0</v>
      </c>
      <c r="W7707" s="3" t="s">
        <v>515</v>
      </c>
    </row>
    <row r="7708" spans="1:23" x14ac:dyDescent="0.25">
      <c r="A7708">
        <v>7679</v>
      </c>
      <c r="B7708">
        <v>7703062001</v>
      </c>
      <c r="C7708" t="s">
        <v>24023</v>
      </c>
      <c r="D7708" t="s">
        <v>23699</v>
      </c>
      <c r="G7708">
        <v>1121</v>
      </c>
      <c r="I7708">
        <v>11</v>
      </c>
      <c r="J7708">
        <v>262</v>
      </c>
      <c r="K7708">
        <v>971</v>
      </c>
      <c r="M7708">
        <v>0</v>
      </c>
      <c r="N7708">
        <v>0</v>
      </c>
      <c r="O7708">
        <v>0</v>
      </c>
      <c r="P7708">
        <v>0</v>
      </c>
      <c r="Q7708" s="2">
        <v>29221</v>
      </c>
      <c r="R7708" s="2">
        <v>29221</v>
      </c>
      <c r="S7708" s="3">
        <v>873</v>
      </c>
      <c r="T7708" s="3" t="s">
        <v>19505</v>
      </c>
      <c r="U7708" s="3" t="s">
        <v>19506</v>
      </c>
      <c r="V7708" s="3">
        <v>0</v>
      </c>
      <c r="W7708" s="3" t="s">
        <v>607</v>
      </c>
    </row>
    <row r="7709" spans="1:23" x14ac:dyDescent="0.25">
      <c r="A7709">
        <v>7680</v>
      </c>
      <c r="B7709">
        <v>7703062012</v>
      </c>
      <c r="C7709" t="s">
        <v>19507</v>
      </c>
      <c r="D7709" t="s">
        <v>42</v>
      </c>
      <c r="G7709">
        <v>1121</v>
      </c>
      <c r="I7709">
        <v>11</v>
      </c>
      <c r="K7709">
        <v>508</v>
      </c>
      <c r="L7709" t="s">
        <v>4440</v>
      </c>
      <c r="M7709">
        <v>14</v>
      </c>
      <c r="N7709">
        <v>0</v>
      </c>
      <c r="O7709">
        <v>0</v>
      </c>
      <c r="P7709">
        <v>0</v>
      </c>
      <c r="Q7709" s="2">
        <v>36010</v>
      </c>
      <c r="R7709" s="2">
        <v>36068</v>
      </c>
      <c r="S7709" s="3">
        <v>646</v>
      </c>
      <c r="T7709" s="3" t="s">
        <v>19508</v>
      </c>
      <c r="U7709" s="3" t="s">
        <v>19509</v>
      </c>
      <c r="V7709" s="3" t="s">
        <v>19510</v>
      </c>
      <c r="W7709" s="3" t="s">
        <v>607</v>
      </c>
    </row>
    <row r="7710" spans="1:23" x14ac:dyDescent="0.25">
      <c r="A7710">
        <v>7681</v>
      </c>
      <c r="B7710">
        <v>7703062013</v>
      </c>
      <c r="C7710" t="s">
        <v>24022</v>
      </c>
      <c r="D7710" t="s">
        <v>23682</v>
      </c>
      <c r="G7710">
        <v>1421</v>
      </c>
      <c r="I7710">
        <v>11</v>
      </c>
      <c r="J7710">
        <v>262</v>
      </c>
      <c r="K7710">
        <v>508</v>
      </c>
      <c r="M7710">
        <v>0</v>
      </c>
      <c r="N7710">
        <v>0</v>
      </c>
      <c r="O7710">
        <v>0</v>
      </c>
      <c r="P7710">
        <v>0</v>
      </c>
      <c r="Q7710" s="2">
        <v>29221</v>
      </c>
      <c r="R7710" s="2">
        <v>29221</v>
      </c>
      <c r="S7710" s="3">
        <v>0</v>
      </c>
      <c r="T7710" s="3">
        <v>0</v>
      </c>
      <c r="U7710" s="3">
        <v>0</v>
      </c>
      <c r="V7710" s="3">
        <v>0</v>
      </c>
    </row>
    <row r="7711" spans="1:23" x14ac:dyDescent="0.25">
      <c r="A7711">
        <v>7682</v>
      </c>
      <c r="B7711">
        <v>7703062015</v>
      </c>
      <c r="C7711" t="s">
        <v>24021</v>
      </c>
      <c r="D7711" t="s">
        <v>23693</v>
      </c>
      <c r="G7711">
        <v>1421</v>
      </c>
      <c r="H7711" t="s">
        <v>689</v>
      </c>
      <c r="I7711">
        <v>11</v>
      </c>
      <c r="J7711">
        <v>283</v>
      </c>
      <c r="K7711">
        <v>508</v>
      </c>
      <c r="L7711" t="s">
        <v>2123</v>
      </c>
      <c r="M7711">
        <v>8</v>
      </c>
      <c r="N7711">
        <v>0</v>
      </c>
      <c r="O7711">
        <v>0</v>
      </c>
      <c r="P7711">
        <v>0</v>
      </c>
      <c r="Q7711" s="2">
        <v>35458</v>
      </c>
      <c r="R7711" s="2">
        <v>35458</v>
      </c>
      <c r="S7711" s="3">
        <v>2238</v>
      </c>
      <c r="T7711" s="3" t="s">
        <v>19511</v>
      </c>
      <c r="U7711" s="3" t="s">
        <v>19512</v>
      </c>
      <c r="V7711" s="3" t="s">
        <v>19513</v>
      </c>
      <c r="W7711" s="3" t="s">
        <v>607</v>
      </c>
    </row>
    <row r="7712" spans="1:23" x14ac:dyDescent="0.25">
      <c r="B7712">
        <v>7703062015</v>
      </c>
      <c r="C7712" t="s">
        <v>23290</v>
      </c>
      <c r="D7712" t="s">
        <v>23647</v>
      </c>
      <c r="G7712">
        <v>1169</v>
      </c>
      <c r="H7712" t="s">
        <v>23649</v>
      </c>
      <c r="I7712" t="s">
        <v>23650</v>
      </c>
      <c r="J7712" t="s">
        <v>23648</v>
      </c>
      <c r="K7712">
        <v>1169</v>
      </c>
      <c r="M7712">
        <v>0</v>
      </c>
      <c r="N7712">
        <v>0</v>
      </c>
      <c r="O7712">
        <v>0</v>
      </c>
      <c r="P7712">
        <v>0</v>
      </c>
      <c r="Q7712" s="2">
        <v>45927</v>
      </c>
      <c r="R7712" s="2">
        <v>45928</v>
      </c>
      <c r="S7712" s="3">
        <v>0</v>
      </c>
      <c r="T7712" s="3">
        <v>0</v>
      </c>
      <c r="U7712" s="3">
        <v>0</v>
      </c>
      <c r="V7712" s="3">
        <v>0</v>
      </c>
    </row>
    <row r="7713" spans="1:23" x14ac:dyDescent="0.25">
      <c r="A7713">
        <v>7683</v>
      </c>
      <c r="B7713">
        <v>7703062035</v>
      </c>
      <c r="C7713" t="s">
        <v>19218</v>
      </c>
      <c r="D7713">
        <v>19</v>
      </c>
      <c r="G7713">
        <v>1111</v>
      </c>
      <c r="I7713">
        <v>11</v>
      </c>
      <c r="J7713">
        <v>253</v>
      </c>
      <c r="K7713">
        <v>253</v>
      </c>
      <c r="M7713">
        <v>0</v>
      </c>
      <c r="N7713">
        <v>0</v>
      </c>
      <c r="O7713">
        <v>0</v>
      </c>
      <c r="P7713">
        <v>0</v>
      </c>
      <c r="Q7713" s="2">
        <v>29221</v>
      </c>
      <c r="R7713" s="2">
        <v>29221</v>
      </c>
      <c r="S7713" s="3">
        <v>0</v>
      </c>
      <c r="T7713" s="3">
        <v>0</v>
      </c>
      <c r="U7713" s="3">
        <v>0</v>
      </c>
      <c r="V7713" s="3">
        <v>0</v>
      </c>
    </row>
    <row r="7714" spans="1:23" x14ac:dyDescent="0.25">
      <c r="A7714">
        <v>7684</v>
      </c>
      <c r="B7714">
        <v>7703062052</v>
      </c>
      <c r="C7714" t="s">
        <v>4477</v>
      </c>
      <c r="D7714" t="s">
        <v>42</v>
      </c>
      <c r="G7714">
        <v>1111</v>
      </c>
      <c r="H7714" t="s">
        <v>610</v>
      </c>
      <c r="I7714">
        <v>11</v>
      </c>
      <c r="K7714">
        <v>508</v>
      </c>
      <c r="L7714" t="s">
        <v>2581</v>
      </c>
      <c r="M7714">
        <v>10</v>
      </c>
      <c r="N7714">
        <v>0</v>
      </c>
      <c r="O7714">
        <v>0</v>
      </c>
      <c r="P7714">
        <v>0</v>
      </c>
      <c r="Q7714" s="2">
        <v>29221</v>
      </c>
      <c r="R7714" s="2">
        <v>29221</v>
      </c>
      <c r="S7714" s="3">
        <v>1296</v>
      </c>
      <c r="T7714" s="3" t="s">
        <v>637</v>
      </c>
      <c r="U7714" s="3" t="s">
        <v>638</v>
      </c>
      <c r="V7714" s="3" t="s">
        <v>19514</v>
      </c>
      <c r="W7714" s="3" t="s">
        <v>515</v>
      </c>
    </row>
    <row r="7715" spans="1:23" x14ac:dyDescent="0.25">
      <c r="A7715">
        <v>7685</v>
      </c>
      <c r="B7715">
        <v>7703062053</v>
      </c>
      <c r="C7715" t="s">
        <v>22388</v>
      </c>
      <c r="D7715" t="s">
        <v>22387</v>
      </c>
      <c r="G7715">
        <v>1280</v>
      </c>
      <c r="H7715" t="s">
        <v>22372</v>
      </c>
      <c r="I7715" t="s">
        <v>12309</v>
      </c>
    </row>
    <row r="7716" spans="1:23" x14ac:dyDescent="0.25">
      <c r="A7716">
        <v>7686</v>
      </c>
      <c r="B7716">
        <v>7703062060</v>
      </c>
      <c r="C7716" t="s">
        <v>19515</v>
      </c>
      <c r="D7716">
        <v>22</v>
      </c>
      <c r="G7716">
        <v>1421</v>
      </c>
      <c r="I7716">
        <v>11</v>
      </c>
      <c r="J7716">
        <v>157</v>
      </c>
      <c r="K7716">
        <v>508</v>
      </c>
      <c r="M7716">
        <v>0</v>
      </c>
      <c r="N7716">
        <v>0</v>
      </c>
      <c r="O7716">
        <v>0</v>
      </c>
      <c r="P7716">
        <v>0</v>
      </c>
      <c r="Q7716" s="2">
        <v>29221</v>
      </c>
      <c r="R7716" s="2">
        <v>29221</v>
      </c>
      <c r="S7716" s="3">
        <v>0</v>
      </c>
      <c r="T7716" s="3">
        <v>0</v>
      </c>
      <c r="U7716" s="3">
        <v>0</v>
      </c>
      <c r="V7716" s="3">
        <v>0</v>
      </c>
    </row>
    <row r="7717" spans="1:23" x14ac:dyDescent="0.25">
      <c r="A7717">
        <v>7687</v>
      </c>
      <c r="B7717">
        <v>7703062061</v>
      </c>
      <c r="C7717" t="s">
        <v>19516</v>
      </c>
      <c r="D7717" t="s">
        <v>741</v>
      </c>
      <c r="G7717">
        <v>1111</v>
      </c>
      <c r="I7717">
        <v>11</v>
      </c>
      <c r="J7717">
        <v>262</v>
      </c>
      <c r="K7717">
        <v>465</v>
      </c>
      <c r="M7717">
        <v>0</v>
      </c>
      <c r="N7717">
        <v>0</v>
      </c>
      <c r="O7717">
        <v>0</v>
      </c>
      <c r="P7717">
        <v>0</v>
      </c>
      <c r="Q7717" s="2">
        <v>29221</v>
      </c>
      <c r="R7717" s="2">
        <v>29221</v>
      </c>
      <c r="S7717" s="3">
        <v>0</v>
      </c>
      <c r="T7717" s="3">
        <v>0</v>
      </c>
      <c r="U7717" s="3">
        <v>0</v>
      </c>
      <c r="V7717" s="3">
        <v>0</v>
      </c>
    </row>
    <row r="7718" spans="1:23" x14ac:dyDescent="0.25">
      <c r="A7718">
        <v>7688</v>
      </c>
      <c r="B7718">
        <v>7703062062</v>
      </c>
      <c r="C7718" t="s">
        <v>25134</v>
      </c>
      <c r="D7718" t="s">
        <v>23504</v>
      </c>
      <c r="F7718">
        <v>7903062003</v>
      </c>
      <c r="G7718">
        <v>1104</v>
      </c>
      <c r="H7718" t="s">
        <v>22417</v>
      </c>
      <c r="I7718" t="s">
        <v>22418</v>
      </c>
      <c r="J7718" t="s">
        <v>22416</v>
      </c>
      <c r="K7718">
        <v>1104</v>
      </c>
      <c r="M7718">
        <v>78</v>
      </c>
      <c r="N7718">
        <v>0</v>
      </c>
      <c r="O7718">
        <v>0</v>
      </c>
      <c r="P7718">
        <v>0</v>
      </c>
      <c r="Q7718" s="2">
        <v>45927</v>
      </c>
      <c r="R7718" s="2">
        <v>45928</v>
      </c>
      <c r="S7718" s="3">
        <v>231</v>
      </c>
      <c r="T7718" s="3" t="s">
        <v>22440</v>
      </c>
      <c r="U7718" s="3" t="s">
        <v>22441</v>
      </c>
      <c r="V7718" s="3" t="s">
        <v>22442</v>
      </c>
      <c r="W7718" s="3" t="s">
        <v>515</v>
      </c>
    </row>
    <row r="7719" spans="1:23" x14ac:dyDescent="0.25">
      <c r="A7719">
        <v>7689</v>
      </c>
      <c r="B7719">
        <v>7703062063</v>
      </c>
      <c r="C7719" t="s">
        <v>4797</v>
      </c>
      <c r="G7719">
        <v>1121</v>
      </c>
      <c r="I7719">
        <v>11</v>
      </c>
      <c r="K7719">
        <v>508</v>
      </c>
      <c r="L7719" t="s">
        <v>669</v>
      </c>
      <c r="M7719">
        <v>67</v>
      </c>
      <c r="N7719">
        <v>0</v>
      </c>
      <c r="O7719">
        <v>0</v>
      </c>
      <c r="P7719">
        <v>0</v>
      </c>
      <c r="Q7719" s="2">
        <v>35495</v>
      </c>
      <c r="R7719" s="2">
        <v>36028</v>
      </c>
      <c r="S7719" s="3">
        <v>227</v>
      </c>
      <c r="T7719" s="3" t="s">
        <v>19517</v>
      </c>
      <c r="U7719" s="3" t="s">
        <v>19518</v>
      </c>
      <c r="V7719" s="3" t="s">
        <v>19519</v>
      </c>
      <c r="W7719" s="3" t="s">
        <v>515</v>
      </c>
    </row>
    <row r="7720" spans="1:23" x14ac:dyDescent="0.25">
      <c r="B7720">
        <v>7703062063</v>
      </c>
      <c r="C7720" t="s">
        <v>23656</v>
      </c>
      <c r="D7720" t="s">
        <v>23647</v>
      </c>
      <c r="F7720">
        <v>7903062001</v>
      </c>
      <c r="G7720">
        <v>1169</v>
      </c>
      <c r="H7720" t="s">
        <v>23649</v>
      </c>
      <c r="I7720" t="s">
        <v>23650</v>
      </c>
      <c r="J7720" t="s">
        <v>23648</v>
      </c>
      <c r="K7720">
        <v>1169</v>
      </c>
      <c r="M7720">
        <v>0</v>
      </c>
      <c r="N7720">
        <v>0</v>
      </c>
      <c r="O7720">
        <v>0</v>
      </c>
      <c r="P7720">
        <v>0</v>
      </c>
      <c r="Q7720" s="2">
        <v>45927</v>
      </c>
      <c r="R7720" s="2">
        <v>45928</v>
      </c>
      <c r="S7720" s="3">
        <v>0</v>
      </c>
      <c r="T7720" s="3">
        <v>0</v>
      </c>
      <c r="U7720" s="3">
        <v>0</v>
      </c>
      <c r="V7720" s="3">
        <v>0</v>
      </c>
    </row>
    <row r="7721" spans="1:23" x14ac:dyDescent="0.25">
      <c r="A7721">
        <v>7690</v>
      </c>
      <c r="B7721">
        <v>7703062067</v>
      </c>
      <c r="C7721" t="s">
        <v>19520</v>
      </c>
      <c r="G7721">
        <v>1111</v>
      </c>
      <c r="H7721" t="s">
        <v>610</v>
      </c>
      <c r="I7721">
        <v>11</v>
      </c>
      <c r="K7721">
        <v>508</v>
      </c>
      <c r="L7721" t="s">
        <v>2236</v>
      </c>
      <c r="M7721">
        <v>4</v>
      </c>
      <c r="N7721">
        <v>0</v>
      </c>
      <c r="O7721">
        <v>0</v>
      </c>
      <c r="P7721">
        <v>0</v>
      </c>
      <c r="Q7721" s="2">
        <v>29221</v>
      </c>
      <c r="R7721" s="2">
        <v>29221</v>
      </c>
      <c r="S7721" s="3">
        <v>1296</v>
      </c>
      <c r="T7721" s="3" t="s">
        <v>637</v>
      </c>
      <c r="U7721" s="3" t="s">
        <v>638</v>
      </c>
      <c r="V7721" s="3" t="s">
        <v>19521</v>
      </c>
      <c r="W7721" s="3" t="s">
        <v>515</v>
      </c>
    </row>
    <row r="7722" spans="1:23" x14ac:dyDescent="0.25">
      <c r="B7722">
        <v>7703062067</v>
      </c>
      <c r="C7722" t="s">
        <v>23658</v>
      </c>
      <c r="D7722" t="s">
        <v>23647</v>
      </c>
      <c r="F7722" t="s">
        <v>23659</v>
      </c>
      <c r="G7722">
        <v>1169</v>
      </c>
      <c r="H7722" t="s">
        <v>23649</v>
      </c>
      <c r="I7722" t="s">
        <v>23650</v>
      </c>
      <c r="J7722" t="s">
        <v>23648</v>
      </c>
      <c r="K7722">
        <v>1169</v>
      </c>
      <c r="M7722">
        <v>0</v>
      </c>
      <c r="N7722">
        <v>0</v>
      </c>
      <c r="O7722">
        <v>0</v>
      </c>
      <c r="P7722">
        <v>0</v>
      </c>
      <c r="Q7722" s="2">
        <v>45927</v>
      </c>
      <c r="R7722" s="2">
        <v>45928</v>
      </c>
      <c r="S7722" s="3">
        <v>0</v>
      </c>
      <c r="T7722" s="3">
        <v>0</v>
      </c>
      <c r="U7722" s="3">
        <v>0</v>
      </c>
      <c r="V7722" s="3">
        <v>0</v>
      </c>
    </row>
    <row r="7723" spans="1:23" x14ac:dyDescent="0.25">
      <c r="A7723">
        <v>7691</v>
      </c>
      <c r="B7723">
        <v>7703062068</v>
      </c>
      <c r="C7723" t="s">
        <v>22384</v>
      </c>
      <c r="D7723" t="s">
        <v>22385</v>
      </c>
      <c r="G7723">
        <v>1280</v>
      </c>
      <c r="H7723" t="s">
        <v>22372</v>
      </c>
      <c r="I7723" t="s">
        <v>12309</v>
      </c>
    </row>
    <row r="7724" spans="1:23" x14ac:dyDescent="0.25">
      <c r="A7724">
        <v>7692</v>
      </c>
      <c r="B7724">
        <v>7703065030</v>
      </c>
      <c r="C7724" t="s">
        <v>19522</v>
      </c>
      <c r="D7724">
        <v>75</v>
      </c>
      <c r="G7724">
        <v>1111</v>
      </c>
      <c r="I7724">
        <v>11</v>
      </c>
      <c r="J7724">
        <v>157</v>
      </c>
      <c r="K7724">
        <v>508</v>
      </c>
      <c r="M7724">
        <v>0</v>
      </c>
      <c r="N7724">
        <v>0</v>
      </c>
      <c r="O7724">
        <v>0</v>
      </c>
      <c r="P7724">
        <v>0</v>
      </c>
      <c r="Q7724" s="2">
        <v>29221</v>
      </c>
      <c r="R7724" s="2">
        <v>29221</v>
      </c>
      <c r="S7724" s="3">
        <v>1720</v>
      </c>
      <c r="T7724" s="3">
        <v>1118</v>
      </c>
      <c r="U7724" s="3">
        <v>602</v>
      </c>
      <c r="V7724" s="3">
        <v>0</v>
      </c>
      <c r="W7724" s="3" t="s">
        <v>515</v>
      </c>
    </row>
    <row r="7725" spans="1:23" x14ac:dyDescent="0.25">
      <c r="A7725">
        <v>7693</v>
      </c>
      <c r="B7725">
        <v>7703065037</v>
      </c>
      <c r="C7725" t="s">
        <v>19523</v>
      </c>
      <c r="D7725">
        <v>41</v>
      </c>
      <c r="G7725">
        <v>1111</v>
      </c>
      <c r="I7725">
        <v>11</v>
      </c>
      <c r="J7725">
        <v>649</v>
      </c>
      <c r="K7725">
        <v>508</v>
      </c>
      <c r="M7725">
        <v>0</v>
      </c>
      <c r="N7725">
        <v>0</v>
      </c>
      <c r="O7725">
        <v>0</v>
      </c>
      <c r="P7725">
        <v>0</v>
      </c>
      <c r="Q7725" s="2">
        <v>29221</v>
      </c>
      <c r="R7725" s="2">
        <v>29221</v>
      </c>
      <c r="S7725" s="3">
        <v>3315</v>
      </c>
      <c r="T7725" s="3" t="s">
        <v>19524</v>
      </c>
      <c r="U7725" s="3" t="s">
        <v>19525</v>
      </c>
      <c r="V7725" s="3">
        <v>0</v>
      </c>
      <c r="W7725" s="3" t="s">
        <v>515</v>
      </c>
    </row>
    <row r="7726" spans="1:23" x14ac:dyDescent="0.25">
      <c r="A7726">
        <v>7694</v>
      </c>
      <c r="B7726">
        <v>7703065041</v>
      </c>
      <c r="C7726" t="s">
        <v>19526</v>
      </c>
      <c r="D7726" t="s">
        <v>42</v>
      </c>
      <c r="G7726">
        <v>1111</v>
      </c>
      <c r="H7726" t="s">
        <v>610</v>
      </c>
      <c r="I7726">
        <v>11</v>
      </c>
      <c r="K7726">
        <v>993</v>
      </c>
      <c r="L7726" t="s">
        <v>4782</v>
      </c>
      <c r="M7726">
        <v>10</v>
      </c>
      <c r="N7726">
        <v>0</v>
      </c>
      <c r="O7726">
        <v>0</v>
      </c>
      <c r="P7726">
        <v>0</v>
      </c>
      <c r="Q7726" s="2">
        <v>29221</v>
      </c>
      <c r="R7726" s="2">
        <v>29221</v>
      </c>
      <c r="S7726" s="3">
        <v>4428</v>
      </c>
      <c r="T7726" s="3" t="s">
        <v>3470</v>
      </c>
      <c r="U7726" s="3" t="s">
        <v>3471</v>
      </c>
      <c r="V7726" s="3" t="s">
        <v>19527</v>
      </c>
      <c r="W7726" s="3" t="s">
        <v>515</v>
      </c>
    </row>
    <row r="7727" spans="1:23" x14ac:dyDescent="0.25">
      <c r="A7727">
        <v>7695</v>
      </c>
      <c r="B7727">
        <v>7703065066</v>
      </c>
      <c r="C7727" t="s">
        <v>19528</v>
      </c>
      <c r="D7727">
        <v>51</v>
      </c>
      <c r="G7727">
        <v>1121</v>
      </c>
      <c r="I7727">
        <v>11</v>
      </c>
      <c r="J7727">
        <v>181</v>
      </c>
      <c r="K7727">
        <v>971</v>
      </c>
      <c r="M7727">
        <v>0</v>
      </c>
      <c r="N7727">
        <v>0</v>
      </c>
      <c r="O7727">
        <v>0</v>
      </c>
      <c r="P7727">
        <v>0</v>
      </c>
      <c r="Q7727" s="2">
        <v>29221</v>
      </c>
      <c r="R7727" s="2">
        <v>29221</v>
      </c>
      <c r="S7727" s="3">
        <v>3651</v>
      </c>
      <c r="T7727" s="3" t="s">
        <v>6820</v>
      </c>
      <c r="U7727" s="3" t="s">
        <v>6821</v>
      </c>
      <c r="V7727" s="3">
        <v>0</v>
      </c>
      <c r="W7727" s="3" t="s">
        <v>607</v>
      </c>
    </row>
    <row r="7728" spans="1:23" x14ac:dyDescent="0.25">
      <c r="B7728">
        <v>7703065067</v>
      </c>
      <c r="C7728" t="s">
        <v>23672</v>
      </c>
      <c r="D7728" t="s">
        <v>23647</v>
      </c>
      <c r="G7728">
        <v>1169</v>
      </c>
      <c r="H7728" t="s">
        <v>23649</v>
      </c>
      <c r="I7728" t="s">
        <v>23650</v>
      </c>
      <c r="J7728" t="s">
        <v>23648</v>
      </c>
      <c r="K7728">
        <v>1169</v>
      </c>
      <c r="M7728">
        <v>0</v>
      </c>
      <c r="N7728">
        <v>0</v>
      </c>
      <c r="O7728">
        <v>0</v>
      </c>
      <c r="P7728">
        <v>0</v>
      </c>
      <c r="Q7728" s="2">
        <v>45927</v>
      </c>
      <c r="R7728" s="2">
        <v>45928</v>
      </c>
      <c r="S7728" s="3">
        <v>0</v>
      </c>
      <c r="T7728" s="3">
        <v>0</v>
      </c>
      <c r="U7728" s="3">
        <v>0</v>
      </c>
      <c r="V7728" s="3">
        <v>0</v>
      </c>
    </row>
    <row r="7729" spans="1:23" x14ac:dyDescent="0.25">
      <c r="A7729">
        <v>7696</v>
      </c>
      <c r="B7729">
        <v>7703065071</v>
      </c>
      <c r="C7729" t="s">
        <v>24020</v>
      </c>
      <c r="D7729" t="s">
        <v>23647</v>
      </c>
      <c r="G7729">
        <v>1111</v>
      </c>
      <c r="I7729">
        <v>11</v>
      </c>
      <c r="J7729">
        <v>157</v>
      </c>
      <c r="K7729">
        <v>971</v>
      </c>
      <c r="L7729" t="s">
        <v>6826</v>
      </c>
      <c r="M7729">
        <v>2</v>
      </c>
      <c r="N7729">
        <v>0</v>
      </c>
      <c r="O7729">
        <v>0</v>
      </c>
      <c r="P7729">
        <v>0</v>
      </c>
      <c r="Q7729" s="2">
        <v>36048</v>
      </c>
      <c r="R7729" s="2">
        <v>35964</v>
      </c>
      <c r="S7729" s="3">
        <v>3871</v>
      </c>
      <c r="T7729" s="3" t="s">
        <v>626</v>
      </c>
      <c r="U7729" s="3" t="s">
        <v>627</v>
      </c>
      <c r="V7729" s="3" t="s">
        <v>19529</v>
      </c>
      <c r="W7729" s="3" t="s">
        <v>515</v>
      </c>
    </row>
    <row r="7730" spans="1:23" x14ac:dyDescent="0.25">
      <c r="A7730">
        <v>7697</v>
      </c>
      <c r="B7730">
        <v>7703065082</v>
      </c>
      <c r="C7730" t="s">
        <v>24019</v>
      </c>
      <c r="D7730" t="s">
        <v>23647</v>
      </c>
      <c r="G7730">
        <v>1121</v>
      </c>
      <c r="H7730" t="s">
        <v>689</v>
      </c>
      <c r="I7730">
        <v>11</v>
      </c>
      <c r="J7730">
        <v>157</v>
      </c>
      <c r="K7730">
        <v>971</v>
      </c>
      <c r="L7730" t="s">
        <v>4400</v>
      </c>
      <c r="M7730">
        <v>18</v>
      </c>
      <c r="N7730">
        <v>0</v>
      </c>
      <c r="O7730">
        <v>0</v>
      </c>
      <c r="P7730">
        <v>0</v>
      </c>
      <c r="Q7730" s="2">
        <v>35906</v>
      </c>
      <c r="R7730" s="2">
        <v>35951</v>
      </c>
      <c r="S7730" s="3">
        <v>3992</v>
      </c>
      <c r="T7730" s="3" t="s">
        <v>3209</v>
      </c>
      <c r="U7730" s="3" t="s">
        <v>19530</v>
      </c>
      <c r="V7730" s="3" t="s">
        <v>19531</v>
      </c>
      <c r="W7730" s="3" t="s">
        <v>607</v>
      </c>
    </row>
    <row r="7731" spans="1:23" x14ac:dyDescent="0.25">
      <c r="A7731">
        <v>7698</v>
      </c>
      <c r="B7731">
        <v>7703065106</v>
      </c>
      <c r="C7731" t="s">
        <v>24018</v>
      </c>
      <c r="D7731" t="s">
        <v>23647</v>
      </c>
      <c r="G7731">
        <v>1111</v>
      </c>
      <c r="I7731">
        <v>11</v>
      </c>
      <c r="J7731">
        <v>484</v>
      </c>
      <c r="K7731">
        <v>508</v>
      </c>
      <c r="M7731">
        <v>0</v>
      </c>
      <c r="N7731">
        <v>0</v>
      </c>
      <c r="O7731">
        <v>0</v>
      </c>
      <c r="P7731">
        <v>0</v>
      </c>
      <c r="Q7731" s="2">
        <v>29221</v>
      </c>
      <c r="R7731" s="2">
        <v>29221</v>
      </c>
      <c r="S7731" s="3">
        <v>913</v>
      </c>
      <c r="T7731" s="3" t="s">
        <v>19532</v>
      </c>
      <c r="U7731" s="3" t="s">
        <v>19533</v>
      </c>
      <c r="V7731" s="3">
        <v>0</v>
      </c>
      <c r="W7731" s="3" t="s">
        <v>515</v>
      </c>
    </row>
    <row r="7732" spans="1:23" x14ac:dyDescent="0.25">
      <c r="A7732">
        <v>7699</v>
      </c>
      <c r="B7732">
        <v>7703065118</v>
      </c>
      <c r="C7732" t="s">
        <v>24017</v>
      </c>
      <c r="D7732" t="s">
        <v>23647</v>
      </c>
      <c r="G7732">
        <v>1111</v>
      </c>
      <c r="H7732" t="s">
        <v>610</v>
      </c>
      <c r="I7732">
        <v>11</v>
      </c>
      <c r="J7732">
        <v>484</v>
      </c>
      <c r="K7732">
        <v>564</v>
      </c>
      <c r="L7732" t="s">
        <v>3691</v>
      </c>
      <c r="M7732">
        <v>1</v>
      </c>
      <c r="N7732">
        <v>0</v>
      </c>
      <c r="O7732">
        <v>0</v>
      </c>
      <c r="P7732">
        <v>0</v>
      </c>
      <c r="Q7732" s="2">
        <v>36099</v>
      </c>
      <c r="R7732" s="2">
        <v>35830</v>
      </c>
      <c r="S7732" s="3">
        <v>1728</v>
      </c>
      <c r="T7732" s="3" t="s">
        <v>2425</v>
      </c>
      <c r="U7732" s="3" t="s">
        <v>2426</v>
      </c>
      <c r="V7732" s="3" t="s">
        <v>3236</v>
      </c>
      <c r="W7732" s="3" t="s">
        <v>515</v>
      </c>
    </row>
    <row r="7733" spans="1:23" x14ac:dyDescent="0.25">
      <c r="A7733">
        <v>7700</v>
      </c>
      <c r="B7733">
        <v>7703065119</v>
      </c>
      <c r="C7733" t="s">
        <v>23111</v>
      </c>
      <c r="D7733" t="s">
        <v>22415</v>
      </c>
      <c r="G7733">
        <v>1411</v>
      </c>
      <c r="I7733">
        <v>11</v>
      </c>
      <c r="J7733">
        <v>163</v>
      </c>
      <c r="K7733">
        <v>996</v>
      </c>
      <c r="M7733">
        <v>0</v>
      </c>
      <c r="N7733">
        <v>0</v>
      </c>
      <c r="O7733">
        <v>0</v>
      </c>
      <c r="P7733">
        <v>0</v>
      </c>
      <c r="Q7733" s="2">
        <v>29221</v>
      </c>
      <c r="R7733" s="2">
        <v>29221</v>
      </c>
      <c r="S7733" s="3">
        <v>1687</v>
      </c>
      <c r="T7733" s="3" t="s">
        <v>19534</v>
      </c>
      <c r="U7733" s="3" t="s">
        <v>19535</v>
      </c>
      <c r="V7733" s="3">
        <v>0</v>
      </c>
      <c r="W7733" s="3" t="s">
        <v>515</v>
      </c>
    </row>
    <row r="7734" spans="1:23" x14ac:dyDescent="0.25">
      <c r="A7734">
        <v>7701</v>
      </c>
      <c r="B7734">
        <v>7703065122</v>
      </c>
      <c r="C7734" t="s">
        <v>23112</v>
      </c>
      <c r="D7734" t="s">
        <v>23502</v>
      </c>
      <c r="G7734">
        <v>1111</v>
      </c>
      <c r="I7734">
        <v>11</v>
      </c>
      <c r="J7734">
        <v>484</v>
      </c>
      <c r="K7734">
        <v>508</v>
      </c>
      <c r="M7734">
        <v>0</v>
      </c>
      <c r="N7734">
        <v>0</v>
      </c>
      <c r="O7734">
        <v>0</v>
      </c>
      <c r="P7734">
        <v>0</v>
      </c>
      <c r="Q7734" s="2">
        <v>29221</v>
      </c>
      <c r="R7734" s="2">
        <v>29221</v>
      </c>
      <c r="S7734" s="3">
        <v>1594</v>
      </c>
      <c r="T7734" s="3" t="s">
        <v>19536</v>
      </c>
      <c r="U7734" s="3" t="s">
        <v>19537</v>
      </c>
      <c r="V7734" s="3">
        <v>0</v>
      </c>
      <c r="W7734" s="3" t="s">
        <v>515</v>
      </c>
    </row>
    <row r="7735" spans="1:23" x14ac:dyDescent="0.25">
      <c r="A7735">
        <v>7702</v>
      </c>
      <c r="B7735">
        <v>7703065123</v>
      </c>
      <c r="C7735" t="s">
        <v>19538</v>
      </c>
      <c r="D7735">
        <v>96</v>
      </c>
      <c r="G7735">
        <v>1461</v>
      </c>
      <c r="H7735" t="s">
        <v>683</v>
      </c>
      <c r="I7735">
        <v>11</v>
      </c>
      <c r="J7735">
        <v>493</v>
      </c>
      <c r="K7735">
        <v>508</v>
      </c>
      <c r="L7735" t="s">
        <v>8536</v>
      </c>
      <c r="M7735">
        <v>2</v>
      </c>
      <c r="N7735">
        <v>0</v>
      </c>
      <c r="O7735">
        <v>0</v>
      </c>
      <c r="P7735">
        <v>0</v>
      </c>
      <c r="Q7735" s="2">
        <v>35489</v>
      </c>
      <c r="R7735" s="2">
        <v>35489</v>
      </c>
      <c r="S7735" s="3">
        <v>10108</v>
      </c>
      <c r="T7735" s="3" t="s">
        <v>3089</v>
      </c>
      <c r="U7735" s="3" t="s">
        <v>19539</v>
      </c>
      <c r="V7735" s="3" t="s">
        <v>19540</v>
      </c>
      <c r="W7735" s="3" t="s">
        <v>1613</v>
      </c>
    </row>
    <row r="7736" spans="1:23" x14ac:dyDescent="0.25">
      <c r="A7736">
        <v>7703</v>
      </c>
      <c r="B7736">
        <v>7703065127</v>
      </c>
      <c r="C7736" t="s">
        <v>19455</v>
      </c>
      <c r="D7736">
        <v>41</v>
      </c>
      <c r="G7736">
        <v>1121</v>
      </c>
      <c r="I7736">
        <v>11</v>
      </c>
      <c r="J7736">
        <v>262</v>
      </c>
      <c r="K7736">
        <v>971</v>
      </c>
      <c r="M7736">
        <v>0</v>
      </c>
      <c r="N7736">
        <v>0</v>
      </c>
      <c r="O7736">
        <v>0</v>
      </c>
      <c r="P7736">
        <v>0</v>
      </c>
      <c r="Q7736" s="2">
        <v>29221</v>
      </c>
      <c r="R7736" s="2">
        <v>29221</v>
      </c>
      <c r="S7736" s="3">
        <v>3651</v>
      </c>
      <c r="T7736" s="3" t="s">
        <v>6820</v>
      </c>
      <c r="U7736" s="3" t="s">
        <v>6821</v>
      </c>
      <c r="V7736" s="3">
        <v>0</v>
      </c>
      <c r="W7736" s="3" t="s">
        <v>607</v>
      </c>
    </row>
    <row r="7737" spans="1:23" x14ac:dyDescent="0.25">
      <c r="A7737">
        <v>7704</v>
      </c>
      <c r="B7737">
        <v>7703065129</v>
      </c>
      <c r="C7737" t="s">
        <v>19541</v>
      </c>
      <c r="D7737" t="s">
        <v>23505</v>
      </c>
      <c r="G7737">
        <v>1421</v>
      </c>
      <c r="I7737">
        <v>11</v>
      </c>
      <c r="J7737">
        <v>157</v>
      </c>
      <c r="K7737">
        <v>508</v>
      </c>
      <c r="M7737">
        <v>0</v>
      </c>
      <c r="N7737">
        <v>0</v>
      </c>
      <c r="O7737">
        <v>0</v>
      </c>
      <c r="P7737">
        <v>0</v>
      </c>
      <c r="Q7737" s="2">
        <v>29221</v>
      </c>
      <c r="R7737" s="2">
        <v>29221</v>
      </c>
      <c r="S7737" s="3">
        <v>2238</v>
      </c>
      <c r="T7737" s="3" t="s">
        <v>19511</v>
      </c>
      <c r="U7737" s="3" t="s">
        <v>19512</v>
      </c>
      <c r="V7737" s="3">
        <v>0</v>
      </c>
      <c r="W7737" s="3" t="s">
        <v>607</v>
      </c>
    </row>
    <row r="7738" spans="1:23" x14ac:dyDescent="0.25">
      <c r="A7738">
        <v>7705</v>
      </c>
      <c r="B7738">
        <v>7703065136</v>
      </c>
      <c r="C7738" t="s">
        <v>19542</v>
      </c>
      <c r="D7738">
        <v>51</v>
      </c>
      <c r="G7738">
        <v>1111</v>
      </c>
      <c r="I7738">
        <v>11</v>
      </c>
      <c r="J7738">
        <v>262</v>
      </c>
      <c r="K7738">
        <v>508</v>
      </c>
      <c r="M7738">
        <v>0</v>
      </c>
      <c r="N7738">
        <v>0</v>
      </c>
      <c r="O7738">
        <v>0</v>
      </c>
      <c r="P7738">
        <v>0</v>
      </c>
      <c r="Q7738" s="2">
        <v>29221</v>
      </c>
      <c r="R7738" s="2">
        <v>29221</v>
      </c>
      <c r="S7738" s="3">
        <v>1743</v>
      </c>
      <c r="T7738" s="3" t="s">
        <v>19543</v>
      </c>
      <c r="U7738" s="3" t="s">
        <v>19544</v>
      </c>
      <c r="V7738" s="3">
        <v>0</v>
      </c>
      <c r="W7738" s="3" t="s">
        <v>515</v>
      </c>
    </row>
    <row r="7739" spans="1:23" x14ac:dyDescent="0.25">
      <c r="A7739">
        <v>7706</v>
      </c>
      <c r="B7739">
        <v>7703065145</v>
      </c>
      <c r="C7739" t="s">
        <v>24016</v>
      </c>
      <c r="D7739" t="s">
        <v>23647</v>
      </c>
      <c r="G7739">
        <v>1411</v>
      </c>
      <c r="I7739">
        <v>11</v>
      </c>
      <c r="J7739">
        <v>484</v>
      </c>
      <c r="K7739">
        <v>991</v>
      </c>
      <c r="M7739">
        <v>0</v>
      </c>
      <c r="N7739">
        <v>0</v>
      </c>
      <c r="O7739">
        <v>0</v>
      </c>
      <c r="P7739">
        <v>0</v>
      </c>
      <c r="Q7739" s="2">
        <v>29221</v>
      </c>
      <c r="R7739" s="2">
        <v>29221</v>
      </c>
      <c r="S7739" s="3">
        <v>232</v>
      </c>
      <c r="T7739" s="3" t="s">
        <v>19545</v>
      </c>
      <c r="U7739" s="3" t="s">
        <v>19546</v>
      </c>
      <c r="V7739" s="3">
        <v>0</v>
      </c>
      <c r="W7739" s="3" t="s">
        <v>515</v>
      </c>
    </row>
    <row r="7740" spans="1:23" x14ac:dyDescent="0.25">
      <c r="A7740">
        <v>7707</v>
      </c>
      <c r="B7740">
        <v>7703065157</v>
      </c>
      <c r="C7740" t="s">
        <v>19547</v>
      </c>
      <c r="D7740">
        <v>19</v>
      </c>
      <c r="G7740">
        <v>1111</v>
      </c>
      <c r="I7740">
        <v>11</v>
      </c>
      <c r="J7740">
        <v>493</v>
      </c>
      <c r="K7740">
        <v>508</v>
      </c>
      <c r="M7740">
        <v>0</v>
      </c>
      <c r="N7740">
        <v>0</v>
      </c>
      <c r="O7740">
        <v>0</v>
      </c>
      <c r="P7740">
        <v>0</v>
      </c>
      <c r="Q7740" s="2">
        <v>29221</v>
      </c>
      <c r="R7740" s="2">
        <v>29221</v>
      </c>
      <c r="S7740" s="3">
        <v>1444</v>
      </c>
      <c r="T7740" s="3" t="s">
        <v>2783</v>
      </c>
      <c r="U7740" s="3" t="s">
        <v>2784</v>
      </c>
      <c r="V7740" s="3">
        <v>0</v>
      </c>
      <c r="W7740" s="3" t="s">
        <v>515</v>
      </c>
    </row>
    <row r="7741" spans="1:23" x14ac:dyDescent="0.25">
      <c r="A7741">
        <v>7708</v>
      </c>
      <c r="B7741">
        <v>7703065160</v>
      </c>
      <c r="C7741" t="s">
        <v>19548</v>
      </c>
      <c r="D7741">
        <v>22</v>
      </c>
      <c r="G7741">
        <v>1411</v>
      </c>
      <c r="H7741" t="s">
        <v>610</v>
      </c>
      <c r="I7741">
        <v>11</v>
      </c>
      <c r="J7741">
        <v>157</v>
      </c>
      <c r="K7741">
        <v>993</v>
      </c>
      <c r="L7741" t="s">
        <v>4146</v>
      </c>
      <c r="M7741">
        <v>10</v>
      </c>
      <c r="N7741">
        <v>0</v>
      </c>
      <c r="O7741">
        <v>0</v>
      </c>
      <c r="P7741">
        <v>0</v>
      </c>
      <c r="Q7741" s="2">
        <v>29221</v>
      </c>
      <c r="R7741" s="2">
        <v>29221</v>
      </c>
      <c r="S7741" s="3">
        <v>756</v>
      </c>
      <c r="T7741" s="3" t="s">
        <v>2582</v>
      </c>
      <c r="U7741" s="3" t="s">
        <v>2583</v>
      </c>
      <c r="V7741" s="3" t="s">
        <v>19549</v>
      </c>
      <c r="W7741" s="3" t="s">
        <v>515</v>
      </c>
    </row>
    <row r="7742" spans="1:23" x14ac:dyDescent="0.25">
      <c r="A7742">
        <v>7709</v>
      </c>
      <c r="B7742">
        <v>7703065161</v>
      </c>
      <c r="C7742" t="s">
        <v>19550</v>
      </c>
      <c r="D7742">
        <v>22</v>
      </c>
      <c r="G7742">
        <v>1421</v>
      </c>
      <c r="I7742">
        <v>11</v>
      </c>
      <c r="J7742">
        <v>157</v>
      </c>
      <c r="K7742">
        <v>993</v>
      </c>
      <c r="M7742">
        <v>0</v>
      </c>
      <c r="N7742">
        <v>0</v>
      </c>
      <c r="O7742">
        <v>0</v>
      </c>
      <c r="P7742">
        <v>0</v>
      </c>
      <c r="Q7742" s="2">
        <v>29221</v>
      </c>
      <c r="R7742" s="2">
        <v>29221</v>
      </c>
      <c r="S7742" s="3">
        <v>913</v>
      </c>
      <c r="T7742" s="3" t="s">
        <v>19551</v>
      </c>
      <c r="U7742" s="3" t="s">
        <v>4161</v>
      </c>
      <c r="V7742" s="3">
        <v>0</v>
      </c>
      <c r="W7742" s="3" t="s">
        <v>607</v>
      </c>
    </row>
    <row r="7743" spans="1:23" x14ac:dyDescent="0.25">
      <c r="A7743">
        <v>7710</v>
      </c>
      <c r="B7743">
        <v>7703065164</v>
      </c>
      <c r="C7743" t="s">
        <v>24015</v>
      </c>
      <c r="D7743" t="s">
        <v>23647</v>
      </c>
      <c r="G7743">
        <v>1411</v>
      </c>
      <c r="I7743">
        <v>11</v>
      </c>
      <c r="J7743">
        <v>484</v>
      </c>
      <c r="K7743">
        <v>996</v>
      </c>
      <c r="M7743">
        <v>0</v>
      </c>
      <c r="N7743">
        <v>0</v>
      </c>
      <c r="O7743">
        <v>0</v>
      </c>
      <c r="P7743">
        <v>0</v>
      </c>
      <c r="Q7743" s="2">
        <v>29221</v>
      </c>
      <c r="R7743" s="2">
        <v>29221</v>
      </c>
      <c r="S7743" s="3">
        <v>3726</v>
      </c>
      <c r="T7743" s="3" t="s">
        <v>19552</v>
      </c>
      <c r="U7743" s="3" t="s">
        <v>19553</v>
      </c>
      <c r="V7743" s="3">
        <v>0</v>
      </c>
      <c r="W7743" s="3" t="s">
        <v>515</v>
      </c>
    </row>
    <row r="7744" spans="1:23" x14ac:dyDescent="0.25">
      <c r="A7744">
        <v>7711</v>
      </c>
      <c r="B7744">
        <v>7703065166</v>
      </c>
      <c r="C7744" t="s">
        <v>4797</v>
      </c>
      <c r="G7744">
        <v>1111</v>
      </c>
      <c r="H7744" t="s">
        <v>610</v>
      </c>
      <c r="I7744">
        <v>11</v>
      </c>
      <c r="K7744">
        <v>508</v>
      </c>
      <c r="L7744" t="s">
        <v>4782</v>
      </c>
      <c r="M7744">
        <v>8</v>
      </c>
      <c r="N7744">
        <v>0</v>
      </c>
      <c r="O7744">
        <v>0</v>
      </c>
      <c r="P7744">
        <v>0</v>
      </c>
      <c r="Q7744" s="2">
        <v>29221</v>
      </c>
      <c r="R7744" s="2">
        <v>29221</v>
      </c>
      <c r="S7744" s="3">
        <v>2376</v>
      </c>
      <c r="T7744" s="3" t="s">
        <v>11830</v>
      </c>
      <c r="U7744" s="3" t="s">
        <v>11831</v>
      </c>
      <c r="V7744" s="3" t="s">
        <v>19554</v>
      </c>
      <c r="W7744" s="3" t="s">
        <v>515</v>
      </c>
    </row>
    <row r="7745" spans="1:23" x14ac:dyDescent="0.25">
      <c r="A7745">
        <v>7712</v>
      </c>
      <c r="B7745">
        <v>7703065167</v>
      </c>
      <c r="C7745" t="s">
        <v>19555</v>
      </c>
      <c r="D7745">
        <v>19</v>
      </c>
      <c r="G7745">
        <v>1111</v>
      </c>
      <c r="I7745">
        <v>11</v>
      </c>
      <c r="J7745">
        <v>262</v>
      </c>
      <c r="K7745">
        <v>508</v>
      </c>
      <c r="M7745">
        <v>0</v>
      </c>
      <c r="N7745">
        <v>0</v>
      </c>
      <c r="O7745">
        <v>0</v>
      </c>
      <c r="P7745">
        <v>0</v>
      </c>
      <c r="Q7745" s="2">
        <v>29221</v>
      </c>
      <c r="R7745" s="2">
        <v>29221</v>
      </c>
      <c r="S7745" s="3">
        <v>3162</v>
      </c>
      <c r="T7745" s="3" t="s">
        <v>9674</v>
      </c>
      <c r="U7745" s="3" t="s">
        <v>9675</v>
      </c>
      <c r="V7745" s="3">
        <v>0</v>
      </c>
      <c r="W7745" s="3" t="s">
        <v>515</v>
      </c>
    </row>
    <row r="7746" spans="1:23" x14ac:dyDescent="0.25">
      <c r="A7746">
        <v>7713</v>
      </c>
      <c r="B7746">
        <v>7703065174</v>
      </c>
      <c r="C7746" t="s">
        <v>19556</v>
      </c>
      <c r="D7746" t="s">
        <v>741</v>
      </c>
      <c r="G7746">
        <v>1111</v>
      </c>
      <c r="I7746">
        <v>11</v>
      </c>
      <c r="J7746">
        <v>652</v>
      </c>
      <c r="K7746">
        <v>971</v>
      </c>
      <c r="M7746">
        <v>0</v>
      </c>
      <c r="N7746">
        <v>0</v>
      </c>
      <c r="O7746">
        <v>0</v>
      </c>
      <c r="P7746">
        <v>0</v>
      </c>
      <c r="Q7746" s="2">
        <v>29221</v>
      </c>
      <c r="R7746" s="2">
        <v>29221</v>
      </c>
      <c r="S7746" s="3">
        <v>3371</v>
      </c>
      <c r="T7746" s="3" t="s">
        <v>19557</v>
      </c>
      <c r="U7746" s="3" t="s">
        <v>19558</v>
      </c>
      <c r="V7746" s="3">
        <v>0</v>
      </c>
      <c r="W7746" s="3" t="s">
        <v>515</v>
      </c>
    </row>
    <row r="7747" spans="1:23" x14ac:dyDescent="0.25">
      <c r="A7747">
        <v>7714</v>
      </c>
      <c r="B7747">
        <v>7703065179</v>
      </c>
      <c r="C7747" t="s">
        <v>19559</v>
      </c>
      <c r="D7747">
        <v>22</v>
      </c>
      <c r="G7747">
        <v>1421</v>
      </c>
      <c r="H7747" t="s">
        <v>689</v>
      </c>
      <c r="I7747">
        <v>11</v>
      </c>
      <c r="J7747">
        <v>157</v>
      </c>
      <c r="K7747">
        <v>993</v>
      </c>
      <c r="L7747" t="s">
        <v>5372</v>
      </c>
      <c r="M7747">
        <v>2</v>
      </c>
      <c r="N7747">
        <v>0</v>
      </c>
      <c r="O7747">
        <v>0</v>
      </c>
      <c r="P7747">
        <v>0</v>
      </c>
      <c r="Q7747" s="2">
        <v>29221</v>
      </c>
      <c r="R7747" s="2">
        <v>29221</v>
      </c>
      <c r="S7747" s="3">
        <v>612</v>
      </c>
      <c r="T7747" s="3" t="s">
        <v>18850</v>
      </c>
      <c r="U7747" s="3" t="s">
        <v>18851</v>
      </c>
      <c r="V7747" s="3" t="s">
        <v>5746</v>
      </c>
      <c r="W7747" s="3" t="s">
        <v>607</v>
      </c>
    </row>
    <row r="7748" spans="1:23" x14ac:dyDescent="0.25">
      <c r="A7748">
        <v>7715</v>
      </c>
      <c r="B7748">
        <v>7703065180</v>
      </c>
      <c r="C7748" t="s">
        <v>19560</v>
      </c>
      <c r="D7748">
        <v>22</v>
      </c>
      <c r="G7748">
        <v>1421</v>
      </c>
      <c r="I7748">
        <v>11</v>
      </c>
      <c r="J7748">
        <v>157</v>
      </c>
      <c r="K7748">
        <v>993</v>
      </c>
      <c r="M7748">
        <v>0</v>
      </c>
      <c r="N7748">
        <v>0</v>
      </c>
      <c r="O7748">
        <v>0</v>
      </c>
      <c r="P7748">
        <v>0</v>
      </c>
      <c r="Q7748" s="2">
        <v>29221</v>
      </c>
      <c r="R7748" s="2">
        <v>29221</v>
      </c>
      <c r="S7748" s="3">
        <v>845</v>
      </c>
      <c r="T7748" s="3">
        <v>507</v>
      </c>
      <c r="U7748" s="3">
        <v>338</v>
      </c>
      <c r="V7748" s="3">
        <v>0</v>
      </c>
      <c r="W7748" s="3" t="s">
        <v>607</v>
      </c>
    </row>
    <row r="7749" spans="1:23" x14ac:dyDescent="0.25">
      <c r="A7749">
        <v>7716</v>
      </c>
      <c r="B7749">
        <v>7703065181</v>
      </c>
      <c r="C7749" t="s">
        <v>19561</v>
      </c>
      <c r="D7749">
        <v>22</v>
      </c>
      <c r="G7749">
        <v>1421</v>
      </c>
      <c r="H7749" t="s">
        <v>602</v>
      </c>
      <c r="I7749">
        <v>11</v>
      </c>
      <c r="J7749">
        <v>157</v>
      </c>
      <c r="K7749">
        <v>993</v>
      </c>
      <c r="L7749" t="s">
        <v>19562</v>
      </c>
      <c r="M7749">
        <v>1</v>
      </c>
      <c r="N7749">
        <v>0</v>
      </c>
      <c r="O7749">
        <v>0</v>
      </c>
      <c r="P7749">
        <v>0</v>
      </c>
      <c r="Q7749" s="2">
        <v>35454</v>
      </c>
      <c r="R7749" s="2">
        <v>35454</v>
      </c>
      <c r="S7749" s="3">
        <v>612</v>
      </c>
      <c r="T7749" s="3" t="s">
        <v>18850</v>
      </c>
      <c r="U7749" s="3" t="s">
        <v>18851</v>
      </c>
      <c r="V7749" s="3">
        <v>0</v>
      </c>
      <c r="W7749" s="3" t="s">
        <v>607</v>
      </c>
    </row>
    <row r="7750" spans="1:23" x14ac:dyDescent="0.25">
      <c r="A7750">
        <v>7717</v>
      </c>
      <c r="B7750">
        <v>7703065193</v>
      </c>
      <c r="C7750" t="s">
        <v>24014</v>
      </c>
      <c r="D7750" t="s">
        <v>23647</v>
      </c>
      <c r="G7750">
        <v>1111</v>
      </c>
      <c r="I7750">
        <v>11</v>
      </c>
      <c r="J7750">
        <v>493</v>
      </c>
      <c r="K7750">
        <v>993</v>
      </c>
      <c r="M7750">
        <v>0</v>
      </c>
      <c r="N7750">
        <v>0</v>
      </c>
      <c r="O7750">
        <v>0</v>
      </c>
      <c r="P7750">
        <v>0</v>
      </c>
      <c r="Q7750" s="2">
        <v>29221</v>
      </c>
      <c r="R7750" s="2">
        <v>29221</v>
      </c>
      <c r="S7750" s="3">
        <v>1537</v>
      </c>
      <c r="T7750" s="3" t="s">
        <v>4948</v>
      </c>
      <c r="U7750" s="3" t="s">
        <v>4949</v>
      </c>
      <c r="V7750" s="3">
        <v>0</v>
      </c>
      <c r="W7750" s="3" t="s">
        <v>515</v>
      </c>
    </row>
    <row r="7751" spans="1:23" x14ac:dyDescent="0.25">
      <c r="A7751">
        <v>7718</v>
      </c>
      <c r="B7751">
        <v>7703065197</v>
      </c>
      <c r="C7751" t="s">
        <v>4797</v>
      </c>
      <c r="G7751">
        <v>1121</v>
      </c>
      <c r="I7751">
        <v>11</v>
      </c>
      <c r="K7751">
        <v>508</v>
      </c>
      <c r="L7751" t="s">
        <v>770</v>
      </c>
      <c r="M7751">
        <v>9</v>
      </c>
      <c r="N7751">
        <v>0</v>
      </c>
      <c r="O7751">
        <v>0</v>
      </c>
      <c r="P7751">
        <v>0</v>
      </c>
      <c r="Q7751" s="2">
        <v>35354</v>
      </c>
      <c r="R7751" s="2">
        <v>35354</v>
      </c>
      <c r="S7751" s="3">
        <v>3992</v>
      </c>
      <c r="T7751" s="3" t="s">
        <v>3209</v>
      </c>
      <c r="U7751" s="3" t="s">
        <v>19530</v>
      </c>
      <c r="V7751" s="3" t="s">
        <v>19563</v>
      </c>
      <c r="W7751" s="3" t="s">
        <v>607</v>
      </c>
    </row>
    <row r="7752" spans="1:23" x14ac:dyDescent="0.25">
      <c r="A7752">
        <v>7719</v>
      </c>
      <c r="B7752">
        <v>7703065198</v>
      </c>
      <c r="C7752" t="s">
        <v>4797</v>
      </c>
      <c r="G7752">
        <v>1111</v>
      </c>
      <c r="H7752" t="s">
        <v>610</v>
      </c>
      <c r="I7752">
        <v>11</v>
      </c>
      <c r="K7752">
        <v>508</v>
      </c>
      <c r="L7752" t="s">
        <v>4597</v>
      </c>
      <c r="M7752">
        <v>12</v>
      </c>
      <c r="N7752">
        <v>0</v>
      </c>
      <c r="O7752">
        <v>0</v>
      </c>
      <c r="P7752">
        <v>0</v>
      </c>
      <c r="Q7752" s="2">
        <v>29221</v>
      </c>
      <c r="R7752" s="2">
        <v>29221</v>
      </c>
      <c r="S7752" s="3">
        <v>4104</v>
      </c>
      <c r="T7752" s="3" t="s">
        <v>19564</v>
      </c>
      <c r="U7752" s="3" t="s">
        <v>19565</v>
      </c>
      <c r="V7752" s="3" t="s">
        <v>19566</v>
      </c>
      <c r="W7752" s="3" t="s">
        <v>515</v>
      </c>
    </row>
    <row r="7753" spans="1:23" x14ac:dyDescent="0.25">
      <c r="A7753">
        <v>7720</v>
      </c>
      <c r="B7753">
        <v>7703065199</v>
      </c>
      <c r="C7753" t="s">
        <v>4797</v>
      </c>
      <c r="G7753">
        <v>1121</v>
      </c>
      <c r="I7753">
        <v>11</v>
      </c>
      <c r="K7753">
        <v>508</v>
      </c>
      <c r="L7753" t="s">
        <v>12208</v>
      </c>
      <c r="M7753">
        <v>26</v>
      </c>
      <c r="N7753">
        <v>0</v>
      </c>
      <c r="O7753">
        <v>0</v>
      </c>
      <c r="P7753">
        <v>0</v>
      </c>
      <c r="Q7753" s="2">
        <v>35307</v>
      </c>
      <c r="R7753" s="2">
        <v>35307</v>
      </c>
      <c r="S7753" s="3">
        <v>4596</v>
      </c>
      <c r="T7753" s="3" t="s">
        <v>19567</v>
      </c>
      <c r="U7753" s="3" t="s">
        <v>19568</v>
      </c>
      <c r="V7753" s="3" t="s">
        <v>19566</v>
      </c>
      <c r="W7753" s="3" t="s">
        <v>607</v>
      </c>
    </row>
    <row r="7754" spans="1:23" x14ac:dyDescent="0.25">
      <c r="A7754">
        <v>7721</v>
      </c>
      <c r="B7754">
        <v>7703065202</v>
      </c>
      <c r="C7754" t="s">
        <v>19569</v>
      </c>
      <c r="D7754">
        <v>22</v>
      </c>
      <c r="G7754">
        <v>1421</v>
      </c>
      <c r="H7754" t="s">
        <v>689</v>
      </c>
      <c r="I7754">
        <v>11</v>
      </c>
      <c r="J7754">
        <v>157</v>
      </c>
      <c r="K7754">
        <v>993</v>
      </c>
      <c r="L7754" t="s">
        <v>7095</v>
      </c>
      <c r="M7754">
        <v>3</v>
      </c>
      <c r="N7754">
        <v>0</v>
      </c>
      <c r="O7754">
        <v>0</v>
      </c>
      <c r="P7754">
        <v>0</v>
      </c>
      <c r="Q7754" s="2">
        <v>35702</v>
      </c>
      <c r="R7754" s="2">
        <v>36028</v>
      </c>
      <c r="S7754" s="3">
        <v>5645</v>
      </c>
      <c r="T7754" s="3">
        <v>3387</v>
      </c>
      <c r="U7754" s="3">
        <v>2258</v>
      </c>
      <c r="V7754" s="3" t="s">
        <v>19570</v>
      </c>
      <c r="W7754" s="3" t="s">
        <v>607</v>
      </c>
    </row>
    <row r="7755" spans="1:23" x14ac:dyDescent="0.25">
      <c r="A7755">
        <v>7722</v>
      </c>
      <c r="B7755">
        <v>7703065208</v>
      </c>
      <c r="C7755" t="s">
        <v>24013</v>
      </c>
      <c r="D7755" t="s">
        <v>23647</v>
      </c>
      <c r="G7755">
        <v>1111</v>
      </c>
      <c r="I7755">
        <v>11</v>
      </c>
      <c r="J7755">
        <v>493</v>
      </c>
      <c r="K7755">
        <v>993</v>
      </c>
      <c r="M7755">
        <v>0</v>
      </c>
      <c r="N7755">
        <v>0</v>
      </c>
      <c r="O7755">
        <v>0</v>
      </c>
      <c r="P7755">
        <v>0</v>
      </c>
      <c r="Q7755" s="2">
        <v>29221</v>
      </c>
      <c r="R7755" s="2">
        <v>29221</v>
      </c>
      <c r="S7755" s="3">
        <v>842</v>
      </c>
      <c r="T7755" s="3" t="s">
        <v>531</v>
      </c>
      <c r="U7755" s="3" t="s">
        <v>532</v>
      </c>
      <c r="V7755" s="3">
        <v>0</v>
      </c>
      <c r="W7755" s="3" t="s">
        <v>515</v>
      </c>
    </row>
    <row r="7756" spans="1:23" x14ac:dyDescent="0.25">
      <c r="A7756">
        <v>7723</v>
      </c>
      <c r="B7756">
        <v>7703065209</v>
      </c>
      <c r="C7756" t="s">
        <v>19571</v>
      </c>
      <c r="D7756" t="s">
        <v>741</v>
      </c>
      <c r="G7756">
        <v>1111</v>
      </c>
      <c r="I7756">
        <v>11</v>
      </c>
      <c r="J7756">
        <v>262</v>
      </c>
      <c r="K7756">
        <v>508</v>
      </c>
      <c r="M7756">
        <v>0</v>
      </c>
      <c r="N7756">
        <v>0</v>
      </c>
      <c r="O7756">
        <v>0</v>
      </c>
      <c r="P7756">
        <v>0</v>
      </c>
      <c r="Q7756" s="2">
        <v>29221</v>
      </c>
      <c r="R7756" s="2">
        <v>29221</v>
      </c>
      <c r="S7756" s="3">
        <v>1320</v>
      </c>
      <c r="T7756" s="3">
        <v>858</v>
      </c>
      <c r="U7756" s="3">
        <v>462</v>
      </c>
      <c r="V7756" s="3">
        <v>0</v>
      </c>
      <c r="W7756" s="3" t="s">
        <v>515</v>
      </c>
    </row>
    <row r="7757" spans="1:23" x14ac:dyDescent="0.25">
      <c r="A7757">
        <v>7724</v>
      </c>
      <c r="B7757">
        <v>7703065210</v>
      </c>
      <c r="C7757" t="s">
        <v>19572</v>
      </c>
      <c r="D7757" t="s">
        <v>741</v>
      </c>
      <c r="G7757">
        <v>1111</v>
      </c>
      <c r="I7757">
        <v>11</v>
      </c>
      <c r="J7757">
        <v>163</v>
      </c>
      <c r="K7757">
        <v>971</v>
      </c>
      <c r="L7757" t="s">
        <v>1228</v>
      </c>
      <c r="M7757">
        <v>5</v>
      </c>
      <c r="N7757">
        <v>0</v>
      </c>
      <c r="O7757">
        <v>0</v>
      </c>
      <c r="P7757">
        <v>0</v>
      </c>
      <c r="Q7757" s="2">
        <v>35601</v>
      </c>
      <c r="R7757" s="2">
        <v>35989</v>
      </c>
      <c r="S7757" s="3">
        <v>2596</v>
      </c>
      <c r="T7757" s="3" t="s">
        <v>7621</v>
      </c>
      <c r="U7757" s="3" t="s">
        <v>7622</v>
      </c>
      <c r="V7757" s="3" t="s">
        <v>2197</v>
      </c>
      <c r="W7757" s="3" t="s">
        <v>515</v>
      </c>
    </row>
    <row r="7758" spans="1:23" x14ac:dyDescent="0.25">
      <c r="A7758">
        <v>7725</v>
      </c>
      <c r="B7758">
        <v>7703065212</v>
      </c>
      <c r="C7758" t="s">
        <v>19573</v>
      </c>
      <c r="D7758" t="s">
        <v>741</v>
      </c>
      <c r="G7758">
        <v>1171</v>
      </c>
      <c r="H7758" t="s">
        <v>683</v>
      </c>
      <c r="I7758">
        <v>11</v>
      </c>
      <c r="J7758">
        <v>157</v>
      </c>
      <c r="K7758">
        <v>508</v>
      </c>
      <c r="L7758" t="s">
        <v>1296</v>
      </c>
      <c r="M7758">
        <v>2</v>
      </c>
      <c r="N7758">
        <v>0</v>
      </c>
      <c r="O7758">
        <v>0</v>
      </c>
      <c r="P7758">
        <v>0</v>
      </c>
      <c r="Q7758" s="2">
        <v>29221</v>
      </c>
      <c r="R7758" s="2">
        <v>29221</v>
      </c>
      <c r="S7758" s="3">
        <v>13018</v>
      </c>
      <c r="T7758" s="3" t="s">
        <v>19574</v>
      </c>
      <c r="U7758" s="3" t="s">
        <v>19575</v>
      </c>
      <c r="V7758" s="3" t="s">
        <v>19576</v>
      </c>
      <c r="W7758" s="3" t="s">
        <v>688</v>
      </c>
    </row>
    <row r="7759" spans="1:23" x14ac:dyDescent="0.25">
      <c r="A7759">
        <v>7726</v>
      </c>
      <c r="B7759">
        <v>7703065222</v>
      </c>
      <c r="C7759" t="s">
        <v>19555</v>
      </c>
      <c r="D7759">
        <v>19</v>
      </c>
      <c r="G7759">
        <v>1111</v>
      </c>
      <c r="I7759">
        <v>11</v>
      </c>
      <c r="J7759">
        <v>262</v>
      </c>
      <c r="K7759">
        <v>508</v>
      </c>
      <c r="M7759">
        <v>0</v>
      </c>
      <c r="N7759">
        <v>0</v>
      </c>
      <c r="O7759">
        <v>0</v>
      </c>
      <c r="P7759">
        <v>0</v>
      </c>
      <c r="Q7759" s="2">
        <v>29221</v>
      </c>
      <c r="R7759" s="2">
        <v>29221</v>
      </c>
      <c r="S7759" s="3">
        <v>3162</v>
      </c>
      <c r="T7759" s="3" t="s">
        <v>9674</v>
      </c>
      <c r="U7759" s="3" t="s">
        <v>9675</v>
      </c>
      <c r="V7759" s="3">
        <v>0</v>
      </c>
      <c r="W7759" s="3" t="s">
        <v>515</v>
      </c>
    </row>
    <row r="7760" spans="1:23" x14ac:dyDescent="0.25">
      <c r="A7760">
        <v>7727</v>
      </c>
      <c r="B7760">
        <v>7703065226</v>
      </c>
      <c r="C7760" t="s">
        <v>19577</v>
      </c>
      <c r="D7760">
        <v>19</v>
      </c>
      <c r="G7760">
        <v>1181</v>
      </c>
      <c r="H7760" t="s">
        <v>683</v>
      </c>
      <c r="I7760">
        <v>11</v>
      </c>
      <c r="J7760">
        <v>484</v>
      </c>
      <c r="K7760">
        <v>508</v>
      </c>
      <c r="L7760" t="s">
        <v>3102</v>
      </c>
      <c r="M7760">
        <v>2</v>
      </c>
      <c r="N7760">
        <v>0</v>
      </c>
      <c r="O7760">
        <v>0</v>
      </c>
      <c r="P7760">
        <v>0</v>
      </c>
      <c r="Q7760" s="2">
        <v>29221</v>
      </c>
      <c r="R7760" s="2">
        <v>29221</v>
      </c>
      <c r="S7760" s="3">
        <v>3411</v>
      </c>
      <c r="T7760" s="3" t="s">
        <v>19578</v>
      </c>
      <c r="U7760" s="3" t="s">
        <v>19579</v>
      </c>
      <c r="V7760" s="3">
        <v>0</v>
      </c>
      <c r="W7760" s="3" t="s">
        <v>1239</v>
      </c>
    </row>
    <row r="7761" spans="1:23" x14ac:dyDescent="0.25">
      <c r="A7761">
        <v>7728</v>
      </c>
      <c r="B7761">
        <v>7703065228</v>
      </c>
      <c r="C7761" t="s">
        <v>19580</v>
      </c>
      <c r="D7761">
        <v>19</v>
      </c>
      <c r="G7761">
        <v>1111</v>
      </c>
      <c r="I7761">
        <v>11</v>
      </c>
      <c r="J7761">
        <v>325</v>
      </c>
      <c r="K7761">
        <v>508</v>
      </c>
      <c r="M7761">
        <v>0</v>
      </c>
      <c r="N7761">
        <v>0</v>
      </c>
      <c r="O7761">
        <v>0</v>
      </c>
      <c r="P7761">
        <v>0</v>
      </c>
      <c r="Q7761" s="2">
        <v>29221</v>
      </c>
      <c r="R7761" s="2">
        <v>29221</v>
      </c>
      <c r="S7761" s="3">
        <v>1692</v>
      </c>
      <c r="T7761" s="3" t="s">
        <v>19581</v>
      </c>
      <c r="U7761" s="3" t="s">
        <v>19582</v>
      </c>
      <c r="V7761" s="3">
        <v>0</v>
      </c>
      <c r="W7761" s="3" t="s">
        <v>515</v>
      </c>
    </row>
    <row r="7762" spans="1:23" x14ac:dyDescent="0.25">
      <c r="A7762">
        <v>7729</v>
      </c>
      <c r="B7762">
        <v>7703065232</v>
      </c>
      <c r="C7762" t="s">
        <v>19583</v>
      </c>
      <c r="D7762" t="s">
        <v>741</v>
      </c>
      <c r="G7762">
        <v>1121</v>
      </c>
      <c r="I7762">
        <v>11</v>
      </c>
      <c r="J7762">
        <v>262</v>
      </c>
      <c r="K7762">
        <v>993</v>
      </c>
      <c r="M7762">
        <v>0</v>
      </c>
      <c r="N7762">
        <v>0</v>
      </c>
      <c r="O7762">
        <v>0</v>
      </c>
      <c r="P7762">
        <v>0</v>
      </c>
      <c r="Q7762" s="2">
        <v>29221</v>
      </c>
      <c r="R7762" s="2">
        <v>29221</v>
      </c>
      <c r="S7762" s="3">
        <v>2189</v>
      </c>
      <c r="T7762" s="3" t="s">
        <v>19584</v>
      </c>
      <c r="U7762" s="3" t="s">
        <v>19585</v>
      </c>
      <c r="V7762" s="3">
        <v>0</v>
      </c>
      <c r="W7762" s="3" t="s">
        <v>607</v>
      </c>
    </row>
    <row r="7763" spans="1:23" x14ac:dyDescent="0.25">
      <c r="A7763">
        <v>7730</v>
      </c>
      <c r="B7763">
        <v>7703065235</v>
      </c>
      <c r="C7763" t="s">
        <v>19586</v>
      </c>
      <c r="D7763">
        <v>19</v>
      </c>
      <c r="G7763">
        <v>1111</v>
      </c>
      <c r="I7763">
        <v>11</v>
      </c>
      <c r="J7763">
        <v>484</v>
      </c>
      <c r="K7763">
        <v>508</v>
      </c>
      <c r="M7763">
        <v>0</v>
      </c>
      <c r="N7763">
        <v>0</v>
      </c>
      <c r="O7763">
        <v>0</v>
      </c>
      <c r="P7763">
        <v>0</v>
      </c>
      <c r="Q7763" s="2">
        <v>29221</v>
      </c>
      <c r="R7763" s="2">
        <v>29221</v>
      </c>
      <c r="S7763" s="3">
        <v>1074</v>
      </c>
      <c r="T7763" s="3" t="s">
        <v>19587</v>
      </c>
      <c r="U7763" s="3" t="s">
        <v>19588</v>
      </c>
      <c r="V7763" s="3">
        <v>0</v>
      </c>
      <c r="W7763" s="3" t="s">
        <v>515</v>
      </c>
    </row>
    <row r="7764" spans="1:23" x14ac:dyDescent="0.25">
      <c r="A7764">
        <v>7731</v>
      </c>
      <c r="B7764">
        <v>7703065243</v>
      </c>
      <c r="C7764" t="s">
        <v>19589</v>
      </c>
      <c r="D7764">
        <v>19</v>
      </c>
      <c r="G7764">
        <v>1111</v>
      </c>
      <c r="I7764">
        <v>11</v>
      </c>
      <c r="J7764">
        <v>493</v>
      </c>
      <c r="K7764">
        <v>508</v>
      </c>
      <c r="M7764">
        <v>0</v>
      </c>
      <c r="N7764">
        <v>0</v>
      </c>
      <c r="O7764">
        <v>0</v>
      </c>
      <c r="P7764">
        <v>0</v>
      </c>
      <c r="Q7764" s="2">
        <v>29221</v>
      </c>
      <c r="R7764" s="2">
        <v>29221</v>
      </c>
      <c r="S7764" s="3">
        <v>1475</v>
      </c>
      <c r="T7764" s="3" t="s">
        <v>8441</v>
      </c>
      <c r="U7764" s="3" t="s">
        <v>8442</v>
      </c>
      <c r="V7764" s="3">
        <v>0</v>
      </c>
      <c r="W7764" s="3" t="s">
        <v>515</v>
      </c>
    </row>
    <row r="7765" spans="1:23" x14ac:dyDescent="0.25">
      <c r="A7765">
        <v>7732</v>
      </c>
      <c r="B7765">
        <v>7703066035</v>
      </c>
      <c r="C7765" t="s">
        <v>23113</v>
      </c>
      <c r="D7765">
        <v>42</v>
      </c>
      <c r="G7765">
        <v>1161</v>
      </c>
      <c r="H7765" t="s">
        <v>683</v>
      </c>
      <c r="I7765">
        <v>11</v>
      </c>
      <c r="J7765">
        <v>259</v>
      </c>
      <c r="K7765">
        <v>422</v>
      </c>
      <c r="L7765" t="s">
        <v>10568</v>
      </c>
      <c r="M7765">
        <v>4</v>
      </c>
      <c r="N7765">
        <v>0</v>
      </c>
      <c r="O7765">
        <v>0</v>
      </c>
      <c r="P7765">
        <v>0</v>
      </c>
      <c r="Q7765" s="2">
        <v>35214</v>
      </c>
      <c r="R7765" s="2">
        <v>35214</v>
      </c>
      <c r="S7765" s="3">
        <v>1509</v>
      </c>
      <c r="T7765" s="3" t="s">
        <v>19590</v>
      </c>
      <c r="U7765" s="3" t="s">
        <v>19591</v>
      </c>
      <c r="V7765" s="3" t="s">
        <v>19592</v>
      </c>
      <c r="W7765" s="3" t="s">
        <v>1613</v>
      </c>
    </row>
    <row r="7766" spans="1:23" x14ac:dyDescent="0.25">
      <c r="A7766">
        <v>7733</v>
      </c>
      <c r="B7766">
        <v>7703066038</v>
      </c>
      <c r="C7766" t="s">
        <v>23114</v>
      </c>
      <c r="D7766" t="s">
        <v>22415</v>
      </c>
      <c r="G7766">
        <v>1111</v>
      </c>
      <c r="I7766">
        <v>11</v>
      </c>
      <c r="J7766">
        <v>259</v>
      </c>
      <c r="K7766">
        <v>465</v>
      </c>
      <c r="M7766">
        <v>0</v>
      </c>
      <c r="N7766">
        <v>0</v>
      </c>
      <c r="O7766">
        <v>0</v>
      </c>
      <c r="P7766">
        <v>0</v>
      </c>
      <c r="Q7766" s="2">
        <v>29221</v>
      </c>
      <c r="R7766" s="2">
        <v>29221</v>
      </c>
      <c r="S7766" s="3">
        <v>1099</v>
      </c>
      <c r="T7766" s="3" t="s">
        <v>19450</v>
      </c>
      <c r="U7766" s="3" t="s">
        <v>19451</v>
      </c>
      <c r="V7766" s="3">
        <v>0</v>
      </c>
      <c r="W7766" s="3" t="s">
        <v>515</v>
      </c>
    </row>
    <row r="7767" spans="1:23" x14ac:dyDescent="0.25">
      <c r="A7767">
        <v>7734</v>
      </c>
      <c r="B7767">
        <v>7703066069</v>
      </c>
      <c r="C7767" t="s">
        <v>19392</v>
      </c>
      <c r="D7767">
        <v>75</v>
      </c>
      <c r="G7767">
        <v>1111</v>
      </c>
      <c r="I7767">
        <v>11</v>
      </c>
      <c r="J7767">
        <v>259</v>
      </c>
      <c r="K7767">
        <v>993</v>
      </c>
      <c r="M7767">
        <v>0</v>
      </c>
      <c r="N7767">
        <v>0</v>
      </c>
      <c r="O7767">
        <v>0</v>
      </c>
      <c r="P7767">
        <v>0</v>
      </c>
      <c r="Q7767" s="2">
        <v>29221</v>
      </c>
      <c r="R7767" s="2">
        <v>29221</v>
      </c>
      <c r="S7767" s="3">
        <v>1124</v>
      </c>
      <c r="T7767" s="3" t="s">
        <v>5249</v>
      </c>
      <c r="U7767" s="3" t="s">
        <v>5250</v>
      </c>
      <c r="V7767" s="3">
        <v>0</v>
      </c>
      <c r="W7767" s="3" t="s">
        <v>515</v>
      </c>
    </row>
    <row r="7768" spans="1:23" x14ac:dyDescent="0.25">
      <c r="A7768">
        <v>7735</v>
      </c>
      <c r="B7768">
        <v>7703066080</v>
      </c>
      <c r="C7768" t="s">
        <v>19593</v>
      </c>
      <c r="D7768">
        <v>75</v>
      </c>
      <c r="G7768">
        <v>1111</v>
      </c>
      <c r="I7768">
        <v>11</v>
      </c>
      <c r="J7768">
        <v>262</v>
      </c>
      <c r="K7768">
        <v>63</v>
      </c>
      <c r="M7768">
        <v>0</v>
      </c>
      <c r="N7768">
        <v>0</v>
      </c>
      <c r="O7768">
        <v>0</v>
      </c>
      <c r="P7768">
        <v>0</v>
      </c>
      <c r="Q7768" s="2">
        <v>29221</v>
      </c>
      <c r="R7768" s="2">
        <v>29221</v>
      </c>
      <c r="S7768" s="3">
        <v>1388</v>
      </c>
      <c r="T7768" s="3" t="s">
        <v>19594</v>
      </c>
      <c r="U7768" s="3" t="s">
        <v>19595</v>
      </c>
      <c r="V7768" s="3">
        <v>0</v>
      </c>
      <c r="W7768" s="3" t="s">
        <v>515</v>
      </c>
    </row>
    <row r="7769" spans="1:23" x14ac:dyDescent="0.25">
      <c r="A7769">
        <v>7736</v>
      </c>
      <c r="B7769">
        <v>7703066093</v>
      </c>
      <c r="C7769" t="s">
        <v>19596</v>
      </c>
      <c r="D7769">
        <v>42</v>
      </c>
      <c r="G7769">
        <v>1111</v>
      </c>
      <c r="I7769">
        <v>11</v>
      </c>
      <c r="J7769">
        <v>259</v>
      </c>
      <c r="K7769">
        <v>993</v>
      </c>
      <c r="M7769">
        <v>0</v>
      </c>
      <c r="N7769">
        <v>0</v>
      </c>
      <c r="O7769">
        <v>0</v>
      </c>
      <c r="P7769">
        <v>0</v>
      </c>
      <c r="Q7769" s="2">
        <v>29221</v>
      </c>
      <c r="R7769" s="2">
        <v>29221</v>
      </c>
      <c r="S7769" s="3">
        <v>1105</v>
      </c>
      <c r="T7769" s="3" t="s">
        <v>19597</v>
      </c>
      <c r="U7769" s="3" t="s">
        <v>19598</v>
      </c>
      <c r="V7769" s="3">
        <v>0</v>
      </c>
      <c r="W7769" s="3" t="s">
        <v>515</v>
      </c>
    </row>
    <row r="7770" spans="1:23" x14ac:dyDescent="0.25">
      <c r="A7770">
        <v>7737</v>
      </c>
      <c r="B7770">
        <v>7703066154</v>
      </c>
      <c r="C7770" t="s">
        <v>19599</v>
      </c>
      <c r="D7770" t="s">
        <v>725</v>
      </c>
      <c r="G7770">
        <v>1111</v>
      </c>
      <c r="I7770">
        <v>11</v>
      </c>
      <c r="J7770">
        <v>259</v>
      </c>
      <c r="K7770">
        <v>83</v>
      </c>
      <c r="M7770">
        <v>0</v>
      </c>
      <c r="N7770">
        <v>0</v>
      </c>
      <c r="O7770">
        <v>0</v>
      </c>
      <c r="P7770">
        <v>0</v>
      </c>
      <c r="Q7770" s="2">
        <v>29221</v>
      </c>
      <c r="R7770" s="2">
        <v>29221</v>
      </c>
      <c r="S7770" s="3">
        <v>2273</v>
      </c>
      <c r="T7770" s="3" t="s">
        <v>19600</v>
      </c>
      <c r="U7770" s="3" t="s">
        <v>19601</v>
      </c>
      <c r="V7770" s="3">
        <v>0</v>
      </c>
      <c r="W7770" s="3" t="s">
        <v>515</v>
      </c>
    </row>
    <row r="7771" spans="1:23" x14ac:dyDescent="0.25">
      <c r="A7771">
        <v>7738</v>
      </c>
      <c r="B7771">
        <v>7703066155</v>
      </c>
      <c r="C7771" t="s">
        <v>19602</v>
      </c>
      <c r="D7771">
        <v>41</v>
      </c>
      <c r="G7771">
        <v>1111</v>
      </c>
      <c r="I7771">
        <v>11</v>
      </c>
      <c r="J7771">
        <v>259</v>
      </c>
      <c r="K7771">
        <v>993</v>
      </c>
      <c r="M7771">
        <v>0</v>
      </c>
      <c r="N7771">
        <v>0</v>
      </c>
      <c r="O7771">
        <v>0</v>
      </c>
      <c r="P7771">
        <v>0</v>
      </c>
      <c r="Q7771" s="2">
        <v>29221</v>
      </c>
      <c r="R7771" s="2">
        <v>29221</v>
      </c>
      <c r="S7771" s="3">
        <v>703</v>
      </c>
      <c r="T7771" s="3" t="s">
        <v>19603</v>
      </c>
      <c r="U7771" s="3" t="s">
        <v>19604</v>
      </c>
      <c r="V7771" s="3">
        <v>0</v>
      </c>
      <c r="W7771" s="3" t="s">
        <v>515</v>
      </c>
    </row>
    <row r="7772" spans="1:23" x14ac:dyDescent="0.25">
      <c r="A7772">
        <v>7739</v>
      </c>
      <c r="B7772">
        <v>7703066159</v>
      </c>
      <c r="C7772" t="s">
        <v>24012</v>
      </c>
      <c r="D7772" t="s">
        <v>23647</v>
      </c>
      <c r="G7772">
        <v>1111</v>
      </c>
      <c r="I7772">
        <v>11</v>
      </c>
      <c r="J7772">
        <v>157</v>
      </c>
      <c r="K7772">
        <v>993</v>
      </c>
      <c r="M7772">
        <v>0</v>
      </c>
      <c r="N7772">
        <v>0</v>
      </c>
      <c r="O7772">
        <v>0</v>
      </c>
      <c r="P7772">
        <v>0</v>
      </c>
      <c r="Q7772" s="2">
        <v>29221</v>
      </c>
      <c r="R7772" s="2">
        <v>29221</v>
      </c>
      <c r="S7772" s="3">
        <v>703</v>
      </c>
      <c r="T7772" s="3" t="s">
        <v>19603</v>
      </c>
      <c r="U7772" s="3" t="s">
        <v>19604</v>
      </c>
      <c r="V7772" s="3">
        <v>0</v>
      </c>
      <c r="W7772" s="3" t="s">
        <v>515</v>
      </c>
    </row>
    <row r="7773" spans="1:23" x14ac:dyDescent="0.25">
      <c r="A7773">
        <v>7740</v>
      </c>
      <c r="B7773">
        <v>7703066214</v>
      </c>
      <c r="C7773" t="s">
        <v>19605</v>
      </c>
      <c r="D7773" t="s">
        <v>218</v>
      </c>
      <c r="G7773">
        <v>1121</v>
      </c>
      <c r="I7773">
        <v>11</v>
      </c>
      <c r="K7773">
        <v>993</v>
      </c>
      <c r="M7773">
        <v>0</v>
      </c>
      <c r="N7773">
        <v>0</v>
      </c>
      <c r="O7773">
        <v>0</v>
      </c>
      <c r="P7773">
        <v>0</v>
      </c>
      <c r="Q7773" s="2">
        <v>29221</v>
      </c>
      <c r="R7773" s="2">
        <v>29221</v>
      </c>
      <c r="S7773" s="3">
        <v>1218</v>
      </c>
      <c r="T7773" s="3" t="s">
        <v>11033</v>
      </c>
      <c r="U7773" s="3" t="s">
        <v>19606</v>
      </c>
      <c r="V7773" s="3">
        <v>0</v>
      </c>
      <c r="W7773" s="3" t="s">
        <v>607</v>
      </c>
    </row>
    <row r="7774" spans="1:23" x14ac:dyDescent="0.25">
      <c r="A7774">
        <v>7741</v>
      </c>
      <c r="B7774">
        <v>7703066257</v>
      </c>
      <c r="C7774" t="s">
        <v>23115</v>
      </c>
      <c r="D7774" t="s">
        <v>23429</v>
      </c>
      <c r="G7774">
        <v>1111</v>
      </c>
      <c r="I7774">
        <v>11</v>
      </c>
      <c r="J7774">
        <v>259</v>
      </c>
      <c r="K7774">
        <v>994</v>
      </c>
      <c r="M7774">
        <v>0</v>
      </c>
      <c r="N7774">
        <v>0</v>
      </c>
      <c r="O7774">
        <v>0</v>
      </c>
      <c r="P7774">
        <v>0</v>
      </c>
      <c r="Q7774" s="2">
        <v>29221</v>
      </c>
      <c r="R7774" s="2">
        <v>29221</v>
      </c>
      <c r="S7774" s="3">
        <v>1246</v>
      </c>
      <c r="T7774" s="3" t="s">
        <v>3455</v>
      </c>
      <c r="U7774" s="3" t="s">
        <v>3456</v>
      </c>
      <c r="V7774" s="3">
        <v>0</v>
      </c>
      <c r="W7774" s="3" t="s">
        <v>515</v>
      </c>
    </row>
    <row r="7775" spans="1:23" x14ac:dyDescent="0.25">
      <c r="A7775">
        <v>7742</v>
      </c>
      <c r="B7775">
        <v>7703066269</v>
      </c>
      <c r="C7775" t="s">
        <v>24011</v>
      </c>
      <c r="D7775" t="s">
        <v>23698</v>
      </c>
      <c r="G7775">
        <v>1111</v>
      </c>
      <c r="I7775">
        <v>11</v>
      </c>
      <c r="J7775">
        <v>652</v>
      </c>
      <c r="K7775">
        <v>993</v>
      </c>
      <c r="M7775">
        <v>0</v>
      </c>
      <c r="N7775">
        <v>0</v>
      </c>
      <c r="O7775">
        <v>0</v>
      </c>
      <c r="P7775">
        <v>0</v>
      </c>
      <c r="Q7775" s="2">
        <v>29221</v>
      </c>
      <c r="R7775" s="2">
        <v>29221</v>
      </c>
      <c r="S7775" s="3">
        <v>2986</v>
      </c>
      <c r="T7775" s="3" t="s">
        <v>4159</v>
      </c>
      <c r="U7775" s="3" t="s">
        <v>4160</v>
      </c>
      <c r="V7775" s="3">
        <v>0</v>
      </c>
      <c r="W7775" s="3" t="s">
        <v>515</v>
      </c>
    </row>
    <row r="7776" spans="1:23" x14ac:dyDescent="0.25">
      <c r="A7776">
        <v>7743</v>
      </c>
      <c r="B7776">
        <v>7703066289</v>
      </c>
      <c r="C7776" t="s">
        <v>19607</v>
      </c>
      <c r="D7776">
        <v>51</v>
      </c>
      <c r="G7776">
        <v>1111</v>
      </c>
      <c r="I7776">
        <v>11</v>
      </c>
      <c r="J7776">
        <v>652</v>
      </c>
      <c r="K7776">
        <v>993</v>
      </c>
      <c r="M7776">
        <v>0</v>
      </c>
      <c r="N7776">
        <v>0</v>
      </c>
      <c r="O7776">
        <v>0</v>
      </c>
      <c r="P7776">
        <v>0</v>
      </c>
      <c r="Q7776" s="2">
        <v>29221</v>
      </c>
      <c r="R7776" s="2">
        <v>29221</v>
      </c>
      <c r="S7776" s="3">
        <v>16287</v>
      </c>
      <c r="T7776" s="3" t="s">
        <v>19608</v>
      </c>
      <c r="U7776" s="3" t="s">
        <v>19609</v>
      </c>
      <c r="V7776" s="3">
        <v>0</v>
      </c>
      <c r="W7776" s="3" t="s">
        <v>515</v>
      </c>
    </row>
    <row r="7777" spans="1:23" x14ac:dyDescent="0.25">
      <c r="A7777">
        <v>7744</v>
      </c>
      <c r="B7777">
        <v>7703066295</v>
      </c>
      <c r="C7777" t="s">
        <v>19610</v>
      </c>
      <c r="D7777" t="s">
        <v>23423</v>
      </c>
      <c r="G7777">
        <v>1111</v>
      </c>
      <c r="I7777">
        <v>11</v>
      </c>
      <c r="J7777">
        <v>259</v>
      </c>
      <c r="K7777">
        <v>976</v>
      </c>
      <c r="M7777">
        <v>0</v>
      </c>
      <c r="N7777">
        <v>0</v>
      </c>
      <c r="O7777">
        <v>0</v>
      </c>
      <c r="P7777">
        <v>0</v>
      </c>
      <c r="Q7777" s="2">
        <v>29221</v>
      </c>
      <c r="R7777" s="2">
        <v>29221</v>
      </c>
      <c r="S7777" s="3">
        <v>441</v>
      </c>
      <c r="T7777" s="3" t="s">
        <v>19254</v>
      </c>
      <c r="U7777" s="3" t="s">
        <v>19255</v>
      </c>
      <c r="V7777" s="3">
        <v>0</v>
      </c>
      <c r="W7777" s="3" t="s">
        <v>515</v>
      </c>
    </row>
    <row r="7778" spans="1:23" x14ac:dyDescent="0.25">
      <c r="A7778">
        <v>7745</v>
      </c>
      <c r="B7778">
        <v>7703066297</v>
      </c>
      <c r="C7778" t="s">
        <v>23116</v>
      </c>
      <c r="D7778" t="s">
        <v>22415</v>
      </c>
      <c r="G7778">
        <v>1111</v>
      </c>
      <c r="I7778">
        <v>11</v>
      </c>
      <c r="J7778">
        <v>259</v>
      </c>
      <c r="K7778">
        <v>976</v>
      </c>
      <c r="M7778">
        <v>0</v>
      </c>
      <c r="N7778">
        <v>0</v>
      </c>
      <c r="O7778">
        <v>0</v>
      </c>
      <c r="P7778">
        <v>0</v>
      </c>
      <c r="Q7778" s="2">
        <v>29221</v>
      </c>
      <c r="R7778" s="2">
        <v>29221</v>
      </c>
      <c r="S7778" s="3">
        <v>3761</v>
      </c>
      <c r="T7778" s="3" t="s">
        <v>19611</v>
      </c>
      <c r="U7778" s="3" t="s">
        <v>19612</v>
      </c>
      <c r="V7778" s="3">
        <v>0</v>
      </c>
      <c r="W7778" s="3" t="s">
        <v>515</v>
      </c>
    </row>
    <row r="7779" spans="1:23" x14ac:dyDescent="0.25">
      <c r="A7779">
        <v>7746</v>
      </c>
      <c r="B7779">
        <v>7703066316</v>
      </c>
      <c r="C7779" t="s">
        <v>3114</v>
      </c>
      <c r="D7779">
        <v>63</v>
      </c>
      <c r="G7779">
        <v>1111</v>
      </c>
      <c r="H7779" t="s">
        <v>560</v>
      </c>
      <c r="I7779">
        <v>11</v>
      </c>
      <c r="J7779">
        <v>259</v>
      </c>
      <c r="K7779">
        <v>63</v>
      </c>
      <c r="L7779" t="s">
        <v>9756</v>
      </c>
      <c r="M7779">
        <v>9</v>
      </c>
      <c r="N7779">
        <v>0</v>
      </c>
      <c r="O7779">
        <v>0</v>
      </c>
      <c r="P7779">
        <v>0</v>
      </c>
      <c r="Q7779" s="2">
        <v>35543</v>
      </c>
      <c r="R7779" s="2">
        <v>35543</v>
      </c>
      <c r="S7779" s="3">
        <v>1484</v>
      </c>
      <c r="T7779" s="3" t="s">
        <v>19613</v>
      </c>
      <c r="U7779" s="3" t="s">
        <v>19614</v>
      </c>
      <c r="V7779" s="3" t="s">
        <v>19615</v>
      </c>
      <c r="W7779" s="3" t="s">
        <v>515</v>
      </c>
    </row>
    <row r="7780" spans="1:23" x14ac:dyDescent="0.25">
      <c r="A7780">
        <v>7747</v>
      </c>
      <c r="B7780">
        <v>7703066327</v>
      </c>
      <c r="C7780" t="s">
        <v>23114</v>
      </c>
      <c r="D7780" t="s">
        <v>22415</v>
      </c>
      <c r="G7780">
        <v>1111</v>
      </c>
      <c r="I7780">
        <v>11</v>
      </c>
      <c r="J7780">
        <v>259</v>
      </c>
      <c r="K7780">
        <v>465</v>
      </c>
      <c r="M7780">
        <v>0</v>
      </c>
      <c r="N7780">
        <v>0</v>
      </c>
      <c r="O7780">
        <v>0</v>
      </c>
      <c r="P7780">
        <v>0</v>
      </c>
      <c r="Q7780" s="2">
        <v>29221</v>
      </c>
      <c r="R7780" s="2">
        <v>29221</v>
      </c>
      <c r="S7780" s="3">
        <v>1484</v>
      </c>
      <c r="T7780" s="3" t="s">
        <v>19613</v>
      </c>
      <c r="U7780" s="3" t="s">
        <v>19614</v>
      </c>
      <c r="V7780" s="3">
        <v>0</v>
      </c>
      <c r="W7780" s="3" t="s">
        <v>515</v>
      </c>
    </row>
    <row r="7781" spans="1:23" x14ac:dyDescent="0.25">
      <c r="A7781">
        <v>7748</v>
      </c>
      <c r="B7781">
        <v>7703066329</v>
      </c>
      <c r="C7781" t="s">
        <v>23117</v>
      </c>
      <c r="D7781" t="s">
        <v>22415</v>
      </c>
      <c r="G7781">
        <v>1111</v>
      </c>
      <c r="I7781">
        <v>11</v>
      </c>
      <c r="J7781">
        <v>259</v>
      </c>
      <c r="K7781">
        <v>993</v>
      </c>
      <c r="M7781">
        <v>0</v>
      </c>
      <c r="N7781">
        <v>0</v>
      </c>
      <c r="O7781">
        <v>0</v>
      </c>
      <c r="P7781">
        <v>0</v>
      </c>
      <c r="Q7781" s="2">
        <v>29221</v>
      </c>
      <c r="R7781" s="2">
        <v>29221</v>
      </c>
      <c r="S7781" s="3">
        <v>794</v>
      </c>
      <c r="T7781" s="3" t="s">
        <v>19616</v>
      </c>
      <c r="U7781" s="3" t="s">
        <v>19617</v>
      </c>
      <c r="V7781" s="3">
        <v>0</v>
      </c>
      <c r="W7781" s="3" t="s">
        <v>515</v>
      </c>
    </row>
    <row r="7782" spans="1:23" x14ac:dyDescent="0.25">
      <c r="A7782">
        <v>7749</v>
      </c>
      <c r="B7782">
        <v>7703066331</v>
      </c>
      <c r="C7782" t="s">
        <v>23114</v>
      </c>
      <c r="D7782" t="s">
        <v>22415</v>
      </c>
      <c r="G7782">
        <v>1111</v>
      </c>
      <c r="I7782">
        <v>11</v>
      </c>
      <c r="J7782">
        <v>259</v>
      </c>
      <c r="K7782">
        <v>465</v>
      </c>
      <c r="M7782">
        <v>0</v>
      </c>
      <c r="N7782">
        <v>0</v>
      </c>
      <c r="O7782">
        <v>0</v>
      </c>
      <c r="P7782">
        <v>0</v>
      </c>
      <c r="Q7782" s="2">
        <v>29221</v>
      </c>
      <c r="R7782" s="2">
        <v>29221</v>
      </c>
      <c r="S7782" s="3">
        <v>2145</v>
      </c>
      <c r="T7782" s="3" t="s">
        <v>19447</v>
      </c>
      <c r="U7782" s="3" t="s">
        <v>19448</v>
      </c>
      <c r="V7782" s="3">
        <v>0</v>
      </c>
      <c r="W7782" s="3" t="s">
        <v>515</v>
      </c>
    </row>
    <row r="7783" spans="1:23" x14ac:dyDescent="0.25">
      <c r="A7783">
        <v>7750</v>
      </c>
      <c r="B7783">
        <v>7703066338</v>
      </c>
      <c r="C7783" t="s">
        <v>19618</v>
      </c>
      <c r="D7783">
        <v>19</v>
      </c>
      <c r="G7783">
        <v>1111</v>
      </c>
      <c r="I7783">
        <v>11</v>
      </c>
      <c r="K7783">
        <v>976</v>
      </c>
      <c r="M7783">
        <v>0</v>
      </c>
      <c r="N7783">
        <v>0</v>
      </c>
      <c r="O7783">
        <v>0</v>
      </c>
      <c r="P7783">
        <v>0</v>
      </c>
      <c r="Q7783" s="2">
        <v>29221</v>
      </c>
      <c r="R7783" s="2">
        <v>29221</v>
      </c>
      <c r="S7783" s="3">
        <v>1005</v>
      </c>
      <c r="T7783" s="3" t="s">
        <v>19619</v>
      </c>
      <c r="U7783" s="3" t="s">
        <v>19620</v>
      </c>
      <c r="V7783" s="3">
        <v>0</v>
      </c>
      <c r="W7783" s="3" t="s">
        <v>515</v>
      </c>
    </row>
    <row r="7784" spans="1:23" x14ac:dyDescent="0.25">
      <c r="A7784">
        <v>7751</v>
      </c>
      <c r="B7784">
        <v>7703066358</v>
      </c>
      <c r="C7784" t="s">
        <v>19621</v>
      </c>
      <c r="D7784">
        <v>19</v>
      </c>
      <c r="G7784">
        <v>1111</v>
      </c>
      <c r="I7784">
        <v>11</v>
      </c>
      <c r="J7784">
        <v>259</v>
      </c>
      <c r="K7784">
        <v>993</v>
      </c>
      <c r="L7784" t="s">
        <v>2303</v>
      </c>
      <c r="M7784">
        <v>20</v>
      </c>
      <c r="N7784">
        <v>0</v>
      </c>
      <c r="O7784">
        <v>0</v>
      </c>
      <c r="P7784">
        <v>0</v>
      </c>
      <c r="Q7784" s="2">
        <v>36012</v>
      </c>
      <c r="R7784" s="2">
        <v>36012</v>
      </c>
      <c r="S7784" s="3">
        <v>2645</v>
      </c>
      <c r="T7784" s="3" t="s">
        <v>19622</v>
      </c>
      <c r="U7784" s="3" t="s">
        <v>19623</v>
      </c>
      <c r="V7784" s="3" t="s">
        <v>19624</v>
      </c>
      <c r="W7784" s="3" t="s">
        <v>515</v>
      </c>
    </row>
    <row r="7785" spans="1:23" x14ac:dyDescent="0.25">
      <c r="A7785">
        <v>7752</v>
      </c>
      <c r="B7785">
        <v>7703066367</v>
      </c>
      <c r="C7785" t="s">
        <v>19625</v>
      </c>
      <c r="D7785" t="s">
        <v>42</v>
      </c>
      <c r="G7785">
        <v>1111</v>
      </c>
      <c r="H7785" t="s">
        <v>610</v>
      </c>
      <c r="I7785">
        <v>11</v>
      </c>
      <c r="K7785">
        <v>422</v>
      </c>
      <c r="L7785" t="s">
        <v>4670</v>
      </c>
      <c r="M7785">
        <v>8</v>
      </c>
      <c r="N7785">
        <v>0</v>
      </c>
      <c r="O7785">
        <v>0</v>
      </c>
      <c r="P7785">
        <v>0</v>
      </c>
      <c r="Q7785" s="2">
        <v>29221</v>
      </c>
      <c r="R7785" s="2">
        <v>29221</v>
      </c>
      <c r="S7785" s="3">
        <v>2160</v>
      </c>
      <c r="T7785" s="3">
        <v>1404</v>
      </c>
      <c r="U7785" s="3">
        <v>756</v>
      </c>
      <c r="V7785" s="3" t="s">
        <v>19626</v>
      </c>
      <c r="W7785" s="3" t="s">
        <v>515</v>
      </c>
    </row>
    <row r="7786" spans="1:23" x14ac:dyDescent="0.25">
      <c r="A7786">
        <v>7753</v>
      </c>
      <c r="B7786">
        <v>7703066373</v>
      </c>
      <c r="C7786" t="s">
        <v>19625</v>
      </c>
      <c r="D7786" t="s">
        <v>42</v>
      </c>
      <c r="G7786">
        <v>1111</v>
      </c>
      <c r="I7786">
        <v>11</v>
      </c>
      <c r="K7786">
        <v>465</v>
      </c>
      <c r="L7786" t="s">
        <v>26</v>
      </c>
      <c r="M7786">
        <v>10</v>
      </c>
      <c r="N7786">
        <v>0</v>
      </c>
      <c r="O7786">
        <v>0</v>
      </c>
      <c r="P7786">
        <v>0</v>
      </c>
      <c r="Q7786" s="2">
        <v>35409</v>
      </c>
      <c r="R7786" s="2">
        <v>35409</v>
      </c>
      <c r="S7786" s="3">
        <v>1814</v>
      </c>
      <c r="T7786" s="3" t="s">
        <v>2407</v>
      </c>
      <c r="U7786" s="3" t="s">
        <v>2408</v>
      </c>
      <c r="V7786" s="3" t="s">
        <v>19627</v>
      </c>
      <c r="W7786" s="3" t="s">
        <v>515</v>
      </c>
    </row>
    <row r="7787" spans="1:23" x14ac:dyDescent="0.25">
      <c r="A7787">
        <v>7754</v>
      </c>
      <c r="B7787">
        <v>7703066375</v>
      </c>
      <c r="C7787" t="s">
        <v>19628</v>
      </c>
      <c r="D7787" t="s">
        <v>42</v>
      </c>
      <c r="F7787">
        <v>7700720885</v>
      </c>
      <c r="G7787">
        <v>1161</v>
      </c>
      <c r="H7787" t="s">
        <v>683</v>
      </c>
      <c r="I7787">
        <v>11</v>
      </c>
      <c r="J7787">
        <v>262</v>
      </c>
      <c r="K7787">
        <v>465</v>
      </c>
      <c r="L7787" t="s">
        <v>1247</v>
      </c>
      <c r="M7787">
        <v>2</v>
      </c>
      <c r="N7787">
        <v>0</v>
      </c>
      <c r="O7787">
        <v>0</v>
      </c>
      <c r="P7787">
        <v>0</v>
      </c>
      <c r="Q7787" s="2">
        <v>35521</v>
      </c>
      <c r="R7787" s="2">
        <v>35521</v>
      </c>
      <c r="S7787" s="3">
        <v>1266</v>
      </c>
      <c r="T7787" s="3" t="s">
        <v>19629</v>
      </c>
      <c r="U7787" s="3" t="s">
        <v>19630</v>
      </c>
      <c r="V7787" s="3" t="s">
        <v>19631</v>
      </c>
      <c r="W7787" s="3" t="s">
        <v>1613</v>
      </c>
    </row>
    <row r="7788" spans="1:23" x14ac:dyDescent="0.25">
      <c r="A7788">
        <v>7755</v>
      </c>
      <c r="B7788">
        <v>7703066376</v>
      </c>
      <c r="C7788" t="s">
        <v>23118</v>
      </c>
      <c r="D7788" t="s">
        <v>22415</v>
      </c>
      <c r="G7788">
        <v>1111</v>
      </c>
      <c r="I7788">
        <v>11</v>
      </c>
      <c r="J7788">
        <v>652</v>
      </c>
      <c r="K7788">
        <v>465</v>
      </c>
      <c r="M7788">
        <v>0</v>
      </c>
      <c r="N7788">
        <v>0</v>
      </c>
      <c r="O7788">
        <v>0</v>
      </c>
      <c r="P7788">
        <v>0</v>
      </c>
      <c r="Q7788" s="2">
        <v>29221</v>
      </c>
      <c r="R7788" s="2">
        <v>29221</v>
      </c>
      <c r="S7788" s="3">
        <v>1484</v>
      </c>
      <c r="T7788" s="3" t="s">
        <v>19613</v>
      </c>
      <c r="U7788" s="3" t="s">
        <v>19614</v>
      </c>
      <c r="V7788" s="3">
        <v>0</v>
      </c>
      <c r="W7788" s="3" t="s">
        <v>515</v>
      </c>
    </row>
    <row r="7789" spans="1:23" x14ac:dyDescent="0.25">
      <c r="A7789">
        <v>7756</v>
      </c>
      <c r="B7789">
        <v>7703066384</v>
      </c>
      <c r="C7789" t="s">
        <v>22715</v>
      </c>
      <c r="D7789" t="s">
        <v>22415</v>
      </c>
      <c r="G7789">
        <v>1121</v>
      </c>
      <c r="I7789">
        <v>11</v>
      </c>
      <c r="J7789">
        <v>493</v>
      </c>
      <c r="K7789">
        <v>465</v>
      </c>
      <c r="L7789" t="s">
        <v>11350</v>
      </c>
      <c r="M7789">
        <v>47</v>
      </c>
      <c r="N7789">
        <v>0</v>
      </c>
      <c r="O7789">
        <v>0</v>
      </c>
      <c r="P7789">
        <v>0</v>
      </c>
      <c r="Q7789" s="2">
        <v>36010</v>
      </c>
      <c r="R7789" s="2">
        <v>36068</v>
      </c>
      <c r="S7789" s="3">
        <v>1642</v>
      </c>
      <c r="T7789" s="3" t="s">
        <v>19632</v>
      </c>
      <c r="U7789" s="3" t="s">
        <v>19633</v>
      </c>
      <c r="V7789" s="3" t="s">
        <v>19634</v>
      </c>
      <c r="W7789" s="3" t="s">
        <v>607</v>
      </c>
    </row>
    <row r="7790" spans="1:23" x14ac:dyDescent="0.25">
      <c r="A7790">
        <v>7757</v>
      </c>
      <c r="B7790">
        <v>7703067008</v>
      </c>
      <c r="C7790" t="s">
        <v>23119</v>
      </c>
      <c r="D7790" t="s">
        <v>23424</v>
      </c>
      <c r="G7790">
        <v>1111</v>
      </c>
      <c r="I7790">
        <v>11</v>
      </c>
      <c r="J7790">
        <v>259</v>
      </c>
      <c r="K7790">
        <v>464</v>
      </c>
      <c r="M7790">
        <v>0</v>
      </c>
      <c r="N7790">
        <v>0</v>
      </c>
      <c r="O7790">
        <v>0</v>
      </c>
      <c r="P7790">
        <v>0</v>
      </c>
      <c r="Q7790" s="2">
        <v>29221</v>
      </c>
      <c r="R7790" s="2">
        <v>29221</v>
      </c>
      <c r="S7790" s="3">
        <v>1381</v>
      </c>
      <c r="T7790" s="3" t="s">
        <v>2631</v>
      </c>
      <c r="U7790" s="3" t="s">
        <v>2632</v>
      </c>
      <c r="V7790" s="3">
        <v>0</v>
      </c>
      <c r="W7790" s="3" t="s">
        <v>515</v>
      </c>
    </row>
    <row r="7791" spans="1:23" x14ac:dyDescent="0.25">
      <c r="A7791">
        <v>7758</v>
      </c>
      <c r="B7791">
        <v>7703067023</v>
      </c>
      <c r="C7791" t="s">
        <v>22568</v>
      </c>
      <c r="D7791">
        <v>75</v>
      </c>
      <c r="G7791">
        <v>1111</v>
      </c>
      <c r="I7791">
        <v>11</v>
      </c>
      <c r="J7791">
        <v>259</v>
      </c>
      <c r="K7791">
        <v>464</v>
      </c>
      <c r="M7791">
        <v>0</v>
      </c>
      <c r="N7791">
        <v>0</v>
      </c>
      <c r="O7791">
        <v>0</v>
      </c>
      <c r="P7791">
        <v>0</v>
      </c>
      <c r="Q7791" s="2">
        <v>29221</v>
      </c>
      <c r="R7791" s="2">
        <v>29221</v>
      </c>
      <c r="S7791" s="3">
        <v>554</v>
      </c>
      <c r="T7791" s="3" t="s">
        <v>19636</v>
      </c>
      <c r="U7791" s="3" t="s">
        <v>19637</v>
      </c>
      <c r="V7791" s="3">
        <v>0</v>
      </c>
      <c r="W7791" s="3" t="s">
        <v>515</v>
      </c>
    </row>
    <row r="7792" spans="1:23" x14ac:dyDescent="0.25">
      <c r="A7792">
        <v>7759</v>
      </c>
      <c r="B7792">
        <v>7703067024</v>
      </c>
      <c r="C7792" t="s">
        <v>24010</v>
      </c>
      <c r="D7792" t="s">
        <v>23647</v>
      </c>
      <c r="G7792">
        <v>1191</v>
      </c>
      <c r="H7792" t="s">
        <v>683</v>
      </c>
      <c r="I7792">
        <v>11</v>
      </c>
      <c r="J7792">
        <v>259</v>
      </c>
      <c r="K7792">
        <v>464</v>
      </c>
      <c r="L7792" t="s">
        <v>1948</v>
      </c>
      <c r="M7792">
        <v>20</v>
      </c>
      <c r="N7792">
        <v>0</v>
      </c>
      <c r="O7792">
        <v>0</v>
      </c>
      <c r="P7792">
        <v>0</v>
      </c>
      <c r="Q7792" s="2">
        <v>35406</v>
      </c>
      <c r="R7792" s="2">
        <v>35406</v>
      </c>
      <c r="S7792" s="3">
        <v>554</v>
      </c>
      <c r="T7792" s="3" t="s">
        <v>19637</v>
      </c>
      <c r="U7792" s="3" t="s">
        <v>19636</v>
      </c>
      <c r="V7792" s="3" t="s">
        <v>19638</v>
      </c>
      <c r="W7792" s="3" t="s">
        <v>2515</v>
      </c>
    </row>
    <row r="7793" spans="1:23" x14ac:dyDescent="0.25">
      <c r="A7793">
        <v>7760</v>
      </c>
      <c r="B7793">
        <v>7703067030</v>
      </c>
      <c r="C7793" t="s">
        <v>24009</v>
      </c>
      <c r="D7793" t="s">
        <v>23697</v>
      </c>
      <c r="G7793">
        <v>1111</v>
      </c>
      <c r="I7793">
        <v>11</v>
      </c>
      <c r="J7793">
        <v>259</v>
      </c>
      <c r="K7793">
        <v>464</v>
      </c>
      <c r="M7793">
        <v>2</v>
      </c>
      <c r="N7793">
        <v>0</v>
      </c>
      <c r="O7793">
        <v>0</v>
      </c>
      <c r="P7793">
        <v>0</v>
      </c>
      <c r="Q7793" s="2">
        <v>36048</v>
      </c>
      <c r="R7793" s="2">
        <v>36062</v>
      </c>
      <c r="S7793" s="3">
        <v>554</v>
      </c>
      <c r="T7793" s="3" t="s">
        <v>19636</v>
      </c>
      <c r="U7793" s="3" t="s">
        <v>19637</v>
      </c>
      <c r="V7793" s="3" t="s">
        <v>19639</v>
      </c>
      <c r="W7793" s="3" t="s">
        <v>515</v>
      </c>
    </row>
    <row r="7794" spans="1:23" x14ac:dyDescent="0.25">
      <c r="A7794">
        <v>7761</v>
      </c>
      <c r="B7794">
        <v>7703067079</v>
      </c>
      <c r="C7794" t="s">
        <v>23120</v>
      </c>
      <c r="D7794" t="s">
        <v>22415</v>
      </c>
      <c r="G7794">
        <v>1111</v>
      </c>
      <c r="I7794">
        <v>11</v>
      </c>
      <c r="J7794">
        <v>319</v>
      </c>
      <c r="K7794">
        <v>994</v>
      </c>
      <c r="M7794">
        <v>0</v>
      </c>
      <c r="N7794">
        <v>0</v>
      </c>
      <c r="O7794">
        <v>0</v>
      </c>
      <c r="P7794">
        <v>0</v>
      </c>
      <c r="Q7794" s="2">
        <v>29221</v>
      </c>
      <c r="R7794" s="2">
        <v>29221</v>
      </c>
      <c r="S7794" s="3">
        <v>0</v>
      </c>
      <c r="T7794" s="3">
        <v>0</v>
      </c>
      <c r="U7794" s="3">
        <v>0</v>
      </c>
      <c r="V7794" s="3">
        <v>0</v>
      </c>
    </row>
    <row r="7795" spans="1:23" x14ac:dyDescent="0.25">
      <c r="A7795">
        <v>7762</v>
      </c>
      <c r="B7795">
        <v>7703067082</v>
      </c>
      <c r="C7795" t="s">
        <v>22589</v>
      </c>
      <c r="D7795" t="s">
        <v>23420</v>
      </c>
      <c r="G7795">
        <v>1111</v>
      </c>
      <c r="I7795">
        <v>11</v>
      </c>
      <c r="J7795">
        <v>259</v>
      </c>
      <c r="K7795">
        <v>123</v>
      </c>
      <c r="M7795">
        <v>0</v>
      </c>
      <c r="N7795">
        <v>0</v>
      </c>
      <c r="O7795">
        <v>0</v>
      </c>
      <c r="P7795">
        <v>0</v>
      </c>
      <c r="Q7795" s="2">
        <v>29221</v>
      </c>
      <c r="R7795" s="2">
        <v>29221</v>
      </c>
      <c r="S7795" s="3">
        <v>0</v>
      </c>
      <c r="T7795" s="3">
        <v>0</v>
      </c>
      <c r="U7795" s="3">
        <v>0</v>
      </c>
      <c r="V7795" s="3">
        <v>0</v>
      </c>
    </row>
    <row r="7796" spans="1:23" x14ac:dyDescent="0.25">
      <c r="A7796">
        <v>7763</v>
      </c>
      <c r="B7796">
        <v>7703067085</v>
      </c>
      <c r="C7796" t="s">
        <v>19640</v>
      </c>
      <c r="D7796">
        <v>51</v>
      </c>
      <c r="G7796">
        <v>1111</v>
      </c>
      <c r="I7796">
        <v>11</v>
      </c>
      <c r="J7796">
        <v>259</v>
      </c>
      <c r="K7796">
        <v>464</v>
      </c>
      <c r="M7796">
        <v>0</v>
      </c>
      <c r="N7796">
        <v>0</v>
      </c>
      <c r="O7796">
        <v>0</v>
      </c>
      <c r="P7796">
        <v>0</v>
      </c>
      <c r="Q7796" s="2">
        <v>29221</v>
      </c>
      <c r="R7796" s="2">
        <v>29221</v>
      </c>
      <c r="S7796" s="3">
        <v>554</v>
      </c>
      <c r="T7796" s="3" t="s">
        <v>19636</v>
      </c>
      <c r="U7796" s="3" t="s">
        <v>19637</v>
      </c>
      <c r="V7796" s="3">
        <v>0</v>
      </c>
      <c r="W7796" s="3" t="s">
        <v>515</v>
      </c>
    </row>
    <row r="7797" spans="1:23" x14ac:dyDescent="0.25">
      <c r="A7797">
        <v>7764</v>
      </c>
      <c r="B7797">
        <v>7703067135</v>
      </c>
      <c r="C7797" t="s">
        <v>19635</v>
      </c>
      <c r="D7797">
        <v>75</v>
      </c>
      <c r="G7797">
        <v>1111</v>
      </c>
      <c r="I7797">
        <v>11</v>
      </c>
      <c r="J7797">
        <v>259</v>
      </c>
      <c r="K7797">
        <v>464</v>
      </c>
      <c r="M7797">
        <v>0</v>
      </c>
      <c r="N7797">
        <v>0</v>
      </c>
      <c r="O7797">
        <v>0</v>
      </c>
      <c r="P7797">
        <v>0</v>
      </c>
      <c r="Q7797" s="2">
        <v>29221</v>
      </c>
      <c r="R7797" s="2">
        <v>29221</v>
      </c>
      <c r="S7797" s="3">
        <v>831</v>
      </c>
      <c r="T7797" s="3" t="s">
        <v>714</v>
      </c>
      <c r="U7797" s="3" t="s">
        <v>715</v>
      </c>
      <c r="V7797" s="3">
        <v>0</v>
      </c>
      <c r="W7797" s="3" t="s">
        <v>515</v>
      </c>
    </row>
    <row r="7798" spans="1:23" x14ac:dyDescent="0.25">
      <c r="A7798">
        <v>7765</v>
      </c>
      <c r="B7798">
        <v>7703067137</v>
      </c>
      <c r="C7798" t="s">
        <v>23121</v>
      </c>
      <c r="D7798" t="s">
        <v>23420</v>
      </c>
      <c r="G7798">
        <v>1111</v>
      </c>
      <c r="I7798">
        <v>11</v>
      </c>
      <c r="J7798">
        <v>259</v>
      </c>
      <c r="K7798">
        <v>464</v>
      </c>
      <c r="M7798">
        <v>0</v>
      </c>
      <c r="N7798">
        <v>0</v>
      </c>
      <c r="O7798">
        <v>0</v>
      </c>
      <c r="P7798">
        <v>0</v>
      </c>
      <c r="Q7798" s="2">
        <v>29221</v>
      </c>
      <c r="R7798" s="2">
        <v>29221</v>
      </c>
      <c r="S7798" s="3">
        <v>554</v>
      </c>
      <c r="T7798" s="3" t="s">
        <v>19636</v>
      </c>
      <c r="U7798" s="3" t="s">
        <v>19637</v>
      </c>
      <c r="V7798" s="3">
        <v>0</v>
      </c>
      <c r="W7798" s="3" t="s">
        <v>515</v>
      </c>
    </row>
    <row r="7799" spans="1:23" x14ac:dyDescent="0.25">
      <c r="A7799">
        <v>7766</v>
      </c>
      <c r="B7799">
        <v>7703067141</v>
      </c>
      <c r="C7799" t="s">
        <v>19641</v>
      </c>
      <c r="D7799">
        <v>47</v>
      </c>
      <c r="G7799">
        <v>1111</v>
      </c>
      <c r="H7799" t="s">
        <v>610</v>
      </c>
      <c r="I7799">
        <v>11</v>
      </c>
      <c r="J7799">
        <v>259</v>
      </c>
      <c r="K7799">
        <v>302</v>
      </c>
      <c r="L7799" t="s">
        <v>12652</v>
      </c>
      <c r="M7799">
        <v>10</v>
      </c>
      <c r="N7799">
        <v>0</v>
      </c>
      <c r="O7799">
        <v>0</v>
      </c>
      <c r="P7799">
        <v>0</v>
      </c>
      <c r="Q7799" s="2">
        <v>29221</v>
      </c>
      <c r="R7799" s="2">
        <v>29221</v>
      </c>
      <c r="S7799" s="3">
        <v>3780</v>
      </c>
      <c r="T7799" s="3">
        <v>2457</v>
      </c>
      <c r="U7799" s="3">
        <v>1323</v>
      </c>
      <c r="V7799" s="3" t="s">
        <v>19642</v>
      </c>
      <c r="W7799" s="3" t="s">
        <v>515</v>
      </c>
    </row>
    <row r="7800" spans="1:23" x14ac:dyDescent="0.25">
      <c r="A7800">
        <v>7767</v>
      </c>
      <c r="B7800">
        <v>7703067207</v>
      </c>
      <c r="C7800" t="s">
        <v>23122</v>
      </c>
      <c r="D7800" t="s">
        <v>22415</v>
      </c>
      <c r="G7800">
        <v>1111</v>
      </c>
      <c r="I7800">
        <v>11</v>
      </c>
      <c r="J7800">
        <v>259</v>
      </c>
      <c r="K7800">
        <v>464</v>
      </c>
      <c r="L7800" t="s">
        <v>5742</v>
      </c>
      <c r="M7800">
        <v>64</v>
      </c>
      <c r="N7800">
        <v>0</v>
      </c>
      <c r="O7800">
        <v>0</v>
      </c>
      <c r="P7800">
        <v>0</v>
      </c>
      <c r="Q7800" s="2">
        <v>35478</v>
      </c>
      <c r="R7800" s="2">
        <v>35913</v>
      </c>
      <c r="S7800" s="3">
        <v>484</v>
      </c>
      <c r="T7800" s="3" t="s">
        <v>19643</v>
      </c>
      <c r="U7800" s="3" t="s">
        <v>19644</v>
      </c>
      <c r="V7800" s="3" t="s">
        <v>19645</v>
      </c>
      <c r="W7800" s="3" t="s">
        <v>515</v>
      </c>
    </row>
    <row r="7801" spans="1:23" x14ac:dyDescent="0.25">
      <c r="A7801">
        <v>7768</v>
      </c>
      <c r="B7801">
        <v>7703067256</v>
      </c>
      <c r="C7801" t="s">
        <v>24008</v>
      </c>
      <c r="D7801" t="s">
        <v>23647</v>
      </c>
      <c r="G7801">
        <v>1111</v>
      </c>
      <c r="I7801">
        <v>11</v>
      </c>
      <c r="K7801">
        <v>464</v>
      </c>
      <c r="M7801">
        <v>0</v>
      </c>
      <c r="N7801">
        <v>0</v>
      </c>
      <c r="O7801">
        <v>0</v>
      </c>
      <c r="P7801">
        <v>0</v>
      </c>
      <c r="Q7801" s="2">
        <v>29221</v>
      </c>
      <c r="R7801" s="2">
        <v>29221</v>
      </c>
      <c r="S7801" s="3">
        <v>853</v>
      </c>
      <c r="T7801" s="3" t="s">
        <v>19646</v>
      </c>
      <c r="U7801" s="3" t="s">
        <v>19647</v>
      </c>
      <c r="V7801" s="3">
        <v>0</v>
      </c>
      <c r="W7801" s="3" t="s">
        <v>515</v>
      </c>
    </row>
    <row r="7802" spans="1:23" x14ac:dyDescent="0.25">
      <c r="A7802">
        <v>7769</v>
      </c>
      <c r="B7802">
        <v>7703067257</v>
      </c>
      <c r="C7802" t="s">
        <v>23123</v>
      </c>
      <c r="D7802" t="s">
        <v>23506</v>
      </c>
      <c r="G7802">
        <v>1161</v>
      </c>
      <c r="H7802" t="s">
        <v>683</v>
      </c>
      <c r="I7802">
        <v>11</v>
      </c>
      <c r="J7802">
        <v>259</v>
      </c>
      <c r="K7802">
        <v>464</v>
      </c>
      <c r="L7802" t="s">
        <v>1235</v>
      </c>
      <c r="M7802">
        <v>8</v>
      </c>
      <c r="N7802">
        <v>0</v>
      </c>
      <c r="O7802">
        <v>0</v>
      </c>
      <c r="P7802">
        <v>0</v>
      </c>
      <c r="Q7802" s="2">
        <v>35496</v>
      </c>
      <c r="R7802" s="2">
        <v>35496</v>
      </c>
      <c r="S7802" s="3">
        <v>571</v>
      </c>
      <c r="T7802" s="3" t="s">
        <v>19648</v>
      </c>
      <c r="U7802" s="3" t="s">
        <v>19649</v>
      </c>
      <c r="V7802" s="3" t="s">
        <v>19650</v>
      </c>
      <c r="W7802" s="3" t="s">
        <v>1613</v>
      </c>
    </row>
    <row r="7803" spans="1:23" x14ac:dyDescent="0.25">
      <c r="A7803">
        <v>7770</v>
      </c>
      <c r="B7803">
        <v>7703067268</v>
      </c>
      <c r="C7803" t="s">
        <v>23641</v>
      </c>
      <c r="D7803" t="s">
        <v>23584</v>
      </c>
      <c r="G7803">
        <v>1111</v>
      </c>
      <c r="I7803">
        <v>11</v>
      </c>
      <c r="J7803">
        <v>259</v>
      </c>
      <c r="K7803">
        <v>464</v>
      </c>
      <c r="M7803">
        <v>0</v>
      </c>
      <c r="N7803">
        <v>0</v>
      </c>
      <c r="O7803">
        <v>0</v>
      </c>
      <c r="P7803">
        <v>0</v>
      </c>
      <c r="Q7803" s="2">
        <v>29221</v>
      </c>
      <c r="R7803" s="2">
        <v>29221</v>
      </c>
      <c r="S7803" s="3">
        <v>831</v>
      </c>
      <c r="T7803" s="3" t="s">
        <v>714</v>
      </c>
      <c r="U7803" s="3" t="s">
        <v>715</v>
      </c>
      <c r="V7803" s="3">
        <v>0</v>
      </c>
      <c r="W7803" s="3" t="s">
        <v>515</v>
      </c>
    </row>
    <row r="7804" spans="1:23" x14ac:dyDescent="0.25">
      <c r="A7804">
        <v>7771</v>
      </c>
      <c r="B7804">
        <v>7703067287</v>
      </c>
      <c r="C7804" t="s">
        <v>22607</v>
      </c>
      <c r="D7804" t="s">
        <v>22415</v>
      </c>
      <c r="G7804">
        <v>1111</v>
      </c>
      <c r="I7804">
        <v>11</v>
      </c>
      <c r="J7804">
        <v>259</v>
      </c>
      <c r="K7804">
        <v>123</v>
      </c>
      <c r="M7804">
        <v>0</v>
      </c>
      <c r="N7804">
        <v>0</v>
      </c>
      <c r="O7804">
        <v>0</v>
      </c>
      <c r="P7804">
        <v>0</v>
      </c>
      <c r="Q7804" s="2">
        <v>29221</v>
      </c>
      <c r="R7804" s="2">
        <v>29221</v>
      </c>
      <c r="S7804" s="3">
        <v>0</v>
      </c>
      <c r="T7804" s="3">
        <v>0</v>
      </c>
      <c r="U7804" s="3">
        <v>0</v>
      </c>
      <c r="V7804" s="3">
        <v>0</v>
      </c>
    </row>
    <row r="7805" spans="1:23" x14ac:dyDescent="0.25">
      <c r="A7805">
        <v>7772</v>
      </c>
      <c r="B7805">
        <v>7703067288</v>
      </c>
      <c r="C7805" t="s">
        <v>19651</v>
      </c>
      <c r="D7805" t="s">
        <v>23507</v>
      </c>
      <c r="F7805">
        <v>7703067320</v>
      </c>
      <c r="G7805">
        <v>1111</v>
      </c>
      <c r="I7805">
        <v>11</v>
      </c>
      <c r="J7805">
        <v>259</v>
      </c>
      <c r="K7805">
        <v>464</v>
      </c>
      <c r="L7805" t="s">
        <v>6521</v>
      </c>
      <c r="M7805">
        <v>13</v>
      </c>
      <c r="N7805">
        <v>0</v>
      </c>
      <c r="O7805">
        <v>0</v>
      </c>
      <c r="P7805">
        <v>0</v>
      </c>
      <c r="Q7805" s="2">
        <v>35464</v>
      </c>
      <c r="R7805" s="2">
        <v>36020</v>
      </c>
      <c r="S7805" s="3">
        <v>792</v>
      </c>
      <c r="T7805" s="3" t="s">
        <v>8818</v>
      </c>
      <c r="U7805" s="3" t="s">
        <v>8819</v>
      </c>
      <c r="V7805" s="3" t="s">
        <v>5368</v>
      </c>
      <c r="W7805" s="3" t="s">
        <v>515</v>
      </c>
    </row>
    <row r="7806" spans="1:23" x14ac:dyDescent="0.25">
      <c r="A7806">
        <v>7773</v>
      </c>
      <c r="B7806">
        <v>7703067291</v>
      </c>
      <c r="C7806" t="s">
        <v>24007</v>
      </c>
      <c r="D7806" t="s">
        <v>23647</v>
      </c>
      <c r="G7806">
        <v>1111</v>
      </c>
      <c r="I7806">
        <v>11</v>
      </c>
      <c r="J7806">
        <v>259</v>
      </c>
      <c r="K7806">
        <v>464</v>
      </c>
      <c r="M7806">
        <v>0</v>
      </c>
      <c r="N7806">
        <v>0</v>
      </c>
      <c r="O7806">
        <v>0</v>
      </c>
      <c r="P7806">
        <v>0</v>
      </c>
      <c r="Q7806" s="2">
        <v>29221</v>
      </c>
      <c r="R7806" s="2">
        <v>29221</v>
      </c>
      <c r="S7806" s="3">
        <v>853</v>
      </c>
      <c r="T7806" s="3" t="s">
        <v>19646</v>
      </c>
      <c r="U7806" s="3" t="s">
        <v>19647</v>
      </c>
      <c r="V7806" s="3">
        <v>0</v>
      </c>
      <c r="W7806" s="3" t="s">
        <v>515</v>
      </c>
    </row>
    <row r="7807" spans="1:23" x14ac:dyDescent="0.25">
      <c r="A7807">
        <v>7774</v>
      </c>
      <c r="B7807">
        <v>7703067293</v>
      </c>
      <c r="C7807" t="s">
        <v>24006</v>
      </c>
      <c r="D7807" t="s">
        <v>23696</v>
      </c>
      <c r="E7807" t="s">
        <v>19652</v>
      </c>
      <c r="G7807">
        <v>1161</v>
      </c>
      <c r="H7807" t="s">
        <v>683</v>
      </c>
      <c r="I7807">
        <v>11</v>
      </c>
      <c r="K7807">
        <v>0</v>
      </c>
      <c r="L7807" t="s">
        <v>10245</v>
      </c>
      <c r="M7807">
        <v>8</v>
      </c>
      <c r="N7807">
        <v>0</v>
      </c>
      <c r="O7807">
        <v>0</v>
      </c>
      <c r="P7807">
        <v>0</v>
      </c>
      <c r="Q7807" s="2">
        <v>35590</v>
      </c>
      <c r="R7807" s="2">
        <v>35590</v>
      </c>
      <c r="S7807" s="3">
        <v>2631</v>
      </c>
      <c r="T7807" s="3" t="s">
        <v>19653</v>
      </c>
      <c r="U7807" s="3" t="s">
        <v>19654</v>
      </c>
      <c r="V7807" s="3" t="s">
        <v>19655</v>
      </c>
      <c r="W7807" s="3" t="s">
        <v>1613</v>
      </c>
    </row>
    <row r="7808" spans="1:23" x14ac:dyDescent="0.25">
      <c r="A7808">
        <v>7775</v>
      </c>
      <c r="B7808">
        <v>7703067320</v>
      </c>
      <c r="C7808" t="s">
        <v>23124</v>
      </c>
      <c r="D7808" t="s">
        <v>23508</v>
      </c>
      <c r="E7808" t="s">
        <v>19656</v>
      </c>
      <c r="G7808">
        <v>1191</v>
      </c>
      <c r="H7808" t="s">
        <v>683</v>
      </c>
      <c r="I7808">
        <v>11</v>
      </c>
      <c r="K7808">
        <v>464</v>
      </c>
      <c r="L7808" t="s">
        <v>2511</v>
      </c>
      <c r="M7808">
        <v>20</v>
      </c>
      <c r="N7808">
        <v>0</v>
      </c>
      <c r="O7808">
        <v>0</v>
      </c>
      <c r="P7808">
        <v>0</v>
      </c>
      <c r="Q7808" s="2">
        <v>35954</v>
      </c>
      <c r="R7808" s="2">
        <v>35954</v>
      </c>
      <c r="S7808" s="3">
        <v>578</v>
      </c>
      <c r="T7808" s="3" t="s">
        <v>19657</v>
      </c>
      <c r="U7808" s="3" t="s">
        <v>19658</v>
      </c>
      <c r="V7808" s="3" t="s">
        <v>19659</v>
      </c>
      <c r="W7808" s="3" t="s">
        <v>2515</v>
      </c>
    </row>
    <row r="7809" spans="1:23" x14ac:dyDescent="0.25">
      <c r="A7809">
        <v>7776</v>
      </c>
      <c r="B7809">
        <v>7703068011</v>
      </c>
      <c r="C7809" t="s">
        <v>19660</v>
      </c>
      <c r="D7809">
        <v>96</v>
      </c>
      <c r="G7809">
        <v>1111</v>
      </c>
      <c r="I7809">
        <v>11</v>
      </c>
      <c r="J7809">
        <v>259</v>
      </c>
      <c r="K7809">
        <v>466</v>
      </c>
      <c r="M7809">
        <v>0</v>
      </c>
      <c r="N7809">
        <v>0</v>
      </c>
      <c r="O7809">
        <v>0</v>
      </c>
      <c r="P7809">
        <v>0</v>
      </c>
      <c r="Q7809" s="2">
        <v>29221</v>
      </c>
      <c r="R7809" s="2">
        <v>29221</v>
      </c>
      <c r="S7809" s="3">
        <v>622</v>
      </c>
      <c r="T7809" s="3" t="s">
        <v>19661</v>
      </c>
      <c r="U7809" s="3" t="s">
        <v>19662</v>
      </c>
      <c r="V7809" s="3">
        <v>0</v>
      </c>
      <c r="W7809" s="3" t="s">
        <v>515</v>
      </c>
    </row>
    <row r="7810" spans="1:23" x14ac:dyDescent="0.25">
      <c r="A7810">
        <v>7777</v>
      </c>
      <c r="B7810">
        <v>7703068109</v>
      </c>
      <c r="C7810" t="s">
        <v>22316</v>
      </c>
      <c r="D7810" t="s">
        <v>22360</v>
      </c>
      <c r="G7810">
        <v>1306</v>
      </c>
      <c r="H7810" t="s">
        <v>22364</v>
      </c>
      <c r="I7810" t="s">
        <v>22367</v>
      </c>
      <c r="M7810">
        <v>0</v>
      </c>
      <c r="N7810">
        <v>0</v>
      </c>
      <c r="O7810">
        <v>0</v>
      </c>
      <c r="P7810">
        <v>0</v>
      </c>
      <c r="Q7810" s="2">
        <v>45927</v>
      </c>
      <c r="R7810" s="2">
        <v>45928</v>
      </c>
    </row>
    <row r="7811" spans="1:23" x14ac:dyDescent="0.25">
      <c r="A7811">
        <v>7778</v>
      </c>
      <c r="B7811">
        <v>7703070007</v>
      </c>
      <c r="C7811" t="s">
        <v>24005</v>
      </c>
      <c r="D7811" t="s">
        <v>23693</v>
      </c>
      <c r="G7811">
        <v>1111</v>
      </c>
      <c r="I7811">
        <v>11</v>
      </c>
      <c r="J7811">
        <v>259</v>
      </c>
      <c r="K7811">
        <v>468</v>
      </c>
      <c r="L7811" t="s">
        <v>3995</v>
      </c>
      <c r="M7811">
        <v>4</v>
      </c>
      <c r="N7811">
        <v>0</v>
      </c>
      <c r="O7811">
        <v>0</v>
      </c>
      <c r="P7811">
        <v>0</v>
      </c>
      <c r="Q7811" s="2">
        <v>35634</v>
      </c>
      <c r="R7811" s="2">
        <v>36047</v>
      </c>
      <c r="S7811" s="3">
        <v>995</v>
      </c>
      <c r="T7811" s="3" t="s">
        <v>6359</v>
      </c>
      <c r="U7811" s="3" t="s">
        <v>6360</v>
      </c>
      <c r="V7811" s="3" t="s">
        <v>19663</v>
      </c>
      <c r="W7811" s="3" t="s">
        <v>515</v>
      </c>
    </row>
    <row r="7812" spans="1:23" x14ac:dyDescent="0.25">
      <c r="A7812">
        <v>7779</v>
      </c>
      <c r="B7812">
        <v>7703070009</v>
      </c>
      <c r="C7812" t="s">
        <v>24004</v>
      </c>
      <c r="D7812" t="s">
        <v>23695</v>
      </c>
      <c r="G7812">
        <v>1111</v>
      </c>
      <c r="H7812" t="s">
        <v>610</v>
      </c>
      <c r="I7812">
        <v>11</v>
      </c>
      <c r="J7812">
        <v>373</v>
      </c>
      <c r="K7812">
        <v>468</v>
      </c>
      <c r="L7812" t="s">
        <v>770</v>
      </c>
      <c r="M7812">
        <v>1</v>
      </c>
      <c r="N7812">
        <v>0</v>
      </c>
      <c r="O7812">
        <v>0</v>
      </c>
      <c r="P7812">
        <v>0</v>
      </c>
      <c r="Q7812" s="2">
        <v>35864</v>
      </c>
      <c r="R7812" s="2">
        <v>35864</v>
      </c>
      <c r="S7812" s="3">
        <v>756</v>
      </c>
      <c r="T7812" s="3" t="s">
        <v>2582</v>
      </c>
      <c r="U7812" s="3" t="s">
        <v>2583</v>
      </c>
      <c r="V7812" s="3" t="s">
        <v>12645</v>
      </c>
      <c r="W7812" s="3" t="s">
        <v>515</v>
      </c>
    </row>
    <row r="7813" spans="1:23" x14ac:dyDescent="0.25">
      <c r="A7813">
        <v>7780</v>
      </c>
      <c r="B7813">
        <v>7703072046</v>
      </c>
      <c r="C7813" t="s">
        <v>19664</v>
      </c>
      <c r="D7813" t="s">
        <v>1457</v>
      </c>
      <c r="G7813">
        <v>1111</v>
      </c>
      <c r="I7813">
        <v>11</v>
      </c>
      <c r="J7813">
        <v>256</v>
      </c>
      <c r="K7813">
        <v>464</v>
      </c>
      <c r="M7813">
        <v>0</v>
      </c>
      <c r="N7813">
        <v>0</v>
      </c>
      <c r="O7813">
        <v>0</v>
      </c>
      <c r="P7813">
        <v>0</v>
      </c>
      <c r="Q7813" s="2">
        <v>29221</v>
      </c>
      <c r="R7813" s="2">
        <v>29221</v>
      </c>
      <c r="S7813" s="3">
        <v>554</v>
      </c>
      <c r="T7813" s="3" t="s">
        <v>19636</v>
      </c>
      <c r="U7813" s="3" t="s">
        <v>19637</v>
      </c>
      <c r="V7813" s="3">
        <v>0</v>
      </c>
      <c r="W7813" s="3" t="s">
        <v>515</v>
      </c>
    </row>
    <row r="7814" spans="1:23" x14ac:dyDescent="0.25">
      <c r="A7814">
        <v>7781</v>
      </c>
      <c r="B7814">
        <v>7703072049</v>
      </c>
      <c r="C7814" t="s">
        <v>2682</v>
      </c>
      <c r="D7814">
        <v>41</v>
      </c>
      <c r="G7814">
        <v>1111</v>
      </c>
      <c r="I7814">
        <v>11</v>
      </c>
      <c r="J7814">
        <v>259</v>
      </c>
      <c r="K7814">
        <v>464</v>
      </c>
      <c r="M7814">
        <v>0</v>
      </c>
      <c r="N7814">
        <v>0</v>
      </c>
      <c r="O7814">
        <v>0</v>
      </c>
      <c r="P7814">
        <v>0</v>
      </c>
      <c r="Q7814" s="2">
        <v>29221</v>
      </c>
      <c r="R7814" s="2">
        <v>29221</v>
      </c>
      <c r="S7814" s="3">
        <v>853</v>
      </c>
      <c r="T7814" s="3" t="s">
        <v>19646</v>
      </c>
      <c r="U7814" s="3" t="s">
        <v>19647</v>
      </c>
      <c r="V7814" s="3">
        <v>0</v>
      </c>
      <c r="W7814" s="3" t="s">
        <v>515</v>
      </c>
    </row>
    <row r="7815" spans="1:23" x14ac:dyDescent="0.25">
      <c r="A7815">
        <v>7782</v>
      </c>
      <c r="B7815">
        <v>7703072050</v>
      </c>
      <c r="C7815" t="s">
        <v>23125</v>
      </c>
      <c r="D7815">
        <v>42</v>
      </c>
      <c r="G7815">
        <v>1111</v>
      </c>
      <c r="I7815">
        <v>11</v>
      </c>
      <c r="J7815">
        <v>256</v>
      </c>
      <c r="K7815">
        <v>464</v>
      </c>
      <c r="M7815">
        <v>0</v>
      </c>
      <c r="N7815">
        <v>0</v>
      </c>
      <c r="O7815">
        <v>0</v>
      </c>
      <c r="P7815">
        <v>0</v>
      </c>
      <c r="Q7815" s="2">
        <v>29221</v>
      </c>
      <c r="R7815" s="2">
        <v>29221</v>
      </c>
      <c r="S7815" s="3">
        <v>853</v>
      </c>
      <c r="T7815" s="3" t="s">
        <v>19646</v>
      </c>
      <c r="U7815" s="3" t="s">
        <v>19647</v>
      </c>
      <c r="V7815" s="3">
        <v>0</v>
      </c>
      <c r="W7815" s="3" t="s">
        <v>515</v>
      </c>
    </row>
    <row r="7816" spans="1:23" x14ac:dyDescent="0.25">
      <c r="A7816">
        <v>7783</v>
      </c>
      <c r="B7816">
        <v>7703072051</v>
      </c>
      <c r="C7816" t="s">
        <v>19665</v>
      </c>
      <c r="D7816" t="s">
        <v>42</v>
      </c>
      <c r="G7816">
        <v>1111</v>
      </c>
      <c r="I7816">
        <v>11</v>
      </c>
      <c r="L7816" t="s">
        <v>12862</v>
      </c>
      <c r="M7816">
        <v>9</v>
      </c>
      <c r="N7816">
        <v>0</v>
      </c>
      <c r="O7816">
        <v>0</v>
      </c>
      <c r="P7816">
        <v>0</v>
      </c>
      <c r="Q7816" s="2">
        <v>35878</v>
      </c>
      <c r="R7816" s="2">
        <v>35880</v>
      </c>
      <c r="S7816" s="3">
        <v>988</v>
      </c>
      <c r="T7816" s="3" t="s">
        <v>19666</v>
      </c>
      <c r="U7816" s="3" t="s">
        <v>19667</v>
      </c>
      <c r="V7816" s="3" t="s">
        <v>19668</v>
      </c>
      <c r="W7816" s="3" t="s">
        <v>515</v>
      </c>
    </row>
    <row r="7817" spans="1:23" x14ac:dyDescent="0.25">
      <c r="A7817">
        <v>7784</v>
      </c>
      <c r="B7817">
        <v>7703072146</v>
      </c>
      <c r="C7817" t="s">
        <v>24000</v>
      </c>
      <c r="D7817" t="s">
        <v>23647</v>
      </c>
      <c r="G7817">
        <v>1111</v>
      </c>
      <c r="I7817">
        <v>11</v>
      </c>
      <c r="J7817">
        <v>256</v>
      </c>
      <c r="K7817">
        <v>464</v>
      </c>
      <c r="M7817">
        <v>0</v>
      </c>
      <c r="N7817">
        <v>0</v>
      </c>
      <c r="O7817">
        <v>0</v>
      </c>
      <c r="P7817">
        <v>0</v>
      </c>
      <c r="Q7817" s="2">
        <v>29221</v>
      </c>
      <c r="R7817" s="2">
        <v>29221</v>
      </c>
      <c r="S7817" s="3">
        <v>1105</v>
      </c>
      <c r="T7817" s="3" t="s">
        <v>19597</v>
      </c>
      <c r="U7817" s="3" t="s">
        <v>19598</v>
      </c>
      <c r="V7817" s="3">
        <v>0</v>
      </c>
      <c r="W7817" s="3" t="s">
        <v>515</v>
      </c>
    </row>
    <row r="7818" spans="1:23" x14ac:dyDescent="0.25">
      <c r="A7818">
        <v>7785</v>
      </c>
      <c r="B7818">
        <v>7703072152</v>
      </c>
      <c r="C7818" t="s">
        <v>19669</v>
      </c>
      <c r="D7818">
        <v>22</v>
      </c>
      <c r="G7818">
        <v>1111</v>
      </c>
      <c r="I7818">
        <v>11</v>
      </c>
      <c r="J7818">
        <v>256</v>
      </c>
      <c r="K7818">
        <v>464</v>
      </c>
      <c r="M7818">
        <v>0</v>
      </c>
      <c r="N7818">
        <v>0</v>
      </c>
      <c r="O7818">
        <v>0</v>
      </c>
      <c r="P7818">
        <v>0</v>
      </c>
      <c r="Q7818" s="2">
        <v>29221</v>
      </c>
      <c r="R7818" s="2">
        <v>29221</v>
      </c>
      <c r="S7818" s="3">
        <v>554</v>
      </c>
      <c r="T7818" s="3" t="s">
        <v>19636</v>
      </c>
      <c r="U7818" s="3" t="s">
        <v>19637</v>
      </c>
      <c r="V7818" s="3">
        <v>0</v>
      </c>
      <c r="W7818" s="3" t="s">
        <v>515</v>
      </c>
    </row>
    <row r="7819" spans="1:23" x14ac:dyDescent="0.25">
      <c r="A7819">
        <v>7786</v>
      </c>
      <c r="B7819">
        <v>7703072156</v>
      </c>
      <c r="C7819" t="s">
        <v>19670</v>
      </c>
      <c r="D7819">
        <v>19</v>
      </c>
      <c r="G7819">
        <v>1111</v>
      </c>
      <c r="I7819">
        <v>11</v>
      </c>
      <c r="J7819">
        <v>259</v>
      </c>
      <c r="K7819">
        <v>464</v>
      </c>
      <c r="M7819">
        <v>0</v>
      </c>
      <c r="N7819">
        <v>0</v>
      </c>
      <c r="O7819">
        <v>0</v>
      </c>
      <c r="P7819">
        <v>0</v>
      </c>
      <c r="Q7819" s="2">
        <v>29221</v>
      </c>
      <c r="R7819" s="2">
        <v>29221</v>
      </c>
      <c r="S7819" s="3">
        <v>1865</v>
      </c>
      <c r="T7819" s="3" t="s">
        <v>19671</v>
      </c>
      <c r="U7819" s="3" t="s">
        <v>19672</v>
      </c>
      <c r="V7819" s="3">
        <v>0</v>
      </c>
      <c r="W7819" s="3" t="s">
        <v>515</v>
      </c>
    </row>
    <row r="7820" spans="1:23" x14ac:dyDescent="0.25">
      <c r="A7820">
        <v>7787</v>
      </c>
      <c r="B7820">
        <v>7703072202</v>
      </c>
      <c r="C7820" t="s">
        <v>24003</v>
      </c>
      <c r="D7820" t="s">
        <v>23647</v>
      </c>
      <c r="G7820">
        <v>1111</v>
      </c>
      <c r="I7820">
        <v>11</v>
      </c>
      <c r="J7820">
        <v>256</v>
      </c>
      <c r="K7820">
        <v>464</v>
      </c>
      <c r="M7820">
        <v>0</v>
      </c>
      <c r="N7820">
        <v>0</v>
      </c>
      <c r="O7820">
        <v>0</v>
      </c>
      <c r="P7820">
        <v>0</v>
      </c>
      <c r="Q7820" s="2">
        <v>29221</v>
      </c>
      <c r="R7820" s="2">
        <v>29221</v>
      </c>
      <c r="S7820" s="3">
        <v>706</v>
      </c>
      <c r="T7820" s="3" t="s">
        <v>19673</v>
      </c>
      <c r="U7820" s="3" t="s">
        <v>19674</v>
      </c>
      <c r="V7820" s="3">
        <v>0</v>
      </c>
      <c r="W7820" s="3" t="s">
        <v>515</v>
      </c>
    </row>
    <row r="7821" spans="1:23" x14ac:dyDescent="0.25">
      <c r="A7821">
        <v>7788</v>
      </c>
      <c r="B7821">
        <v>7703072213</v>
      </c>
      <c r="C7821" t="s">
        <v>24002</v>
      </c>
      <c r="D7821" t="s">
        <v>23647</v>
      </c>
      <c r="G7821">
        <v>1111</v>
      </c>
      <c r="I7821">
        <v>11</v>
      </c>
      <c r="J7821">
        <v>256</v>
      </c>
      <c r="K7821">
        <v>995</v>
      </c>
      <c r="M7821">
        <v>0</v>
      </c>
      <c r="N7821">
        <v>0</v>
      </c>
      <c r="O7821">
        <v>0</v>
      </c>
      <c r="P7821">
        <v>0</v>
      </c>
      <c r="Q7821" s="2">
        <v>29221</v>
      </c>
      <c r="R7821" s="2">
        <v>29221</v>
      </c>
      <c r="S7821" s="3">
        <v>0</v>
      </c>
      <c r="T7821" s="3">
        <v>0</v>
      </c>
      <c r="U7821" s="3">
        <v>0</v>
      </c>
      <c r="V7821" s="3">
        <v>0</v>
      </c>
    </row>
    <row r="7822" spans="1:23" x14ac:dyDescent="0.25">
      <c r="A7822">
        <v>7789</v>
      </c>
      <c r="B7822">
        <v>7703072224</v>
      </c>
      <c r="C7822" t="s">
        <v>19675</v>
      </c>
      <c r="D7822">
        <v>19</v>
      </c>
      <c r="G7822">
        <v>1111</v>
      </c>
      <c r="I7822">
        <v>11</v>
      </c>
      <c r="J7822">
        <v>121</v>
      </c>
      <c r="K7822">
        <v>466</v>
      </c>
      <c r="M7822">
        <v>0</v>
      </c>
      <c r="N7822">
        <v>0</v>
      </c>
      <c r="O7822">
        <v>0</v>
      </c>
      <c r="P7822">
        <v>0</v>
      </c>
      <c r="Q7822" s="2">
        <v>29221</v>
      </c>
      <c r="R7822" s="2">
        <v>29221</v>
      </c>
      <c r="S7822" s="3">
        <v>642</v>
      </c>
      <c r="T7822" s="3" t="s">
        <v>19204</v>
      </c>
      <c r="U7822" s="3" t="s">
        <v>19205</v>
      </c>
      <c r="V7822" s="3">
        <v>0</v>
      </c>
      <c r="W7822" s="3" t="s">
        <v>515</v>
      </c>
    </row>
    <row r="7823" spans="1:23" x14ac:dyDescent="0.25">
      <c r="A7823">
        <v>7790</v>
      </c>
      <c r="B7823">
        <v>7703072236</v>
      </c>
      <c r="C7823" t="s">
        <v>24001</v>
      </c>
      <c r="D7823" t="s">
        <v>23647</v>
      </c>
      <c r="G7823">
        <v>1171</v>
      </c>
      <c r="H7823" t="s">
        <v>683</v>
      </c>
      <c r="I7823">
        <v>11</v>
      </c>
      <c r="J7823">
        <v>253</v>
      </c>
      <c r="K7823">
        <v>464</v>
      </c>
      <c r="L7823" t="s">
        <v>8204</v>
      </c>
      <c r="M7823">
        <v>10</v>
      </c>
      <c r="N7823">
        <v>0</v>
      </c>
      <c r="O7823">
        <v>0</v>
      </c>
      <c r="P7823">
        <v>0</v>
      </c>
      <c r="Q7823" s="2">
        <v>35857</v>
      </c>
      <c r="R7823" s="2">
        <v>35772</v>
      </c>
      <c r="S7823" s="3">
        <v>1620</v>
      </c>
      <c r="T7823" s="3">
        <v>486</v>
      </c>
      <c r="U7823" s="3">
        <v>1134</v>
      </c>
      <c r="V7823" s="3" t="s">
        <v>19676</v>
      </c>
      <c r="W7823" s="3" t="s">
        <v>688</v>
      </c>
    </row>
    <row r="7824" spans="1:23" x14ac:dyDescent="0.25">
      <c r="A7824">
        <v>7791</v>
      </c>
      <c r="B7824">
        <v>7703072239</v>
      </c>
      <c r="C7824" t="s">
        <v>19677</v>
      </c>
      <c r="D7824">
        <v>22</v>
      </c>
      <c r="G7824">
        <v>1111</v>
      </c>
      <c r="I7824">
        <v>11</v>
      </c>
      <c r="J7824">
        <v>325</v>
      </c>
      <c r="K7824">
        <v>464</v>
      </c>
      <c r="M7824">
        <v>0</v>
      </c>
      <c r="N7824">
        <v>0</v>
      </c>
      <c r="O7824">
        <v>0</v>
      </c>
      <c r="P7824">
        <v>0</v>
      </c>
      <c r="Q7824" s="2">
        <v>29221</v>
      </c>
      <c r="R7824" s="2">
        <v>29221</v>
      </c>
      <c r="S7824" s="3">
        <v>831</v>
      </c>
      <c r="T7824" s="3" t="s">
        <v>714</v>
      </c>
      <c r="U7824" s="3" t="s">
        <v>715</v>
      </c>
      <c r="V7824" s="3">
        <v>0</v>
      </c>
      <c r="W7824" s="3" t="s">
        <v>515</v>
      </c>
    </row>
    <row r="7825" spans="1:23" x14ac:dyDescent="0.25">
      <c r="A7825">
        <v>7792</v>
      </c>
      <c r="B7825">
        <v>7703072251</v>
      </c>
      <c r="C7825" t="s">
        <v>24000</v>
      </c>
      <c r="D7825" t="s">
        <v>23647</v>
      </c>
      <c r="G7825">
        <v>1111</v>
      </c>
      <c r="I7825">
        <v>11</v>
      </c>
      <c r="J7825">
        <v>256</v>
      </c>
      <c r="K7825">
        <v>464</v>
      </c>
      <c r="M7825">
        <v>0</v>
      </c>
      <c r="N7825">
        <v>0</v>
      </c>
      <c r="O7825">
        <v>0</v>
      </c>
      <c r="P7825">
        <v>0</v>
      </c>
      <c r="Q7825" s="2">
        <v>29221</v>
      </c>
      <c r="R7825" s="2">
        <v>29221</v>
      </c>
      <c r="S7825" s="3">
        <v>1105</v>
      </c>
      <c r="T7825" s="3" t="s">
        <v>19597</v>
      </c>
      <c r="U7825" s="3" t="s">
        <v>19598</v>
      </c>
      <c r="V7825" s="3">
        <v>0</v>
      </c>
      <c r="W7825" s="3" t="s">
        <v>515</v>
      </c>
    </row>
    <row r="7826" spans="1:23" x14ac:dyDescent="0.25">
      <c r="A7826">
        <v>7793</v>
      </c>
      <c r="B7826">
        <v>7703072258</v>
      </c>
      <c r="C7826" t="s">
        <v>19678</v>
      </c>
      <c r="D7826">
        <v>42</v>
      </c>
      <c r="G7826">
        <v>1111</v>
      </c>
      <c r="I7826">
        <v>11</v>
      </c>
      <c r="J7826">
        <v>256</v>
      </c>
      <c r="K7826">
        <v>464</v>
      </c>
      <c r="M7826">
        <v>0</v>
      </c>
      <c r="N7826">
        <v>0</v>
      </c>
      <c r="O7826">
        <v>0</v>
      </c>
      <c r="P7826">
        <v>0</v>
      </c>
      <c r="Q7826" s="2">
        <v>29221</v>
      </c>
      <c r="R7826" s="2">
        <v>29221</v>
      </c>
      <c r="S7826" s="3">
        <v>3250</v>
      </c>
      <c r="T7826" s="3" t="s">
        <v>19679</v>
      </c>
      <c r="U7826" s="3" t="s">
        <v>19680</v>
      </c>
      <c r="V7826" s="3">
        <v>0</v>
      </c>
      <c r="W7826" s="3" t="s">
        <v>515</v>
      </c>
    </row>
    <row r="7827" spans="1:23" x14ac:dyDescent="0.25">
      <c r="A7827">
        <v>7794</v>
      </c>
      <c r="B7827">
        <v>7703072272</v>
      </c>
      <c r="C7827" t="s">
        <v>19681</v>
      </c>
      <c r="D7827">
        <v>19</v>
      </c>
      <c r="G7827">
        <v>1161</v>
      </c>
      <c r="H7827" t="s">
        <v>683</v>
      </c>
      <c r="I7827">
        <v>11</v>
      </c>
      <c r="J7827">
        <v>253</v>
      </c>
      <c r="K7827">
        <v>464</v>
      </c>
      <c r="L7827" t="s">
        <v>3548</v>
      </c>
      <c r="M7827">
        <v>15</v>
      </c>
      <c r="N7827">
        <v>0</v>
      </c>
      <c r="O7827">
        <v>0</v>
      </c>
      <c r="P7827">
        <v>0</v>
      </c>
      <c r="Q7827" s="2">
        <v>35702</v>
      </c>
      <c r="R7827" s="2">
        <v>35690</v>
      </c>
      <c r="S7827" s="3">
        <v>554</v>
      </c>
      <c r="T7827" s="3" t="s">
        <v>19682</v>
      </c>
      <c r="U7827" s="3" t="s">
        <v>19683</v>
      </c>
      <c r="V7827" s="3" t="s">
        <v>19684</v>
      </c>
      <c r="W7827" s="3" t="s">
        <v>1613</v>
      </c>
    </row>
    <row r="7828" spans="1:23" x14ac:dyDescent="0.25">
      <c r="A7828">
        <v>7795</v>
      </c>
      <c r="B7828">
        <v>7703072276</v>
      </c>
      <c r="C7828" t="s">
        <v>23999</v>
      </c>
      <c r="D7828" t="s">
        <v>23647</v>
      </c>
      <c r="G7828">
        <v>1111</v>
      </c>
      <c r="I7828">
        <v>11</v>
      </c>
      <c r="J7828">
        <v>247</v>
      </c>
      <c r="K7828">
        <v>464</v>
      </c>
      <c r="M7828">
        <v>0</v>
      </c>
      <c r="N7828">
        <v>0</v>
      </c>
      <c r="O7828">
        <v>0</v>
      </c>
      <c r="P7828">
        <v>0</v>
      </c>
      <c r="Q7828" s="2">
        <v>29221</v>
      </c>
      <c r="R7828" s="2">
        <v>29221</v>
      </c>
      <c r="S7828" s="3">
        <v>831</v>
      </c>
      <c r="T7828" s="3" t="s">
        <v>714</v>
      </c>
      <c r="U7828" s="3" t="s">
        <v>715</v>
      </c>
      <c r="V7828" s="3">
        <v>0</v>
      </c>
      <c r="W7828" s="3" t="s">
        <v>515</v>
      </c>
    </row>
    <row r="7829" spans="1:23" x14ac:dyDescent="0.25">
      <c r="A7829">
        <v>7796</v>
      </c>
      <c r="B7829">
        <v>7703072279</v>
      </c>
      <c r="C7829" t="s">
        <v>19685</v>
      </c>
      <c r="D7829">
        <v>19</v>
      </c>
      <c r="G7829">
        <v>1111</v>
      </c>
      <c r="I7829">
        <v>11</v>
      </c>
      <c r="J7829">
        <v>256</v>
      </c>
      <c r="K7829">
        <v>464</v>
      </c>
      <c r="M7829">
        <v>0</v>
      </c>
      <c r="N7829">
        <v>0</v>
      </c>
      <c r="O7829">
        <v>0</v>
      </c>
      <c r="P7829">
        <v>0</v>
      </c>
      <c r="Q7829" s="2">
        <v>29221</v>
      </c>
      <c r="R7829" s="2">
        <v>29221</v>
      </c>
      <c r="S7829" s="3">
        <v>1381</v>
      </c>
      <c r="T7829" s="3" t="s">
        <v>2631</v>
      </c>
      <c r="U7829" s="3" t="s">
        <v>2632</v>
      </c>
      <c r="V7829" s="3">
        <v>0</v>
      </c>
      <c r="W7829" s="3" t="s">
        <v>515</v>
      </c>
    </row>
    <row r="7830" spans="1:23" x14ac:dyDescent="0.25">
      <c r="A7830">
        <v>7797</v>
      </c>
      <c r="B7830">
        <v>7703072289</v>
      </c>
      <c r="C7830" t="s">
        <v>19665</v>
      </c>
      <c r="D7830" t="s">
        <v>42</v>
      </c>
      <c r="G7830">
        <v>1111</v>
      </c>
      <c r="I7830">
        <v>11</v>
      </c>
      <c r="L7830" t="s">
        <v>1594</v>
      </c>
      <c r="M7830">
        <v>10</v>
      </c>
      <c r="N7830">
        <v>0</v>
      </c>
      <c r="O7830">
        <v>0</v>
      </c>
      <c r="P7830">
        <v>0</v>
      </c>
      <c r="Q7830" s="2">
        <v>35878</v>
      </c>
      <c r="R7830" s="2">
        <v>35878</v>
      </c>
      <c r="S7830" s="3">
        <v>1288</v>
      </c>
      <c r="T7830" s="3" t="s">
        <v>19686</v>
      </c>
      <c r="U7830" s="3" t="s">
        <v>19687</v>
      </c>
      <c r="V7830" s="3" t="s">
        <v>19688</v>
      </c>
      <c r="W7830" s="3" t="s">
        <v>515</v>
      </c>
    </row>
    <row r="7831" spans="1:23" x14ac:dyDescent="0.25">
      <c r="A7831">
        <v>7798</v>
      </c>
      <c r="B7831">
        <v>7703072345</v>
      </c>
      <c r="C7831" t="s">
        <v>19689</v>
      </c>
      <c r="D7831" t="s">
        <v>317</v>
      </c>
      <c r="G7831">
        <v>1111</v>
      </c>
      <c r="I7831">
        <v>11</v>
      </c>
      <c r="K7831">
        <v>466</v>
      </c>
      <c r="L7831" t="s">
        <v>8290</v>
      </c>
      <c r="M7831">
        <v>5</v>
      </c>
      <c r="N7831">
        <v>0</v>
      </c>
      <c r="O7831">
        <v>0</v>
      </c>
      <c r="P7831">
        <v>0</v>
      </c>
      <c r="Q7831" s="2">
        <v>36048</v>
      </c>
      <c r="R7831" s="2">
        <v>36061</v>
      </c>
      <c r="S7831" s="3">
        <v>1192</v>
      </c>
      <c r="T7831" s="3" t="s">
        <v>722</v>
      </c>
      <c r="U7831" s="3" t="s">
        <v>723</v>
      </c>
      <c r="V7831" s="3" t="s">
        <v>19690</v>
      </c>
      <c r="W7831" s="3" t="s">
        <v>515</v>
      </c>
    </row>
    <row r="7832" spans="1:23" x14ac:dyDescent="0.25">
      <c r="A7832">
        <v>7799</v>
      </c>
      <c r="B7832">
        <v>7703073103</v>
      </c>
      <c r="C7832" t="s">
        <v>19691</v>
      </c>
      <c r="D7832">
        <v>75</v>
      </c>
      <c r="G7832">
        <v>1111</v>
      </c>
      <c r="I7832">
        <v>11</v>
      </c>
      <c r="J7832">
        <v>637</v>
      </c>
      <c r="K7832">
        <v>978</v>
      </c>
      <c r="M7832">
        <v>0</v>
      </c>
      <c r="N7832">
        <v>0</v>
      </c>
      <c r="O7832">
        <v>0</v>
      </c>
      <c r="P7832">
        <v>0</v>
      </c>
      <c r="Q7832" s="2">
        <v>29221</v>
      </c>
      <c r="R7832" s="2">
        <v>29221</v>
      </c>
      <c r="S7832" s="3">
        <v>1164</v>
      </c>
      <c r="T7832" s="3" t="s">
        <v>19692</v>
      </c>
      <c r="U7832" s="3" t="s">
        <v>19693</v>
      </c>
      <c r="V7832" s="3">
        <v>0</v>
      </c>
      <c r="W7832" s="3" t="s">
        <v>515</v>
      </c>
    </row>
    <row r="7833" spans="1:23" x14ac:dyDescent="0.25">
      <c r="A7833">
        <v>7800</v>
      </c>
      <c r="B7833">
        <v>7703073132</v>
      </c>
      <c r="C7833" t="s">
        <v>23126</v>
      </c>
      <c r="D7833" t="s">
        <v>23424</v>
      </c>
      <c r="G7833">
        <v>1111</v>
      </c>
      <c r="H7833" t="s">
        <v>689</v>
      </c>
      <c r="I7833">
        <v>11</v>
      </c>
      <c r="K7833">
        <v>0</v>
      </c>
      <c r="L7833" t="s">
        <v>10568</v>
      </c>
      <c r="M7833">
        <v>2</v>
      </c>
      <c r="N7833">
        <v>0</v>
      </c>
      <c r="O7833">
        <v>0</v>
      </c>
      <c r="P7833">
        <v>0</v>
      </c>
      <c r="Q7833" s="2">
        <v>29221</v>
      </c>
      <c r="R7833" s="2">
        <v>29221</v>
      </c>
      <c r="S7833" s="3">
        <v>1853</v>
      </c>
      <c r="T7833" s="3" t="s">
        <v>3134</v>
      </c>
      <c r="U7833" s="3" t="s">
        <v>3135</v>
      </c>
      <c r="V7833" s="3" t="s">
        <v>3342</v>
      </c>
      <c r="W7833" s="3" t="s">
        <v>515</v>
      </c>
    </row>
    <row r="7834" spans="1:23" x14ac:dyDescent="0.25">
      <c r="A7834">
        <v>7801</v>
      </c>
      <c r="B7834">
        <v>7703073175</v>
      </c>
      <c r="C7834" t="s">
        <v>19694</v>
      </c>
      <c r="D7834" t="s">
        <v>1457</v>
      </c>
      <c r="G7834">
        <v>1111</v>
      </c>
      <c r="I7834">
        <v>11</v>
      </c>
      <c r="J7834">
        <v>637</v>
      </c>
      <c r="K7834">
        <v>978</v>
      </c>
      <c r="M7834">
        <v>0</v>
      </c>
      <c r="N7834">
        <v>0</v>
      </c>
      <c r="O7834">
        <v>0</v>
      </c>
      <c r="P7834">
        <v>0</v>
      </c>
      <c r="Q7834" s="2">
        <v>29221</v>
      </c>
      <c r="R7834" s="2">
        <v>29221</v>
      </c>
      <c r="S7834" s="3">
        <v>831</v>
      </c>
      <c r="T7834" s="3" t="s">
        <v>714</v>
      </c>
      <c r="U7834" s="3" t="s">
        <v>715</v>
      </c>
      <c r="V7834" s="3">
        <v>0</v>
      </c>
      <c r="W7834" s="3" t="s">
        <v>515</v>
      </c>
    </row>
    <row r="7835" spans="1:23" x14ac:dyDescent="0.25">
      <c r="A7835">
        <v>7802</v>
      </c>
      <c r="B7835">
        <v>7703073212</v>
      </c>
      <c r="C7835" t="s">
        <v>23998</v>
      </c>
      <c r="D7835" t="s">
        <v>23647</v>
      </c>
      <c r="G7835">
        <v>1111</v>
      </c>
      <c r="I7835">
        <v>11</v>
      </c>
      <c r="J7835">
        <v>688</v>
      </c>
      <c r="K7835">
        <v>978</v>
      </c>
      <c r="M7835">
        <v>0</v>
      </c>
      <c r="N7835">
        <v>0</v>
      </c>
      <c r="O7835">
        <v>0</v>
      </c>
      <c r="P7835">
        <v>0</v>
      </c>
      <c r="Q7835" s="2">
        <v>29221</v>
      </c>
      <c r="R7835" s="2">
        <v>29221</v>
      </c>
      <c r="S7835" s="3">
        <v>10794</v>
      </c>
      <c r="T7835" s="3" t="s">
        <v>19695</v>
      </c>
      <c r="U7835" s="3" t="s">
        <v>19696</v>
      </c>
      <c r="V7835" s="3">
        <v>0</v>
      </c>
      <c r="W7835" s="3" t="s">
        <v>515</v>
      </c>
    </row>
    <row r="7836" spans="1:23" x14ac:dyDescent="0.25">
      <c r="A7836">
        <v>7803</v>
      </c>
      <c r="B7836">
        <v>7703073217</v>
      </c>
      <c r="C7836" t="s">
        <v>23958</v>
      </c>
      <c r="D7836" t="s">
        <v>23647</v>
      </c>
      <c r="G7836">
        <v>1111</v>
      </c>
      <c r="I7836">
        <v>11</v>
      </c>
      <c r="J7836">
        <v>637</v>
      </c>
      <c r="K7836">
        <v>978</v>
      </c>
      <c r="M7836">
        <v>0</v>
      </c>
      <c r="N7836">
        <v>0</v>
      </c>
      <c r="O7836">
        <v>0</v>
      </c>
      <c r="P7836">
        <v>0</v>
      </c>
      <c r="Q7836" s="2">
        <v>29221</v>
      </c>
      <c r="R7836" s="2">
        <v>29221</v>
      </c>
      <c r="S7836" s="3">
        <v>3329</v>
      </c>
      <c r="T7836" s="3" t="s">
        <v>19697</v>
      </c>
      <c r="U7836" s="3" t="s">
        <v>19698</v>
      </c>
      <c r="V7836" s="3">
        <v>0</v>
      </c>
      <c r="W7836" s="3" t="s">
        <v>515</v>
      </c>
    </row>
    <row r="7837" spans="1:23" x14ac:dyDescent="0.25">
      <c r="A7837">
        <v>7804</v>
      </c>
      <c r="B7837">
        <v>7703073222</v>
      </c>
      <c r="C7837" t="s">
        <v>19699</v>
      </c>
      <c r="D7837">
        <v>22</v>
      </c>
      <c r="G7837">
        <v>1111</v>
      </c>
      <c r="I7837">
        <v>11</v>
      </c>
      <c r="J7837">
        <v>259</v>
      </c>
      <c r="K7837">
        <v>978</v>
      </c>
      <c r="M7837">
        <v>0</v>
      </c>
      <c r="N7837">
        <v>0</v>
      </c>
      <c r="O7837">
        <v>0</v>
      </c>
      <c r="P7837">
        <v>0</v>
      </c>
      <c r="Q7837" s="2">
        <v>29221</v>
      </c>
      <c r="R7837" s="2">
        <v>29221</v>
      </c>
      <c r="S7837" s="3">
        <v>1306</v>
      </c>
      <c r="T7837" s="3" t="s">
        <v>19700</v>
      </c>
      <c r="U7837" s="3" t="s">
        <v>19701</v>
      </c>
      <c r="V7837" s="3">
        <v>0</v>
      </c>
      <c r="W7837" s="3" t="s">
        <v>515</v>
      </c>
    </row>
    <row r="7838" spans="1:23" x14ac:dyDescent="0.25">
      <c r="A7838">
        <v>7805</v>
      </c>
      <c r="B7838">
        <v>7703073226</v>
      </c>
      <c r="C7838" t="s">
        <v>19702</v>
      </c>
      <c r="D7838">
        <v>19</v>
      </c>
      <c r="G7838">
        <v>1111</v>
      </c>
      <c r="I7838">
        <v>11</v>
      </c>
      <c r="J7838">
        <v>157</v>
      </c>
      <c r="K7838">
        <v>978</v>
      </c>
      <c r="M7838">
        <v>0</v>
      </c>
      <c r="N7838">
        <v>0</v>
      </c>
      <c r="O7838">
        <v>0</v>
      </c>
      <c r="P7838">
        <v>0</v>
      </c>
      <c r="Q7838" s="2">
        <v>29221</v>
      </c>
      <c r="R7838" s="2">
        <v>29221</v>
      </c>
      <c r="S7838" s="3">
        <v>1760</v>
      </c>
      <c r="T7838" s="3">
        <v>1144</v>
      </c>
      <c r="U7838" s="3">
        <v>616</v>
      </c>
      <c r="V7838" s="3">
        <v>0</v>
      </c>
      <c r="W7838" s="3" t="s">
        <v>515</v>
      </c>
    </row>
    <row r="7839" spans="1:23" x14ac:dyDescent="0.25">
      <c r="A7839">
        <v>7806</v>
      </c>
      <c r="B7839">
        <v>7703074022</v>
      </c>
      <c r="C7839" t="s">
        <v>23967</v>
      </c>
      <c r="D7839" t="s">
        <v>23647</v>
      </c>
      <c r="G7839">
        <v>1111</v>
      </c>
      <c r="H7839" t="s">
        <v>610</v>
      </c>
      <c r="I7839">
        <v>11</v>
      </c>
      <c r="J7839">
        <v>688</v>
      </c>
      <c r="K7839">
        <v>978</v>
      </c>
      <c r="L7839" t="s">
        <v>6845</v>
      </c>
      <c r="M7839">
        <v>10</v>
      </c>
      <c r="N7839">
        <v>0</v>
      </c>
      <c r="O7839">
        <v>0</v>
      </c>
      <c r="P7839">
        <v>0</v>
      </c>
      <c r="Q7839" s="2">
        <v>29221</v>
      </c>
      <c r="R7839" s="2">
        <v>29221</v>
      </c>
      <c r="S7839" s="3">
        <v>1296</v>
      </c>
      <c r="T7839" s="3" t="s">
        <v>637</v>
      </c>
      <c r="U7839" s="3" t="s">
        <v>638</v>
      </c>
      <c r="V7839" s="3" t="s">
        <v>19703</v>
      </c>
      <c r="W7839" s="3" t="s">
        <v>515</v>
      </c>
    </row>
    <row r="7840" spans="1:23" x14ac:dyDescent="0.25">
      <c r="A7840">
        <v>7807</v>
      </c>
      <c r="B7840">
        <v>7703074048</v>
      </c>
      <c r="C7840" t="s">
        <v>19704</v>
      </c>
      <c r="D7840">
        <v>19</v>
      </c>
      <c r="G7840">
        <v>1111</v>
      </c>
      <c r="I7840">
        <v>11</v>
      </c>
      <c r="J7840">
        <v>637</v>
      </c>
      <c r="K7840">
        <v>978</v>
      </c>
      <c r="M7840">
        <v>0</v>
      </c>
      <c r="N7840">
        <v>0</v>
      </c>
      <c r="O7840">
        <v>0</v>
      </c>
      <c r="P7840">
        <v>0</v>
      </c>
      <c r="Q7840" s="2">
        <v>29221</v>
      </c>
      <c r="R7840" s="2">
        <v>29221</v>
      </c>
      <c r="S7840" s="3">
        <v>1325</v>
      </c>
      <c r="T7840" s="3" t="s">
        <v>4261</v>
      </c>
      <c r="U7840" s="3" t="s">
        <v>4262</v>
      </c>
      <c r="V7840" s="3">
        <v>0</v>
      </c>
      <c r="W7840" s="3" t="s">
        <v>515</v>
      </c>
    </row>
    <row r="7841" spans="1:23" x14ac:dyDescent="0.25">
      <c r="A7841">
        <v>7808</v>
      </c>
      <c r="B7841">
        <v>7703074052</v>
      </c>
      <c r="C7841" t="s">
        <v>19705</v>
      </c>
      <c r="D7841">
        <v>47</v>
      </c>
      <c r="G7841">
        <v>1111</v>
      </c>
      <c r="I7841">
        <v>11</v>
      </c>
      <c r="J7841">
        <v>637</v>
      </c>
      <c r="K7841">
        <v>996</v>
      </c>
      <c r="M7841">
        <v>0</v>
      </c>
      <c r="N7841">
        <v>0</v>
      </c>
      <c r="O7841">
        <v>0</v>
      </c>
      <c r="P7841">
        <v>0</v>
      </c>
      <c r="Q7841" s="2">
        <v>29221</v>
      </c>
      <c r="R7841" s="2">
        <v>29221</v>
      </c>
      <c r="S7841" s="3">
        <v>1706</v>
      </c>
      <c r="T7841" s="3" t="s">
        <v>19706</v>
      </c>
      <c r="U7841" s="3" t="s">
        <v>19707</v>
      </c>
      <c r="V7841" s="3">
        <v>0</v>
      </c>
      <c r="W7841" s="3" t="s">
        <v>515</v>
      </c>
    </row>
    <row r="7842" spans="1:23" x14ac:dyDescent="0.25">
      <c r="A7842">
        <v>7809</v>
      </c>
      <c r="B7842">
        <v>7703074070</v>
      </c>
      <c r="C7842" t="s">
        <v>23127</v>
      </c>
      <c r="D7842" t="s">
        <v>23451</v>
      </c>
      <c r="G7842">
        <v>1111</v>
      </c>
      <c r="H7842" t="s">
        <v>610</v>
      </c>
      <c r="I7842">
        <v>11</v>
      </c>
      <c r="J7842">
        <v>130</v>
      </c>
      <c r="K7842">
        <v>978</v>
      </c>
      <c r="L7842" t="s">
        <v>3691</v>
      </c>
      <c r="M7842">
        <v>10</v>
      </c>
      <c r="N7842">
        <v>0</v>
      </c>
      <c r="O7842">
        <v>0</v>
      </c>
      <c r="P7842">
        <v>0</v>
      </c>
      <c r="Q7842" s="2">
        <v>29221</v>
      </c>
      <c r="R7842" s="2">
        <v>29221</v>
      </c>
      <c r="S7842" s="3">
        <v>1188</v>
      </c>
      <c r="T7842" s="3" t="s">
        <v>3124</v>
      </c>
      <c r="U7842" s="3" t="s">
        <v>3125</v>
      </c>
      <c r="V7842" s="3" t="s">
        <v>16752</v>
      </c>
      <c r="W7842" s="3" t="s">
        <v>515</v>
      </c>
    </row>
    <row r="7843" spans="1:23" x14ac:dyDescent="0.25">
      <c r="A7843">
        <v>7810</v>
      </c>
      <c r="B7843">
        <v>7703074071</v>
      </c>
      <c r="C7843" t="s">
        <v>23128</v>
      </c>
      <c r="D7843" t="s">
        <v>22415</v>
      </c>
      <c r="G7843">
        <v>1111</v>
      </c>
      <c r="I7843">
        <v>11</v>
      </c>
      <c r="J7843">
        <v>166</v>
      </c>
      <c r="K7843">
        <v>978</v>
      </c>
      <c r="M7843">
        <v>0</v>
      </c>
      <c r="N7843">
        <v>0</v>
      </c>
      <c r="O7843">
        <v>0</v>
      </c>
      <c r="P7843">
        <v>0</v>
      </c>
      <c r="Q7843" s="2">
        <v>29221</v>
      </c>
      <c r="R7843" s="2">
        <v>29221</v>
      </c>
      <c r="S7843" s="3">
        <v>698</v>
      </c>
      <c r="T7843" s="3" t="s">
        <v>19708</v>
      </c>
      <c r="U7843" s="3" t="s">
        <v>19709</v>
      </c>
      <c r="V7843" s="3">
        <v>0</v>
      </c>
      <c r="W7843" s="3" t="s">
        <v>515</v>
      </c>
    </row>
    <row r="7844" spans="1:23" x14ac:dyDescent="0.25">
      <c r="A7844">
        <v>7811</v>
      </c>
      <c r="B7844">
        <v>7703074082</v>
      </c>
      <c r="C7844" t="s">
        <v>7295</v>
      </c>
      <c r="D7844" t="s">
        <v>218</v>
      </c>
      <c r="G7844">
        <v>1111</v>
      </c>
      <c r="I7844">
        <v>11</v>
      </c>
      <c r="J7844">
        <v>562</v>
      </c>
      <c r="K7844">
        <v>978</v>
      </c>
      <c r="M7844">
        <v>0</v>
      </c>
      <c r="N7844">
        <v>0</v>
      </c>
      <c r="O7844">
        <v>0</v>
      </c>
      <c r="P7844">
        <v>0</v>
      </c>
      <c r="Q7844" s="2">
        <v>29221</v>
      </c>
      <c r="R7844" s="2">
        <v>29221</v>
      </c>
      <c r="S7844" s="3">
        <v>1752</v>
      </c>
      <c r="T7844" s="3" t="s">
        <v>8592</v>
      </c>
      <c r="U7844" s="3" t="s">
        <v>8593</v>
      </c>
      <c r="V7844" s="3">
        <v>0</v>
      </c>
      <c r="W7844" s="3" t="s">
        <v>515</v>
      </c>
    </row>
    <row r="7845" spans="1:23" x14ac:dyDescent="0.25">
      <c r="A7845">
        <v>7812</v>
      </c>
      <c r="B7845">
        <v>7703074086</v>
      </c>
      <c r="C7845" t="s">
        <v>19710</v>
      </c>
      <c r="D7845">
        <v>19</v>
      </c>
      <c r="G7845">
        <v>1111</v>
      </c>
      <c r="I7845">
        <v>11</v>
      </c>
      <c r="J7845">
        <v>637</v>
      </c>
      <c r="K7845">
        <v>978</v>
      </c>
      <c r="M7845">
        <v>0</v>
      </c>
      <c r="N7845">
        <v>0</v>
      </c>
      <c r="O7845">
        <v>0</v>
      </c>
      <c r="P7845">
        <v>0</v>
      </c>
      <c r="Q7845" s="2">
        <v>29221</v>
      </c>
      <c r="R7845" s="2">
        <v>29221</v>
      </c>
      <c r="S7845" s="3">
        <v>1771</v>
      </c>
      <c r="T7845" s="3" t="s">
        <v>19711</v>
      </c>
      <c r="U7845" s="3" t="s">
        <v>19712</v>
      </c>
      <c r="V7845" s="3">
        <v>0</v>
      </c>
      <c r="W7845" s="3" t="s">
        <v>515</v>
      </c>
    </row>
    <row r="7846" spans="1:23" x14ac:dyDescent="0.25">
      <c r="A7846">
        <v>7813</v>
      </c>
      <c r="B7846">
        <v>7703074094</v>
      </c>
      <c r="C7846" t="s">
        <v>19713</v>
      </c>
      <c r="D7846" t="s">
        <v>741</v>
      </c>
      <c r="G7846">
        <v>1111</v>
      </c>
      <c r="I7846">
        <v>11</v>
      </c>
      <c r="J7846">
        <v>148</v>
      </c>
      <c r="K7846">
        <v>978</v>
      </c>
      <c r="M7846">
        <v>0</v>
      </c>
      <c r="N7846">
        <v>0</v>
      </c>
      <c r="O7846">
        <v>0</v>
      </c>
      <c r="P7846">
        <v>0</v>
      </c>
      <c r="Q7846" s="2">
        <v>29221</v>
      </c>
      <c r="R7846" s="2">
        <v>29221</v>
      </c>
      <c r="S7846" s="3">
        <v>13970</v>
      </c>
      <c r="T7846" s="3" t="s">
        <v>19714</v>
      </c>
      <c r="U7846" s="3" t="s">
        <v>19715</v>
      </c>
      <c r="V7846" s="3">
        <v>0</v>
      </c>
      <c r="W7846" s="3" t="s">
        <v>515</v>
      </c>
    </row>
    <row r="7847" spans="1:23" x14ac:dyDescent="0.25">
      <c r="A7847">
        <v>7814</v>
      </c>
      <c r="B7847">
        <v>7703074097</v>
      </c>
      <c r="C7847" t="s">
        <v>19716</v>
      </c>
      <c r="D7847">
        <v>22</v>
      </c>
      <c r="G7847">
        <v>1111</v>
      </c>
      <c r="I7847">
        <v>11</v>
      </c>
      <c r="J7847">
        <v>253</v>
      </c>
      <c r="K7847">
        <v>978</v>
      </c>
      <c r="M7847">
        <v>0</v>
      </c>
      <c r="N7847">
        <v>0</v>
      </c>
      <c r="O7847">
        <v>0</v>
      </c>
      <c r="P7847">
        <v>0</v>
      </c>
      <c r="Q7847" s="2">
        <v>29221</v>
      </c>
      <c r="R7847" s="2">
        <v>29221</v>
      </c>
      <c r="S7847" s="3">
        <v>1602</v>
      </c>
      <c r="T7847" s="3" t="s">
        <v>3336</v>
      </c>
      <c r="U7847" s="3" t="s">
        <v>3337</v>
      </c>
      <c r="V7847" s="3">
        <v>0</v>
      </c>
      <c r="W7847" s="3" t="s">
        <v>515</v>
      </c>
    </row>
    <row r="7848" spans="1:23" x14ac:dyDescent="0.25">
      <c r="A7848">
        <v>7815</v>
      </c>
      <c r="B7848">
        <v>7703074149</v>
      </c>
      <c r="C7848" t="s">
        <v>8057</v>
      </c>
      <c r="D7848">
        <v>19</v>
      </c>
      <c r="G7848">
        <v>1111</v>
      </c>
      <c r="I7848">
        <v>11</v>
      </c>
      <c r="J7848">
        <v>637</v>
      </c>
      <c r="K7848">
        <v>978</v>
      </c>
      <c r="M7848">
        <v>0</v>
      </c>
      <c r="N7848">
        <v>0</v>
      </c>
      <c r="O7848">
        <v>0</v>
      </c>
      <c r="P7848">
        <v>0</v>
      </c>
      <c r="Q7848" s="2">
        <v>29221</v>
      </c>
      <c r="R7848" s="2">
        <v>29221</v>
      </c>
      <c r="S7848" s="3">
        <v>1395</v>
      </c>
      <c r="T7848" s="3" t="s">
        <v>19717</v>
      </c>
      <c r="U7848" s="3" t="s">
        <v>19718</v>
      </c>
      <c r="V7848" s="3">
        <v>0</v>
      </c>
      <c r="W7848" s="3" t="s">
        <v>515</v>
      </c>
    </row>
    <row r="7849" spans="1:23" x14ac:dyDescent="0.25">
      <c r="A7849">
        <v>7816</v>
      </c>
      <c r="B7849">
        <v>7703074169</v>
      </c>
      <c r="C7849" t="s">
        <v>19719</v>
      </c>
      <c r="D7849" t="s">
        <v>741</v>
      </c>
      <c r="G7849">
        <v>1111</v>
      </c>
      <c r="I7849">
        <v>11</v>
      </c>
      <c r="J7849">
        <v>169</v>
      </c>
      <c r="K7849">
        <v>978</v>
      </c>
      <c r="M7849">
        <v>0</v>
      </c>
      <c r="N7849">
        <v>0</v>
      </c>
      <c r="O7849">
        <v>0</v>
      </c>
      <c r="P7849">
        <v>0</v>
      </c>
      <c r="Q7849" s="2">
        <v>29221</v>
      </c>
      <c r="R7849" s="2">
        <v>29221</v>
      </c>
      <c r="S7849" s="3">
        <v>1325</v>
      </c>
      <c r="T7849" s="3" t="s">
        <v>4261</v>
      </c>
      <c r="U7849" s="3" t="s">
        <v>4262</v>
      </c>
      <c r="V7849" s="3">
        <v>0</v>
      </c>
      <c r="W7849" s="3" t="s">
        <v>515</v>
      </c>
    </row>
    <row r="7850" spans="1:23" x14ac:dyDescent="0.25">
      <c r="A7850">
        <v>7817</v>
      </c>
      <c r="B7850">
        <v>7703074171</v>
      </c>
      <c r="C7850" t="s">
        <v>23129</v>
      </c>
      <c r="D7850" t="s">
        <v>23424</v>
      </c>
      <c r="G7850">
        <v>1111</v>
      </c>
      <c r="I7850">
        <v>11</v>
      </c>
      <c r="J7850">
        <v>637</v>
      </c>
      <c r="K7850">
        <v>995</v>
      </c>
      <c r="M7850">
        <v>0</v>
      </c>
      <c r="N7850">
        <v>0</v>
      </c>
      <c r="O7850">
        <v>0</v>
      </c>
      <c r="P7850">
        <v>0</v>
      </c>
      <c r="Q7850" s="2">
        <v>29221</v>
      </c>
      <c r="R7850" s="2">
        <v>29221</v>
      </c>
      <c r="S7850" s="3">
        <v>4804</v>
      </c>
      <c r="T7850" s="3" t="s">
        <v>7225</v>
      </c>
      <c r="U7850" s="3" t="s">
        <v>7226</v>
      </c>
      <c r="V7850" s="3">
        <v>0</v>
      </c>
      <c r="W7850" s="3" t="s">
        <v>515</v>
      </c>
    </row>
    <row r="7851" spans="1:23" x14ac:dyDescent="0.25">
      <c r="A7851">
        <v>7818</v>
      </c>
      <c r="B7851">
        <v>7703074177</v>
      </c>
      <c r="C7851" t="s">
        <v>23130</v>
      </c>
      <c r="D7851" t="s">
        <v>957</v>
      </c>
      <c r="G7851">
        <v>1111</v>
      </c>
      <c r="I7851">
        <v>11</v>
      </c>
      <c r="J7851">
        <v>637</v>
      </c>
      <c r="K7851">
        <v>978</v>
      </c>
      <c r="L7851" t="s">
        <v>8290</v>
      </c>
      <c r="M7851">
        <v>10</v>
      </c>
      <c r="N7851">
        <v>0</v>
      </c>
      <c r="O7851">
        <v>0</v>
      </c>
      <c r="P7851">
        <v>0</v>
      </c>
      <c r="Q7851" s="2">
        <v>36012</v>
      </c>
      <c r="R7851" s="2">
        <v>36012</v>
      </c>
      <c r="S7851" s="3">
        <v>416</v>
      </c>
      <c r="T7851" s="3" t="s">
        <v>2554</v>
      </c>
      <c r="U7851" s="3" t="s">
        <v>2555</v>
      </c>
      <c r="V7851" s="3" t="s">
        <v>19720</v>
      </c>
      <c r="W7851" s="3" t="s">
        <v>515</v>
      </c>
    </row>
    <row r="7852" spans="1:23" x14ac:dyDescent="0.25">
      <c r="A7852">
        <v>7819</v>
      </c>
      <c r="B7852">
        <v>7703074191</v>
      </c>
      <c r="C7852" t="s">
        <v>23131</v>
      </c>
      <c r="D7852" t="s">
        <v>22415</v>
      </c>
      <c r="G7852">
        <v>1111</v>
      </c>
      <c r="I7852">
        <v>11</v>
      </c>
      <c r="J7852">
        <v>130</v>
      </c>
      <c r="K7852">
        <v>978</v>
      </c>
      <c r="L7852" t="s">
        <v>7016</v>
      </c>
      <c r="M7852">
        <v>9</v>
      </c>
      <c r="N7852">
        <v>0</v>
      </c>
      <c r="O7852">
        <v>0</v>
      </c>
      <c r="P7852">
        <v>0</v>
      </c>
      <c r="Q7852" s="2">
        <v>36012</v>
      </c>
      <c r="R7852" s="2">
        <v>36019</v>
      </c>
      <c r="S7852" s="3">
        <v>701</v>
      </c>
      <c r="T7852" s="3" t="s">
        <v>19721</v>
      </c>
      <c r="U7852" s="3" t="s">
        <v>19722</v>
      </c>
      <c r="V7852" s="3" t="s">
        <v>19723</v>
      </c>
      <c r="W7852" s="3" t="s">
        <v>515</v>
      </c>
    </row>
    <row r="7853" spans="1:23" x14ac:dyDescent="0.25">
      <c r="A7853">
        <v>7820</v>
      </c>
      <c r="B7853">
        <v>7703074255</v>
      </c>
      <c r="C7853" t="s">
        <v>22630</v>
      </c>
      <c r="D7853" t="s">
        <v>22415</v>
      </c>
      <c r="G7853">
        <v>1111</v>
      </c>
      <c r="I7853">
        <v>11</v>
      </c>
      <c r="J7853">
        <v>166</v>
      </c>
      <c r="K7853">
        <v>978</v>
      </c>
      <c r="M7853">
        <v>0</v>
      </c>
      <c r="N7853">
        <v>0</v>
      </c>
      <c r="O7853">
        <v>0</v>
      </c>
      <c r="P7853">
        <v>0</v>
      </c>
      <c r="Q7853" s="2">
        <v>29221</v>
      </c>
      <c r="R7853" s="2">
        <v>29221</v>
      </c>
      <c r="S7853" s="3">
        <v>2563</v>
      </c>
      <c r="T7853" s="3" t="s">
        <v>19724</v>
      </c>
      <c r="U7853" s="3" t="s">
        <v>19725</v>
      </c>
      <c r="V7853" s="3">
        <v>0</v>
      </c>
      <c r="W7853" s="3" t="s">
        <v>515</v>
      </c>
    </row>
    <row r="7854" spans="1:23" x14ac:dyDescent="0.25">
      <c r="A7854">
        <v>7821</v>
      </c>
      <c r="B7854">
        <v>7703074266</v>
      </c>
      <c r="C7854" t="s">
        <v>22630</v>
      </c>
      <c r="D7854" t="s">
        <v>22415</v>
      </c>
      <c r="G7854">
        <v>1111</v>
      </c>
      <c r="H7854" t="s">
        <v>689</v>
      </c>
      <c r="I7854">
        <v>11</v>
      </c>
      <c r="J7854">
        <v>118</v>
      </c>
      <c r="K7854">
        <v>978</v>
      </c>
      <c r="L7854" t="s">
        <v>6521</v>
      </c>
      <c r="M7854">
        <v>11</v>
      </c>
      <c r="N7854">
        <v>0</v>
      </c>
      <c r="O7854">
        <v>0</v>
      </c>
      <c r="P7854">
        <v>0</v>
      </c>
      <c r="Q7854" s="2">
        <v>36010</v>
      </c>
      <c r="R7854" s="2">
        <v>35943</v>
      </c>
      <c r="S7854" s="3">
        <v>2190</v>
      </c>
      <c r="T7854" s="3" t="s">
        <v>19726</v>
      </c>
      <c r="U7854" s="3" t="s">
        <v>19727</v>
      </c>
      <c r="V7854" s="3" t="s">
        <v>19728</v>
      </c>
      <c r="W7854" s="3" t="s">
        <v>515</v>
      </c>
    </row>
    <row r="7855" spans="1:23" x14ac:dyDescent="0.25">
      <c r="A7855">
        <v>7822</v>
      </c>
      <c r="B7855">
        <v>7703074280</v>
      </c>
      <c r="C7855" t="s">
        <v>23997</v>
      </c>
      <c r="D7855" t="s">
        <v>23647</v>
      </c>
      <c r="G7855">
        <v>1111</v>
      </c>
      <c r="I7855">
        <v>11</v>
      </c>
      <c r="J7855">
        <v>637</v>
      </c>
      <c r="K7855">
        <v>993</v>
      </c>
      <c r="M7855">
        <v>0</v>
      </c>
      <c r="N7855">
        <v>0</v>
      </c>
      <c r="O7855">
        <v>0</v>
      </c>
      <c r="P7855">
        <v>0</v>
      </c>
      <c r="Q7855" s="2">
        <v>29221</v>
      </c>
      <c r="R7855" s="2">
        <v>29221</v>
      </c>
      <c r="S7855" s="3">
        <v>1124</v>
      </c>
      <c r="T7855" s="3" t="s">
        <v>5249</v>
      </c>
      <c r="U7855" s="3" t="s">
        <v>5250</v>
      </c>
      <c r="V7855" s="3">
        <v>0</v>
      </c>
      <c r="W7855" s="3" t="s">
        <v>515</v>
      </c>
    </row>
    <row r="7856" spans="1:23" x14ac:dyDescent="0.25">
      <c r="A7856">
        <v>7823</v>
      </c>
      <c r="B7856">
        <v>7703074294</v>
      </c>
      <c r="C7856" t="s">
        <v>19729</v>
      </c>
      <c r="D7856">
        <v>19</v>
      </c>
      <c r="G7856">
        <v>1111</v>
      </c>
      <c r="I7856">
        <v>11</v>
      </c>
      <c r="J7856">
        <v>157</v>
      </c>
      <c r="K7856">
        <v>878</v>
      </c>
      <c r="M7856">
        <v>0</v>
      </c>
      <c r="N7856">
        <v>0</v>
      </c>
      <c r="O7856">
        <v>0</v>
      </c>
      <c r="P7856">
        <v>0</v>
      </c>
      <c r="Q7856" s="2">
        <v>29221</v>
      </c>
      <c r="R7856" s="2">
        <v>29221</v>
      </c>
      <c r="S7856" s="3">
        <v>4290</v>
      </c>
      <c r="T7856" s="3" t="s">
        <v>19730</v>
      </c>
      <c r="U7856" s="3" t="s">
        <v>19731</v>
      </c>
      <c r="V7856" s="3">
        <v>0</v>
      </c>
      <c r="W7856" s="3" t="s">
        <v>515</v>
      </c>
    </row>
    <row r="7857" spans="1:23" x14ac:dyDescent="0.25">
      <c r="A7857">
        <v>7824</v>
      </c>
      <c r="B7857">
        <v>7703074295</v>
      </c>
      <c r="C7857" t="s">
        <v>8057</v>
      </c>
      <c r="D7857">
        <v>19</v>
      </c>
      <c r="G7857">
        <v>1111</v>
      </c>
      <c r="I7857">
        <v>11</v>
      </c>
      <c r="J7857">
        <v>637</v>
      </c>
      <c r="K7857">
        <v>996</v>
      </c>
      <c r="M7857">
        <v>0</v>
      </c>
      <c r="N7857">
        <v>0</v>
      </c>
      <c r="O7857">
        <v>0</v>
      </c>
      <c r="P7857">
        <v>0</v>
      </c>
      <c r="Q7857" s="2">
        <v>29221</v>
      </c>
      <c r="R7857" s="2">
        <v>29221</v>
      </c>
      <c r="S7857" s="3">
        <v>710</v>
      </c>
      <c r="T7857" s="3" t="s">
        <v>19732</v>
      </c>
      <c r="U7857" s="3" t="s">
        <v>19733</v>
      </c>
      <c r="V7857" s="3">
        <v>0</v>
      </c>
      <c r="W7857" s="3" t="s">
        <v>515</v>
      </c>
    </row>
    <row r="7858" spans="1:23" x14ac:dyDescent="0.25">
      <c r="A7858">
        <v>7825</v>
      </c>
      <c r="B7858">
        <v>7703074316</v>
      </c>
      <c r="C7858" t="s">
        <v>23996</v>
      </c>
      <c r="D7858" t="s">
        <v>23647</v>
      </c>
      <c r="G7858">
        <v>1111</v>
      </c>
      <c r="I7858">
        <v>11</v>
      </c>
      <c r="J7858">
        <v>637</v>
      </c>
      <c r="K7858">
        <v>978</v>
      </c>
      <c r="M7858">
        <v>0</v>
      </c>
      <c r="N7858">
        <v>0</v>
      </c>
      <c r="O7858">
        <v>0</v>
      </c>
      <c r="P7858">
        <v>0</v>
      </c>
      <c r="Q7858" s="2">
        <v>29221</v>
      </c>
      <c r="R7858" s="2">
        <v>29221</v>
      </c>
      <c r="S7858" s="3">
        <v>2218</v>
      </c>
      <c r="T7858" s="3" t="s">
        <v>8283</v>
      </c>
      <c r="U7858" s="3" t="s">
        <v>8284</v>
      </c>
      <c r="V7858" s="3">
        <v>0</v>
      </c>
      <c r="W7858" s="3" t="s">
        <v>515</v>
      </c>
    </row>
    <row r="7859" spans="1:23" x14ac:dyDescent="0.25">
      <c r="A7859">
        <v>7826</v>
      </c>
      <c r="B7859">
        <v>7703074319</v>
      </c>
      <c r="C7859" t="s">
        <v>8057</v>
      </c>
      <c r="D7859">
        <v>19</v>
      </c>
      <c r="G7859">
        <v>1111</v>
      </c>
      <c r="H7859" t="s">
        <v>689</v>
      </c>
      <c r="I7859">
        <v>11</v>
      </c>
      <c r="J7859">
        <v>637</v>
      </c>
      <c r="K7859">
        <v>978</v>
      </c>
      <c r="L7859" t="s">
        <v>7708</v>
      </c>
      <c r="M7859">
        <v>2</v>
      </c>
      <c r="N7859">
        <v>0</v>
      </c>
      <c r="O7859">
        <v>0</v>
      </c>
      <c r="P7859">
        <v>0</v>
      </c>
      <c r="Q7859" s="2">
        <v>35702</v>
      </c>
      <c r="R7859" s="2">
        <v>35702</v>
      </c>
      <c r="S7859" s="3">
        <v>1752</v>
      </c>
      <c r="T7859" s="3" t="s">
        <v>8592</v>
      </c>
      <c r="U7859" s="3" t="s">
        <v>8593</v>
      </c>
      <c r="V7859" s="3" t="s">
        <v>19734</v>
      </c>
      <c r="W7859" s="3" t="s">
        <v>515</v>
      </c>
    </row>
    <row r="7860" spans="1:23" x14ac:dyDescent="0.25">
      <c r="A7860">
        <v>7827</v>
      </c>
      <c r="B7860">
        <v>7703074329</v>
      </c>
      <c r="C7860" t="s">
        <v>23995</v>
      </c>
      <c r="D7860" t="s">
        <v>23647</v>
      </c>
      <c r="G7860">
        <v>1111</v>
      </c>
      <c r="I7860">
        <v>11</v>
      </c>
      <c r="J7860">
        <v>637</v>
      </c>
      <c r="K7860">
        <v>978</v>
      </c>
      <c r="M7860">
        <v>0</v>
      </c>
      <c r="N7860">
        <v>0</v>
      </c>
      <c r="O7860">
        <v>0</v>
      </c>
      <c r="P7860">
        <v>0</v>
      </c>
      <c r="Q7860" s="2">
        <v>29221</v>
      </c>
      <c r="R7860" s="2">
        <v>29221</v>
      </c>
      <c r="S7860" s="3">
        <v>2532</v>
      </c>
      <c r="T7860" s="3" t="s">
        <v>19735</v>
      </c>
      <c r="U7860" s="3" t="s">
        <v>19736</v>
      </c>
      <c r="V7860" s="3">
        <v>0</v>
      </c>
      <c r="W7860" s="3" t="s">
        <v>515</v>
      </c>
    </row>
    <row r="7861" spans="1:23" x14ac:dyDescent="0.25">
      <c r="A7861">
        <v>7828</v>
      </c>
      <c r="B7861">
        <v>7703074335</v>
      </c>
      <c r="C7861" t="s">
        <v>23994</v>
      </c>
      <c r="D7861" t="s">
        <v>725</v>
      </c>
      <c r="G7861">
        <v>1111</v>
      </c>
      <c r="I7861">
        <v>11</v>
      </c>
      <c r="K7861">
        <v>978</v>
      </c>
      <c r="L7861" t="s">
        <v>5071</v>
      </c>
      <c r="M7861">
        <v>1</v>
      </c>
      <c r="N7861">
        <v>0</v>
      </c>
      <c r="O7861">
        <v>0</v>
      </c>
      <c r="P7861">
        <v>0</v>
      </c>
      <c r="Q7861" s="2">
        <v>35990</v>
      </c>
      <c r="R7861" s="2">
        <v>35993</v>
      </c>
      <c r="S7861" s="3">
        <v>1556</v>
      </c>
      <c r="T7861" s="3" t="s">
        <v>19737</v>
      </c>
      <c r="U7861" s="3" t="s">
        <v>19738</v>
      </c>
      <c r="V7861" s="3" t="s">
        <v>19739</v>
      </c>
      <c r="W7861" s="3" t="s">
        <v>515</v>
      </c>
    </row>
    <row r="7862" spans="1:23" x14ac:dyDescent="0.25">
      <c r="A7862">
        <v>7829</v>
      </c>
      <c r="B7862">
        <v>7703074390</v>
      </c>
      <c r="C7862" t="s">
        <v>19740</v>
      </c>
      <c r="D7862">
        <v>19</v>
      </c>
      <c r="G7862">
        <v>1111</v>
      </c>
      <c r="I7862">
        <v>11</v>
      </c>
      <c r="J7862">
        <v>169</v>
      </c>
      <c r="K7862">
        <v>995</v>
      </c>
      <c r="M7862">
        <v>0</v>
      </c>
      <c r="N7862">
        <v>0</v>
      </c>
      <c r="O7862">
        <v>0</v>
      </c>
      <c r="P7862">
        <v>0</v>
      </c>
      <c r="Q7862" s="2">
        <v>29221</v>
      </c>
      <c r="R7862" s="2">
        <v>29221</v>
      </c>
      <c r="S7862" s="3">
        <v>18195</v>
      </c>
      <c r="T7862" s="3" t="s">
        <v>2463</v>
      </c>
      <c r="U7862" s="3" t="s">
        <v>2464</v>
      </c>
      <c r="V7862" s="3">
        <v>0</v>
      </c>
      <c r="W7862" s="3" t="s">
        <v>515</v>
      </c>
    </row>
    <row r="7863" spans="1:23" x14ac:dyDescent="0.25">
      <c r="A7863">
        <v>7830</v>
      </c>
      <c r="B7863">
        <v>7703074399</v>
      </c>
      <c r="C7863" t="s">
        <v>19741</v>
      </c>
      <c r="D7863">
        <v>19</v>
      </c>
      <c r="G7863">
        <v>1111</v>
      </c>
      <c r="I7863">
        <v>11</v>
      </c>
      <c r="J7863">
        <v>637</v>
      </c>
      <c r="K7863">
        <v>998</v>
      </c>
      <c r="M7863">
        <v>0</v>
      </c>
      <c r="N7863">
        <v>0</v>
      </c>
      <c r="O7863">
        <v>0</v>
      </c>
      <c r="P7863">
        <v>0</v>
      </c>
      <c r="Q7863" s="2">
        <v>29221</v>
      </c>
      <c r="R7863" s="2">
        <v>29221</v>
      </c>
      <c r="S7863" s="3">
        <v>1477</v>
      </c>
      <c r="T7863" s="3" t="s">
        <v>2878</v>
      </c>
      <c r="U7863" s="3" t="s">
        <v>2879</v>
      </c>
      <c r="V7863" s="3">
        <v>0</v>
      </c>
      <c r="W7863" s="3" t="s">
        <v>515</v>
      </c>
    </row>
    <row r="7864" spans="1:23" x14ac:dyDescent="0.25">
      <c r="A7864">
        <v>7831</v>
      </c>
      <c r="B7864">
        <v>7703074402</v>
      </c>
      <c r="C7864" t="s">
        <v>8057</v>
      </c>
      <c r="D7864">
        <v>19</v>
      </c>
      <c r="G7864">
        <v>1111</v>
      </c>
      <c r="I7864">
        <v>11</v>
      </c>
      <c r="J7864">
        <v>637</v>
      </c>
      <c r="K7864">
        <v>978</v>
      </c>
      <c r="M7864">
        <v>0</v>
      </c>
      <c r="N7864">
        <v>0</v>
      </c>
      <c r="O7864">
        <v>0</v>
      </c>
      <c r="P7864">
        <v>0</v>
      </c>
      <c r="Q7864" s="2">
        <v>29221</v>
      </c>
      <c r="R7864" s="2">
        <v>29221</v>
      </c>
      <c r="S7864" s="3">
        <v>1853</v>
      </c>
      <c r="T7864" s="3" t="s">
        <v>3134</v>
      </c>
      <c r="U7864" s="3" t="s">
        <v>3135</v>
      </c>
      <c r="V7864" s="3">
        <v>0</v>
      </c>
      <c r="W7864" s="3" t="s">
        <v>515</v>
      </c>
    </row>
    <row r="7865" spans="1:23" x14ac:dyDescent="0.25">
      <c r="A7865">
        <v>7832</v>
      </c>
      <c r="B7865">
        <v>7703074416</v>
      </c>
      <c r="C7865" t="s">
        <v>19742</v>
      </c>
      <c r="D7865" t="s">
        <v>1457</v>
      </c>
      <c r="G7865">
        <v>1111</v>
      </c>
      <c r="I7865">
        <v>11</v>
      </c>
      <c r="J7865">
        <v>637</v>
      </c>
      <c r="K7865">
        <v>996</v>
      </c>
      <c r="M7865">
        <v>0</v>
      </c>
      <c r="N7865">
        <v>0</v>
      </c>
      <c r="O7865">
        <v>0</v>
      </c>
      <c r="P7865">
        <v>0</v>
      </c>
      <c r="Q7865" s="2">
        <v>29221</v>
      </c>
      <c r="R7865" s="2">
        <v>29221</v>
      </c>
      <c r="S7865" s="3">
        <v>2343</v>
      </c>
      <c r="T7865" s="3" t="s">
        <v>19743</v>
      </c>
      <c r="U7865" s="3" t="s">
        <v>19744</v>
      </c>
      <c r="V7865" s="3">
        <v>0</v>
      </c>
      <c r="W7865" s="3" t="s">
        <v>515</v>
      </c>
    </row>
    <row r="7866" spans="1:23" x14ac:dyDescent="0.25">
      <c r="A7866">
        <v>7833</v>
      </c>
      <c r="B7866">
        <v>7703074417</v>
      </c>
      <c r="C7866" t="s">
        <v>8057</v>
      </c>
      <c r="D7866">
        <v>19</v>
      </c>
      <c r="G7866">
        <v>1111</v>
      </c>
      <c r="I7866">
        <v>11</v>
      </c>
      <c r="J7866">
        <v>637</v>
      </c>
      <c r="K7866">
        <v>978</v>
      </c>
      <c r="M7866">
        <v>0</v>
      </c>
      <c r="N7866">
        <v>0</v>
      </c>
      <c r="O7866">
        <v>0</v>
      </c>
      <c r="P7866">
        <v>0</v>
      </c>
      <c r="Q7866" s="2">
        <v>29221</v>
      </c>
      <c r="R7866" s="2">
        <v>29221</v>
      </c>
      <c r="S7866" s="3">
        <v>7821</v>
      </c>
      <c r="T7866" s="3" t="s">
        <v>3689</v>
      </c>
      <c r="U7866" s="3" t="s">
        <v>3690</v>
      </c>
      <c r="V7866" s="3">
        <v>0</v>
      </c>
      <c r="W7866" s="3" t="s">
        <v>515</v>
      </c>
    </row>
    <row r="7867" spans="1:23" x14ac:dyDescent="0.25">
      <c r="A7867">
        <v>7834</v>
      </c>
      <c r="B7867">
        <v>7703075009</v>
      </c>
      <c r="C7867" t="s">
        <v>23678</v>
      </c>
      <c r="D7867" t="s">
        <v>23694</v>
      </c>
      <c r="G7867">
        <v>1111</v>
      </c>
      <c r="H7867" t="s">
        <v>610</v>
      </c>
      <c r="I7867">
        <v>11</v>
      </c>
      <c r="J7867">
        <v>343</v>
      </c>
      <c r="K7867">
        <v>17</v>
      </c>
      <c r="L7867" t="s">
        <v>2236</v>
      </c>
      <c r="M7867">
        <v>10</v>
      </c>
      <c r="N7867">
        <v>0</v>
      </c>
      <c r="O7867">
        <v>0</v>
      </c>
      <c r="P7867">
        <v>0</v>
      </c>
      <c r="Q7867" s="2">
        <v>35419</v>
      </c>
      <c r="R7867" s="2">
        <v>35419</v>
      </c>
      <c r="S7867" s="3">
        <v>1512</v>
      </c>
      <c r="T7867" s="3" t="s">
        <v>1274</v>
      </c>
      <c r="U7867" s="3" t="s">
        <v>1275</v>
      </c>
      <c r="V7867" s="3" t="s">
        <v>19745</v>
      </c>
      <c r="W7867" s="3" t="s">
        <v>515</v>
      </c>
    </row>
    <row r="7868" spans="1:23" x14ac:dyDescent="0.25">
      <c r="B7868">
        <v>7703075009</v>
      </c>
      <c r="C7868" t="s">
        <v>23655</v>
      </c>
      <c r="D7868" t="s">
        <v>23647</v>
      </c>
      <c r="G7868">
        <v>1169</v>
      </c>
      <c r="H7868" t="s">
        <v>23649</v>
      </c>
      <c r="I7868" t="s">
        <v>23650</v>
      </c>
      <c r="J7868" t="s">
        <v>23648</v>
      </c>
      <c r="K7868">
        <v>1169</v>
      </c>
      <c r="M7868">
        <v>0</v>
      </c>
      <c r="N7868">
        <v>0</v>
      </c>
      <c r="O7868">
        <v>0</v>
      </c>
      <c r="P7868">
        <v>0</v>
      </c>
      <c r="Q7868" s="2">
        <v>45927</v>
      </c>
      <c r="R7868" s="2">
        <v>45928</v>
      </c>
      <c r="S7868" s="3">
        <v>0</v>
      </c>
      <c r="T7868" s="3">
        <v>0</v>
      </c>
      <c r="U7868" s="3">
        <v>0</v>
      </c>
      <c r="V7868" s="3">
        <v>0</v>
      </c>
    </row>
    <row r="7869" spans="1:23" x14ac:dyDescent="0.25">
      <c r="A7869">
        <v>7835</v>
      </c>
      <c r="B7869">
        <v>7703075015</v>
      </c>
      <c r="C7869" t="s">
        <v>19746</v>
      </c>
      <c r="D7869">
        <v>75</v>
      </c>
      <c r="G7869">
        <v>1111</v>
      </c>
      <c r="I7869">
        <v>11</v>
      </c>
      <c r="J7869">
        <v>343</v>
      </c>
      <c r="K7869">
        <v>17</v>
      </c>
      <c r="M7869">
        <v>0</v>
      </c>
      <c r="N7869">
        <v>0</v>
      </c>
      <c r="O7869">
        <v>0</v>
      </c>
      <c r="P7869">
        <v>0</v>
      </c>
      <c r="Q7869" s="2">
        <v>29221</v>
      </c>
      <c r="R7869" s="2">
        <v>29221</v>
      </c>
      <c r="S7869" s="3">
        <v>0</v>
      </c>
      <c r="T7869" s="3">
        <v>0</v>
      </c>
      <c r="U7869" s="3">
        <v>0</v>
      </c>
      <c r="V7869" s="3">
        <v>0</v>
      </c>
    </row>
    <row r="7870" spans="1:23" x14ac:dyDescent="0.25">
      <c r="B7870">
        <v>7703075025</v>
      </c>
      <c r="C7870" t="s">
        <v>23655</v>
      </c>
      <c r="D7870" t="s">
        <v>23647</v>
      </c>
      <c r="G7870">
        <v>1169</v>
      </c>
      <c r="H7870" t="s">
        <v>23649</v>
      </c>
      <c r="I7870" t="s">
        <v>23650</v>
      </c>
      <c r="J7870" t="s">
        <v>23648</v>
      </c>
      <c r="K7870">
        <v>1169</v>
      </c>
      <c r="M7870">
        <v>0</v>
      </c>
      <c r="N7870">
        <v>0</v>
      </c>
      <c r="O7870">
        <v>0</v>
      </c>
      <c r="P7870">
        <v>0</v>
      </c>
      <c r="Q7870" s="2">
        <v>45927</v>
      </c>
      <c r="R7870" s="2">
        <v>45928</v>
      </c>
      <c r="S7870" s="3">
        <v>0</v>
      </c>
      <c r="T7870" s="3">
        <v>0</v>
      </c>
      <c r="U7870" s="3">
        <v>0</v>
      </c>
      <c r="V7870" s="3">
        <v>0</v>
      </c>
    </row>
    <row r="7871" spans="1:23" x14ac:dyDescent="0.25">
      <c r="B7871">
        <v>7703075029</v>
      </c>
      <c r="C7871" t="s">
        <v>23655</v>
      </c>
      <c r="D7871" t="s">
        <v>23647</v>
      </c>
      <c r="G7871">
        <v>1169</v>
      </c>
      <c r="H7871" t="s">
        <v>23649</v>
      </c>
      <c r="I7871" t="s">
        <v>23650</v>
      </c>
      <c r="J7871" t="s">
        <v>23648</v>
      </c>
      <c r="K7871">
        <v>1169</v>
      </c>
      <c r="M7871">
        <v>0</v>
      </c>
      <c r="N7871">
        <v>0</v>
      </c>
      <c r="O7871">
        <v>0</v>
      </c>
      <c r="P7871">
        <v>0</v>
      </c>
      <c r="Q7871" s="2">
        <v>45927</v>
      </c>
      <c r="R7871" s="2">
        <v>45928</v>
      </c>
      <c r="S7871" s="3">
        <v>0</v>
      </c>
      <c r="T7871" s="3">
        <v>0</v>
      </c>
      <c r="U7871" s="3">
        <v>0</v>
      </c>
      <c r="V7871" s="3">
        <v>0</v>
      </c>
    </row>
    <row r="7872" spans="1:23" x14ac:dyDescent="0.25">
      <c r="A7872">
        <v>7836</v>
      </c>
      <c r="B7872">
        <v>7703075031</v>
      </c>
      <c r="C7872" t="s">
        <v>23993</v>
      </c>
      <c r="D7872" t="s">
        <v>23647</v>
      </c>
      <c r="G7872">
        <v>1111</v>
      </c>
      <c r="I7872">
        <v>11</v>
      </c>
      <c r="J7872">
        <v>343</v>
      </c>
      <c r="K7872">
        <v>17</v>
      </c>
      <c r="M7872">
        <v>0</v>
      </c>
      <c r="N7872">
        <v>0</v>
      </c>
      <c r="O7872">
        <v>0</v>
      </c>
      <c r="P7872">
        <v>0</v>
      </c>
      <c r="Q7872" s="2">
        <v>29221</v>
      </c>
      <c r="R7872" s="2">
        <v>29221</v>
      </c>
      <c r="S7872" s="3">
        <v>7234</v>
      </c>
      <c r="T7872" s="3" t="s">
        <v>19747</v>
      </c>
      <c r="U7872" s="3" t="s">
        <v>19748</v>
      </c>
      <c r="V7872" s="3">
        <v>0</v>
      </c>
      <c r="W7872" s="3" t="s">
        <v>515</v>
      </c>
    </row>
    <row r="7873" spans="1:23" x14ac:dyDescent="0.25">
      <c r="A7873">
        <v>7837</v>
      </c>
      <c r="B7873">
        <v>7703075032</v>
      </c>
      <c r="C7873" t="s">
        <v>23992</v>
      </c>
      <c r="D7873" t="s">
        <v>23647</v>
      </c>
      <c r="F7873">
        <v>7703075237</v>
      </c>
      <c r="G7873">
        <v>1111</v>
      </c>
      <c r="I7873">
        <v>11</v>
      </c>
      <c r="J7873">
        <v>343</v>
      </c>
      <c r="K7873">
        <v>17</v>
      </c>
      <c r="M7873">
        <v>0</v>
      </c>
      <c r="N7873">
        <v>0</v>
      </c>
      <c r="O7873">
        <v>0</v>
      </c>
      <c r="P7873">
        <v>0</v>
      </c>
      <c r="Q7873" s="2">
        <v>29221</v>
      </c>
      <c r="R7873" s="2">
        <v>29221</v>
      </c>
      <c r="S7873" s="3">
        <v>2306</v>
      </c>
      <c r="T7873" s="3" t="s">
        <v>2297</v>
      </c>
      <c r="U7873" s="3" t="s">
        <v>2298</v>
      </c>
      <c r="V7873" s="3">
        <v>0</v>
      </c>
      <c r="W7873" s="3" t="s">
        <v>515</v>
      </c>
    </row>
    <row r="7874" spans="1:23" x14ac:dyDescent="0.25">
      <c r="A7874">
        <v>7838</v>
      </c>
      <c r="B7874">
        <v>7703075033</v>
      </c>
      <c r="C7874" t="s">
        <v>23092</v>
      </c>
      <c r="D7874" t="s">
        <v>22415</v>
      </c>
      <c r="G7874">
        <v>1111</v>
      </c>
      <c r="H7874" t="s">
        <v>610</v>
      </c>
      <c r="I7874">
        <v>11</v>
      </c>
      <c r="J7874">
        <v>253</v>
      </c>
      <c r="K7874">
        <v>17</v>
      </c>
      <c r="L7874" t="s">
        <v>2424</v>
      </c>
      <c r="M7874">
        <v>2</v>
      </c>
      <c r="N7874">
        <v>0</v>
      </c>
      <c r="O7874">
        <v>0</v>
      </c>
      <c r="P7874">
        <v>0</v>
      </c>
      <c r="Q7874" s="2">
        <v>36099</v>
      </c>
      <c r="R7874" s="2">
        <v>36096</v>
      </c>
      <c r="S7874" s="3">
        <v>1512</v>
      </c>
      <c r="T7874" s="3" t="s">
        <v>1274</v>
      </c>
      <c r="U7874" s="3" t="s">
        <v>1275</v>
      </c>
      <c r="V7874" s="3" t="s">
        <v>19749</v>
      </c>
      <c r="W7874" s="3" t="s">
        <v>515</v>
      </c>
    </row>
    <row r="7875" spans="1:23" x14ac:dyDescent="0.25">
      <c r="A7875">
        <v>7839</v>
      </c>
      <c r="B7875">
        <v>7703075034</v>
      </c>
      <c r="C7875" t="s">
        <v>23987</v>
      </c>
      <c r="D7875" t="s">
        <v>23647</v>
      </c>
      <c r="G7875">
        <v>1111</v>
      </c>
      <c r="H7875" t="s">
        <v>560</v>
      </c>
      <c r="I7875">
        <v>11</v>
      </c>
      <c r="J7875">
        <v>253</v>
      </c>
      <c r="K7875">
        <v>17</v>
      </c>
      <c r="L7875" t="s">
        <v>4686</v>
      </c>
      <c r="M7875">
        <v>3</v>
      </c>
      <c r="N7875">
        <v>0</v>
      </c>
      <c r="O7875">
        <v>0</v>
      </c>
      <c r="P7875">
        <v>0</v>
      </c>
      <c r="Q7875" s="2">
        <v>35782</v>
      </c>
      <c r="R7875" s="2">
        <v>36060</v>
      </c>
      <c r="S7875" s="3">
        <v>1028</v>
      </c>
      <c r="T7875" s="3" t="s">
        <v>4265</v>
      </c>
      <c r="U7875" s="3" t="s">
        <v>4266</v>
      </c>
      <c r="V7875" s="3" t="s">
        <v>19750</v>
      </c>
      <c r="W7875" s="3" t="s">
        <v>515</v>
      </c>
    </row>
    <row r="7876" spans="1:23" x14ac:dyDescent="0.25">
      <c r="A7876">
        <v>7840</v>
      </c>
      <c r="B7876">
        <v>7703075039</v>
      </c>
      <c r="C7876" t="s">
        <v>23991</v>
      </c>
      <c r="D7876" t="s">
        <v>23647</v>
      </c>
      <c r="G7876">
        <v>1111</v>
      </c>
      <c r="I7876">
        <v>11</v>
      </c>
      <c r="J7876">
        <v>0</v>
      </c>
      <c r="K7876">
        <v>17</v>
      </c>
      <c r="M7876">
        <v>0</v>
      </c>
      <c r="N7876">
        <v>0</v>
      </c>
      <c r="O7876">
        <v>0</v>
      </c>
      <c r="P7876">
        <v>0</v>
      </c>
      <c r="Q7876" s="2">
        <v>29221</v>
      </c>
      <c r="R7876" s="2">
        <v>29221</v>
      </c>
      <c r="S7876" s="3">
        <v>0</v>
      </c>
      <c r="T7876" s="3">
        <v>0</v>
      </c>
      <c r="U7876" s="3">
        <v>0</v>
      </c>
      <c r="V7876" s="3">
        <v>0</v>
      </c>
    </row>
    <row r="7877" spans="1:23" x14ac:dyDescent="0.25">
      <c r="A7877">
        <v>7841</v>
      </c>
      <c r="B7877">
        <v>7703075046</v>
      </c>
      <c r="C7877" t="s">
        <v>19751</v>
      </c>
      <c r="D7877">
        <v>41</v>
      </c>
      <c r="G7877">
        <v>1111</v>
      </c>
      <c r="H7877" t="s">
        <v>602</v>
      </c>
      <c r="I7877">
        <v>11</v>
      </c>
      <c r="J7877">
        <v>343</v>
      </c>
      <c r="K7877">
        <v>17</v>
      </c>
      <c r="L7877" t="s">
        <v>11551</v>
      </c>
      <c r="M7877">
        <v>1</v>
      </c>
      <c r="N7877">
        <v>0</v>
      </c>
      <c r="O7877">
        <v>0</v>
      </c>
      <c r="P7877">
        <v>0</v>
      </c>
      <c r="Q7877" s="2">
        <v>35556</v>
      </c>
      <c r="R7877" s="2">
        <v>35556</v>
      </c>
      <c r="S7877" s="3">
        <v>2786</v>
      </c>
      <c r="T7877" s="3" t="s">
        <v>1634</v>
      </c>
      <c r="U7877" s="3" t="s">
        <v>19752</v>
      </c>
      <c r="V7877" s="3">
        <v>0</v>
      </c>
      <c r="W7877" s="3" t="s">
        <v>515</v>
      </c>
    </row>
    <row r="7878" spans="1:23" x14ac:dyDescent="0.25">
      <c r="A7878">
        <v>7842</v>
      </c>
      <c r="B7878">
        <v>7703075059</v>
      </c>
      <c r="C7878" t="s">
        <v>23990</v>
      </c>
      <c r="D7878" t="s">
        <v>23686</v>
      </c>
      <c r="G7878">
        <v>1111</v>
      </c>
      <c r="H7878" t="s">
        <v>560</v>
      </c>
      <c r="I7878">
        <v>11</v>
      </c>
      <c r="J7878">
        <v>130</v>
      </c>
      <c r="K7878">
        <v>17</v>
      </c>
      <c r="L7878" t="s">
        <v>1862</v>
      </c>
      <c r="M7878">
        <v>2</v>
      </c>
      <c r="N7878">
        <v>0</v>
      </c>
      <c r="O7878">
        <v>0</v>
      </c>
      <c r="P7878">
        <v>0</v>
      </c>
      <c r="Q7878" s="2">
        <v>35702</v>
      </c>
      <c r="R7878" s="2">
        <v>35703</v>
      </c>
      <c r="S7878" s="3">
        <v>2786</v>
      </c>
      <c r="T7878" s="3" t="s">
        <v>1634</v>
      </c>
      <c r="U7878" s="3" t="s">
        <v>19752</v>
      </c>
      <c r="V7878" s="3" t="s">
        <v>19753</v>
      </c>
      <c r="W7878" s="3" t="s">
        <v>515</v>
      </c>
    </row>
    <row r="7879" spans="1:23" x14ac:dyDescent="0.25">
      <c r="A7879">
        <v>7843</v>
      </c>
      <c r="B7879">
        <v>7703075076</v>
      </c>
      <c r="C7879" t="s">
        <v>23989</v>
      </c>
      <c r="D7879" t="s">
        <v>23647</v>
      </c>
      <c r="G7879">
        <v>1111</v>
      </c>
      <c r="I7879">
        <v>11</v>
      </c>
      <c r="J7879">
        <v>253</v>
      </c>
      <c r="K7879">
        <v>17</v>
      </c>
      <c r="M7879">
        <v>0</v>
      </c>
      <c r="N7879">
        <v>0</v>
      </c>
      <c r="O7879">
        <v>0</v>
      </c>
      <c r="P7879">
        <v>0</v>
      </c>
      <c r="Q7879" s="2">
        <v>29221</v>
      </c>
      <c r="R7879" s="2">
        <v>29221</v>
      </c>
      <c r="S7879" s="3">
        <v>2986</v>
      </c>
      <c r="T7879" s="3" t="s">
        <v>4159</v>
      </c>
      <c r="U7879" s="3" t="s">
        <v>4160</v>
      </c>
      <c r="V7879" s="3">
        <v>0</v>
      </c>
      <c r="W7879" s="3" t="s">
        <v>515</v>
      </c>
    </row>
    <row r="7880" spans="1:23" x14ac:dyDescent="0.25">
      <c r="A7880">
        <v>7844</v>
      </c>
      <c r="B7880">
        <v>7703075084</v>
      </c>
      <c r="C7880" t="s">
        <v>19754</v>
      </c>
      <c r="D7880">
        <v>41</v>
      </c>
      <c r="G7880">
        <v>1111</v>
      </c>
      <c r="H7880" t="s">
        <v>610</v>
      </c>
      <c r="I7880">
        <v>11</v>
      </c>
      <c r="J7880">
        <v>679</v>
      </c>
      <c r="K7880">
        <v>148</v>
      </c>
      <c r="L7880" t="s">
        <v>3675</v>
      </c>
      <c r="M7880">
        <v>8</v>
      </c>
      <c r="N7880">
        <v>0</v>
      </c>
      <c r="O7880">
        <v>0</v>
      </c>
      <c r="P7880">
        <v>0</v>
      </c>
      <c r="Q7880" s="2">
        <v>29221</v>
      </c>
      <c r="R7880" s="2">
        <v>29221</v>
      </c>
      <c r="S7880" s="3">
        <v>6372</v>
      </c>
      <c r="T7880" s="3" t="s">
        <v>2173</v>
      </c>
      <c r="U7880" s="3" t="s">
        <v>2174</v>
      </c>
      <c r="V7880" s="3" t="s">
        <v>19755</v>
      </c>
      <c r="W7880" s="3" t="s">
        <v>515</v>
      </c>
    </row>
    <row r="7881" spans="1:23" x14ac:dyDescent="0.25">
      <c r="A7881">
        <v>7845</v>
      </c>
      <c r="B7881">
        <v>7703075106</v>
      </c>
      <c r="C7881" t="s">
        <v>19756</v>
      </c>
      <c r="D7881">
        <v>19</v>
      </c>
      <c r="G7881">
        <v>1111</v>
      </c>
      <c r="I7881">
        <v>11</v>
      </c>
      <c r="J7881">
        <v>793</v>
      </c>
      <c r="K7881">
        <v>17</v>
      </c>
      <c r="M7881">
        <v>0</v>
      </c>
      <c r="N7881">
        <v>0</v>
      </c>
      <c r="O7881">
        <v>0</v>
      </c>
      <c r="P7881">
        <v>0</v>
      </c>
      <c r="Q7881" s="2">
        <v>29221</v>
      </c>
      <c r="R7881" s="2">
        <v>29221</v>
      </c>
      <c r="S7881" s="3">
        <v>13218</v>
      </c>
      <c r="T7881" s="3" t="s">
        <v>19757</v>
      </c>
      <c r="U7881" s="3" t="s">
        <v>19758</v>
      </c>
      <c r="V7881" s="3">
        <v>0</v>
      </c>
      <c r="W7881" s="3" t="s">
        <v>515</v>
      </c>
    </row>
    <row r="7882" spans="1:23" x14ac:dyDescent="0.25">
      <c r="A7882">
        <v>7846</v>
      </c>
      <c r="B7882">
        <v>7703075116</v>
      </c>
      <c r="C7882" t="s">
        <v>19759</v>
      </c>
      <c r="D7882">
        <v>19</v>
      </c>
      <c r="G7882">
        <v>1111</v>
      </c>
      <c r="I7882">
        <v>11</v>
      </c>
      <c r="J7882">
        <v>343</v>
      </c>
      <c r="K7882">
        <v>17</v>
      </c>
      <c r="M7882">
        <v>0</v>
      </c>
      <c r="N7882">
        <v>0</v>
      </c>
      <c r="O7882">
        <v>0</v>
      </c>
      <c r="P7882">
        <v>0</v>
      </c>
      <c r="Q7882" s="2">
        <v>29221</v>
      </c>
      <c r="R7882" s="2">
        <v>29221</v>
      </c>
      <c r="S7882" s="3">
        <v>0</v>
      </c>
      <c r="T7882" s="3">
        <v>0</v>
      </c>
      <c r="U7882" s="3">
        <v>0</v>
      </c>
      <c r="V7882" s="3">
        <v>0</v>
      </c>
    </row>
    <row r="7883" spans="1:23" x14ac:dyDescent="0.25">
      <c r="A7883">
        <v>7847</v>
      </c>
      <c r="B7883">
        <v>7703075119</v>
      </c>
      <c r="C7883" t="s">
        <v>19760</v>
      </c>
      <c r="D7883" t="s">
        <v>741</v>
      </c>
      <c r="G7883">
        <v>1111</v>
      </c>
      <c r="I7883">
        <v>11</v>
      </c>
      <c r="J7883">
        <v>343</v>
      </c>
      <c r="K7883">
        <v>17</v>
      </c>
      <c r="M7883">
        <v>0</v>
      </c>
      <c r="N7883">
        <v>0</v>
      </c>
      <c r="O7883">
        <v>0</v>
      </c>
      <c r="P7883">
        <v>1</v>
      </c>
      <c r="Q7883" s="2">
        <v>29221</v>
      </c>
      <c r="R7883" s="2">
        <v>29221</v>
      </c>
      <c r="S7883" s="3">
        <v>0</v>
      </c>
      <c r="T7883" s="3">
        <v>0</v>
      </c>
      <c r="U7883" s="3">
        <v>0</v>
      </c>
      <c r="V7883" s="3">
        <v>0</v>
      </c>
    </row>
    <row r="7884" spans="1:23" x14ac:dyDescent="0.25">
      <c r="A7884">
        <v>7848</v>
      </c>
      <c r="B7884">
        <v>7703075125</v>
      </c>
      <c r="C7884" t="s">
        <v>23408</v>
      </c>
      <c r="D7884" t="s">
        <v>23373</v>
      </c>
      <c r="G7884">
        <v>1111</v>
      </c>
      <c r="I7884">
        <v>11</v>
      </c>
      <c r="J7884">
        <v>343</v>
      </c>
      <c r="K7884">
        <v>17</v>
      </c>
      <c r="M7884">
        <v>0</v>
      </c>
      <c r="N7884">
        <v>0</v>
      </c>
      <c r="O7884">
        <v>0</v>
      </c>
      <c r="P7884">
        <v>0</v>
      </c>
      <c r="Q7884" s="2">
        <v>29221</v>
      </c>
      <c r="R7884" s="2">
        <v>29221</v>
      </c>
      <c r="S7884" s="3">
        <v>0</v>
      </c>
      <c r="T7884" s="3">
        <v>0</v>
      </c>
      <c r="U7884" s="3">
        <v>0</v>
      </c>
      <c r="V7884" s="3">
        <v>0</v>
      </c>
    </row>
    <row r="7885" spans="1:23" x14ac:dyDescent="0.25">
      <c r="A7885">
        <v>7849</v>
      </c>
      <c r="B7885">
        <v>7703075127</v>
      </c>
      <c r="C7885" t="s">
        <v>23988</v>
      </c>
      <c r="D7885" t="s">
        <v>23647</v>
      </c>
      <c r="G7885">
        <v>1111</v>
      </c>
      <c r="I7885">
        <v>11</v>
      </c>
      <c r="J7885">
        <v>253</v>
      </c>
      <c r="K7885">
        <v>993</v>
      </c>
      <c r="M7885">
        <v>0</v>
      </c>
      <c r="N7885">
        <v>0</v>
      </c>
      <c r="O7885">
        <v>0</v>
      </c>
      <c r="P7885">
        <v>0</v>
      </c>
      <c r="Q7885" s="2">
        <v>29221</v>
      </c>
      <c r="R7885" s="2">
        <v>29221</v>
      </c>
      <c r="S7885" s="3">
        <v>1715</v>
      </c>
      <c r="T7885" s="3" t="s">
        <v>1863</v>
      </c>
      <c r="U7885" s="3" t="s">
        <v>1864</v>
      </c>
      <c r="V7885" s="3">
        <v>0</v>
      </c>
      <c r="W7885" s="3" t="s">
        <v>515</v>
      </c>
    </row>
    <row r="7886" spans="1:23" x14ac:dyDescent="0.25">
      <c r="A7886">
        <v>7850</v>
      </c>
      <c r="B7886">
        <v>7703075132</v>
      </c>
      <c r="C7886" t="s">
        <v>23987</v>
      </c>
      <c r="D7886" t="s">
        <v>23647</v>
      </c>
      <c r="G7886">
        <v>1111</v>
      </c>
      <c r="I7886">
        <v>11</v>
      </c>
      <c r="J7886">
        <v>253</v>
      </c>
      <c r="K7886">
        <v>467</v>
      </c>
      <c r="M7886">
        <v>0</v>
      </c>
      <c r="N7886">
        <v>0</v>
      </c>
      <c r="O7886">
        <v>0</v>
      </c>
      <c r="P7886">
        <v>0</v>
      </c>
      <c r="Q7886" s="2">
        <v>29221</v>
      </c>
      <c r="R7886" s="2">
        <v>29221</v>
      </c>
      <c r="S7886" s="3">
        <v>1679</v>
      </c>
      <c r="T7886" s="3" t="s">
        <v>19761</v>
      </c>
      <c r="U7886" s="3" t="s">
        <v>19762</v>
      </c>
      <c r="V7886" s="3">
        <v>0</v>
      </c>
      <c r="W7886" s="3" t="s">
        <v>515</v>
      </c>
    </row>
    <row r="7887" spans="1:23" x14ac:dyDescent="0.25">
      <c r="A7887">
        <v>7851</v>
      </c>
      <c r="B7887">
        <v>7703075134</v>
      </c>
      <c r="C7887" t="s">
        <v>19763</v>
      </c>
      <c r="D7887" t="s">
        <v>741</v>
      </c>
      <c r="G7887">
        <v>1111</v>
      </c>
      <c r="I7887">
        <v>11</v>
      </c>
      <c r="J7887">
        <v>253</v>
      </c>
      <c r="K7887">
        <v>17</v>
      </c>
      <c r="M7887">
        <v>0</v>
      </c>
      <c r="N7887">
        <v>0</v>
      </c>
      <c r="O7887">
        <v>0</v>
      </c>
      <c r="P7887">
        <v>0</v>
      </c>
      <c r="Q7887" s="2">
        <v>29221</v>
      </c>
      <c r="R7887" s="2">
        <v>29221</v>
      </c>
      <c r="S7887" s="3">
        <v>3252</v>
      </c>
      <c r="T7887" s="3" t="s">
        <v>15617</v>
      </c>
      <c r="U7887" s="3" t="s">
        <v>19764</v>
      </c>
      <c r="V7887" s="3">
        <v>0</v>
      </c>
      <c r="W7887" s="3" t="s">
        <v>515</v>
      </c>
    </row>
    <row r="7888" spans="1:23" x14ac:dyDescent="0.25">
      <c r="A7888">
        <v>7852</v>
      </c>
      <c r="B7888">
        <v>7703075135</v>
      </c>
      <c r="C7888" t="s">
        <v>22447</v>
      </c>
      <c r="D7888" t="s">
        <v>22389</v>
      </c>
    </row>
    <row r="7889" spans="1:23" x14ac:dyDescent="0.25">
      <c r="A7889">
        <v>7853</v>
      </c>
      <c r="B7889">
        <v>7703075137</v>
      </c>
      <c r="C7889" t="s">
        <v>23986</v>
      </c>
      <c r="D7889" t="s">
        <v>23693</v>
      </c>
      <c r="G7889">
        <v>1111</v>
      </c>
      <c r="H7889" t="s">
        <v>610</v>
      </c>
      <c r="I7889">
        <v>11</v>
      </c>
      <c r="J7889">
        <v>343</v>
      </c>
      <c r="K7889">
        <v>17</v>
      </c>
      <c r="L7889" t="s">
        <v>3666</v>
      </c>
      <c r="M7889">
        <v>8</v>
      </c>
      <c r="N7889">
        <v>0</v>
      </c>
      <c r="O7889">
        <v>0</v>
      </c>
      <c r="P7889">
        <v>0</v>
      </c>
      <c r="Q7889" s="2">
        <v>29221</v>
      </c>
      <c r="R7889" s="2">
        <v>29221</v>
      </c>
      <c r="S7889" s="3">
        <v>5400</v>
      </c>
      <c r="T7889" s="3">
        <v>3510</v>
      </c>
      <c r="U7889" s="3">
        <v>1890</v>
      </c>
      <c r="V7889" s="3" t="s">
        <v>19765</v>
      </c>
      <c r="W7889" s="3" t="s">
        <v>515</v>
      </c>
    </row>
    <row r="7890" spans="1:23" x14ac:dyDescent="0.25">
      <c r="B7890">
        <v>7703075137</v>
      </c>
      <c r="C7890" t="s">
        <v>23673</v>
      </c>
      <c r="D7890" t="s">
        <v>23647</v>
      </c>
      <c r="G7890">
        <v>1169</v>
      </c>
      <c r="H7890" t="s">
        <v>23649</v>
      </c>
      <c r="I7890" t="s">
        <v>23650</v>
      </c>
      <c r="J7890" t="s">
        <v>23648</v>
      </c>
      <c r="K7890">
        <v>1169</v>
      </c>
      <c r="M7890">
        <v>0</v>
      </c>
      <c r="N7890">
        <v>0</v>
      </c>
      <c r="O7890">
        <v>0</v>
      </c>
      <c r="P7890">
        <v>0</v>
      </c>
      <c r="Q7890" s="2">
        <v>45927</v>
      </c>
      <c r="R7890" s="2">
        <v>45928</v>
      </c>
      <c r="S7890" s="3">
        <v>0</v>
      </c>
      <c r="T7890" s="3">
        <v>0</v>
      </c>
      <c r="U7890" s="3">
        <v>0</v>
      </c>
      <c r="V7890" s="3">
        <v>0</v>
      </c>
    </row>
    <row r="7891" spans="1:23" x14ac:dyDescent="0.25">
      <c r="A7891">
        <v>7854</v>
      </c>
      <c r="B7891">
        <v>7703075139</v>
      </c>
      <c r="C7891" t="s">
        <v>19766</v>
      </c>
      <c r="D7891" t="s">
        <v>218</v>
      </c>
      <c r="G7891">
        <v>1111</v>
      </c>
      <c r="I7891">
        <v>11</v>
      </c>
      <c r="L7891" t="s">
        <v>2303</v>
      </c>
      <c r="M7891">
        <v>8</v>
      </c>
      <c r="N7891">
        <v>0</v>
      </c>
      <c r="O7891">
        <v>0</v>
      </c>
      <c r="P7891">
        <v>0</v>
      </c>
      <c r="Q7891" s="2">
        <v>36012</v>
      </c>
      <c r="R7891" s="2">
        <v>36012</v>
      </c>
      <c r="S7891" s="3">
        <v>9117</v>
      </c>
      <c r="T7891" s="3" t="s">
        <v>19767</v>
      </c>
      <c r="U7891" s="3" t="s">
        <v>19768</v>
      </c>
      <c r="V7891" s="3" t="s">
        <v>19769</v>
      </c>
      <c r="W7891" s="3" t="s">
        <v>515</v>
      </c>
    </row>
    <row r="7892" spans="1:23" x14ac:dyDescent="0.25">
      <c r="A7892">
        <v>7855</v>
      </c>
      <c r="B7892">
        <v>7703075140</v>
      </c>
      <c r="C7892" t="s">
        <v>22386</v>
      </c>
      <c r="D7892" t="s">
        <v>22385</v>
      </c>
      <c r="G7892">
        <v>1280</v>
      </c>
      <c r="H7892" t="s">
        <v>22372</v>
      </c>
      <c r="I7892" t="s">
        <v>12309</v>
      </c>
      <c r="M7892">
        <v>0</v>
      </c>
      <c r="N7892">
        <v>0</v>
      </c>
      <c r="O7892">
        <v>0</v>
      </c>
      <c r="P7892">
        <v>0</v>
      </c>
      <c r="Q7892" s="2">
        <v>45901</v>
      </c>
      <c r="R7892" s="2">
        <v>45901</v>
      </c>
    </row>
    <row r="7893" spans="1:23" x14ac:dyDescent="0.25">
      <c r="A7893">
        <v>7856</v>
      </c>
      <c r="B7893">
        <v>7703075141</v>
      </c>
      <c r="C7893" t="s">
        <v>19770</v>
      </c>
      <c r="D7893" t="s">
        <v>42</v>
      </c>
      <c r="F7893">
        <v>7703075219</v>
      </c>
      <c r="G7893">
        <v>1111</v>
      </c>
      <c r="I7893">
        <v>11</v>
      </c>
      <c r="J7893">
        <v>463</v>
      </c>
      <c r="K7893">
        <v>993</v>
      </c>
      <c r="M7893">
        <v>0</v>
      </c>
      <c r="N7893">
        <v>0</v>
      </c>
      <c r="O7893">
        <v>0</v>
      </c>
      <c r="P7893">
        <v>0</v>
      </c>
      <c r="Q7893" s="2">
        <v>29221</v>
      </c>
      <c r="R7893" s="2">
        <v>29221</v>
      </c>
      <c r="S7893" s="3">
        <v>444</v>
      </c>
      <c r="T7893" s="3" t="s">
        <v>19771</v>
      </c>
      <c r="U7893" s="3" t="s">
        <v>19772</v>
      </c>
      <c r="V7893" s="3">
        <v>0</v>
      </c>
      <c r="W7893" s="3" t="s">
        <v>515</v>
      </c>
    </row>
    <row r="7894" spans="1:23" x14ac:dyDescent="0.25">
      <c r="A7894">
        <v>7857</v>
      </c>
      <c r="B7894">
        <v>7703075142</v>
      </c>
      <c r="C7894" t="s">
        <v>23985</v>
      </c>
      <c r="D7894" t="s">
        <v>23682</v>
      </c>
      <c r="G7894">
        <v>1121</v>
      </c>
      <c r="H7894" t="s">
        <v>560</v>
      </c>
      <c r="I7894">
        <v>11</v>
      </c>
      <c r="J7894">
        <v>343</v>
      </c>
      <c r="K7894">
        <v>17</v>
      </c>
      <c r="L7894" t="s">
        <v>3542</v>
      </c>
      <c r="M7894">
        <v>1</v>
      </c>
      <c r="N7894">
        <v>0</v>
      </c>
      <c r="O7894">
        <v>0</v>
      </c>
      <c r="P7894">
        <v>0</v>
      </c>
      <c r="Q7894" s="2">
        <v>35954</v>
      </c>
      <c r="R7894" s="2">
        <v>36074</v>
      </c>
      <c r="S7894" s="3">
        <v>1724</v>
      </c>
      <c r="T7894" s="3" t="s">
        <v>19773</v>
      </c>
      <c r="U7894" s="3" t="s">
        <v>19774</v>
      </c>
      <c r="V7894" s="3" t="s">
        <v>19775</v>
      </c>
      <c r="W7894" s="3" t="s">
        <v>607</v>
      </c>
    </row>
    <row r="7895" spans="1:23" x14ac:dyDescent="0.25">
      <c r="A7895">
        <v>7858</v>
      </c>
      <c r="B7895">
        <v>7703075152</v>
      </c>
    </row>
    <row r="7896" spans="1:23" x14ac:dyDescent="0.25">
      <c r="A7896">
        <v>7859</v>
      </c>
      <c r="B7896">
        <v>7703075155</v>
      </c>
      <c r="C7896" t="s">
        <v>19776</v>
      </c>
      <c r="D7896">
        <v>22</v>
      </c>
      <c r="G7896">
        <v>1111</v>
      </c>
      <c r="I7896">
        <v>11</v>
      </c>
      <c r="J7896">
        <v>343</v>
      </c>
      <c r="K7896">
        <v>17</v>
      </c>
      <c r="M7896">
        <v>0</v>
      </c>
      <c r="N7896">
        <v>0</v>
      </c>
      <c r="O7896">
        <v>0</v>
      </c>
      <c r="P7896">
        <v>0</v>
      </c>
      <c r="Q7896" s="2">
        <v>29221</v>
      </c>
      <c r="R7896" s="2">
        <v>29221</v>
      </c>
      <c r="S7896" s="3">
        <v>902</v>
      </c>
      <c r="T7896" s="3" t="s">
        <v>19777</v>
      </c>
      <c r="U7896" s="3" t="s">
        <v>19778</v>
      </c>
      <c r="V7896" s="3">
        <v>0</v>
      </c>
      <c r="W7896" s="3" t="s">
        <v>515</v>
      </c>
    </row>
    <row r="7897" spans="1:23" x14ac:dyDescent="0.25">
      <c r="A7897">
        <v>7860</v>
      </c>
      <c r="B7897">
        <v>7703075159</v>
      </c>
      <c r="C7897" t="s">
        <v>19779</v>
      </c>
      <c r="D7897">
        <v>22</v>
      </c>
      <c r="G7897">
        <v>1111</v>
      </c>
      <c r="H7897" t="s">
        <v>610</v>
      </c>
      <c r="I7897">
        <v>11</v>
      </c>
      <c r="J7897">
        <v>143</v>
      </c>
      <c r="K7897">
        <v>17</v>
      </c>
      <c r="L7897" t="s">
        <v>2902</v>
      </c>
      <c r="M7897">
        <v>4</v>
      </c>
      <c r="N7897">
        <v>0</v>
      </c>
      <c r="O7897">
        <v>0</v>
      </c>
      <c r="P7897">
        <v>0</v>
      </c>
      <c r="Q7897" s="2">
        <v>29221</v>
      </c>
      <c r="R7897" s="2">
        <v>29221</v>
      </c>
      <c r="S7897" s="3">
        <v>6804</v>
      </c>
      <c r="T7897" s="3" t="s">
        <v>4672</v>
      </c>
      <c r="U7897" s="3" t="s">
        <v>4673</v>
      </c>
      <c r="V7897" s="3" t="s">
        <v>19780</v>
      </c>
      <c r="W7897" s="3" t="s">
        <v>515</v>
      </c>
    </row>
    <row r="7898" spans="1:23" x14ac:dyDescent="0.25">
      <c r="A7898">
        <v>7861</v>
      </c>
      <c r="B7898">
        <v>7703075180</v>
      </c>
      <c r="C7898" t="s">
        <v>19781</v>
      </c>
      <c r="D7898">
        <v>19</v>
      </c>
      <c r="G7898">
        <v>1111</v>
      </c>
      <c r="H7898" t="s">
        <v>560</v>
      </c>
      <c r="I7898">
        <v>11</v>
      </c>
      <c r="J7898">
        <v>343</v>
      </c>
      <c r="K7898">
        <v>17</v>
      </c>
      <c r="L7898" t="s">
        <v>5439</v>
      </c>
      <c r="M7898">
        <v>3</v>
      </c>
      <c r="N7898">
        <v>0</v>
      </c>
      <c r="O7898">
        <v>0</v>
      </c>
      <c r="P7898">
        <v>0</v>
      </c>
      <c r="Q7898" s="2">
        <v>35962</v>
      </c>
      <c r="R7898" s="2">
        <v>35962</v>
      </c>
      <c r="S7898" s="3">
        <v>6855</v>
      </c>
      <c r="T7898" s="3" t="s">
        <v>19782</v>
      </c>
      <c r="U7898" s="3" t="s">
        <v>19783</v>
      </c>
      <c r="V7898" s="3" t="s">
        <v>19755</v>
      </c>
      <c r="W7898" s="3" t="s">
        <v>515</v>
      </c>
    </row>
    <row r="7899" spans="1:23" x14ac:dyDescent="0.25">
      <c r="A7899">
        <v>7862</v>
      </c>
      <c r="B7899">
        <v>7703075197</v>
      </c>
      <c r="C7899" t="s">
        <v>25052</v>
      </c>
      <c r="D7899" t="s">
        <v>741</v>
      </c>
      <c r="G7899">
        <v>1111</v>
      </c>
      <c r="I7899">
        <v>11</v>
      </c>
      <c r="J7899">
        <v>343</v>
      </c>
      <c r="K7899">
        <v>17</v>
      </c>
      <c r="M7899">
        <v>0</v>
      </c>
      <c r="N7899">
        <v>0</v>
      </c>
      <c r="O7899">
        <v>0</v>
      </c>
      <c r="P7899">
        <v>0</v>
      </c>
      <c r="Q7899" s="2">
        <v>29221</v>
      </c>
      <c r="R7899" s="2">
        <v>29221</v>
      </c>
      <c r="S7899" s="3">
        <v>0</v>
      </c>
      <c r="T7899" s="3">
        <v>0</v>
      </c>
      <c r="U7899" s="3">
        <v>0</v>
      </c>
      <c r="V7899" s="3">
        <v>0</v>
      </c>
    </row>
    <row r="7900" spans="1:23" x14ac:dyDescent="0.25">
      <c r="A7900">
        <v>7863</v>
      </c>
      <c r="B7900">
        <v>7703075199</v>
      </c>
      <c r="C7900" t="s">
        <v>19784</v>
      </c>
      <c r="D7900">
        <v>19</v>
      </c>
      <c r="G7900">
        <v>1111</v>
      </c>
      <c r="I7900">
        <v>11</v>
      </c>
      <c r="J7900">
        <v>343</v>
      </c>
      <c r="K7900">
        <v>17</v>
      </c>
      <c r="M7900">
        <v>0</v>
      </c>
      <c r="N7900">
        <v>0</v>
      </c>
      <c r="O7900">
        <v>0</v>
      </c>
      <c r="P7900">
        <v>0</v>
      </c>
      <c r="Q7900" s="2">
        <v>29221</v>
      </c>
      <c r="R7900" s="2">
        <v>29221</v>
      </c>
      <c r="S7900" s="3">
        <v>1741</v>
      </c>
      <c r="T7900" s="3" t="s">
        <v>19785</v>
      </c>
      <c r="U7900" s="3" t="s">
        <v>19786</v>
      </c>
      <c r="V7900" s="3">
        <v>0</v>
      </c>
      <c r="W7900" s="3" t="s">
        <v>515</v>
      </c>
    </row>
    <row r="7901" spans="1:23" x14ac:dyDescent="0.25">
      <c r="A7901">
        <v>7864</v>
      </c>
      <c r="B7901">
        <v>7703075201</v>
      </c>
      <c r="C7901" t="s">
        <v>19787</v>
      </c>
      <c r="D7901">
        <v>19</v>
      </c>
      <c r="G7901">
        <v>1111</v>
      </c>
      <c r="H7901" t="s">
        <v>560</v>
      </c>
      <c r="I7901">
        <v>11</v>
      </c>
      <c r="J7901">
        <v>343</v>
      </c>
      <c r="K7901">
        <v>17</v>
      </c>
      <c r="L7901" t="s">
        <v>3102</v>
      </c>
      <c r="M7901">
        <v>1</v>
      </c>
      <c r="N7901">
        <v>0</v>
      </c>
      <c r="O7901">
        <v>0</v>
      </c>
      <c r="P7901">
        <v>0</v>
      </c>
      <c r="Q7901" s="2">
        <v>35234</v>
      </c>
      <c r="R7901" s="2">
        <v>35234</v>
      </c>
      <c r="S7901" s="3">
        <v>6867</v>
      </c>
      <c r="T7901" s="3" t="s">
        <v>19788</v>
      </c>
      <c r="U7901" s="3" t="s">
        <v>19789</v>
      </c>
      <c r="V7901" s="3" t="s">
        <v>19790</v>
      </c>
      <c r="W7901" s="3" t="s">
        <v>515</v>
      </c>
    </row>
    <row r="7902" spans="1:23" x14ac:dyDescent="0.25">
      <c r="A7902">
        <v>7865</v>
      </c>
      <c r="B7902">
        <v>7703075210</v>
      </c>
      <c r="C7902" t="s">
        <v>22445</v>
      </c>
      <c r="D7902" t="s">
        <v>22361</v>
      </c>
    </row>
    <row r="7903" spans="1:23" x14ac:dyDescent="0.25">
      <c r="A7903">
        <v>7866</v>
      </c>
      <c r="B7903">
        <v>7703075211</v>
      </c>
      <c r="C7903" t="s">
        <v>19791</v>
      </c>
      <c r="D7903" t="s">
        <v>882</v>
      </c>
      <c r="G7903">
        <v>1111</v>
      </c>
      <c r="I7903">
        <v>11</v>
      </c>
      <c r="J7903">
        <v>343</v>
      </c>
      <c r="K7903">
        <v>17</v>
      </c>
      <c r="M7903">
        <v>1</v>
      </c>
      <c r="N7903">
        <v>0</v>
      </c>
      <c r="O7903">
        <v>0</v>
      </c>
      <c r="P7903">
        <v>0</v>
      </c>
      <c r="Q7903" s="2">
        <v>36060</v>
      </c>
      <c r="R7903" s="2">
        <v>36060</v>
      </c>
      <c r="S7903" s="3">
        <v>4306</v>
      </c>
      <c r="T7903" s="3" t="s">
        <v>19792</v>
      </c>
      <c r="U7903" s="3" t="s">
        <v>19793</v>
      </c>
      <c r="V7903" s="3" t="s">
        <v>19794</v>
      </c>
      <c r="W7903" s="3" t="s">
        <v>515</v>
      </c>
    </row>
    <row r="7904" spans="1:23" x14ac:dyDescent="0.25">
      <c r="A7904">
        <v>7867</v>
      </c>
      <c r="B7904">
        <v>7703075216</v>
      </c>
      <c r="C7904" t="s">
        <v>19795</v>
      </c>
      <c r="D7904" t="s">
        <v>23509</v>
      </c>
      <c r="G7904">
        <v>1111</v>
      </c>
      <c r="I7904">
        <v>11</v>
      </c>
      <c r="K7904">
        <v>0</v>
      </c>
      <c r="L7904" t="s">
        <v>4440</v>
      </c>
      <c r="M7904">
        <v>20</v>
      </c>
      <c r="N7904">
        <v>0</v>
      </c>
      <c r="O7904">
        <v>0</v>
      </c>
      <c r="P7904">
        <v>0</v>
      </c>
      <c r="Q7904" s="2">
        <v>35954</v>
      </c>
      <c r="R7904" s="2">
        <v>35867</v>
      </c>
      <c r="S7904" s="3">
        <v>1331</v>
      </c>
      <c r="T7904" s="3" t="s">
        <v>18859</v>
      </c>
      <c r="U7904" s="3" t="s">
        <v>18860</v>
      </c>
      <c r="V7904" s="3" t="s">
        <v>19796</v>
      </c>
      <c r="W7904" s="3" t="s">
        <v>515</v>
      </c>
    </row>
    <row r="7905" spans="1:23" x14ac:dyDescent="0.25">
      <c r="A7905">
        <v>7868</v>
      </c>
      <c r="B7905">
        <v>7703075219</v>
      </c>
      <c r="C7905" t="s">
        <v>19795</v>
      </c>
      <c r="D7905" t="s">
        <v>23509</v>
      </c>
      <c r="E7905" t="s">
        <v>19797</v>
      </c>
      <c r="G7905">
        <v>1111</v>
      </c>
      <c r="I7905">
        <v>11</v>
      </c>
      <c r="K7905">
        <v>0</v>
      </c>
      <c r="L7905" t="s">
        <v>2123</v>
      </c>
      <c r="M7905">
        <v>12</v>
      </c>
      <c r="N7905">
        <v>0</v>
      </c>
      <c r="O7905">
        <v>0</v>
      </c>
      <c r="P7905">
        <v>0</v>
      </c>
      <c r="Q7905" s="2">
        <v>35954</v>
      </c>
      <c r="R7905" s="2">
        <v>35965</v>
      </c>
      <c r="S7905" s="3">
        <v>444</v>
      </c>
      <c r="T7905" s="3" t="s">
        <v>19771</v>
      </c>
      <c r="U7905" s="3" t="s">
        <v>19772</v>
      </c>
      <c r="V7905" s="3" t="s">
        <v>19798</v>
      </c>
      <c r="W7905" s="3" t="s">
        <v>515</v>
      </c>
    </row>
    <row r="7906" spans="1:23" x14ac:dyDescent="0.25">
      <c r="A7906">
        <v>7869</v>
      </c>
      <c r="B7906">
        <v>7703075220</v>
      </c>
      <c r="C7906" t="s">
        <v>19795</v>
      </c>
      <c r="D7906" t="s">
        <v>23509</v>
      </c>
      <c r="G7906">
        <v>1111</v>
      </c>
      <c r="H7906" t="s">
        <v>560</v>
      </c>
      <c r="I7906">
        <v>11</v>
      </c>
      <c r="K7906">
        <v>0</v>
      </c>
      <c r="L7906" t="s">
        <v>6521</v>
      </c>
      <c r="M7906">
        <v>14</v>
      </c>
      <c r="N7906">
        <v>0</v>
      </c>
      <c r="O7906">
        <v>0</v>
      </c>
      <c r="P7906">
        <v>0</v>
      </c>
      <c r="Q7906" s="2">
        <v>35774</v>
      </c>
      <c r="R7906" s="2">
        <v>35654</v>
      </c>
      <c r="S7906" s="3">
        <v>845</v>
      </c>
      <c r="T7906" s="3" t="s">
        <v>19799</v>
      </c>
      <c r="U7906" s="3" t="s">
        <v>19800</v>
      </c>
      <c r="V7906" s="3" t="s">
        <v>19801</v>
      </c>
      <c r="W7906" s="3" t="s">
        <v>515</v>
      </c>
    </row>
    <row r="7907" spans="1:23" x14ac:dyDescent="0.25">
      <c r="A7907">
        <v>7870</v>
      </c>
      <c r="B7907">
        <v>7703075222</v>
      </c>
      <c r="C7907" t="s">
        <v>19802</v>
      </c>
      <c r="D7907">
        <v>19</v>
      </c>
      <c r="G7907">
        <v>1111</v>
      </c>
      <c r="I7907">
        <v>11</v>
      </c>
      <c r="K7907">
        <v>463</v>
      </c>
      <c r="L7907" t="s">
        <v>14131</v>
      </c>
      <c r="M7907">
        <v>2</v>
      </c>
      <c r="N7907">
        <v>0</v>
      </c>
      <c r="O7907">
        <v>0</v>
      </c>
      <c r="P7907">
        <v>0</v>
      </c>
      <c r="Q7907" s="2">
        <v>36012</v>
      </c>
      <c r="R7907" s="2">
        <v>36012</v>
      </c>
      <c r="S7907" s="3">
        <v>1311</v>
      </c>
      <c r="T7907" s="3" t="s">
        <v>19439</v>
      </c>
      <c r="U7907" s="3" t="s">
        <v>19440</v>
      </c>
      <c r="V7907" s="3" t="s">
        <v>19803</v>
      </c>
      <c r="W7907" s="3" t="s">
        <v>515</v>
      </c>
    </row>
    <row r="7908" spans="1:23" x14ac:dyDescent="0.25">
      <c r="A7908">
        <v>7871</v>
      </c>
      <c r="B7908">
        <v>7703075225</v>
      </c>
      <c r="C7908" t="s">
        <v>19804</v>
      </c>
      <c r="D7908" t="s">
        <v>725</v>
      </c>
      <c r="G7908">
        <v>1111</v>
      </c>
      <c r="I7908">
        <v>11</v>
      </c>
      <c r="J7908">
        <v>688</v>
      </c>
      <c r="K7908">
        <v>17</v>
      </c>
      <c r="L7908" t="s">
        <v>7572</v>
      </c>
      <c r="M7908">
        <v>3</v>
      </c>
      <c r="N7908">
        <v>0</v>
      </c>
      <c r="O7908">
        <v>0</v>
      </c>
      <c r="P7908">
        <v>0</v>
      </c>
      <c r="Q7908" s="2">
        <v>36048</v>
      </c>
      <c r="R7908" s="2">
        <v>36048</v>
      </c>
      <c r="S7908" s="3">
        <v>3443</v>
      </c>
      <c r="T7908" s="3" t="s">
        <v>19805</v>
      </c>
      <c r="U7908" s="3" t="s">
        <v>19806</v>
      </c>
      <c r="V7908" s="3" t="s">
        <v>19807</v>
      </c>
      <c r="W7908" s="3" t="s">
        <v>515</v>
      </c>
    </row>
    <row r="7909" spans="1:23" x14ac:dyDescent="0.25">
      <c r="A7909">
        <v>7872</v>
      </c>
      <c r="B7909">
        <v>7703075226</v>
      </c>
      <c r="C7909" t="s">
        <v>19808</v>
      </c>
      <c r="D7909">
        <v>19</v>
      </c>
      <c r="G7909">
        <v>1151</v>
      </c>
      <c r="H7909" t="s">
        <v>683</v>
      </c>
      <c r="I7909">
        <v>11</v>
      </c>
      <c r="L7909" t="s">
        <v>2920</v>
      </c>
      <c r="M7909">
        <v>10</v>
      </c>
      <c r="N7909">
        <v>0</v>
      </c>
      <c r="O7909">
        <v>0</v>
      </c>
      <c r="P7909">
        <v>0</v>
      </c>
      <c r="Q7909" s="2">
        <v>35653</v>
      </c>
      <c r="R7909" s="2">
        <v>35990</v>
      </c>
      <c r="S7909" s="3">
        <v>1278</v>
      </c>
      <c r="T7909" s="3">
        <v>639</v>
      </c>
      <c r="U7909" s="3">
        <v>639</v>
      </c>
      <c r="V7909" s="3" t="s">
        <v>19809</v>
      </c>
      <c r="W7909" s="3" t="s">
        <v>1415</v>
      </c>
    </row>
    <row r="7910" spans="1:23" x14ac:dyDescent="0.25">
      <c r="A7910">
        <v>7873</v>
      </c>
      <c r="B7910">
        <v>7703075237</v>
      </c>
      <c r="C7910" t="s">
        <v>23911</v>
      </c>
      <c r="D7910" t="s">
        <v>23682</v>
      </c>
      <c r="F7910">
        <v>7703075032</v>
      </c>
      <c r="G7910">
        <v>1111</v>
      </c>
      <c r="I7910">
        <v>11</v>
      </c>
      <c r="J7910">
        <v>343</v>
      </c>
      <c r="K7910">
        <v>17</v>
      </c>
      <c r="L7910" t="s">
        <v>1235</v>
      </c>
      <c r="M7910">
        <v>12</v>
      </c>
      <c r="N7910">
        <v>0</v>
      </c>
      <c r="O7910">
        <v>0</v>
      </c>
      <c r="P7910">
        <v>0</v>
      </c>
      <c r="Q7910" s="2">
        <v>36010</v>
      </c>
      <c r="R7910" s="2">
        <v>36096</v>
      </c>
      <c r="S7910" s="3">
        <v>2371</v>
      </c>
      <c r="T7910" s="3" t="s">
        <v>19810</v>
      </c>
      <c r="U7910" s="3" t="s">
        <v>19811</v>
      </c>
      <c r="V7910" s="3" t="s">
        <v>19812</v>
      </c>
      <c r="W7910" s="3" t="s">
        <v>515</v>
      </c>
    </row>
    <row r="7911" spans="1:23" x14ac:dyDescent="0.25">
      <c r="A7911">
        <v>7874</v>
      </c>
      <c r="B7911">
        <v>7703075319</v>
      </c>
      <c r="C7911" t="s">
        <v>22446</v>
      </c>
      <c r="D7911" t="s">
        <v>22389</v>
      </c>
    </row>
    <row r="7912" spans="1:23" x14ac:dyDescent="0.25">
      <c r="B7912">
        <v>7703075336</v>
      </c>
      <c r="C7912" t="s">
        <v>23657</v>
      </c>
      <c r="D7912" t="s">
        <v>23647</v>
      </c>
      <c r="F7912">
        <v>7703075076</v>
      </c>
      <c r="G7912">
        <v>1169</v>
      </c>
      <c r="H7912" t="s">
        <v>23649</v>
      </c>
      <c r="I7912" t="s">
        <v>23650</v>
      </c>
      <c r="J7912" t="s">
        <v>23648</v>
      </c>
      <c r="K7912">
        <v>1169</v>
      </c>
      <c r="M7912">
        <v>0</v>
      </c>
      <c r="N7912">
        <v>0</v>
      </c>
      <c r="O7912">
        <v>0</v>
      </c>
      <c r="P7912">
        <v>0</v>
      </c>
      <c r="Q7912" s="2">
        <v>45927</v>
      </c>
      <c r="R7912" s="2">
        <v>45928</v>
      </c>
      <c r="S7912" s="3">
        <v>0</v>
      </c>
      <c r="T7912" s="3">
        <v>0</v>
      </c>
      <c r="U7912" s="3">
        <v>0</v>
      </c>
      <c r="V7912" s="3">
        <v>0</v>
      </c>
    </row>
    <row r="7913" spans="1:23" x14ac:dyDescent="0.25">
      <c r="A7913">
        <v>7875</v>
      </c>
      <c r="B7913">
        <v>7703075343</v>
      </c>
      <c r="C7913" t="s">
        <v>22390</v>
      </c>
      <c r="D7913" t="s">
        <v>22389</v>
      </c>
      <c r="E7913" t="s">
        <v>22448</v>
      </c>
      <c r="G7913">
        <v>1280</v>
      </c>
      <c r="H7913" t="s">
        <v>22372</v>
      </c>
      <c r="I7913" t="s">
        <v>12309</v>
      </c>
    </row>
    <row r="7914" spans="1:23" x14ac:dyDescent="0.25">
      <c r="A7914">
        <v>7876</v>
      </c>
      <c r="B7914">
        <v>7703075347</v>
      </c>
      <c r="C7914" t="s">
        <v>22432</v>
      </c>
      <c r="D7914" t="s">
        <v>22415</v>
      </c>
      <c r="F7914" t="s">
        <v>22561</v>
      </c>
      <c r="G7914">
        <v>1104</v>
      </c>
      <c r="H7914" t="s">
        <v>22417</v>
      </c>
      <c r="I7914" t="s">
        <v>22418</v>
      </c>
      <c r="J7914" t="s">
        <v>22416</v>
      </c>
      <c r="K7914">
        <v>1104</v>
      </c>
      <c r="M7914">
        <v>0</v>
      </c>
      <c r="N7914">
        <v>0</v>
      </c>
      <c r="O7914">
        <v>0</v>
      </c>
      <c r="P7914">
        <v>0</v>
      </c>
      <c r="Q7914" s="2">
        <v>45927</v>
      </c>
      <c r="R7914" s="2">
        <v>45928</v>
      </c>
      <c r="S7914" s="3">
        <v>0</v>
      </c>
      <c r="T7914" s="3">
        <v>0</v>
      </c>
      <c r="U7914" s="3">
        <v>0</v>
      </c>
      <c r="V7914" s="3">
        <v>0</v>
      </c>
    </row>
    <row r="7915" spans="1:23" x14ac:dyDescent="0.25">
      <c r="A7915">
        <v>7877</v>
      </c>
      <c r="B7915">
        <v>7703075348</v>
      </c>
      <c r="C7915" t="s">
        <v>22344</v>
      </c>
      <c r="D7915" t="s">
        <v>22361</v>
      </c>
      <c r="G7915" t="s">
        <v>22359</v>
      </c>
      <c r="H7915" t="s">
        <v>22365</v>
      </c>
      <c r="I7915" t="s">
        <v>22368</v>
      </c>
      <c r="M7915">
        <v>0</v>
      </c>
      <c r="N7915">
        <v>0</v>
      </c>
      <c r="O7915">
        <v>0</v>
      </c>
      <c r="P7915">
        <v>0</v>
      </c>
      <c r="Q7915" s="2">
        <v>45927</v>
      </c>
      <c r="R7915" s="2">
        <v>45928</v>
      </c>
    </row>
    <row r="7916" spans="1:23" x14ac:dyDescent="0.25">
      <c r="A7916">
        <v>7878</v>
      </c>
      <c r="B7916">
        <v>7703076038</v>
      </c>
      <c r="C7916" t="s">
        <v>19813</v>
      </c>
      <c r="D7916">
        <v>96</v>
      </c>
      <c r="G7916">
        <v>1111</v>
      </c>
      <c r="I7916">
        <v>11</v>
      </c>
      <c r="J7916">
        <v>247</v>
      </c>
      <c r="K7916">
        <v>466</v>
      </c>
      <c r="M7916">
        <v>0</v>
      </c>
      <c r="N7916">
        <v>0</v>
      </c>
      <c r="O7916">
        <v>0</v>
      </c>
      <c r="P7916">
        <v>0</v>
      </c>
      <c r="Q7916" s="2">
        <v>29221</v>
      </c>
      <c r="R7916" s="2">
        <v>29221</v>
      </c>
      <c r="S7916" s="3">
        <v>622</v>
      </c>
      <c r="T7916" s="3" t="s">
        <v>19661</v>
      </c>
      <c r="U7916" s="3" t="s">
        <v>19662</v>
      </c>
      <c r="V7916" s="3">
        <v>0</v>
      </c>
      <c r="W7916" s="3" t="s">
        <v>515</v>
      </c>
    </row>
    <row r="7917" spans="1:23" x14ac:dyDescent="0.25">
      <c r="A7917">
        <v>7879</v>
      </c>
      <c r="B7917">
        <v>7703076062</v>
      </c>
      <c r="C7917" t="s">
        <v>19814</v>
      </c>
      <c r="D7917">
        <v>75</v>
      </c>
      <c r="G7917">
        <v>1111</v>
      </c>
      <c r="I7917">
        <v>11</v>
      </c>
      <c r="J7917">
        <v>259</v>
      </c>
      <c r="K7917">
        <v>466</v>
      </c>
      <c r="M7917">
        <v>0</v>
      </c>
      <c r="N7917">
        <v>0</v>
      </c>
      <c r="O7917">
        <v>0</v>
      </c>
      <c r="P7917">
        <v>0</v>
      </c>
      <c r="Q7917" s="2">
        <v>29221</v>
      </c>
      <c r="R7917" s="2">
        <v>29221</v>
      </c>
      <c r="S7917" s="3">
        <v>831</v>
      </c>
      <c r="T7917" s="3" t="s">
        <v>714</v>
      </c>
      <c r="U7917" s="3" t="s">
        <v>715</v>
      </c>
      <c r="V7917" s="3">
        <v>0</v>
      </c>
      <c r="W7917" s="3" t="s">
        <v>515</v>
      </c>
    </row>
    <row r="7918" spans="1:23" x14ac:dyDescent="0.25">
      <c r="A7918">
        <v>7880</v>
      </c>
      <c r="B7918">
        <v>7703076065</v>
      </c>
      <c r="C7918" t="s">
        <v>19815</v>
      </c>
      <c r="D7918">
        <v>41</v>
      </c>
      <c r="G7918">
        <v>1111</v>
      </c>
      <c r="I7918">
        <v>11</v>
      </c>
      <c r="J7918">
        <v>259</v>
      </c>
      <c r="K7918">
        <v>466</v>
      </c>
      <c r="M7918">
        <v>0</v>
      </c>
      <c r="N7918">
        <v>0</v>
      </c>
      <c r="O7918">
        <v>0</v>
      </c>
      <c r="P7918">
        <v>0</v>
      </c>
      <c r="Q7918" s="2">
        <v>29221</v>
      </c>
      <c r="R7918" s="2">
        <v>29221</v>
      </c>
      <c r="S7918" s="3">
        <v>831</v>
      </c>
      <c r="T7918" s="3" t="s">
        <v>714</v>
      </c>
      <c r="U7918" s="3" t="s">
        <v>715</v>
      </c>
      <c r="V7918" s="3">
        <v>0</v>
      </c>
      <c r="W7918" s="3" t="s">
        <v>515</v>
      </c>
    </row>
    <row r="7919" spans="1:23" x14ac:dyDescent="0.25">
      <c r="A7919">
        <v>7881</v>
      </c>
      <c r="B7919">
        <v>7703076066</v>
      </c>
      <c r="C7919" t="s">
        <v>19816</v>
      </c>
      <c r="D7919">
        <v>22</v>
      </c>
      <c r="G7919">
        <v>1111</v>
      </c>
      <c r="I7919">
        <v>11</v>
      </c>
      <c r="J7919">
        <v>259</v>
      </c>
      <c r="K7919">
        <v>466</v>
      </c>
      <c r="M7919">
        <v>0</v>
      </c>
      <c r="N7919">
        <v>0</v>
      </c>
      <c r="O7919">
        <v>0</v>
      </c>
      <c r="P7919">
        <v>0</v>
      </c>
      <c r="Q7919" s="2">
        <v>29221</v>
      </c>
      <c r="R7919" s="2">
        <v>29221</v>
      </c>
      <c r="S7919" s="3">
        <v>622</v>
      </c>
      <c r="T7919" s="3" t="s">
        <v>19661</v>
      </c>
      <c r="U7919" s="3" t="s">
        <v>19662</v>
      </c>
      <c r="V7919" s="3">
        <v>0</v>
      </c>
      <c r="W7919" s="3" t="s">
        <v>515</v>
      </c>
    </row>
    <row r="7920" spans="1:23" x14ac:dyDescent="0.25">
      <c r="A7920">
        <v>7882</v>
      </c>
      <c r="B7920">
        <v>7703076090</v>
      </c>
      <c r="C7920" t="s">
        <v>19817</v>
      </c>
      <c r="D7920">
        <v>75</v>
      </c>
      <c r="G7920">
        <v>1111</v>
      </c>
      <c r="I7920">
        <v>11</v>
      </c>
      <c r="J7920">
        <v>259</v>
      </c>
      <c r="K7920">
        <v>466</v>
      </c>
      <c r="M7920">
        <v>0</v>
      </c>
      <c r="N7920">
        <v>0</v>
      </c>
      <c r="O7920">
        <v>0</v>
      </c>
      <c r="P7920">
        <v>0</v>
      </c>
      <c r="Q7920" s="2">
        <v>29221</v>
      </c>
      <c r="R7920" s="2">
        <v>29221</v>
      </c>
      <c r="S7920" s="3">
        <v>416</v>
      </c>
      <c r="T7920" s="3" t="s">
        <v>2554</v>
      </c>
      <c r="U7920" s="3" t="s">
        <v>2555</v>
      </c>
      <c r="V7920" s="3">
        <v>0</v>
      </c>
      <c r="W7920" s="3" t="s">
        <v>515</v>
      </c>
    </row>
    <row r="7921" spans="1:23" x14ac:dyDescent="0.25">
      <c r="A7921">
        <v>7883</v>
      </c>
      <c r="B7921">
        <v>7703076099</v>
      </c>
      <c r="C7921" t="s">
        <v>19818</v>
      </c>
      <c r="D7921">
        <v>63</v>
      </c>
      <c r="F7921">
        <v>7703076210</v>
      </c>
      <c r="G7921">
        <v>1111</v>
      </c>
      <c r="I7921">
        <v>11</v>
      </c>
      <c r="J7921">
        <v>259</v>
      </c>
      <c r="K7921">
        <v>466</v>
      </c>
      <c r="M7921">
        <v>0</v>
      </c>
      <c r="N7921">
        <v>0</v>
      </c>
      <c r="O7921">
        <v>0</v>
      </c>
      <c r="P7921">
        <v>0</v>
      </c>
      <c r="Q7921" s="2">
        <v>29221</v>
      </c>
      <c r="R7921" s="2">
        <v>29221</v>
      </c>
      <c r="S7921" s="3">
        <v>532</v>
      </c>
      <c r="T7921" s="3" t="s">
        <v>19667</v>
      </c>
      <c r="U7921" s="3" t="s">
        <v>19819</v>
      </c>
      <c r="V7921" s="3">
        <v>0</v>
      </c>
      <c r="W7921" s="3" t="s">
        <v>515</v>
      </c>
    </row>
    <row r="7922" spans="1:23" x14ac:dyDescent="0.25">
      <c r="A7922">
        <v>7884</v>
      </c>
      <c r="B7922">
        <v>7703076105</v>
      </c>
      <c r="C7922" t="s">
        <v>23984</v>
      </c>
      <c r="D7922" t="s">
        <v>23647</v>
      </c>
      <c r="G7922">
        <v>1111</v>
      </c>
      <c r="I7922">
        <v>11</v>
      </c>
      <c r="J7922">
        <v>247</v>
      </c>
      <c r="K7922">
        <v>466</v>
      </c>
      <c r="M7922">
        <v>0</v>
      </c>
      <c r="N7922">
        <v>0</v>
      </c>
      <c r="O7922">
        <v>0</v>
      </c>
      <c r="P7922">
        <v>0</v>
      </c>
      <c r="Q7922" s="2">
        <v>29221</v>
      </c>
      <c r="R7922" s="2">
        <v>29221</v>
      </c>
      <c r="S7922" s="3">
        <v>427</v>
      </c>
      <c r="T7922" s="3" t="s">
        <v>2466</v>
      </c>
      <c r="U7922" s="3" t="s">
        <v>2467</v>
      </c>
      <c r="V7922" s="3">
        <v>0</v>
      </c>
      <c r="W7922" s="3" t="s">
        <v>515</v>
      </c>
    </row>
    <row r="7923" spans="1:23" x14ac:dyDescent="0.25">
      <c r="A7923">
        <v>7885</v>
      </c>
      <c r="B7923">
        <v>7703076126</v>
      </c>
      <c r="C7923" t="s">
        <v>19820</v>
      </c>
      <c r="D7923">
        <v>22</v>
      </c>
      <c r="G7923">
        <v>1111</v>
      </c>
      <c r="I7923">
        <v>11</v>
      </c>
      <c r="J7923">
        <v>253</v>
      </c>
      <c r="K7923">
        <v>981</v>
      </c>
      <c r="M7923">
        <v>0</v>
      </c>
      <c r="N7923">
        <v>0</v>
      </c>
      <c r="O7923">
        <v>0</v>
      </c>
      <c r="P7923">
        <v>0</v>
      </c>
      <c r="Q7923" s="2">
        <v>29221</v>
      </c>
      <c r="R7923" s="2">
        <v>29221</v>
      </c>
      <c r="S7923" s="3">
        <v>416</v>
      </c>
      <c r="T7923" s="3" t="s">
        <v>2554</v>
      </c>
      <c r="U7923" s="3" t="s">
        <v>2555</v>
      </c>
      <c r="V7923" s="3">
        <v>0</v>
      </c>
      <c r="W7923" s="3" t="s">
        <v>515</v>
      </c>
    </row>
    <row r="7924" spans="1:23" x14ac:dyDescent="0.25">
      <c r="A7924">
        <v>7886</v>
      </c>
      <c r="B7924">
        <v>7703076155</v>
      </c>
      <c r="C7924" t="s">
        <v>19821</v>
      </c>
      <c r="D7924">
        <v>22</v>
      </c>
      <c r="G7924">
        <v>1111</v>
      </c>
      <c r="I7924">
        <v>11</v>
      </c>
      <c r="J7924">
        <v>253</v>
      </c>
      <c r="K7924">
        <v>466</v>
      </c>
      <c r="M7924">
        <v>0</v>
      </c>
      <c r="N7924">
        <v>0</v>
      </c>
      <c r="O7924">
        <v>0</v>
      </c>
      <c r="P7924">
        <v>0</v>
      </c>
      <c r="Q7924" s="2">
        <v>29221</v>
      </c>
      <c r="R7924" s="2">
        <v>29221</v>
      </c>
      <c r="S7924" s="3">
        <v>622</v>
      </c>
      <c r="T7924" s="3" t="s">
        <v>19661</v>
      </c>
      <c r="U7924" s="3" t="s">
        <v>19662</v>
      </c>
      <c r="V7924" s="3">
        <v>0</v>
      </c>
      <c r="W7924" s="3" t="s">
        <v>515</v>
      </c>
    </row>
    <row r="7925" spans="1:23" x14ac:dyDescent="0.25">
      <c r="A7925">
        <v>7887</v>
      </c>
      <c r="B7925">
        <v>7703076164</v>
      </c>
      <c r="C7925" t="s">
        <v>23984</v>
      </c>
      <c r="D7925" t="s">
        <v>23647</v>
      </c>
      <c r="G7925">
        <v>1111</v>
      </c>
      <c r="I7925">
        <v>11</v>
      </c>
      <c r="J7925">
        <v>688</v>
      </c>
      <c r="K7925">
        <v>466</v>
      </c>
      <c r="M7925">
        <v>0</v>
      </c>
      <c r="N7925">
        <v>0</v>
      </c>
      <c r="O7925">
        <v>0</v>
      </c>
      <c r="P7925">
        <v>0</v>
      </c>
      <c r="Q7925" s="2">
        <v>29221</v>
      </c>
      <c r="R7925" s="2">
        <v>29221</v>
      </c>
      <c r="S7925" s="3">
        <v>1037</v>
      </c>
      <c r="T7925" s="3" t="s">
        <v>6525</v>
      </c>
      <c r="U7925" s="3" t="s">
        <v>6526</v>
      </c>
      <c r="V7925" s="3">
        <v>0</v>
      </c>
      <c r="W7925" s="3" t="s">
        <v>515</v>
      </c>
    </row>
    <row r="7926" spans="1:23" x14ac:dyDescent="0.25">
      <c r="A7926">
        <v>7888</v>
      </c>
      <c r="B7926">
        <v>7703076171</v>
      </c>
      <c r="C7926" t="s">
        <v>23983</v>
      </c>
      <c r="D7926" t="s">
        <v>23647</v>
      </c>
      <c r="G7926">
        <v>1111</v>
      </c>
      <c r="H7926" t="s">
        <v>610</v>
      </c>
      <c r="I7926">
        <v>11</v>
      </c>
      <c r="J7926">
        <v>262</v>
      </c>
      <c r="K7926">
        <v>466</v>
      </c>
      <c r="L7926" t="s">
        <v>16691</v>
      </c>
      <c r="M7926">
        <v>5</v>
      </c>
      <c r="N7926">
        <v>0</v>
      </c>
      <c r="O7926">
        <v>0</v>
      </c>
      <c r="P7926">
        <v>0</v>
      </c>
      <c r="Q7926" s="2">
        <v>29221</v>
      </c>
      <c r="R7926" s="2">
        <v>29221</v>
      </c>
      <c r="S7926" s="3">
        <v>864</v>
      </c>
      <c r="T7926" s="3" t="s">
        <v>11925</v>
      </c>
      <c r="U7926" s="3" t="s">
        <v>11926</v>
      </c>
      <c r="V7926" s="3" t="s">
        <v>13045</v>
      </c>
      <c r="W7926" s="3" t="s">
        <v>515</v>
      </c>
    </row>
    <row r="7927" spans="1:23" x14ac:dyDescent="0.25">
      <c r="A7927">
        <v>7889</v>
      </c>
      <c r="B7927">
        <v>7703076177</v>
      </c>
      <c r="C7927" t="s">
        <v>19822</v>
      </c>
      <c r="D7927">
        <v>19</v>
      </c>
      <c r="G7927">
        <v>1111</v>
      </c>
      <c r="I7927">
        <v>11</v>
      </c>
      <c r="J7927">
        <v>262</v>
      </c>
      <c r="K7927">
        <v>981</v>
      </c>
      <c r="M7927">
        <v>0</v>
      </c>
      <c r="N7927">
        <v>0</v>
      </c>
      <c r="O7927">
        <v>0</v>
      </c>
      <c r="P7927">
        <v>0</v>
      </c>
      <c r="Q7927" s="2">
        <v>29221</v>
      </c>
      <c r="R7927" s="2">
        <v>29221</v>
      </c>
      <c r="S7927" s="3">
        <v>481</v>
      </c>
      <c r="T7927" s="3" t="s">
        <v>19823</v>
      </c>
      <c r="U7927" s="3" t="s">
        <v>19824</v>
      </c>
      <c r="V7927" s="3">
        <v>0</v>
      </c>
      <c r="W7927" s="3" t="s">
        <v>515</v>
      </c>
    </row>
    <row r="7928" spans="1:23" x14ac:dyDescent="0.25">
      <c r="A7928">
        <v>7890</v>
      </c>
      <c r="B7928">
        <v>7703076193</v>
      </c>
      <c r="C7928" t="s">
        <v>19825</v>
      </c>
      <c r="D7928" t="s">
        <v>741</v>
      </c>
      <c r="G7928">
        <v>1111</v>
      </c>
      <c r="I7928">
        <v>11</v>
      </c>
      <c r="J7928">
        <v>637</v>
      </c>
      <c r="K7928">
        <v>981</v>
      </c>
      <c r="M7928">
        <v>0</v>
      </c>
      <c r="N7928">
        <v>0</v>
      </c>
      <c r="O7928">
        <v>0</v>
      </c>
      <c r="P7928">
        <v>0</v>
      </c>
      <c r="Q7928" s="2">
        <v>29221</v>
      </c>
      <c r="R7928" s="2">
        <v>29221</v>
      </c>
      <c r="S7928" s="3">
        <v>320</v>
      </c>
      <c r="T7928" s="3">
        <v>208</v>
      </c>
      <c r="U7928" s="3">
        <v>112</v>
      </c>
      <c r="V7928" s="3">
        <v>0</v>
      </c>
      <c r="W7928" s="3" t="s">
        <v>515</v>
      </c>
    </row>
    <row r="7929" spans="1:23" x14ac:dyDescent="0.25">
      <c r="A7929">
        <v>7891</v>
      </c>
      <c r="B7929">
        <v>7703076195</v>
      </c>
      <c r="C7929" t="s">
        <v>19826</v>
      </c>
      <c r="D7929">
        <v>19</v>
      </c>
      <c r="G7929">
        <v>1111</v>
      </c>
      <c r="I7929">
        <v>11</v>
      </c>
      <c r="J7929">
        <v>325</v>
      </c>
      <c r="K7929">
        <v>466</v>
      </c>
      <c r="M7929">
        <v>0</v>
      </c>
      <c r="N7929">
        <v>0</v>
      </c>
      <c r="O7929">
        <v>0</v>
      </c>
      <c r="P7929">
        <v>0</v>
      </c>
      <c r="Q7929" s="2">
        <v>29221</v>
      </c>
      <c r="R7929" s="2">
        <v>29221</v>
      </c>
      <c r="S7929" s="3">
        <v>1037</v>
      </c>
      <c r="T7929" s="3" t="s">
        <v>6525</v>
      </c>
      <c r="U7929" s="3" t="s">
        <v>6526</v>
      </c>
      <c r="V7929" s="3">
        <v>0</v>
      </c>
      <c r="W7929" s="3" t="s">
        <v>515</v>
      </c>
    </row>
    <row r="7930" spans="1:23" x14ac:dyDescent="0.25">
      <c r="A7930">
        <v>7892</v>
      </c>
      <c r="B7930">
        <v>7703076207</v>
      </c>
      <c r="C7930" t="s">
        <v>19827</v>
      </c>
      <c r="D7930" t="s">
        <v>741</v>
      </c>
      <c r="G7930">
        <v>1111</v>
      </c>
      <c r="I7930">
        <v>11</v>
      </c>
      <c r="J7930">
        <v>169</v>
      </c>
      <c r="K7930">
        <v>994</v>
      </c>
      <c r="M7930">
        <v>0</v>
      </c>
      <c r="N7930">
        <v>0</v>
      </c>
      <c r="O7930">
        <v>0</v>
      </c>
      <c r="P7930">
        <v>0</v>
      </c>
      <c r="Q7930" s="2">
        <v>29221</v>
      </c>
      <c r="R7930" s="2">
        <v>29221</v>
      </c>
      <c r="S7930" s="3">
        <v>1331</v>
      </c>
      <c r="T7930" s="3" t="s">
        <v>18859</v>
      </c>
      <c r="U7930" s="3" t="s">
        <v>18860</v>
      </c>
      <c r="V7930" s="3">
        <v>0</v>
      </c>
      <c r="W7930" s="3" t="s">
        <v>515</v>
      </c>
    </row>
    <row r="7931" spans="1:23" x14ac:dyDescent="0.25">
      <c r="A7931">
        <v>7893</v>
      </c>
      <c r="B7931">
        <v>7703076210</v>
      </c>
      <c r="C7931" t="s">
        <v>19828</v>
      </c>
      <c r="D7931" t="s">
        <v>793</v>
      </c>
      <c r="F7931">
        <v>7703076099</v>
      </c>
      <c r="G7931">
        <v>1171</v>
      </c>
      <c r="H7931" t="s">
        <v>683</v>
      </c>
      <c r="I7931">
        <v>11</v>
      </c>
      <c r="J7931">
        <v>259</v>
      </c>
      <c r="K7931">
        <v>466</v>
      </c>
      <c r="L7931" t="s">
        <v>2059</v>
      </c>
      <c r="M7931">
        <v>10</v>
      </c>
      <c r="N7931">
        <v>0</v>
      </c>
      <c r="O7931">
        <v>0</v>
      </c>
      <c r="P7931">
        <v>0</v>
      </c>
      <c r="Q7931" s="2">
        <v>35954</v>
      </c>
      <c r="R7931" s="2">
        <v>36077</v>
      </c>
      <c r="S7931" s="3">
        <v>622</v>
      </c>
      <c r="T7931" s="3" t="s">
        <v>19829</v>
      </c>
      <c r="U7931" s="3" t="s">
        <v>19830</v>
      </c>
      <c r="V7931" s="3" t="s">
        <v>19831</v>
      </c>
      <c r="W7931" s="3" t="s">
        <v>688</v>
      </c>
    </row>
    <row r="7932" spans="1:23" x14ac:dyDescent="0.25">
      <c r="A7932">
        <v>7894</v>
      </c>
      <c r="B7932">
        <v>7703076218</v>
      </c>
      <c r="C7932" t="s">
        <v>8368</v>
      </c>
      <c r="D7932" t="s">
        <v>741</v>
      </c>
      <c r="G7932">
        <v>1111</v>
      </c>
      <c r="I7932">
        <v>11</v>
      </c>
      <c r="J7932">
        <v>253</v>
      </c>
      <c r="K7932">
        <v>976</v>
      </c>
      <c r="M7932">
        <v>0</v>
      </c>
      <c r="N7932">
        <v>0</v>
      </c>
      <c r="O7932">
        <v>0</v>
      </c>
      <c r="P7932">
        <v>0</v>
      </c>
      <c r="Q7932" s="2">
        <v>29221</v>
      </c>
      <c r="R7932" s="2">
        <v>29221</v>
      </c>
      <c r="S7932" s="3">
        <v>6951</v>
      </c>
      <c r="T7932" s="3" t="s">
        <v>19832</v>
      </c>
      <c r="U7932" s="3" t="s">
        <v>19833</v>
      </c>
      <c r="V7932" s="3">
        <v>0</v>
      </c>
      <c r="W7932" s="3" t="s">
        <v>515</v>
      </c>
    </row>
    <row r="7933" spans="1:23" x14ac:dyDescent="0.25">
      <c r="A7933">
        <v>7895</v>
      </c>
      <c r="B7933">
        <v>7703076248</v>
      </c>
      <c r="C7933" t="s">
        <v>19834</v>
      </c>
      <c r="D7933" t="s">
        <v>22360</v>
      </c>
      <c r="G7933">
        <v>1306</v>
      </c>
      <c r="H7933" t="s">
        <v>22364</v>
      </c>
      <c r="I7933" t="s">
        <v>22367</v>
      </c>
      <c r="M7933">
        <v>0</v>
      </c>
      <c r="N7933">
        <v>0</v>
      </c>
      <c r="O7933">
        <v>0</v>
      </c>
      <c r="P7933">
        <v>0</v>
      </c>
      <c r="Q7933" s="2">
        <v>45927</v>
      </c>
      <c r="R7933" s="2">
        <v>45928</v>
      </c>
    </row>
    <row r="7934" spans="1:23" x14ac:dyDescent="0.25">
      <c r="A7934">
        <v>7896</v>
      </c>
      <c r="B7934">
        <v>7703077006</v>
      </c>
      <c r="C7934" t="s">
        <v>19834</v>
      </c>
      <c r="D7934" t="s">
        <v>42</v>
      </c>
      <c r="G7934">
        <v>1111</v>
      </c>
      <c r="I7934">
        <v>11</v>
      </c>
      <c r="J7934">
        <v>121</v>
      </c>
      <c r="K7934">
        <v>466</v>
      </c>
      <c r="L7934" t="s">
        <v>1220</v>
      </c>
      <c r="M7934">
        <v>313</v>
      </c>
      <c r="N7934">
        <v>0</v>
      </c>
      <c r="O7934">
        <v>0</v>
      </c>
      <c r="P7934">
        <v>0</v>
      </c>
      <c r="Q7934" s="2">
        <v>36048</v>
      </c>
      <c r="R7934" s="2">
        <v>36068</v>
      </c>
      <c r="S7934" s="3">
        <v>212</v>
      </c>
      <c r="T7934" s="3" t="s">
        <v>19835</v>
      </c>
      <c r="U7934" s="3" t="s">
        <v>19836</v>
      </c>
      <c r="V7934" s="3" t="s">
        <v>19837</v>
      </c>
      <c r="W7934" s="3" t="s">
        <v>515</v>
      </c>
    </row>
    <row r="7935" spans="1:23" x14ac:dyDescent="0.25">
      <c r="A7935">
        <v>7897</v>
      </c>
      <c r="B7935">
        <v>7703077007</v>
      </c>
      <c r="C7935" t="s">
        <v>23132</v>
      </c>
      <c r="D7935" t="s">
        <v>22415</v>
      </c>
      <c r="G7935">
        <v>1181</v>
      </c>
      <c r="H7935" t="s">
        <v>683</v>
      </c>
      <c r="I7935">
        <v>11</v>
      </c>
      <c r="J7935">
        <v>259</v>
      </c>
      <c r="K7935">
        <v>466</v>
      </c>
      <c r="L7935" t="s">
        <v>4201</v>
      </c>
      <c r="M7935">
        <v>46</v>
      </c>
      <c r="N7935">
        <v>0</v>
      </c>
      <c r="O7935">
        <v>0</v>
      </c>
      <c r="P7935">
        <v>0</v>
      </c>
      <c r="Q7935" s="2">
        <v>35479</v>
      </c>
      <c r="R7935" s="2">
        <v>35479</v>
      </c>
      <c r="S7935" s="3">
        <v>622</v>
      </c>
      <c r="T7935" s="3" t="s">
        <v>19838</v>
      </c>
      <c r="U7935" s="3" t="s">
        <v>19839</v>
      </c>
      <c r="V7935" s="3" t="s">
        <v>19840</v>
      </c>
      <c r="W7935" s="3" t="s">
        <v>1239</v>
      </c>
    </row>
    <row r="7936" spans="1:23" x14ac:dyDescent="0.25">
      <c r="A7936">
        <v>7898</v>
      </c>
      <c r="B7936">
        <v>7703077021</v>
      </c>
      <c r="C7936" t="s">
        <v>19841</v>
      </c>
      <c r="D7936">
        <v>42</v>
      </c>
      <c r="G7936">
        <v>1111</v>
      </c>
      <c r="I7936">
        <v>11</v>
      </c>
      <c r="J7936">
        <v>247</v>
      </c>
      <c r="K7936">
        <v>466</v>
      </c>
      <c r="M7936">
        <v>0</v>
      </c>
      <c r="N7936">
        <v>0</v>
      </c>
      <c r="O7936">
        <v>0</v>
      </c>
      <c r="P7936">
        <v>0</v>
      </c>
      <c r="Q7936" s="2">
        <v>29221</v>
      </c>
      <c r="R7936" s="2">
        <v>29221</v>
      </c>
      <c r="S7936" s="3">
        <v>0</v>
      </c>
      <c r="T7936" s="3">
        <v>0</v>
      </c>
      <c r="U7936" s="3">
        <v>0</v>
      </c>
      <c r="V7936" s="3">
        <v>0</v>
      </c>
    </row>
    <row r="7937" spans="1:23" x14ac:dyDescent="0.25">
      <c r="A7937">
        <v>7899</v>
      </c>
      <c r="B7937">
        <v>7703077024</v>
      </c>
      <c r="C7937" t="s">
        <v>23133</v>
      </c>
      <c r="D7937" t="s">
        <v>23425</v>
      </c>
      <c r="G7937">
        <v>1111</v>
      </c>
      <c r="I7937">
        <v>11</v>
      </c>
      <c r="J7937">
        <v>259</v>
      </c>
      <c r="K7937">
        <v>466</v>
      </c>
      <c r="M7937">
        <v>0</v>
      </c>
      <c r="N7937">
        <v>0</v>
      </c>
      <c r="O7937">
        <v>0</v>
      </c>
      <c r="P7937">
        <v>0</v>
      </c>
      <c r="Q7937" s="2">
        <v>29221</v>
      </c>
      <c r="R7937" s="2">
        <v>29221</v>
      </c>
      <c r="S7937" s="3">
        <v>1297</v>
      </c>
      <c r="T7937" s="3" t="s">
        <v>19842</v>
      </c>
      <c r="U7937" s="3" t="s">
        <v>19843</v>
      </c>
      <c r="V7937" s="3">
        <v>0</v>
      </c>
      <c r="W7937" s="3" t="s">
        <v>515</v>
      </c>
    </row>
    <row r="7938" spans="1:23" x14ac:dyDescent="0.25">
      <c r="A7938">
        <v>7900</v>
      </c>
      <c r="B7938">
        <v>7703077025</v>
      </c>
      <c r="C7938" t="s">
        <v>19844</v>
      </c>
      <c r="D7938">
        <v>75</v>
      </c>
      <c r="G7938">
        <v>1111</v>
      </c>
      <c r="I7938">
        <v>11</v>
      </c>
      <c r="J7938">
        <v>259</v>
      </c>
      <c r="K7938">
        <v>466</v>
      </c>
      <c r="M7938">
        <v>0</v>
      </c>
      <c r="N7938">
        <v>0</v>
      </c>
      <c r="O7938">
        <v>0</v>
      </c>
      <c r="P7938">
        <v>0</v>
      </c>
      <c r="Q7938" s="2">
        <v>29221</v>
      </c>
      <c r="R7938" s="2">
        <v>29221</v>
      </c>
      <c r="S7938" s="3">
        <v>1192</v>
      </c>
      <c r="T7938" s="3" t="s">
        <v>722</v>
      </c>
      <c r="U7938" s="3" t="s">
        <v>723</v>
      </c>
      <c r="V7938" s="3">
        <v>0</v>
      </c>
      <c r="W7938" s="3" t="s">
        <v>515</v>
      </c>
    </row>
    <row r="7939" spans="1:23" x14ac:dyDescent="0.25">
      <c r="A7939">
        <v>7901</v>
      </c>
      <c r="B7939">
        <v>7703077031</v>
      </c>
      <c r="C7939" t="s">
        <v>19845</v>
      </c>
      <c r="D7939">
        <v>75</v>
      </c>
      <c r="G7939">
        <v>1111</v>
      </c>
      <c r="I7939">
        <v>11</v>
      </c>
      <c r="J7939">
        <v>259</v>
      </c>
      <c r="K7939">
        <v>466</v>
      </c>
      <c r="M7939">
        <v>0</v>
      </c>
      <c r="N7939">
        <v>0</v>
      </c>
      <c r="O7939">
        <v>0</v>
      </c>
      <c r="P7939">
        <v>0</v>
      </c>
      <c r="Q7939" s="2">
        <v>29221</v>
      </c>
      <c r="R7939" s="2">
        <v>29221</v>
      </c>
      <c r="S7939" s="3">
        <v>642</v>
      </c>
      <c r="T7939" s="3" t="s">
        <v>19204</v>
      </c>
      <c r="U7939" s="3" t="s">
        <v>19205</v>
      </c>
      <c r="V7939" s="3">
        <v>0</v>
      </c>
      <c r="W7939" s="3" t="s">
        <v>515</v>
      </c>
    </row>
    <row r="7940" spans="1:23" x14ac:dyDescent="0.25">
      <c r="A7940">
        <v>7902</v>
      </c>
      <c r="B7940">
        <v>7703077040</v>
      </c>
      <c r="C7940" t="s">
        <v>19814</v>
      </c>
      <c r="D7940">
        <v>75</v>
      </c>
      <c r="G7940">
        <v>1161</v>
      </c>
      <c r="H7940" t="s">
        <v>683</v>
      </c>
      <c r="I7940">
        <v>11</v>
      </c>
      <c r="J7940">
        <v>259</v>
      </c>
      <c r="K7940">
        <v>466</v>
      </c>
      <c r="L7940" t="s">
        <v>10245</v>
      </c>
      <c r="M7940">
        <v>10</v>
      </c>
      <c r="N7940">
        <v>0</v>
      </c>
      <c r="O7940">
        <v>0</v>
      </c>
      <c r="P7940">
        <v>0</v>
      </c>
      <c r="Q7940" s="2">
        <v>35730</v>
      </c>
      <c r="R7940" s="2">
        <v>35608</v>
      </c>
      <c r="S7940" s="3">
        <v>831</v>
      </c>
      <c r="T7940" s="3" t="s">
        <v>19683</v>
      </c>
      <c r="U7940" s="3" t="s">
        <v>19846</v>
      </c>
      <c r="V7940" s="3" t="s">
        <v>19847</v>
      </c>
      <c r="W7940" s="3" t="s">
        <v>1613</v>
      </c>
    </row>
    <row r="7941" spans="1:23" x14ac:dyDescent="0.25">
      <c r="A7941">
        <v>7903</v>
      </c>
      <c r="B7941">
        <v>7703077055</v>
      </c>
      <c r="C7941" t="s">
        <v>23134</v>
      </c>
      <c r="D7941" t="s">
        <v>23420</v>
      </c>
      <c r="G7941">
        <v>1111</v>
      </c>
      <c r="I7941">
        <v>11</v>
      </c>
      <c r="J7941">
        <v>247</v>
      </c>
      <c r="K7941">
        <v>466</v>
      </c>
      <c r="M7941">
        <v>0</v>
      </c>
      <c r="N7941">
        <v>0</v>
      </c>
      <c r="O7941">
        <v>0</v>
      </c>
      <c r="P7941">
        <v>0</v>
      </c>
      <c r="Q7941" s="2">
        <v>29221</v>
      </c>
      <c r="R7941" s="2">
        <v>29221</v>
      </c>
      <c r="S7941" s="3">
        <v>622</v>
      </c>
      <c r="T7941" s="3" t="s">
        <v>19661</v>
      </c>
      <c r="U7941" s="3" t="s">
        <v>19662</v>
      </c>
      <c r="V7941" s="3">
        <v>0</v>
      </c>
      <c r="W7941" s="3" t="s">
        <v>515</v>
      </c>
    </row>
    <row r="7942" spans="1:23" x14ac:dyDescent="0.25">
      <c r="A7942">
        <v>7904</v>
      </c>
      <c r="B7942">
        <v>7703077059</v>
      </c>
      <c r="C7942" t="s">
        <v>19848</v>
      </c>
      <c r="D7942">
        <v>63</v>
      </c>
      <c r="G7942">
        <v>1111</v>
      </c>
      <c r="I7942">
        <v>11</v>
      </c>
      <c r="J7942">
        <v>259</v>
      </c>
      <c r="K7942">
        <v>466</v>
      </c>
      <c r="L7942" t="s">
        <v>3976</v>
      </c>
      <c r="M7942">
        <v>21</v>
      </c>
      <c r="N7942">
        <v>0</v>
      </c>
      <c r="O7942">
        <v>0</v>
      </c>
      <c r="P7942">
        <v>0</v>
      </c>
      <c r="Q7942" s="2">
        <v>36048</v>
      </c>
      <c r="R7942" s="2">
        <v>36074</v>
      </c>
      <c r="S7942" s="3">
        <v>242</v>
      </c>
      <c r="T7942" s="3" t="s">
        <v>19265</v>
      </c>
      <c r="U7942" s="3" t="s">
        <v>19266</v>
      </c>
      <c r="V7942" s="3" t="s">
        <v>19849</v>
      </c>
      <c r="W7942" s="3" t="s">
        <v>515</v>
      </c>
    </row>
    <row r="7943" spans="1:23" x14ac:dyDescent="0.25">
      <c r="A7943">
        <v>7905</v>
      </c>
      <c r="B7943">
        <v>7703077066</v>
      </c>
      <c r="C7943" t="s">
        <v>19850</v>
      </c>
      <c r="D7943">
        <v>50</v>
      </c>
      <c r="G7943">
        <v>1111</v>
      </c>
      <c r="H7943" t="s">
        <v>610</v>
      </c>
      <c r="I7943">
        <v>11</v>
      </c>
      <c r="J7943">
        <v>121</v>
      </c>
      <c r="K7943">
        <v>466</v>
      </c>
      <c r="L7943" t="s">
        <v>770</v>
      </c>
      <c r="M7943">
        <v>1</v>
      </c>
      <c r="N7943">
        <v>0</v>
      </c>
      <c r="O7943">
        <v>0</v>
      </c>
      <c r="P7943">
        <v>0</v>
      </c>
      <c r="Q7943" s="2">
        <v>36005</v>
      </c>
      <c r="R7943" s="2">
        <v>36005</v>
      </c>
      <c r="S7943" s="3">
        <v>108</v>
      </c>
      <c r="T7943" s="3" t="s">
        <v>19851</v>
      </c>
      <c r="U7943" s="3" t="s">
        <v>19852</v>
      </c>
      <c r="V7943" s="3" t="s">
        <v>19853</v>
      </c>
      <c r="W7943" s="3" t="s">
        <v>515</v>
      </c>
    </row>
    <row r="7944" spans="1:23" x14ac:dyDescent="0.25">
      <c r="A7944">
        <v>7906</v>
      </c>
      <c r="B7944">
        <v>7703077068</v>
      </c>
      <c r="C7944" t="s">
        <v>23135</v>
      </c>
      <c r="D7944" t="s">
        <v>22415</v>
      </c>
      <c r="G7944">
        <v>1171</v>
      </c>
      <c r="H7944" t="s">
        <v>683</v>
      </c>
      <c r="I7944">
        <v>11</v>
      </c>
      <c r="J7944">
        <v>259</v>
      </c>
      <c r="K7944">
        <v>466</v>
      </c>
      <c r="L7944" t="s">
        <v>1247</v>
      </c>
      <c r="M7944">
        <v>6</v>
      </c>
      <c r="N7944">
        <v>0</v>
      </c>
      <c r="O7944">
        <v>0</v>
      </c>
      <c r="P7944">
        <v>0</v>
      </c>
      <c r="Q7944" s="2">
        <v>36099</v>
      </c>
      <c r="R7944" s="2">
        <v>36056</v>
      </c>
      <c r="S7944" s="3">
        <v>622</v>
      </c>
      <c r="T7944" s="3" t="s">
        <v>19829</v>
      </c>
      <c r="U7944" s="3" t="s">
        <v>19830</v>
      </c>
      <c r="V7944" s="3" t="s">
        <v>19854</v>
      </c>
      <c r="W7944" s="3" t="s">
        <v>688</v>
      </c>
    </row>
    <row r="7945" spans="1:23" x14ac:dyDescent="0.25">
      <c r="A7945">
        <v>7907</v>
      </c>
      <c r="B7945">
        <v>7703077070</v>
      </c>
      <c r="C7945" t="s">
        <v>19855</v>
      </c>
      <c r="D7945">
        <v>63</v>
      </c>
      <c r="G7945">
        <v>1111</v>
      </c>
      <c r="I7945">
        <v>11</v>
      </c>
      <c r="J7945">
        <v>250</v>
      </c>
      <c r="K7945">
        <v>466</v>
      </c>
      <c r="L7945" t="s">
        <v>3969</v>
      </c>
      <c r="M7945">
        <v>19</v>
      </c>
      <c r="N7945">
        <v>0</v>
      </c>
      <c r="O7945">
        <v>0</v>
      </c>
      <c r="P7945">
        <v>0</v>
      </c>
      <c r="Q7945" s="2">
        <v>35983</v>
      </c>
      <c r="R7945" s="2">
        <v>36035</v>
      </c>
      <c r="S7945" s="3">
        <v>622</v>
      </c>
      <c r="T7945" s="3" t="s">
        <v>19661</v>
      </c>
      <c r="U7945" s="3" t="s">
        <v>19662</v>
      </c>
      <c r="V7945" s="3" t="s">
        <v>19856</v>
      </c>
      <c r="W7945" s="3" t="s">
        <v>515</v>
      </c>
    </row>
    <row r="7946" spans="1:23" x14ac:dyDescent="0.25">
      <c r="A7946">
        <v>7908</v>
      </c>
      <c r="B7946">
        <v>7703077075</v>
      </c>
      <c r="C7946" t="s">
        <v>19857</v>
      </c>
      <c r="D7946">
        <v>63</v>
      </c>
      <c r="G7946">
        <v>1111</v>
      </c>
      <c r="I7946">
        <v>11</v>
      </c>
      <c r="J7946">
        <v>250</v>
      </c>
      <c r="K7946">
        <v>466</v>
      </c>
      <c r="L7946" t="s">
        <v>4050</v>
      </c>
      <c r="M7946">
        <v>4</v>
      </c>
      <c r="N7946">
        <v>0</v>
      </c>
      <c r="O7946">
        <v>0</v>
      </c>
      <c r="P7946">
        <v>0</v>
      </c>
      <c r="Q7946" s="2">
        <v>35983</v>
      </c>
      <c r="R7946" s="2">
        <v>36068</v>
      </c>
      <c r="S7946" s="3">
        <v>622</v>
      </c>
      <c r="T7946" s="3" t="s">
        <v>19661</v>
      </c>
      <c r="U7946" s="3" t="s">
        <v>19662</v>
      </c>
      <c r="V7946" s="3" t="s">
        <v>19858</v>
      </c>
      <c r="W7946" s="3" t="s">
        <v>515</v>
      </c>
    </row>
    <row r="7947" spans="1:23" x14ac:dyDescent="0.25">
      <c r="A7947">
        <v>7909</v>
      </c>
      <c r="B7947">
        <v>7703077076</v>
      </c>
      <c r="C7947" t="s">
        <v>19850</v>
      </c>
      <c r="D7947">
        <v>50</v>
      </c>
      <c r="G7947">
        <v>1111</v>
      </c>
      <c r="I7947">
        <v>11</v>
      </c>
      <c r="J7947">
        <v>259</v>
      </c>
      <c r="K7947">
        <v>466</v>
      </c>
      <c r="L7947" t="s">
        <v>3339</v>
      </c>
      <c r="M7947">
        <v>30</v>
      </c>
      <c r="N7947">
        <v>0</v>
      </c>
      <c r="O7947">
        <v>0</v>
      </c>
      <c r="P7947">
        <v>0</v>
      </c>
      <c r="Q7947" s="2">
        <v>36010</v>
      </c>
      <c r="R7947" s="2">
        <v>35972</v>
      </c>
      <c r="S7947" s="3">
        <v>416</v>
      </c>
      <c r="T7947" s="3" t="s">
        <v>2554</v>
      </c>
      <c r="U7947" s="3" t="s">
        <v>2555</v>
      </c>
      <c r="V7947" s="3" t="s">
        <v>19859</v>
      </c>
      <c r="W7947" s="3" t="s">
        <v>515</v>
      </c>
    </row>
    <row r="7948" spans="1:23" x14ac:dyDescent="0.25">
      <c r="A7948">
        <v>7910</v>
      </c>
      <c r="B7948">
        <v>7703077090</v>
      </c>
      <c r="C7948" t="s">
        <v>19860</v>
      </c>
      <c r="D7948">
        <v>41</v>
      </c>
      <c r="G7948">
        <v>1111</v>
      </c>
      <c r="I7948">
        <v>11</v>
      </c>
      <c r="J7948">
        <v>253</v>
      </c>
      <c r="K7948">
        <v>466</v>
      </c>
      <c r="M7948">
        <v>0</v>
      </c>
      <c r="N7948">
        <v>0</v>
      </c>
      <c r="O7948">
        <v>0</v>
      </c>
      <c r="P7948">
        <v>0</v>
      </c>
      <c r="Q7948" s="2">
        <v>29221</v>
      </c>
      <c r="R7948" s="2">
        <v>29221</v>
      </c>
      <c r="S7948" s="3">
        <v>622</v>
      </c>
      <c r="T7948" s="3" t="s">
        <v>19661</v>
      </c>
      <c r="U7948" s="3" t="s">
        <v>19662</v>
      </c>
      <c r="V7948" s="3">
        <v>0</v>
      </c>
      <c r="W7948" s="3" t="s">
        <v>515</v>
      </c>
    </row>
    <row r="7949" spans="1:23" x14ac:dyDescent="0.25">
      <c r="A7949">
        <v>7911</v>
      </c>
      <c r="B7949">
        <v>7703077108</v>
      </c>
      <c r="C7949" t="s">
        <v>23136</v>
      </c>
      <c r="D7949" t="s">
        <v>22415</v>
      </c>
      <c r="G7949">
        <v>1111</v>
      </c>
      <c r="I7949">
        <v>11</v>
      </c>
      <c r="J7949">
        <v>121</v>
      </c>
      <c r="K7949">
        <v>466</v>
      </c>
      <c r="M7949">
        <v>0</v>
      </c>
      <c r="N7949">
        <v>0</v>
      </c>
      <c r="O7949">
        <v>0</v>
      </c>
      <c r="P7949">
        <v>0</v>
      </c>
      <c r="Q7949" s="2">
        <v>29221</v>
      </c>
      <c r="R7949" s="2">
        <v>29221</v>
      </c>
      <c r="S7949" s="3">
        <v>622</v>
      </c>
      <c r="T7949" s="3" t="s">
        <v>19661</v>
      </c>
      <c r="U7949" s="3" t="s">
        <v>19662</v>
      </c>
      <c r="V7949" s="3">
        <v>0</v>
      </c>
      <c r="W7949" s="3" t="s">
        <v>515</v>
      </c>
    </row>
    <row r="7950" spans="1:23" x14ac:dyDescent="0.25">
      <c r="A7950">
        <v>7912</v>
      </c>
      <c r="B7950">
        <v>7703077113</v>
      </c>
      <c r="C7950" t="s">
        <v>19861</v>
      </c>
      <c r="D7950">
        <v>63</v>
      </c>
      <c r="G7950">
        <v>1111</v>
      </c>
      <c r="I7950">
        <v>11</v>
      </c>
      <c r="J7950">
        <v>637</v>
      </c>
      <c r="K7950">
        <v>466</v>
      </c>
      <c r="L7950" t="s">
        <v>1228</v>
      </c>
      <c r="M7950">
        <v>18</v>
      </c>
      <c r="N7950">
        <v>0</v>
      </c>
      <c r="O7950">
        <v>0</v>
      </c>
      <c r="P7950">
        <v>0</v>
      </c>
      <c r="Q7950" s="2">
        <v>36074</v>
      </c>
      <c r="R7950" s="2">
        <v>36074</v>
      </c>
      <c r="S7950" s="3">
        <v>540</v>
      </c>
      <c r="T7950" s="3">
        <v>351</v>
      </c>
      <c r="U7950" s="3">
        <v>189</v>
      </c>
      <c r="V7950" s="3" t="s">
        <v>19862</v>
      </c>
      <c r="W7950" s="3" t="s">
        <v>515</v>
      </c>
    </row>
    <row r="7951" spans="1:23" x14ac:dyDescent="0.25">
      <c r="A7951">
        <v>7913</v>
      </c>
      <c r="B7951">
        <v>7703077117</v>
      </c>
      <c r="C7951" t="s">
        <v>23982</v>
      </c>
      <c r="D7951" t="s">
        <v>23647</v>
      </c>
      <c r="G7951">
        <v>1111</v>
      </c>
      <c r="I7951">
        <v>11</v>
      </c>
      <c r="J7951">
        <v>247</v>
      </c>
      <c r="K7951">
        <v>466</v>
      </c>
      <c r="L7951" t="s">
        <v>10269</v>
      </c>
      <c r="M7951">
        <v>6</v>
      </c>
      <c r="N7951">
        <v>0</v>
      </c>
      <c r="O7951">
        <v>0</v>
      </c>
      <c r="P7951">
        <v>0</v>
      </c>
      <c r="Q7951" s="2">
        <v>35257</v>
      </c>
      <c r="R7951" s="2">
        <v>35257</v>
      </c>
      <c r="S7951" s="3">
        <v>121</v>
      </c>
      <c r="T7951" s="3" t="s">
        <v>4478</v>
      </c>
      <c r="U7951" s="3" t="s">
        <v>4479</v>
      </c>
      <c r="V7951" s="3" t="s">
        <v>19863</v>
      </c>
      <c r="W7951" s="3" t="s">
        <v>515</v>
      </c>
    </row>
    <row r="7952" spans="1:23" x14ac:dyDescent="0.25">
      <c r="A7952">
        <v>7914</v>
      </c>
      <c r="B7952">
        <v>7703077118</v>
      </c>
      <c r="C7952" t="s">
        <v>19864</v>
      </c>
      <c r="D7952" t="s">
        <v>1457</v>
      </c>
      <c r="G7952">
        <v>1111</v>
      </c>
      <c r="I7952">
        <v>11</v>
      </c>
      <c r="J7952">
        <v>247</v>
      </c>
      <c r="K7952">
        <v>466</v>
      </c>
      <c r="M7952">
        <v>0</v>
      </c>
      <c r="N7952">
        <v>0</v>
      </c>
      <c r="O7952">
        <v>0</v>
      </c>
      <c r="P7952">
        <v>0</v>
      </c>
      <c r="Q7952" s="2">
        <v>29221</v>
      </c>
      <c r="R7952" s="2">
        <v>29221</v>
      </c>
      <c r="S7952" s="3">
        <v>622</v>
      </c>
      <c r="T7952" s="3" t="s">
        <v>19661</v>
      </c>
      <c r="U7952" s="3" t="s">
        <v>19662</v>
      </c>
      <c r="V7952" s="3">
        <v>0</v>
      </c>
      <c r="W7952" s="3" t="s">
        <v>515</v>
      </c>
    </row>
    <row r="7953" spans="1:23" x14ac:dyDescent="0.25">
      <c r="A7953">
        <v>7915</v>
      </c>
      <c r="B7953">
        <v>7703077119</v>
      </c>
      <c r="C7953" t="s">
        <v>19865</v>
      </c>
      <c r="D7953">
        <v>63</v>
      </c>
      <c r="G7953">
        <v>1111</v>
      </c>
      <c r="I7953">
        <v>11</v>
      </c>
      <c r="J7953">
        <v>130</v>
      </c>
      <c r="K7953">
        <v>466</v>
      </c>
      <c r="M7953">
        <v>0</v>
      </c>
      <c r="N7953">
        <v>0</v>
      </c>
      <c r="O7953">
        <v>0</v>
      </c>
      <c r="P7953">
        <v>0</v>
      </c>
      <c r="Q7953" s="2">
        <v>29221</v>
      </c>
      <c r="R7953" s="2">
        <v>29221</v>
      </c>
      <c r="S7953" s="3">
        <v>622</v>
      </c>
      <c r="T7953" s="3" t="s">
        <v>19661</v>
      </c>
      <c r="U7953" s="3" t="s">
        <v>19662</v>
      </c>
      <c r="V7953" s="3">
        <v>0</v>
      </c>
      <c r="W7953" s="3" t="s">
        <v>515</v>
      </c>
    </row>
    <row r="7954" spans="1:23" x14ac:dyDescent="0.25">
      <c r="A7954">
        <v>7916</v>
      </c>
      <c r="B7954">
        <v>7703077135</v>
      </c>
      <c r="C7954" t="s">
        <v>19866</v>
      </c>
      <c r="D7954">
        <v>22</v>
      </c>
      <c r="G7954">
        <v>1111</v>
      </c>
      <c r="I7954">
        <v>11</v>
      </c>
      <c r="J7954">
        <v>253</v>
      </c>
      <c r="K7954">
        <v>466</v>
      </c>
      <c r="M7954">
        <v>0</v>
      </c>
      <c r="N7954">
        <v>0</v>
      </c>
      <c r="O7954">
        <v>0</v>
      </c>
      <c r="P7954">
        <v>0</v>
      </c>
      <c r="Q7954" s="2">
        <v>29221</v>
      </c>
      <c r="R7954" s="2">
        <v>29221</v>
      </c>
      <c r="S7954" s="3">
        <v>416</v>
      </c>
      <c r="T7954" s="3" t="s">
        <v>2554</v>
      </c>
      <c r="U7954" s="3" t="s">
        <v>2555</v>
      </c>
      <c r="V7954" s="3">
        <v>0</v>
      </c>
      <c r="W7954" s="3" t="s">
        <v>515</v>
      </c>
    </row>
    <row r="7955" spans="1:23" x14ac:dyDescent="0.25">
      <c r="A7955">
        <v>7917</v>
      </c>
      <c r="B7955">
        <v>7703077139</v>
      </c>
      <c r="C7955" t="s">
        <v>23137</v>
      </c>
      <c r="D7955" t="s">
        <v>22415</v>
      </c>
      <c r="G7955">
        <v>1111</v>
      </c>
      <c r="I7955">
        <v>11</v>
      </c>
      <c r="J7955">
        <v>118</v>
      </c>
      <c r="K7955">
        <v>466</v>
      </c>
      <c r="M7955">
        <v>0</v>
      </c>
      <c r="N7955">
        <v>0</v>
      </c>
      <c r="O7955">
        <v>0</v>
      </c>
      <c r="P7955">
        <v>0</v>
      </c>
      <c r="Q7955" s="2">
        <v>29221</v>
      </c>
      <c r="R7955" s="2">
        <v>29221</v>
      </c>
      <c r="S7955" s="3">
        <v>622</v>
      </c>
      <c r="T7955" s="3" t="s">
        <v>19661</v>
      </c>
      <c r="U7955" s="3" t="s">
        <v>19662</v>
      </c>
      <c r="V7955" s="3">
        <v>0</v>
      </c>
      <c r="W7955" s="3" t="s">
        <v>515</v>
      </c>
    </row>
    <row r="7956" spans="1:23" x14ac:dyDescent="0.25">
      <c r="A7956">
        <v>7918</v>
      </c>
      <c r="B7956">
        <v>7703077170</v>
      </c>
      <c r="C7956" t="s">
        <v>19867</v>
      </c>
      <c r="D7956" t="s">
        <v>23432</v>
      </c>
      <c r="G7956">
        <v>1111</v>
      </c>
      <c r="H7956" t="s">
        <v>610</v>
      </c>
      <c r="I7956">
        <v>11</v>
      </c>
      <c r="J7956">
        <v>259</v>
      </c>
      <c r="K7956">
        <v>978</v>
      </c>
      <c r="L7956" t="s">
        <v>2776</v>
      </c>
      <c r="M7956">
        <v>10</v>
      </c>
      <c r="N7956">
        <v>0</v>
      </c>
      <c r="O7956">
        <v>0</v>
      </c>
      <c r="P7956">
        <v>0</v>
      </c>
      <c r="Q7956" s="2">
        <v>29221</v>
      </c>
      <c r="R7956" s="2">
        <v>29221</v>
      </c>
      <c r="S7956" s="3">
        <v>648</v>
      </c>
      <c r="T7956" s="3" t="s">
        <v>10067</v>
      </c>
      <c r="U7956" s="3" t="s">
        <v>10068</v>
      </c>
      <c r="V7956" s="3" t="s">
        <v>19868</v>
      </c>
      <c r="W7956" s="3" t="s">
        <v>515</v>
      </c>
    </row>
    <row r="7957" spans="1:23" x14ac:dyDescent="0.25">
      <c r="A7957">
        <v>7919</v>
      </c>
      <c r="B7957">
        <v>7703077172</v>
      </c>
      <c r="C7957" t="s">
        <v>19869</v>
      </c>
      <c r="D7957" t="s">
        <v>23510</v>
      </c>
      <c r="G7957">
        <v>1111</v>
      </c>
      <c r="I7957">
        <v>11</v>
      </c>
      <c r="J7957">
        <v>169</v>
      </c>
      <c r="K7957">
        <v>466</v>
      </c>
      <c r="L7957" t="s">
        <v>1247</v>
      </c>
      <c r="M7957">
        <v>130</v>
      </c>
      <c r="N7957">
        <v>0</v>
      </c>
      <c r="O7957">
        <v>0</v>
      </c>
      <c r="P7957">
        <v>0</v>
      </c>
      <c r="Q7957" s="2">
        <v>36010</v>
      </c>
      <c r="R7957" s="2">
        <v>36087</v>
      </c>
      <c r="S7957" s="3">
        <v>484</v>
      </c>
      <c r="T7957" s="3" t="s">
        <v>19643</v>
      </c>
      <c r="U7957" s="3" t="s">
        <v>19644</v>
      </c>
      <c r="V7957" s="3" t="s">
        <v>19870</v>
      </c>
      <c r="W7957" s="3" t="s">
        <v>515</v>
      </c>
    </row>
    <row r="7958" spans="1:23" x14ac:dyDescent="0.25">
      <c r="A7958">
        <v>7920</v>
      </c>
      <c r="B7958">
        <v>7703077183</v>
      </c>
      <c r="C7958" t="s">
        <v>23981</v>
      </c>
      <c r="D7958" t="s">
        <v>23647</v>
      </c>
      <c r="G7958">
        <v>1111</v>
      </c>
      <c r="I7958">
        <v>11</v>
      </c>
      <c r="J7958">
        <v>688</v>
      </c>
      <c r="K7958">
        <v>466</v>
      </c>
      <c r="M7958">
        <v>0</v>
      </c>
      <c r="N7958">
        <v>0</v>
      </c>
      <c r="O7958">
        <v>0</v>
      </c>
      <c r="P7958">
        <v>0</v>
      </c>
      <c r="Q7958" s="2">
        <v>29221</v>
      </c>
      <c r="R7958" s="2">
        <v>29221</v>
      </c>
      <c r="S7958" s="3">
        <v>416</v>
      </c>
      <c r="T7958" s="3" t="s">
        <v>2554</v>
      </c>
      <c r="U7958" s="3" t="s">
        <v>2555</v>
      </c>
      <c r="V7958" s="3">
        <v>0</v>
      </c>
      <c r="W7958" s="3" t="s">
        <v>515</v>
      </c>
    </row>
    <row r="7959" spans="1:23" x14ac:dyDescent="0.25">
      <c r="A7959">
        <v>7921</v>
      </c>
      <c r="B7959">
        <v>7703077185</v>
      </c>
      <c r="C7959" t="s">
        <v>22630</v>
      </c>
      <c r="D7959" t="s">
        <v>22415</v>
      </c>
      <c r="G7959">
        <v>1111</v>
      </c>
      <c r="I7959">
        <v>11</v>
      </c>
      <c r="J7959">
        <v>118</v>
      </c>
      <c r="K7959">
        <v>466</v>
      </c>
      <c r="M7959">
        <v>1</v>
      </c>
      <c r="N7959">
        <v>0</v>
      </c>
      <c r="O7959">
        <v>0</v>
      </c>
      <c r="P7959">
        <v>0</v>
      </c>
      <c r="Q7959" s="2">
        <v>36047</v>
      </c>
      <c r="R7959" s="2">
        <v>36066</v>
      </c>
      <c r="S7959" s="3">
        <v>416</v>
      </c>
      <c r="T7959" s="3" t="s">
        <v>2554</v>
      </c>
      <c r="U7959" s="3" t="s">
        <v>2555</v>
      </c>
      <c r="V7959" s="3" t="s">
        <v>19871</v>
      </c>
      <c r="W7959" s="3" t="s">
        <v>515</v>
      </c>
    </row>
    <row r="7960" spans="1:23" x14ac:dyDescent="0.25">
      <c r="A7960">
        <v>7922</v>
      </c>
      <c r="B7960">
        <v>7703077191</v>
      </c>
      <c r="C7960" t="s">
        <v>23138</v>
      </c>
      <c r="D7960" t="s">
        <v>22415</v>
      </c>
      <c r="G7960">
        <v>1111</v>
      </c>
      <c r="I7960">
        <v>11</v>
      </c>
      <c r="J7960">
        <v>325</v>
      </c>
      <c r="K7960">
        <v>466</v>
      </c>
      <c r="L7960" t="s">
        <v>710</v>
      </c>
      <c r="M7960">
        <v>20</v>
      </c>
      <c r="N7960">
        <v>0</v>
      </c>
      <c r="O7960">
        <v>0</v>
      </c>
      <c r="P7960">
        <v>0</v>
      </c>
      <c r="Q7960" s="2">
        <v>36048</v>
      </c>
      <c r="R7960" s="2">
        <v>36076</v>
      </c>
      <c r="S7960" s="3">
        <v>622</v>
      </c>
      <c r="T7960" s="3" t="s">
        <v>19661</v>
      </c>
      <c r="U7960" s="3" t="s">
        <v>19662</v>
      </c>
      <c r="V7960" s="3" t="s">
        <v>19872</v>
      </c>
      <c r="W7960" s="3" t="s">
        <v>515</v>
      </c>
    </row>
    <row r="7961" spans="1:23" x14ac:dyDescent="0.25">
      <c r="A7961">
        <v>7923</v>
      </c>
      <c r="B7961">
        <v>7703077199</v>
      </c>
      <c r="C7961" t="s">
        <v>23980</v>
      </c>
      <c r="D7961" t="s">
        <v>23647</v>
      </c>
      <c r="G7961">
        <v>1161</v>
      </c>
      <c r="H7961" t="s">
        <v>683</v>
      </c>
      <c r="I7961">
        <v>11</v>
      </c>
      <c r="J7961">
        <v>247</v>
      </c>
      <c r="K7961">
        <v>466</v>
      </c>
      <c r="L7961" t="s">
        <v>4818</v>
      </c>
      <c r="M7961">
        <v>10</v>
      </c>
      <c r="N7961">
        <v>0</v>
      </c>
      <c r="O7961">
        <v>0</v>
      </c>
      <c r="P7961">
        <v>0</v>
      </c>
      <c r="Q7961" s="2">
        <v>35944</v>
      </c>
      <c r="R7961" s="2">
        <v>35944</v>
      </c>
      <c r="S7961" s="3">
        <v>1192</v>
      </c>
      <c r="T7961" s="3" t="s">
        <v>19873</v>
      </c>
      <c r="U7961" s="3" t="s">
        <v>19874</v>
      </c>
      <c r="V7961" s="3" t="s">
        <v>19875</v>
      </c>
      <c r="W7961" s="3" t="s">
        <v>1613</v>
      </c>
    </row>
    <row r="7962" spans="1:23" x14ac:dyDescent="0.25">
      <c r="A7962">
        <v>7924</v>
      </c>
      <c r="B7962">
        <v>7703077210</v>
      </c>
      <c r="C7962" t="s">
        <v>23979</v>
      </c>
      <c r="D7962" t="s">
        <v>23647</v>
      </c>
      <c r="G7962">
        <v>1111</v>
      </c>
      <c r="I7962">
        <v>11</v>
      </c>
      <c r="J7962">
        <v>247</v>
      </c>
      <c r="K7962">
        <v>981</v>
      </c>
      <c r="M7962">
        <v>0</v>
      </c>
      <c r="N7962">
        <v>0</v>
      </c>
      <c r="O7962">
        <v>0</v>
      </c>
      <c r="P7962">
        <v>0</v>
      </c>
      <c r="Q7962" s="2">
        <v>29221</v>
      </c>
      <c r="R7962" s="2">
        <v>29221</v>
      </c>
      <c r="S7962" s="3">
        <v>481</v>
      </c>
      <c r="T7962" s="3" t="s">
        <v>19823</v>
      </c>
      <c r="U7962" s="3" t="s">
        <v>19824</v>
      </c>
      <c r="V7962" s="3">
        <v>0</v>
      </c>
      <c r="W7962" s="3" t="s">
        <v>515</v>
      </c>
    </row>
    <row r="7963" spans="1:23" x14ac:dyDescent="0.25">
      <c r="A7963">
        <v>7925</v>
      </c>
      <c r="B7963">
        <v>7703077217</v>
      </c>
      <c r="C7963" t="s">
        <v>19876</v>
      </c>
      <c r="D7963" t="s">
        <v>42</v>
      </c>
      <c r="G7963">
        <v>1161</v>
      </c>
      <c r="H7963" t="s">
        <v>683</v>
      </c>
      <c r="I7963">
        <v>11</v>
      </c>
      <c r="L7963" t="s">
        <v>9699</v>
      </c>
      <c r="M7963">
        <v>10</v>
      </c>
      <c r="N7963">
        <v>0</v>
      </c>
      <c r="O7963">
        <v>0</v>
      </c>
      <c r="P7963">
        <v>0</v>
      </c>
      <c r="Q7963" s="2">
        <v>35892</v>
      </c>
      <c r="R7963" s="2">
        <v>35892</v>
      </c>
      <c r="S7963" s="3">
        <v>623</v>
      </c>
      <c r="T7963" s="3" t="s">
        <v>19877</v>
      </c>
      <c r="U7963" s="3" t="s">
        <v>19878</v>
      </c>
      <c r="V7963" s="3" t="s">
        <v>19879</v>
      </c>
      <c r="W7963" s="3" t="s">
        <v>1613</v>
      </c>
    </row>
    <row r="7964" spans="1:23" x14ac:dyDescent="0.25">
      <c r="A7964">
        <v>7926</v>
      </c>
      <c r="B7964">
        <v>7703077222</v>
      </c>
      <c r="C7964" t="s">
        <v>19880</v>
      </c>
      <c r="D7964">
        <v>19</v>
      </c>
      <c r="G7964">
        <v>1111</v>
      </c>
      <c r="I7964">
        <v>11</v>
      </c>
      <c r="J7964">
        <v>130</v>
      </c>
      <c r="K7964">
        <v>466</v>
      </c>
      <c r="M7964">
        <v>0</v>
      </c>
      <c r="N7964">
        <v>0</v>
      </c>
      <c r="O7964">
        <v>0</v>
      </c>
      <c r="P7964">
        <v>0</v>
      </c>
      <c r="Q7964" s="2">
        <v>29221</v>
      </c>
      <c r="R7964" s="2">
        <v>29221</v>
      </c>
      <c r="S7964" s="3">
        <v>831</v>
      </c>
      <c r="T7964" s="3" t="s">
        <v>714</v>
      </c>
      <c r="U7964" s="3" t="s">
        <v>715</v>
      </c>
      <c r="V7964" s="3">
        <v>0</v>
      </c>
      <c r="W7964" s="3" t="s">
        <v>515</v>
      </c>
    </row>
    <row r="7965" spans="1:23" x14ac:dyDescent="0.25">
      <c r="A7965">
        <v>7927</v>
      </c>
      <c r="B7965">
        <v>7703077225</v>
      </c>
      <c r="C7965" t="s">
        <v>23978</v>
      </c>
      <c r="D7965" t="s">
        <v>23647</v>
      </c>
      <c r="G7965">
        <v>1151</v>
      </c>
      <c r="H7965" t="s">
        <v>683</v>
      </c>
      <c r="I7965">
        <v>11</v>
      </c>
      <c r="J7965">
        <v>253</v>
      </c>
      <c r="K7965">
        <v>466</v>
      </c>
      <c r="L7965" t="s">
        <v>3979</v>
      </c>
      <c r="M7965">
        <v>22</v>
      </c>
      <c r="N7965">
        <v>0</v>
      </c>
      <c r="O7965">
        <v>0</v>
      </c>
      <c r="P7965">
        <v>0</v>
      </c>
      <c r="Q7965" s="2">
        <v>35774</v>
      </c>
      <c r="R7965" s="2">
        <v>36025</v>
      </c>
      <c r="S7965" s="3">
        <v>450</v>
      </c>
      <c r="T7965" s="3">
        <v>225</v>
      </c>
      <c r="U7965" s="3">
        <v>225</v>
      </c>
      <c r="V7965" s="3" t="s">
        <v>19881</v>
      </c>
      <c r="W7965" s="3" t="s">
        <v>1415</v>
      </c>
    </row>
    <row r="7966" spans="1:23" x14ac:dyDescent="0.25">
      <c r="A7966">
        <v>7928</v>
      </c>
      <c r="B7966">
        <v>7703077235</v>
      </c>
      <c r="C7966" t="s">
        <v>23912</v>
      </c>
      <c r="D7966" t="s">
        <v>23647</v>
      </c>
      <c r="G7966">
        <v>1111</v>
      </c>
      <c r="I7966">
        <v>11</v>
      </c>
      <c r="J7966">
        <v>274</v>
      </c>
      <c r="K7966">
        <v>981</v>
      </c>
      <c r="M7966">
        <v>0</v>
      </c>
      <c r="N7966">
        <v>0</v>
      </c>
      <c r="O7966">
        <v>0</v>
      </c>
      <c r="P7966">
        <v>0</v>
      </c>
      <c r="Q7966" s="2">
        <v>29221</v>
      </c>
      <c r="R7966" s="2">
        <v>29221</v>
      </c>
      <c r="S7966" s="3">
        <v>8508</v>
      </c>
      <c r="T7966" s="3" t="s">
        <v>19882</v>
      </c>
      <c r="U7966" s="3" t="s">
        <v>19883</v>
      </c>
      <c r="V7966" s="3">
        <v>0</v>
      </c>
      <c r="W7966" s="3" t="s">
        <v>515</v>
      </c>
    </row>
    <row r="7967" spans="1:23" x14ac:dyDescent="0.25">
      <c r="A7967">
        <v>7929</v>
      </c>
      <c r="B7967">
        <v>7703077238</v>
      </c>
      <c r="C7967" t="s">
        <v>23977</v>
      </c>
      <c r="D7967" t="s">
        <v>23647</v>
      </c>
      <c r="G7967">
        <v>1111</v>
      </c>
      <c r="H7967" t="s">
        <v>602</v>
      </c>
      <c r="I7967">
        <v>11</v>
      </c>
      <c r="J7967">
        <v>253</v>
      </c>
      <c r="K7967">
        <v>466</v>
      </c>
      <c r="L7967" t="s">
        <v>3979</v>
      </c>
      <c r="M7967">
        <v>9</v>
      </c>
      <c r="N7967">
        <v>0</v>
      </c>
      <c r="O7967">
        <v>0</v>
      </c>
      <c r="P7967">
        <v>0</v>
      </c>
      <c r="Q7967" s="2">
        <v>36010</v>
      </c>
      <c r="R7967" s="2">
        <v>36081</v>
      </c>
      <c r="S7967" s="3">
        <v>831</v>
      </c>
      <c r="T7967" s="3" t="s">
        <v>714</v>
      </c>
      <c r="U7967" s="3" t="s">
        <v>715</v>
      </c>
      <c r="V7967" s="3" t="s">
        <v>19884</v>
      </c>
      <c r="W7967" s="3" t="s">
        <v>515</v>
      </c>
    </row>
    <row r="7968" spans="1:23" x14ac:dyDescent="0.25">
      <c r="A7968">
        <v>7930</v>
      </c>
      <c r="B7968">
        <v>7703077250</v>
      </c>
      <c r="C7968" t="s">
        <v>19885</v>
      </c>
      <c r="D7968">
        <v>19</v>
      </c>
      <c r="G7968">
        <v>1111</v>
      </c>
      <c r="I7968">
        <v>11</v>
      </c>
      <c r="J7968">
        <v>688</v>
      </c>
      <c r="K7968">
        <v>466</v>
      </c>
      <c r="L7968" t="s">
        <v>1895</v>
      </c>
      <c r="M7968">
        <v>19</v>
      </c>
      <c r="N7968">
        <v>0</v>
      </c>
      <c r="O7968">
        <v>0</v>
      </c>
      <c r="P7968">
        <v>0</v>
      </c>
      <c r="Q7968" s="2">
        <v>36048</v>
      </c>
      <c r="R7968" s="2">
        <v>36089</v>
      </c>
      <c r="S7968" s="3">
        <v>622</v>
      </c>
      <c r="T7968" s="3" t="s">
        <v>19661</v>
      </c>
      <c r="U7968" s="3" t="s">
        <v>19662</v>
      </c>
      <c r="V7968" s="3" t="s">
        <v>19872</v>
      </c>
      <c r="W7968" s="3" t="s">
        <v>515</v>
      </c>
    </row>
    <row r="7969" spans="1:23" x14ac:dyDescent="0.25">
      <c r="A7969">
        <v>7931</v>
      </c>
      <c r="B7969">
        <v>7703077255</v>
      </c>
      <c r="C7969" t="s">
        <v>23976</v>
      </c>
      <c r="D7969" t="s">
        <v>23647</v>
      </c>
      <c r="G7969">
        <v>1111</v>
      </c>
      <c r="I7969">
        <v>11</v>
      </c>
      <c r="J7969">
        <v>253</v>
      </c>
      <c r="K7969">
        <v>466</v>
      </c>
      <c r="M7969">
        <v>0</v>
      </c>
      <c r="N7969">
        <v>0</v>
      </c>
      <c r="O7969">
        <v>0</v>
      </c>
      <c r="P7969">
        <v>0</v>
      </c>
      <c r="Q7969" s="2">
        <v>29221</v>
      </c>
      <c r="R7969" s="2">
        <v>29221</v>
      </c>
      <c r="S7969" s="3">
        <v>622</v>
      </c>
      <c r="T7969" s="3" t="s">
        <v>19661</v>
      </c>
      <c r="U7969" s="3" t="s">
        <v>19662</v>
      </c>
      <c r="V7969" s="3">
        <v>0</v>
      </c>
      <c r="W7969" s="3" t="s">
        <v>515</v>
      </c>
    </row>
    <row r="7970" spans="1:23" x14ac:dyDescent="0.25">
      <c r="A7970">
        <v>7932</v>
      </c>
      <c r="B7970">
        <v>7703077256</v>
      </c>
      <c r="C7970" t="s">
        <v>19886</v>
      </c>
      <c r="D7970">
        <v>19</v>
      </c>
      <c r="G7970">
        <v>1111</v>
      </c>
      <c r="I7970">
        <v>11</v>
      </c>
      <c r="J7970">
        <v>121</v>
      </c>
      <c r="K7970">
        <v>466</v>
      </c>
      <c r="L7970" t="s">
        <v>3995</v>
      </c>
      <c r="M7970">
        <v>1</v>
      </c>
      <c r="N7970">
        <v>0</v>
      </c>
      <c r="O7970">
        <v>0</v>
      </c>
      <c r="P7970">
        <v>19</v>
      </c>
      <c r="Q7970" s="2">
        <v>36010</v>
      </c>
      <c r="R7970" s="2">
        <v>36088</v>
      </c>
      <c r="S7970" s="3">
        <v>242</v>
      </c>
      <c r="T7970" s="3" t="s">
        <v>19265</v>
      </c>
      <c r="U7970" s="3" t="s">
        <v>19266</v>
      </c>
      <c r="V7970" s="3" t="s">
        <v>19887</v>
      </c>
      <c r="W7970" s="3" t="s">
        <v>515</v>
      </c>
    </row>
    <row r="7971" spans="1:23" x14ac:dyDescent="0.25">
      <c r="A7971">
        <v>7933</v>
      </c>
      <c r="B7971">
        <v>7703077268</v>
      </c>
      <c r="C7971" t="s">
        <v>19888</v>
      </c>
      <c r="D7971">
        <v>19</v>
      </c>
      <c r="G7971">
        <v>1111</v>
      </c>
      <c r="I7971">
        <v>11</v>
      </c>
      <c r="J7971">
        <v>253</v>
      </c>
      <c r="K7971">
        <v>466</v>
      </c>
      <c r="M7971">
        <v>0</v>
      </c>
      <c r="N7971">
        <v>0</v>
      </c>
      <c r="O7971">
        <v>0</v>
      </c>
      <c r="P7971">
        <v>0</v>
      </c>
      <c r="Q7971" s="2">
        <v>29221</v>
      </c>
      <c r="R7971" s="2">
        <v>29221</v>
      </c>
      <c r="S7971" s="3">
        <v>1402</v>
      </c>
      <c r="T7971" s="3" t="s">
        <v>7311</v>
      </c>
      <c r="U7971" s="3" t="s">
        <v>7312</v>
      </c>
      <c r="V7971" s="3">
        <v>0</v>
      </c>
      <c r="W7971" s="3" t="s">
        <v>515</v>
      </c>
    </row>
    <row r="7972" spans="1:23" x14ac:dyDescent="0.25">
      <c r="A7972">
        <v>7934</v>
      </c>
      <c r="B7972">
        <v>7703077300</v>
      </c>
      <c r="C7972" t="s">
        <v>19889</v>
      </c>
      <c r="D7972" t="s">
        <v>741</v>
      </c>
      <c r="G7972">
        <v>1111</v>
      </c>
      <c r="I7972">
        <v>11</v>
      </c>
      <c r="K7972">
        <v>466</v>
      </c>
      <c r="M7972">
        <v>0</v>
      </c>
      <c r="N7972">
        <v>0</v>
      </c>
      <c r="O7972">
        <v>0</v>
      </c>
      <c r="P7972">
        <v>0</v>
      </c>
      <c r="Q7972" s="2">
        <v>29221</v>
      </c>
      <c r="R7972" s="2">
        <v>29221</v>
      </c>
      <c r="S7972" s="3">
        <v>622</v>
      </c>
      <c r="T7972" s="3" t="s">
        <v>19661</v>
      </c>
      <c r="U7972" s="3" t="s">
        <v>19662</v>
      </c>
      <c r="V7972" s="3">
        <v>0</v>
      </c>
      <c r="W7972" s="3" t="s">
        <v>515</v>
      </c>
    </row>
    <row r="7973" spans="1:23" x14ac:dyDescent="0.25">
      <c r="A7973">
        <v>7935</v>
      </c>
      <c r="B7973">
        <v>7703077302</v>
      </c>
      <c r="C7973" t="s">
        <v>19890</v>
      </c>
      <c r="D7973" t="s">
        <v>317</v>
      </c>
      <c r="G7973">
        <v>1111</v>
      </c>
      <c r="I7973">
        <v>11</v>
      </c>
      <c r="K7973">
        <v>981</v>
      </c>
      <c r="L7973" t="s">
        <v>7068</v>
      </c>
      <c r="M7973">
        <v>8</v>
      </c>
      <c r="N7973">
        <v>0</v>
      </c>
      <c r="O7973">
        <v>0</v>
      </c>
      <c r="P7973">
        <v>0</v>
      </c>
      <c r="Q7973" s="2">
        <v>35773</v>
      </c>
      <c r="R7973" s="2">
        <v>35774</v>
      </c>
      <c r="S7973" s="3">
        <v>377</v>
      </c>
      <c r="T7973" s="3" t="s">
        <v>19891</v>
      </c>
      <c r="U7973" s="3" t="s">
        <v>19892</v>
      </c>
      <c r="V7973" s="3" t="s">
        <v>19893</v>
      </c>
      <c r="W7973" s="3" t="s">
        <v>515</v>
      </c>
    </row>
    <row r="7974" spans="1:23" x14ac:dyDescent="0.25">
      <c r="A7974">
        <v>7936</v>
      </c>
      <c r="B7974">
        <v>7703077341</v>
      </c>
      <c r="C7974" t="s">
        <v>19894</v>
      </c>
      <c r="D7974" t="s">
        <v>317</v>
      </c>
      <c r="F7974">
        <v>7703077424</v>
      </c>
      <c r="G7974">
        <v>1111</v>
      </c>
      <c r="I7974">
        <v>11</v>
      </c>
      <c r="J7974">
        <v>259</v>
      </c>
      <c r="K7974">
        <v>466</v>
      </c>
      <c r="M7974">
        <v>0</v>
      </c>
      <c r="N7974">
        <v>0</v>
      </c>
      <c r="O7974">
        <v>0</v>
      </c>
      <c r="P7974">
        <v>0</v>
      </c>
      <c r="Q7974" s="2">
        <v>29221</v>
      </c>
      <c r="R7974" s="2">
        <v>29221</v>
      </c>
      <c r="S7974" s="3">
        <v>831</v>
      </c>
      <c r="T7974" s="3" t="s">
        <v>714</v>
      </c>
      <c r="U7974" s="3" t="s">
        <v>715</v>
      </c>
      <c r="V7974" s="3">
        <v>0</v>
      </c>
      <c r="W7974" s="3" t="s">
        <v>515</v>
      </c>
    </row>
    <row r="7975" spans="1:23" x14ac:dyDescent="0.25">
      <c r="A7975">
        <v>7937</v>
      </c>
      <c r="B7975">
        <v>7703077356</v>
      </c>
      <c r="C7975" t="s">
        <v>19895</v>
      </c>
      <c r="D7975" t="s">
        <v>317</v>
      </c>
      <c r="G7975">
        <v>1111</v>
      </c>
      <c r="I7975">
        <v>11</v>
      </c>
      <c r="K7975">
        <v>466</v>
      </c>
      <c r="L7975" t="s">
        <v>1934</v>
      </c>
      <c r="M7975">
        <v>8</v>
      </c>
      <c r="N7975">
        <v>0</v>
      </c>
      <c r="O7975">
        <v>0</v>
      </c>
      <c r="P7975">
        <v>0</v>
      </c>
      <c r="Q7975" s="2">
        <v>35906</v>
      </c>
      <c r="R7975" s="2">
        <v>35963</v>
      </c>
      <c r="S7975" s="3">
        <v>831</v>
      </c>
      <c r="T7975" s="3" t="s">
        <v>714</v>
      </c>
      <c r="U7975" s="3" t="s">
        <v>715</v>
      </c>
      <c r="V7975" s="3" t="s">
        <v>19896</v>
      </c>
      <c r="W7975" s="3" t="s">
        <v>515</v>
      </c>
    </row>
    <row r="7976" spans="1:23" x14ac:dyDescent="0.25">
      <c r="A7976">
        <v>7938</v>
      </c>
      <c r="B7976">
        <v>7703077362</v>
      </c>
      <c r="C7976" t="s">
        <v>19897</v>
      </c>
      <c r="D7976" t="s">
        <v>725</v>
      </c>
      <c r="G7976">
        <v>1111</v>
      </c>
      <c r="I7976">
        <v>11</v>
      </c>
      <c r="K7976">
        <v>466</v>
      </c>
      <c r="L7976" t="s">
        <v>1729</v>
      </c>
      <c r="M7976">
        <v>20</v>
      </c>
      <c r="N7976">
        <v>0</v>
      </c>
      <c r="O7976">
        <v>0</v>
      </c>
      <c r="P7976">
        <v>0</v>
      </c>
      <c r="Q7976" s="2">
        <v>36098</v>
      </c>
      <c r="R7976" s="2">
        <v>36098</v>
      </c>
      <c r="S7976" s="3">
        <v>831</v>
      </c>
      <c r="T7976" s="3" t="s">
        <v>714</v>
      </c>
      <c r="U7976" s="3" t="s">
        <v>715</v>
      </c>
      <c r="V7976" s="3" t="s">
        <v>19898</v>
      </c>
      <c r="W7976" s="3" t="s">
        <v>515</v>
      </c>
    </row>
    <row r="7977" spans="1:23" x14ac:dyDescent="0.25">
      <c r="A7977">
        <v>7939</v>
      </c>
      <c r="B7977">
        <v>7703077424</v>
      </c>
      <c r="C7977" t="s">
        <v>19894</v>
      </c>
      <c r="D7977" t="s">
        <v>317</v>
      </c>
      <c r="F7977">
        <v>7703077341</v>
      </c>
      <c r="G7977">
        <v>1111</v>
      </c>
      <c r="I7977">
        <v>11</v>
      </c>
      <c r="J7977">
        <v>259</v>
      </c>
      <c r="K7977">
        <v>466</v>
      </c>
      <c r="L7977" t="s">
        <v>4648</v>
      </c>
      <c r="M7977">
        <v>30</v>
      </c>
      <c r="N7977">
        <v>0</v>
      </c>
      <c r="O7977">
        <v>0</v>
      </c>
      <c r="P7977">
        <v>0</v>
      </c>
      <c r="Q7977" s="2">
        <v>36048</v>
      </c>
      <c r="R7977" s="2">
        <v>35986</v>
      </c>
      <c r="S7977" s="3">
        <v>1402</v>
      </c>
      <c r="T7977" s="3" t="s">
        <v>7311</v>
      </c>
      <c r="U7977" s="3" t="s">
        <v>7312</v>
      </c>
      <c r="V7977" s="3" t="s">
        <v>19899</v>
      </c>
      <c r="W7977" s="3" t="s">
        <v>515</v>
      </c>
    </row>
    <row r="7978" spans="1:23" x14ac:dyDescent="0.25">
      <c r="A7978">
        <v>7940</v>
      </c>
      <c r="B7978">
        <v>7703078086</v>
      </c>
      <c r="C7978" t="s">
        <v>23139</v>
      </c>
      <c r="D7978" t="s">
        <v>23511</v>
      </c>
      <c r="G7978">
        <v>1161</v>
      </c>
      <c r="H7978" t="s">
        <v>683</v>
      </c>
      <c r="I7978">
        <v>11</v>
      </c>
      <c r="J7978">
        <v>259</v>
      </c>
      <c r="K7978">
        <v>466</v>
      </c>
      <c r="L7978" t="s">
        <v>4164</v>
      </c>
      <c r="M7978">
        <v>10</v>
      </c>
      <c r="N7978">
        <v>0</v>
      </c>
      <c r="O7978">
        <v>0</v>
      </c>
      <c r="P7978">
        <v>0</v>
      </c>
      <c r="Q7978" s="2">
        <v>35312</v>
      </c>
      <c r="R7978" s="2">
        <v>35312</v>
      </c>
      <c r="S7978" s="3">
        <v>847</v>
      </c>
      <c r="T7978" s="3" t="s">
        <v>5744</v>
      </c>
      <c r="U7978" s="3" t="s">
        <v>5743</v>
      </c>
      <c r="V7978" s="3" t="s">
        <v>19900</v>
      </c>
      <c r="W7978" s="3" t="s">
        <v>1613</v>
      </c>
    </row>
    <row r="7979" spans="1:23" x14ac:dyDescent="0.25">
      <c r="A7979">
        <v>7941</v>
      </c>
      <c r="B7979">
        <v>7703078164</v>
      </c>
      <c r="C7979" t="s">
        <v>23140</v>
      </c>
      <c r="D7979" t="s">
        <v>23512</v>
      </c>
      <c r="G7979">
        <v>1111</v>
      </c>
      <c r="I7979">
        <v>11</v>
      </c>
      <c r="J7979">
        <v>247</v>
      </c>
      <c r="K7979">
        <v>991</v>
      </c>
      <c r="M7979">
        <v>0</v>
      </c>
      <c r="N7979">
        <v>0</v>
      </c>
      <c r="O7979">
        <v>0</v>
      </c>
      <c r="P7979">
        <v>0</v>
      </c>
      <c r="Q7979" s="2">
        <v>29221</v>
      </c>
      <c r="R7979" s="2">
        <v>29221</v>
      </c>
      <c r="S7979" s="3">
        <v>11834</v>
      </c>
      <c r="T7979" s="3" t="s">
        <v>19901</v>
      </c>
      <c r="U7979" s="3" t="s">
        <v>19902</v>
      </c>
      <c r="V7979" s="3">
        <v>0</v>
      </c>
      <c r="W7979" s="3" t="s">
        <v>515</v>
      </c>
    </row>
    <row r="7980" spans="1:23" x14ac:dyDescent="0.25">
      <c r="A7980">
        <v>7942</v>
      </c>
      <c r="B7980">
        <v>7703079093</v>
      </c>
      <c r="C7980" t="s">
        <v>23975</v>
      </c>
      <c r="D7980" t="s">
        <v>23647</v>
      </c>
      <c r="G7980">
        <v>1111</v>
      </c>
      <c r="I7980">
        <v>11</v>
      </c>
      <c r="J7980">
        <v>121</v>
      </c>
      <c r="K7980">
        <v>466</v>
      </c>
      <c r="M7980">
        <v>0</v>
      </c>
      <c r="N7980">
        <v>0</v>
      </c>
      <c r="O7980">
        <v>0</v>
      </c>
      <c r="P7980">
        <v>0</v>
      </c>
      <c r="Q7980" s="2">
        <v>29221</v>
      </c>
      <c r="R7980" s="2">
        <v>29221</v>
      </c>
      <c r="S7980" s="3">
        <v>0</v>
      </c>
      <c r="T7980" s="3">
        <v>0</v>
      </c>
      <c r="U7980" s="3">
        <v>0</v>
      </c>
      <c r="V7980" s="3">
        <v>0</v>
      </c>
    </row>
    <row r="7981" spans="1:23" x14ac:dyDescent="0.25">
      <c r="A7981">
        <v>7943</v>
      </c>
      <c r="B7981">
        <v>7703079105</v>
      </c>
      <c r="C7981" t="s">
        <v>19903</v>
      </c>
      <c r="D7981">
        <v>42</v>
      </c>
      <c r="G7981">
        <v>1111</v>
      </c>
      <c r="I7981">
        <v>11</v>
      </c>
      <c r="J7981">
        <v>325</v>
      </c>
      <c r="K7981">
        <v>978</v>
      </c>
      <c r="M7981">
        <v>0</v>
      </c>
      <c r="N7981">
        <v>0</v>
      </c>
      <c r="O7981">
        <v>0</v>
      </c>
      <c r="P7981">
        <v>0</v>
      </c>
      <c r="Q7981" s="2">
        <v>29221</v>
      </c>
      <c r="R7981" s="2">
        <v>29221</v>
      </c>
      <c r="S7981" s="3">
        <v>698</v>
      </c>
      <c r="T7981" s="3" t="s">
        <v>19708</v>
      </c>
      <c r="U7981" s="3" t="s">
        <v>19709</v>
      </c>
      <c r="V7981" s="3">
        <v>0</v>
      </c>
      <c r="W7981" s="3" t="s">
        <v>515</v>
      </c>
    </row>
    <row r="7982" spans="1:23" x14ac:dyDescent="0.25">
      <c r="A7982">
        <v>7944</v>
      </c>
      <c r="B7982">
        <v>7703079146</v>
      </c>
      <c r="C7982" t="s">
        <v>23141</v>
      </c>
      <c r="D7982" t="s">
        <v>22415</v>
      </c>
      <c r="G7982">
        <v>1111</v>
      </c>
      <c r="I7982">
        <v>11</v>
      </c>
      <c r="J7982">
        <v>247</v>
      </c>
      <c r="K7982">
        <v>981</v>
      </c>
      <c r="M7982">
        <v>0</v>
      </c>
      <c r="N7982">
        <v>0</v>
      </c>
      <c r="O7982">
        <v>0</v>
      </c>
      <c r="P7982">
        <v>0</v>
      </c>
      <c r="Q7982" s="2">
        <v>29221</v>
      </c>
      <c r="R7982" s="2">
        <v>29221</v>
      </c>
      <c r="S7982" s="3">
        <v>3194</v>
      </c>
      <c r="T7982" s="3" t="s">
        <v>19904</v>
      </c>
      <c r="U7982" s="3" t="s">
        <v>19905</v>
      </c>
      <c r="V7982" s="3">
        <v>0</v>
      </c>
      <c r="W7982" s="3" t="s">
        <v>515</v>
      </c>
    </row>
    <row r="7983" spans="1:23" x14ac:dyDescent="0.25">
      <c r="A7983">
        <v>7945</v>
      </c>
      <c r="B7983">
        <v>7703079259</v>
      </c>
      <c r="C7983" t="s">
        <v>7531</v>
      </c>
      <c r="D7983" t="s">
        <v>741</v>
      </c>
      <c r="G7983">
        <v>1111</v>
      </c>
      <c r="I7983">
        <v>11</v>
      </c>
      <c r="J7983">
        <v>247</v>
      </c>
      <c r="K7983">
        <v>466</v>
      </c>
      <c r="M7983">
        <v>0</v>
      </c>
      <c r="N7983">
        <v>0</v>
      </c>
      <c r="O7983">
        <v>0</v>
      </c>
      <c r="P7983">
        <v>0</v>
      </c>
      <c r="Q7983" s="2">
        <v>29221</v>
      </c>
      <c r="R7983" s="2">
        <v>29221</v>
      </c>
      <c r="S7983" s="3">
        <v>622</v>
      </c>
      <c r="T7983" s="3" t="s">
        <v>19661</v>
      </c>
      <c r="U7983" s="3" t="s">
        <v>19662</v>
      </c>
      <c r="V7983" s="3">
        <v>0</v>
      </c>
      <c r="W7983" s="3" t="s">
        <v>515</v>
      </c>
    </row>
    <row r="7984" spans="1:23" x14ac:dyDescent="0.25">
      <c r="A7984">
        <v>7946</v>
      </c>
      <c r="B7984">
        <v>7703079285</v>
      </c>
      <c r="C7984" t="s">
        <v>23974</v>
      </c>
      <c r="D7984" t="s">
        <v>23647</v>
      </c>
      <c r="G7984">
        <v>1131</v>
      </c>
      <c r="I7984">
        <v>11</v>
      </c>
      <c r="J7984">
        <v>169</v>
      </c>
      <c r="K7984">
        <v>466</v>
      </c>
      <c r="M7984">
        <v>0</v>
      </c>
      <c r="N7984">
        <v>0</v>
      </c>
      <c r="O7984">
        <v>0</v>
      </c>
      <c r="P7984">
        <v>0</v>
      </c>
      <c r="Q7984" s="2">
        <v>29221</v>
      </c>
      <c r="R7984" s="2">
        <v>29221</v>
      </c>
      <c r="S7984" s="3">
        <v>410</v>
      </c>
      <c r="T7984" s="3" t="s">
        <v>19906</v>
      </c>
      <c r="U7984" s="3" t="s">
        <v>19907</v>
      </c>
      <c r="V7984" s="3">
        <v>0</v>
      </c>
      <c r="W7984" s="3" t="s">
        <v>515</v>
      </c>
    </row>
    <row r="7985" spans="1:23" x14ac:dyDescent="0.25">
      <c r="A7985">
        <v>7947</v>
      </c>
      <c r="B7985">
        <v>7703079290</v>
      </c>
      <c r="C7985" t="s">
        <v>23142</v>
      </c>
      <c r="D7985" t="s">
        <v>22415</v>
      </c>
      <c r="G7985">
        <v>1111</v>
      </c>
      <c r="H7985" t="s">
        <v>689</v>
      </c>
      <c r="I7985">
        <v>11</v>
      </c>
      <c r="J7985">
        <v>259</v>
      </c>
      <c r="K7985">
        <v>466</v>
      </c>
      <c r="L7985" t="s">
        <v>5053</v>
      </c>
      <c r="M7985">
        <v>8</v>
      </c>
      <c r="N7985">
        <v>0</v>
      </c>
      <c r="O7985">
        <v>0</v>
      </c>
      <c r="P7985">
        <v>0</v>
      </c>
      <c r="Q7985" s="2">
        <v>35366</v>
      </c>
      <c r="R7985" s="2">
        <v>35366</v>
      </c>
      <c r="S7985" s="3">
        <v>416</v>
      </c>
      <c r="T7985" s="3" t="s">
        <v>2554</v>
      </c>
      <c r="U7985" s="3" t="s">
        <v>2555</v>
      </c>
      <c r="V7985" s="3" t="s">
        <v>19908</v>
      </c>
      <c r="W7985" s="3" t="s">
        <v>515</v>
      </c>
    </row>
    <row r="7986" spans="1:23" x14ac:dyDescent="0.25">
      <c r="A7986">
        <v>7948</v>
      </c>
      <c r="B7986">
        <v>7703079328</v>
      </c>
      <c r="C7986" t="s">
        <v>19909</v>
      </c>
      <c r="D7986">
        <v>19</v>
      </c>
      <c r="G7986">
        <v>1111</v>
      </c>
      <c r="I7986">
        <v>11</v>
      </c>
      <c r="K7986">
        <v>466</v>
      </c>
      <c r="M7986">
        <v>0</v>
      </c>
      <c r="N7986">
        <v>0</v>
      </c>
      <c r="O7986">
        <v>0</v>
      </c>
      <c r="P7986">
        <v>0</v>
      </c>
      <c r="Q7986" s="2">
        <v>29221</v>
      </c>
      <c r="R7986" s="2">
        <v>29221</v>
      </c>
      <c r="S7986" s="3">
        <v>622</v>
      </c>
      <c r="T7986" s="3" t="s">
        <v>19661</v>
      </c>
      <c r="U7986" s="3" t="s">
        <v>19662</v>
      </c>
      <c r="V7986" s="3">
        <v>0</v>
      </c>
      <c r="W7986" s="3" t="s">
        <v>515</v>
      </c>
    </row>
    <row r="7987" spans="1:23" x14ac:dyDescent="0.25">
      <c r="A7987">
        <v>7949</v>
      </c>
      <c r="B7987">
        <v>7703079366</v>
      </c>
      <c r="C7987" t="s">
        <v>6764</v>
      </c>
      <c r="D7987">
        <v>22</v>
      </c>
      <c r="G7987">
        <v>1111</v>
      </c>
      <c r="I7987">
        <v>11</v>
      </c>
      <c r="J7987">
        <v>325</v>
      </c>
      <c r="K7987">
        <v>981</v>
      </c>
      <c r="M7987">
        <v>0</v>
      </c>
      <c r="N7987">
        <v>0</v>
      </c>
      <c r="O7987">
        <v>0</v>
      </c>
      <c r="P7987">
        <v>0</v>
      </c>
      <c r="Q7987" s="2">
        <v>29221</v>
      </c>
      <c r="R7987" s="2">
        <v>29221</v>
      </c>
      <c r="S7987" s="3">
        <v>1503</v>
      </c>
      <c r="T7987" s="3" t="s">
        <v>6765</v>
      </c>
      <c r="U7987" s="3" t="s">
        <v>6766</v>
      </c>
      <c r="V7987" s="3">
        <v>0</v>
      </c>
      <c r="W7987" s="3" t="s">
        <v>515</v>
      </c>
    </row>
    <row r="7988" spans="1:23" x14ac:dyDescent="0.25">
      <c r="A7988">
        <v>7950</v>
      </c>
      <c r="B7988">
        <v>7703079389</v>
      </c>
      <c r="C7988" t="s">
        <v>23973</v>
      </c>
      <c r="D7988" t="s">
        <v>23647</v>
      </c>
      <c r="G7988">
        <v>1111</v>
      </c>
      <c r="I7988">
        <v>11</v>
      </c>
      <c r="J7988">
        <v>688</v>
      </c>
      <c r="K7988">
        <v>981</v>
      </c>
      <c r="M7988">
        <v>0</v>
      </c>
      <c r="N7988">
        <v>0</v>
      </c>
      <c r="O7988">
        <v>0</v>
      </c>
      <c r="P7988">
        <v>0</v>
      </c>
      <c r="Q7988" s="2">
        <v>29221</v>
      </c>
      <c r="R7988" s="2">
        <v>29221</v>
      </c>
      <c r="S7988" s="3">
        <v>622</v>
      </c>
      <c r="T7988" s="3" t="s">
        <v>19661</v>
      </c>
      <c r="U7988" s="3" t="s">
        <v>19662</v>
      </c>
      <c r="V7988" s="3">
        <v>0</v>
      </c>
      <c r="W7988" s="3" t="s">
        <v>515</v>
      </c>
    </row>
    <row r="7989" spans="1:23" x14ac:dyDescent="0.25">
      <c r="A7989">
        <v>7951</v>
      </c>
      <c r="B7989">
        <v>7703079409</v>
      </c>
      <c r="C7989" t="s">
        <v>23972</v>
      </c>
      <c r="D7989" t="s">
        <v>23647</v>
      </c>
      <c r="G7989">
        <v>1111</v>
      </c>
      <c r="I7989">
        <v>11</v>
      </c>
      <c r="J7989">
        <v>247</v>
      </c>
      <c r="K7989">
        <v>981</v>
      </c>
      <c r="M7989">
        <v>0</v>
      </c>
      <c r="N7989">
        <v>0</v>
      </c>
      <c r="O7989">
        <v>0</v>
      </c>
      <c r="P7989">
        <v>0</v>
      </c>
      <c r="Q7989" s="2">
        <v>29221</v>
      </c>
      <c r="R7989" s="2">
        <v>29221</v>
      </c>
      <c r="S7989" s="3">
        <v>622</v>
      </c>
      <c r="T7989" s="3" t="s">
        <v>19661</v>
      </c>
      <c r="U7989" s="3" t="s">
        <v>19662</v>
      </c>
      <c r="V7989" s="3">
        <v>0</v>
      </c>
      <c r="W7989" s="3" t="s">
        <v>515</v>
      </c>
    </row>
    <row r="7990" spans="1:23" x14ac:dyDescent="0.25">
      <c r="A7990">
        <v>7952</v>
      </c>
      <c r="B7990">
        <v>7703079411</v>
      </c>
      <c r="C7990" t="s">
        <v>23971</v>
      </c>
      <c r="D7990" t="s">
        <v>23647</v>
      </c>
      <c r="G7990">
        <v>1111</v>
      </c>
      <c r="I7990">
        <v>11</v>
      </c>
      <c r="J7990">
        <v>688</v>
      </c>
      <c r="K7990">
        <v>998</v>
      </c>
      <c r="M7990">
        <v>0</v>
      </c>
      <c r="N7990">
        <v>0</v>
      </c>
      <c r="O7990">
        <v>0</v>
      </c>
      <c r="P7990">
        <v>0</v>
      </c>
      <c r="Q7990" s="2">
        <v>29221</v>
      </c>
      <c r="R7990" s="2">
        <v>29221</v>
      </c>
      <c r="S7990" s="3">
        <v>3572</v>
      </c>
      <c r="T7990" s="3" t="s">
        <v>2038</v>
      </c>
      <c r="U7990" s="3" t="s">
        <v>2039</v>
      </c>
      <c r="V7990" s="3">
        <v>0</v>
      </c>
      <c r="W7990" s="3" t="s">
        <v>515</v>
      </c>
    </row>
    <row r="7991" spans="1:23" x14ac:dyDescent="0.25">
      <c r="A7991">
        <v>7953</v>
      </c>
      <c r="B7991">
        <v>7703079459</v>
      </c>
      <c r="C7991" t="s">
        <v>19910</v>
      </c>
      <c r="D7991">
        <v>19</v>
      </c>
      <c r="G7991">
        <v>1111</v>
      </c>
      <c r="I7991">
        <v>11</v>
      </c>
      <c r="J7991">
        <v>130</v>
      </c>
      <c r="K7991">
        <v>981</v>
      </c>
      <c r="M7991">
        <v>0</v>
      </c>
      <c r="N7991">
        <v>0</v>
      </c>
      <c r="O7991">
        <v>0</v>
      </c>
      <c r="P7991">
        <v>0</v>
      </c>
      <c r="Q7991" s="2">
        <v>29221</v>
      </c>
      <c r="R7991" s="2">
        <v>29221</v>
      </c>
      <c r="S7991" s="3">
        <v>481</v>
      </c>
      <c r="T7991" s="3" t="s">
        <v>19823</v>
      </c>
      <c r="U7991" s="3" t="s">
        <v>19824</v>
      </c>
      <c r="V7991" s="3">
        <v>0</v>
      </c>
      <c r="W7991" s="3" t="s">
        <v>515</v>
      </c>
    </row>
    <row r="7992" spans="1:23" x14ac:dyDescent="0.25">
      <c r="A7992">
        <v>7954</v>
      </c>
      <c r="B7992">
        <v>7703079468</v>
      </c>
      <c r="C7992" t="s">
        <v>8917</v>
      </c>
      <c r="D7992">
        <v>19</v>
      </c>
      <c r="G7992">
        <v>1111</v>
      </c>
      <c r="I7992">
        <v>11</v>
      </c>
      <c r="J7992">
        <v>325</v>
      </c>
      <c r="K7992">
        <v>981</v>
      </c>
      <c r="M7992">
        <v>0</v>
      </c>
      <c r="N7992">
        <v>0</v>
      </c>
      <c r="O7992">
        <v>0</v>
      </c>
      <c r="P7992">
        <v>0</v>
      </c>
      <c r="Q7992" s="2">
        <v>29221</v>
      </c>
      <c r="R7992" s="2">
        <v>29221</v>
      </c>
      <c r="S7992" s="3">
        <v>2009</v>
      </c>
      <c r="T7992" s="3" t="s">
        <v>19911</v>
      </c>
      <c r="U7992" s="3" t="s">
        <v>19912</v>
      </c>
      <c r="V7992" s="3">
        <v>0</v>
      </c>
      <c r="W7992" s="3" t="s">
        <v>515</v>
      </c>
    </row>
    <row r="7993" spans="1:23" x14ac:dyDescent="0.25">
      <c r="A7993">
        <v>7955</v>
      </c>
      <c r="B7993">
        <v>7703079498</v>
      </c>
      <c r="C7993" t="s">
        <v>19913</v>
      </c>
      <c r="D7993">
        <v>19</v>
      </c>
      <c r="G7993">
        <v>1111</v>
      </c>
      <c r="I7993">
        <v>11</v>
      </c>
      <c r="J7993">
        <v>274</v>
      </c>
      <c r="K7993">
        <v>981</v>
      </c>
      <c r="M7993">
        <v>0</v>
      </c>
      <c r="N7993">
        <v>0</v>
      </c>
      <c r="O7993">
        <v>0</v>
      </c>
      <c r="P7993">
        <v>0</v>
      </c>
      <c r="Q7993" s="2">
        <v>29221</v>
      </c>
      <c r="R7993" s="2">
        <v>29221</v>
      </c>
      <c r="S7993" s="3">
        <v>1472</v>
      </c>
      <c r="T7993" s="3" t="s">
        <v>19914</v>
      </c>
      <c r="U7993" s="3" t="s">
        <v>19915</v>
      </c>
      <c r="V7993" s="3">
        <v>0</v>
      </c>
      <c r="W7993" s="3" t="s">
        <v>515</v>
      </c>
    </row>
    <row r="7994" spans="1:23" x14ac:dyDescent="0.25">
      <c r="A7994">
        <v>7956</v>
      </c>
      <c r="B7994">
        <v>7703079499</v>
      </c>
      <c r="C7994" t="s">
        <v>8917</v>
      </c>
      <c r="D7994">
        <v>19</v>
      </c>
      <c r="G7994">
        <v>1111</v>
      </c>
      <c r="I7994">
        <v>11</v>
      </c>
      <c r="J7994">
        <v>169</v>
      </c>
      <c r="K7994">
        <v>466</v>
      </c>
      <c r="M7994">
        <v>0</v>
      </c>
      <c r="N7994">
        <v>0</v>
      </c>
      <c r="O7994">
        <v>0</v>
      </c>
      <c r="P7994">
        <v>0</v>
      </c>
      <c r="Q7994" s="2">
        <v>29221</v>
      </c>
      <c r="R7994" s="2">
        <v>29221</v>
      </c>
      <c r="S7994" s="3">
        <v>1503</v>
      </c>
      <c r="T7994" s="3" t="s">
        <v>6765</v>
      </c>
      <c r="U7994" s="3" t="s">
        <v>6766</v>
      </c>
      <c r="V7994" s="3">
        <v>0</v>
      </c>
      <c r="W7994" s="3" t="s">
        <v>515</v>
      </c>
    </row>
    <row r="7995" spans="1:23" x14ac:dyDescent="0.25">
      <c r="A7995">
        <v>7957</v>
      </c>
      <c r="B7995">
        <v>7703079504</v>
      </c>
      <c r="C7995" t="s">
        <v>19916</v>
      </c>
      <c r="D7995" t="s">
        <v>741</v>
      </c>
      <c r="G7995">
        <v>1111</v>
      </c>
      <c r="I7995">
        <v>11</v>
      </c>
      <c r="J7995">
        <v>688</v>
      </c>
      <c r="K7995">
        <v>466</v>
      </c>
      <c r="M7995">
        <v>0</v>
      </c>
      <c r="N7995">
        <v>0</v>
      </c>
      <c r="O7995">
        <v>0</v>
      </c>
      <c r="P7995">
        <v>0</v>
      </c>
      <c r="Q7995" s="2">
        <v>29221</v>
      </c>
      <c r="R7995" s="2">
        <v>29221</v>
      </c>
      <c r="S7995" s="3">
        <v>1595</v>
      </c>
      <c r="T7995" s="3" t="s">
        <v>19917</v>
      </c>
      <c r="U7995" s="3" t="s">
        <v>19918</v>
      </c>
      <c r="V7995" s="3">
        <v>0</v>
      </c>
      <c r="W7995" s="3" t="s">
        <v>515</v>
      </c>
    </row>
    <row r="7996" spans="1:23" x14ac:dyDescent="0.25">
      <c r="A7996">
        <v>7958</v>
      </c>
      <c r="B7996">
        <v>7703079652</v>
      </c>
      <c r="C7996" t="s">
        <v>19919</v>
      </c>
      <c r="D7996" t="s">
        <v>42</v>
      </c>
      <c r="G7996">
        <v>1161</v>
      </c>
      <c r="H7996" t="s">
        <v>683</v>
      </c>
      <c r="I7996">
        <v>11</v>
      </c>
      <c r="L7996" t="s">
        <v>2630</v>
      </c>
      <c r="M7996">
        <v>8</v>
      </c>
      <c r="N7996">
        <v>0</v>
      </c>
      <c r="O7996">
        <v>0</v>
      </c>
      <c r="P7996">
        <v>0</v>
      </c>
      <c r="Q7996" s="2">
        <v>35884</v>
      </c>
      <c r="R7996" s="2">
        <v>35884</v>
      </c>
      <c r="S7996" s="3">
        <v>623</v>
      </c>
      <c r="T7996" s="3" t="s">
        <v>19877</v>
      </c>
      <c r="U7996" s="3" t="s">
        <v>19878</v>
      </c>
      <c r="V7996" s="3" t="s">
        <v>19879</v>
      </c>
      <c r="W7996" s="3" t="s">
        <v>1613</v>
      </c>
    </row>
    <row r="7997" spans="1:23" x14ac:dyDescent="0.25">
      <c r="A7997">
        <v>7959</v>
      </c>
      <c r="B7997">
        <v>7703079673</v>
      </c>
      <c r="C7997" t="s">
        <v>19920</v>
      </c>
      <c r="D7997" t="s">
        <v>317</v>
      </c>
      <c r="G7997">
        <v>1111</v>
      </c>
      <c r="I7997">
        <v>11</v>
      </c>
      <c r="K7997">
        <v>466</v>
      </c>
      <c r="M7997">
        <v>0</v>
      </c>
      <c r="N7997">
        <v>0</v>
      </c>
      <c r="O7997">
        <v>0</v>
      </c>
      <c r="P7997">
        <v>0</v>
      </c>
      <c r="Q7997" s="2">
        <v>29221</v>
      </c>
      <c r="R7997" s="2">
        <v>29221</v>
      </c>
      <c r="S7997" s="3">
        <v>820</v>
      </c>
      <c r="T7997" s="3">
        <v>533</v>
      </c>
      <c r="U7997" s="3">
        <v>287</v>
      </c>
      <c r="V7997" s="3">
        <v>0</v>
      </c>
      <c r="W7997" s="3" t="s">
        <v>515</v>
      </c>
    </row>
    <row r="7998" spans="1:23" x14ac:dyDescent="0.25">
      <c r="A7998">
        <v>7960</v>
      </c>
      <c r="B7998">
        <v>7703079892</v>
      </c>
      <c r="C7998" t="s">
        <v>19921</v>
      </c>
      <c r="D7998" t="s">
        <v>42</v>
      </c>
      <c r="G7998">
        <v>1111</v>
      </c>
      <c r="I7998">
        <v>11</v>
      </c>
      <c r="K7998">
        <v>466</v>
      </c>
      <c r="L7998" t="s">
        <v>1268</v>
      </c>
      <c r="M7998">
        <v>14</v>
      </c>
      <c r="N7998">
        <v>0</v>
      </c>
      <c r="O7998">
        <v>0</v>
      </c>
      <c r="P7998">
        <v>0</v>
      </c>
      <c r="Q7998" s="2">
        <v>35409</v>
      </c>
      <c r="R7998" s="2">
        <v>36011</v>
      </c>
      <c r="S7998" s="3">
        <v>2540</v>
      </c>
      <c r="T7998" s="3">
        <v>1651</v>
      </c>
      <c r="U7998" s="3">
        <v>889</v>
      </c>
      <c r="V7998" s="3" t="s">
        <v>19922</v>
      </c>
      <c r="W7998" s="3" t="s">
        <v>515</v>
      </c>
    </row>
    <row r="7999" spans="1:23" x14ac:dyDescent="0.25">
      <c r="A7999">
        <v>7961</v>
      </c>
      <c r="B7999">
        <v>7703080026</v>
      </c>
      <c r="C7999" t="s">
        <v>23143</v>
      </c>
      <c r="D7999" t="s">
        <v>23502</v>
      </c>
      <c r="G7999">
        <v>1111</v>
      </c>
      <c r="H7999" t="s">
        <v>602</v>
      </c>
      <c r="I7999">
        <v>11</v>
      </c>
      <c r="J7999">
        <v>250</v>
      </c>
      <c r="K7999">
        <v>466</v>
      </c>
      <c r="L7999" t="s">
        <v>1953</v>
      </c>
      <c r="M7999">
        <v>28</v>
      </c>
      <c r="N7999">
        <v>0</v>
      </c>
      <c r="O7999">
        <v>0</v>
      </c>
      <c r="P7999">
        <v>0</v>
      </c>
      <c r="Q7999" s="2">
        <v>36010</v>
      </c>
      <c r="R7999" s="2">
        <v>36098</v>
      </c>
      <c r="S7999" s="3">
        <v>648</v>
      </c>
      <c r="T7999" s="3" t="s">
        <v>10067</v>
      </c>
      <c r="U7999" s="3" t="s">
        <v>10068</v>
      </c>
      <c r="V7999" s="3" t="s">
        <v>19248</v>
      </c>
      <c r="W7999" s="3" t="s">
        <v>515</v>
      </c>
    </row>
    <row r="8000" spans="1:23" x14ac:dyDescent="0.25">
      <c r="A8000">
        <v>7962</v>
      </c>
      <c r="B8000">
        <v>7703080028</v>
      </c>
      <c r="C8000" t="s">
        <v>23144</v>
      </c>
      <c r="D8000" t="s">
        <v>23513</v>
      </c>
      <c r="G8000">
        <v>1111</v>
      </c>
      <c r="I8000">
        <v>11</v>
      </c>
      <c r="J8000">
        <v>259</v>
      </c>
      <c r="K8000">
        <v>466</v>
      </c>
      <c r="M8000">
        <v>0</v>
      </c>
      <c r="N8000">
        <v>0</v>
      </c>
      <c r="O8000">
        <v>0</v>
      </c>
      <c r="P8000">
        <v>0</v>
      </c>
      <c r="Q8000" s="2">
        <v>29221</v>
      </c>
      <c r="R8000" s="2">
        <v>29221</v>
      </c>
      <c r="S8000" s="3">
        <v>622</v>
      </c>
      <c r="T8000" s="3" t="s">
        <v>19661</v>
      </c>
      <c r="U8000" s="3" t="s">
        <v>19662</v>
      </c>
      <c r="V8000" s="3">
        <v>0</v>
      </c>
      <c r="W8000" s="3" t="s">
        <v>515</v>
      </c>
    </row>
    <row r="8001" spans="1:23" x14ac:dyDescent="0.25">
      <c r="A8001">
        <v>7963</v>
      </c>
      <c r="B8001">
        <v>7703080032</v>
      </c>
      <c r="C8001" t="s">
        <v>13858</v>
      </c>
      <c r="D8001">
        <v>19</v>
      </c>
      <c r="G8001">
        <v>1111</v>
      </c>
      <c r="I8001">
        <v>11</v>
      </c>
      <c r="J8001">
        <v>262</v>
      </c>
      <c r="K8001">
        <v>466</v>
      </c>
      <c r="M8001">
        <v>0</v>
      </c>
      <c r="N8001">
        <v>0</v>
      </c>
      <c r="O8001">
        <v>0</v>
      </c>
      <c r="P8001">
        <v>0</v>
      </c>
      <c r="Q8001" s="2">
        <v>29221</v>
      </c>
      <c r="R8001" s="2">
        <v>29221</v>
      </c>
      <c r="S8001" s="3">
        <v>622</v>
      </c>
      <c r="T8001" s="3" t="s">
        <v>19661</v>
      </c>
      <c r="U8001" s="3" t="s">
        <v>19662</v>
      </c>
      <c r="V8001" s="3">
        <v>0</v>
      </c>
      <c r="W8001" s="3" t="s">
        <v>515</v>
      </c>
    </row>
    <row r="8002" spans="1:23" x14ac:dyDescent="0.25">
      <c r="A8002">
        <v>7964</v>
      </c>
      <c r="B8002">
        <v>7703080036</v>
      </c>
      <c r="C8002" t="s">
        <v>23145</v>
      </c>
      <c r="D8002" t="s">
        <v>23424</v>
      </c>
      <c r="G8002">
        <v>1111</v>
      </c>
      <c r="H8002" t="s">
        <v>610</v>
      </c>
      <c r="I8002">
        <v>11</v>
      </c>
      <c r="K8002">
        <v>462</v>
      </c>
      <c r="L8002" t="s">
        <v>8797</v>
      </c>
      <c r="M8002">
        <v>10</v>
      </c>
      <c r="N8002">
        <v>0</v>
      </c>
      <c r="O8002">
        <v>0</v>
      </c>
      <c r="P8002">
        <v>0</v>
      </c>
      <c r="Q8002" s="2">
        <v>29221</v>
      </c>
      <c r="R8002" s="2">
        <v>29221</v>
      </c>
      <c r="S8002" s="3">
        <v>324</v>
      </c>
      <c r="T8002" s="3" t="s">
        <v>19292</v>
      </c>
      <c r="U8002" s="3" t="s">
        <v>19293</v>
      </c>
      <c r="V8002" s="3" t="s">
        <v>19923</v>
      </c>
      <c r="W8002" s="3" t="s">
        <v>515</v>
      </c>
    </row>
    <row r="8003" spans="1:23" x14ac:dyDescent="0.25">
      <c r="A8003">
        <v>7965</v>
      </c>
      <c r="B8003">
        <v>7703080049</v>
      </c>
      <c r="C8003" t="s">
        <v>19924</v>
      </c>
      <c r="D8003">
        <v>42</v>
      </c>
      <c r="G8003">
        <v>1111</v>
      </c>
      <c r="H8003" t="s">
        <v>610</v>
      </c>
      <c r="I8003">
        <v>11</v>
      </c>
      <c r="K8003">
        <v>976</v>
      </c>
      <c r="L8003" t="s">
        <v>8797</v>
      </c>
      <c r="M8003">
        <v>4</v>
      </c>
      <c r="N8003">
        <v>0</v>
      </c>
      <c r="O8003">
        <v>0</v>
      </c>
      <c r="P8003">
        <v>0</v>
      </c>
      <c r="Q8003" s="2">
        <v>36060</v>
      </c>
      <c r="R8003" s="2">
        <v>36061</v>
      </c>
      <c r="S8003" s="3">
        <v>216</v>
      </c>
      <c r="T8003" s="3" t="s">
        <v>19342</v>
      </c>
      <c r="U8003" s="3" t="s">
        <v>19343</v>
      </c>
      <c r="V8003" s="3" t="s">
        <v>19908</v>
      </c>
      <c r="W8003" s="3" t="s">
        <v>515</v>
      </c>
    </row>
    <row r="8004" spans="1:23" x14ac:dyDescent="0.25">
      <c r="A8004">
        <v>7966</v>
      </c>
      <c r="B8004">
        <v>7703080050</v>
      </c>
      <c r="C8004" t="s">
        <v>19925</v>
      </c>
      <c r="D8004">
        <v>96</v>
      </c>
      <c r="G8004">
        <v>1111</v>
      </c>
      <c r="H8004" t="s">
        <v>610</v>
      </c>
      <c r="I8004">
        <v>11</v>
      </c>
      <c r="K8004">
        <v>466</v>
      </c>
      <c r="L8004" t="s">
        <v>636</v>
      </c>
      <c r="M8004">
        <v>17</v>
      </c>
      <c r="N8004">
        <v>0</v>
      </c>
      <c r="O8004">
        <v>0</v>
      </c>
      <c r="P8004">
        <v>0</v>
      </c>
      <c r="Q8004" s="2">
        <v>35214</v>
      </c>
      <c r="R8004" s="2">
        <v>35214</v>
      </c>
      <c r="S8004" s="3">
        <v>605</v>
      </c>
      <c r="T8004" s="3" t="s">
        <v>4699</v>
      </c>
      <c r="U8004" s="3" t="s">
        <v>4700</v>
      </c>
      <c r="V8004" s="3" t="s">
        <v>19926</v>
      </c>
      <c r="W8004" s="3" t="s">
        <v>515</v>
      </c>
    </row>
    <row r="8005" spans="1:23" x14ac:dyDescent="0.25">
      <c r="A8005">
        <v>7967</v>
      </c>
      <c r="B8005">
        <v>7703080053</v>
      </c>
      <c r="C8005" t="s">
        <v>19927</v>
      </c>
      <c r="D8005" t="s">
        <v>23414</v>
      </c>
      <c r="G8005">
        <v>1111</v>
      </c>
      <c r="H8005" t="s">
        <v>610</v>
      </c>
      <c r="I8005">
        <v>11</v>
      </c>
      <c r="J8005">
        <v>130</v>
      </c>
      <c r="K8005">
        <v>466</v>
      </c>
      <c r="L8005" t="s">
        <v>1928</v>
      </c>
      <c r="M8005">
        <v>10</v>
      </c>
      <c r="N8005">
        <v>0</v>
      </c>
      <c r="O8005">
        <v>0</v>
      </c>
      <c r="P8005">
        <v>0</v>
      </c>
      <c r="Q8005" s="2">
        <v>29221</v>
      </c>
      <c r="R8005" s="2">
        <v>29221</v>
      </c>
      <c r="S8005" s="3">
        <v>432</v>
      </c>
      <c r="T8005" s="3" t="s">
        <v>5366</v>
      </c>
      <c r="U8005" s="3" t="s">
        <v>5367</v>
      </c>
      <c r="V8005" s="3" t="s">
        <v>19923</v>
      </c>
      <c r="W8005" s="3" t="s">
        <v>515</v>
      </c>
    </row>
    <row r="8006" spans="1:23" x14ac:dyDescent="0.25">
      <c r="A8006">
        <v>7968</v>
      </c>
      <c r="B8006">
        <v>7703080054</v>
      </c>
      <c r="C8006" t="s">
        <v>23964</v>
      </c>
      <c r="D8006" t="s">
        <v>23647</v>
      </c>
      <c r="G8006">
        <v>1111</v>
      </c>
      <c r="I8006">
        <v>11</v>
      </c>
      <c r="J8006">
        <v>253</v>
      </c>
      <c r="K8006">
        <v>466</v>
      </c>
      <c r="M8006">
        <v>0</v>
      </c>
      <c r="N8006">
        <v>0</v>
      </c>
      <c r="O8006">
        <v>0</v>
      </c>
      <c r="P8006">
        <v>0</v>
      </c>
      <c r="Q8006" s="2">
        <v>29221</v>
      </c>
      <c r="R8006" s="2">
        <v>29221</v>
      </c>
      <c r="S8006" s="3">
        <v>856</v>
      </c>
      <c r="T8006" s="3" t="s">
        <v>577</v>
      </c>
      <c r="U8006" s="3" t="s">
        <v>578</v>
      </c>
      <c r="V8006" s="3">
        <v>0</v>
      </c>
      <c r="W8006" s="3" t="s">
        <v>515</v>
      </c>
    </row>
    <row r="8007" spans="1:23" x14ac:dyDescent="0.25">
      <c r="A8007">
        <v>7969</v>
      </c>
      <c r="B8007">
        <v>7703080060</v>
      </c>
      <c r="C8007" t="s">
        <v>23970</v>
      </c>
      <c r="D8007" t="s">
        <v>23647</v>
      </c>
      <c r="G8007">
        <v>1111</v>
      </c>
      <c r="I8007">
        <v>11</v>
      </c>
      <c r="J8007">
        <v>247</v>
      </c>
      <c r="K8007">
        <v>466</v>
      </c>
      <c r="M8007">
        <v>0</v>
      </c>
      <c r="N8007">
        <v>0</v>
      </c>
      <c r="O8007">
        <v>0</v>
      </c>
      <c r="P8007">
        <v>0</v>
      </c>
      <c r="Q8007" s="2">
        <v>29221</v>
      </c>
      <c r="R8007" s="2">
        <v>29221</v>
      </c>
      <c r="S8007" s="3">
        <v>1192</v>
      </c>
      <c r="T8007" s="3" t="s">
        <v>722</v>
      </c>
      <c r="U8007" s="3" t="s">
        <v>723</v>
      </c>
      <c r="V8007" s="3">
        <v>0</v>
      </c>
      <c r="W8007" s="3" t="s">
        <v>515</v>
      </c>
    </row>
    <row r="8008" spans="1:23" x14ac:dyDescent="0.25">
      <c r="A8008">
        <v>7970</v>
      </c>
      <c r="B8008">
        <v>7703080063</v>
      </c>
      <c r="C8008" t="s">
        <v>19928</v>
      </c>
      <c r="D8008">
        <v>19</v>
      </c>
      <c r="G8008">
        <v>1111</v>
      </c>
      <c r="I8008">
        <v>11</v>
      </c>
      <c r="K8008">
        <v>976</v>
      </c>
      <c r="M8008">
        <v>0</v>
      </c>
      <c r="N8008">
        <v>0</v>
      </c>
      <c r="O8008">
        <v>0</v>
      </c>
      <c r="P8008">
        <v>0</v>
      </c>
      <c r="Q8008" s="2">
        <v>29221</v>
      </c>
      <c r="R8008" s="2">
        <v>29221</v>
      </c>
      <c r="S8008" s="3">
        <v>2752</v>
      </c>
      <c r="T8008" s="3" t="s">
        <v>1822</v>
      </c>
      <c r="U8008" s="3" t="s">
        <v>19929</v>
      </c>
      <c r="V8008" s="3">
        <v>0</v>
      </c>
      <c r="W8008" s="3" t="s">
        <v>515</v>
      </c>
    </row>
    <row r="8009" spans="1:23" x14ac:dyDescent="0.25">
      <c r="A8009">
        <v>7971</v>
      </c>
      <c r="B8009">
        <v>7703080065</v>
      </c>
      <c r="C8009" t="s">
        <v>6258</v>
      </c>
      <c r="D8009" t="s">
        <v>1457</v>
      </c>
      <c r="G8009">
        <v>1111</v>
      </c>
      <c r="I8009">
        <v>11</v>
      </c>
      <c r="J8009">
        <v>274</v>
      </c>
      <c r="K8009">
        <v>981</v>
      </c>
      <c r="M8009">
        <v>0</v>
      </c>
      <c r="N8009">
        <v>0</v>
      </c>
      <c r="O8009">
        <v>0</v>
      </c>
      <c r="P8009">
        <v>0</v>
      </c>
      <c r="Q8009" s="2">
        <v>29221</v>
      </c>
      <c r="R8009" s="2">
        <v>29221</v>
      </c>
      <c r="S8009" s="3">
        <v>963</v>
      </c>
      <c r="T8009" s="3" t="s">
        <v>19930</v>
      </c>
      <c r="U8009" s="3" t="s">
        <v>19931</v>
      </c>
      <c r="V8009" s="3">
        <v>0</v>
      </c>
      <c r="W8009" s="3" t="s">
        <v>515</v>
      </c>
    </row>
    <row r="8010" spans="1:23" x14ac:dyDescent="0.25">
      <c r="A8010">
        <v>7972</v>
      </c>
      <c r="B8010">
        <v>7703080079</v>
      </c>
      <c r="C8010" t="s">
        <v>23969</v>
      </c>
      <c r="D8010" t="s">
        <v>23647</v>
      </c>
      <c r="G8010">
        <v>1111</v>
      </c>
      <c r="I8010">
        <v>11</v>
      </c>
      <c r="K8010">
        <v>466</v>
      </c>
      <c r="L8010" t="s">
        <v>5882</v>
      </c>
      <c r="M8010">
        <v>7</v>
      </c>
      <c r="N8010">
        <v>0</v>
      </c>
      <c r="O8010">
        <v>0</v>
      </c>
      <c r="P8010">
        <v>0</v>
      </c>
      <c r="Q8010" s="2">
        <v>35954</v>
      </c>
      <c r="R8010" s="2">
        <v>36003</v>
      </c>
      <c r="S8010" s="3">
        <v>622</v>
      </c>
      <c r="T8010" s="3" t="s">
        <v>19661</v>
      </c>
      <c r="U8010" s="3" t="s">
        <v>19662</v>
      </c>
      <c r="V8010" s="3" t="s">
        <v>19932</v>
      </c>
      <c r="W8010" s="3" t="s">
        <v>515</v>
      </c>
    </row>
    <row r="8011" spans="1:23" x14ac:dyDescent="0.25">
      <c r="A8011">
        <v>7973</v>
      </c>
      <c r="B8011">
        <v>7703080089</v>
      </c>
      <c r="C8011" t="s">
        <v>19933</v>
      </c>
      <c r="D8011" t="s">
        <v>317</v>
      </c>
      <c r="F8011">
        <v>7700844055</v>
      </c>
      <c r="G8011">
        <v>1111</v>
      </c>
      <c r="I8011">
        <v>11</v>
      </c>
      <c r="M8011">
        <v>0</v>
      </c>
      <c r="N8011">
        <v>0</v>
      </c>
      <c r="O8011">
        <v>0</v>
      </c>
      <c r="P8011">
        <v>0</v>
      </c>
      <c r="Q8011" s="2">
        <v>29221</v>
      </c>
      <c r="R8011" s="2">
        <v>29221</v>
      </c>
      <c r="S8011" s="3">
        <v>1482</v>
      </c>
      <c r="T8011" s="3" t="s">
        <v>19934</v>
      </c>
      <c r="U8011" s="3" t="s">
        <v>19935</v>
      </c>
      <c r="V8011" s="3">
        <v>0</v>
      </c>
      <c r="W8011" s="3" t="s">
        <v>515</v>
      </c>
    </row>
    <row r="8012" spans="1:23" x14ac:dyDescent="0.25">
      <c r="A8012">
        <v>7974</v>
      </c>
      <c r="B8012">
        <v>7703081011</v>
      </c>
      <c r="C8012" t="s">
        <v>1861</v>
      </c>
      <c r="D8012">
        <v>63</v>
      </c>
      <c r="G8012">
        <v>1111</v>
      </c>
      <c r="I8012">
        <v>11</v>
      </c>
      <c r="J8012">
        <v>253</v>
      </c>
      <c r="K8012">
        <v>976</v>
      </c>
      <c r="M8012">
        <v>0</v>
      </c>
      <c r="N8012">
        <v>0</v>
      </c>
      <c r="O8012">
        <v>0</v>
      </c>
      <c r="P8012">
        <v>0</v>
      </c>
      <c r="Q8012" s="2">
        <v>29221</v>
      </c>
      <c r="R8012" s="2">
        <v>29221</v>
      </c>
      <c r="S8012" s="3">
        <v>441</v>
      </c>
      <c r="T8012" s="3" t="s">
        <v>19254</v>
      </c>
      <c r="U8012" s="3" t="s">
        <v>19255</v>
      </c>
      <c r="V8012" s="3">
        <v>0</v>
      </c>
      <c r="W8012" s="3" t="s">
        <v>515</v>
      </c>
    </row>
    <row r="8013" spans="1:23" x14ac:dyDescent="0.25">
      <c r="A8013">
        <v>7975</v>
      </c>
      <c r="B8013">
        <v>7703081013</v>
      </c>
      <c r="C8013" t="s">
        <v>19936</v>
      </c>
      <c r="D8013">
        <v>47</v>
      </c>
      <c r="G8013">
        <v>1111</v>
      </c>
      <c r="I8013">
        <v>11</v>
      </c>
      <c r="J8013">
        <v>253</v>
      </c>
      <c r="K8013">
        <v>466</v>
      </c>
      <c r="M8013">
        <v>0</v>
      </c>
      <c r="N8013">
        <v>0</v>
      </c>
      <c r="O8013">
        <v>0</v>
      </c>
      <c r="P8013">
        <v>0</v>
      </c>
      <c r="Q8013" s="2">
        <v>29221</v>
      </c>
      <c r="R8013" s="2">
        <v>29221</v>
      </c>
      <c r="S8013" s="3">
        <v>622</v>
      </c>
      <c r="T8013" s="3" t="s">
        <v>19661</v>
      </c>
      <c r="U8013" s="3" t="s">
        <v>19662</v>
      </c>
      <c r="V8013" s="3">
        <v>0</v>
      </c>
      <c r="W8013" s="3" t="s">
        <v>515</v>
      </c>
    </row>
    <row r="8014" spans="1:23" x14ac:dyDescent="0.25">
      <c r="A8014">
        <v>7976</v>
      </c>
      <c r="B8014">
        <v>7703081015</v>
      </c>
      <c r="C8014" t="s">
        <v>19937</v>
      </c>
      <c r="D8014">
        <v>47</v>
      </c>
      <c r="G8014">
        <v>1111</v>
      </c>
      <c r="I8014">
        <v>11</v>
      </c>
      <c r="J8014">
        <v>253</v>
      </c>
      <c r="K8014">
        <v>976</v>
      </c>
      <c r="M8014">
        <v>0</v>
      </c>
      <c r="N8014">
        <v>0</v>
      </c>
      <c r="O8014">
        <v>0</v>
      </c>
      <c r="P8014">
        <v>0</v>
      </c>
      <c r="Q8014" s="2">
        <v>29221</v>
      </c>
      <c r="R8014" s="2">
        <v>29221</v>
      </c>
      <c r="S8014" s="3">
        <v>455</v>
      </c>
      <c r="T8014" s="3" t="s">
        <v>19800</v>
      </c>
      <c r="U8014" s="3" t="s">
        <v>19938</v>
      </c>
      <c r="V8014" s="3">
        <v>0</v>
      </c>
      <c r="W8014" s="3" t="s">
        <v>515</v>
      </c>
    </row>
    <row r="8015" spans="1:23" x14ac:dyDescent="0.25">
      <c r="A8015">
        <v>7977</v>
      </c>
      <c r="B8015">
        <v>7703081019</v>
      </c>
      <c r="C8015" t="s">
        <v>19939</v>
      </c>
      <c r="D8015" t="s">
        <v>42</v>
      </c>
      <c r="F8015">
        <v>7703081164</v>
      </c>
      <c r="G8015">
        <v>1111</v>
      </c>
      <c r="I8015">
        <v>11</v>
      </c>
      <c r="K8015">
        <v>466</v>
      </c>
      <c r="L8015" t="s">
        <v>14832</v>
      </c>
      <c r="M8015">
        <v>1</v>
      </c>
      <c r="N8015">
        <v>0</v>
      </c>
      <c r="O8015">
        <v>0</v>
      </c>
      <c r="P8015">
        <v>0</v>
      </c>
      <c r="Q8015" s="2">
        <v>35214</v>
      </c>
      <c r="R8015" s="2">
        <v>35214</v>
      </c>
      <c r="S8015" s="3">
        <v>402</v>
      </c>
      <c r="T8015" s="3" t="s">
        <v>19940</v>
      </c>
      <c r="U8015" s="3" t="s">
        <v>19941</v>
      </c>
      <c r="V8015" s="3">
        <v>0</v>
      </c>
      <c r="W8015" s="3" t="s">
        <v>515</v>
      </c>
    </row>
    <row r="8016" spans="1:23" x14ac:dyDescent="0.25">
      <c r="A8016">
        <v>7978</v>
      </c>
      <c r="B8016">
        <v>7703081024</v>
      </c>
      <c r="C8016" t="s">
        <v>23146</v>
      </c>
      <c r="D8016" t="s">
        <v>22415</v>
      </c>
      <c r="G8016">
        <v>1111</v>
      </c>
      <c r="H8016" t="s">
        <v>610</v>
      </c>
      <c r="I8016">
        <v>11</v>
      </c>
      <c r="J8016">
        <v>259</v>
      </c>
      <c r="K8016">
        <v>466</v>
      </c>
      <c r="L8016" t="s">
        <v>5659</v>
      </c>
      <c r="M8016">
        <v>4</v>
      </c>
      <c r="N8016">
        <v>0</v>
      </c>
      <c r="O8016">
        <v>0</v>
      </c>
      <c r="P8016">
        <v>0</v>
      </c>
      <c r="Q8016" s="2">
        <v>35954</v>
      </c>
      <c r="R8016" s="2">
        <v>35965</v>
      </c>
      <c r="S8016" s="3">
        <v>324</v>
      </c>
      <c r="T8016" s="3" t="s">
        <v>19292</v>
      </c>
      <c r="U8016" s="3" t="s">
        <v>19293</v>
      </c>
      <c r="V8016" s="3" t="s">
        <v>19942</v>
      </c>
      <c r="W8016" s="3" t="s">
        <v>515</v>
      </c>
    </row>
    <row r="8017" spans="1:23" x14ac:dyDescent="0.25">
      <c r="A8017">
        <v>7979</v>
      </c>
      <c r="B8017">
        <v>7703081049</v>
      </c>
      <c r="C8017" t="s">
        <v>23147</v>
      </c>
      <c r="D8017" t="s">
        <v>22415</v>
      </c>
      <c r="G8017">
        <v>1111</v>
      </c>
      <c r="I8017">
        <v>11</v>
      </c>
      <c r="J8017">
        <v>121</v>
      </c>
      <c r="K8017">
        <v>976</v>
      </c>
      <c r="M8017">
        <v>0</v>
      </c>
      <c r="N8017">
        <v>0</v>
      </c>
      <c r="O8017">
        <v>0</v>
      </c>
      <c r="P8017">
        <v>0</v>
      </c>
      <c r="Q8017" s="2">
        <v>29221</v>
      </c>
      <c r="R8017" s="2">
        <v>29221</v>
      </c>
      <c r="S8017" s="3">
        <v>455</v>
      </c>
      <c r="T8017" s="3" t="s">
        <v>19800</v>
      </c>
      <c r="U8017" s="3" t="s">
        <v>19938</v>
      </c>
      <c r="V8017" s="3">
        <v>0</v>
      </c>
      <c r="W8017" s="3" t="s">
        <v>515</v>
      </c>
    </row>
    <row r="8018" spans="1:23" x14ac:dyDescent="0.25">
      <c r="A8018">
        <v>7980</v>
      </c>
      <c r="B8018">
        <v>7703081050</v>
      </c>
      <c r="C8018" t="s">
        <v>23148</v>
      </c>
      <c r="D8018" t="s">
        <v>22415</v>
      </c>
      <c r="G8018">
        <v>1111</v>
      </c>
      <c r="H8018" t="s">
        <v>610</v>
      </c>
      <c r="I8018">
        <v>11</v>
      </c>
      <c r="J8018">
        <v>247</v>
      </c>
      <c r="K8018">
        <v>466</v>
      </c>
      <c r="L8018" t="s">
        <v>2228</v>
      </c>
      <c r="M8018">
        <v>10</v>
      </c>
      <c r="N8018">
        <v>0</v>
      </c>
      <c r="O8018">
        <v>0</v>
      </c>
      <c r="P8018">
        <v>0</v>
      </c>
      <c r="Q8018" s="2">
        <v>29221</v>
      </c>
      <c r="R8018" s="2">
        <v>29221</v>
      </c>
      <c r="S8018" s="3">
        <v>324</v>
      </c>
      <c r="T8018" s="3" t="s">
        <v>19292</v>
      </c>
      <c r="U8018" s="3" t="s">
        <v>19293</v>
      </c>
      <c r="V8018" s="3" t="s">
        <v>19942</v>
      </c>
      <c r="W8018" s="3" t="s">
        <v>515</v>
      </c>
    </row>
    <row r="8019" spans="1:23" x14ac:dyDescent="0.25">
      <c r="A8019">
        <v>7981</v>
      </c>
      <c r="B8019">
        <v>7703081051</v>
      </c>
      <c r="C8019" t="s">
        <v>23149</v>
      </c>
      <c r="D8019" t="s">
        <v>22415</v>
      </c>
      <c r="G8019">
        <v>1111</v>
      </c>
      <c r="I8019">
        <v>11</v>
      </c>
      <c r="J8019">
        <v>118</v>
      </c>
      <c r="K8019">
        <v>976</v>
      </c>
      <c r="M8019">
        <v>0</v>
      </c>
      <c r="N8019">
        <v>0</v>
      </c>
      <c r="O8019">
        <v>0</v>
      </c>
      <c r="P8019">
        <v>0</v>
      </c>
      <c r="Q8019" s="2">
        <v>29221</v>
      </c>
      <c r="R8019" s="2">
        <v>29221</v>
      </c>
      <c r="S8019" s="3">
        <v>441</v>
      </c>
      <c r="T8019" s="3" t="s">
        <v>19254</v>
      </c>
      <c r="U8019" s="3" t="s">
        <v>19255</v>
      </c>
      <c r="V8019" s="3">
        <v>0</v>
      </c>
      <c r="W8019" s="3" t="s">
        <v>515</v>
      </c>
    </row>
    <row r="8020" spans="1:23" x14ac:dyDescent="0.25">
      <c r="A8020">
        <v>7982</v>
      </c>
      <c r="B8020">
        <v>7703081054</v>
      </c>
      <c r="C8020" t="s">
        <v>23150</v>
      </c>
      <c r="D8020" t="s">
        <v>22415</v>
      </c>
      <c r="G8020">
        <v>1111</v>
      </c>
      <c r="H8020" t="s">
        <v>610</v>
      </c>
      <c r="I8020">
        <v>11</v>
      </c>
      <c r="J8020">
        <v>130</v>
      </c>
      <c r="K8020">
        <v>466</v>
      </c>
      <c r="L8020" t="s">
        <v>3976</v>
      </c>
      <c r="M8020">
        <v>1</v>
      </c>
      <c r="N8020">
        <v>0</v>
      </c>
      <c r="O8020">
        <v>0</v>
      </c>
      <c r="P8020">
        <v>0</v>
      </c>
      <c r="Q8020" s="2">
        <v>35628</v>
      </c>
      <c r="R8020" s="2">
        <v>36059</v>
      </c>
      <c r="S8020" s="3">
        <v>108</v>
      </c>
      <c r="T8020" s="3" t="s">
        <v>19851</v>
      </c>
      <c r="U8020" s="3" t="s">
        <v>19852</v>
      </c>
      <c r="V8020" s="3" t="s">
        <v>19853</v>
      </c>
      <c r="W8020" s="3" t="s">
        <v>515</v>
      </c>
    </row>
    <row r="8021" spans="1:23" x14ac:dyDescent="0.25">
      <c r="A8021">
        <v>7983</v>
      </c>
      <c r="B8021">
        <v>7703081064</v>
      </c>
      <c r="C8021" t="s">
        <v>23151</v>
      </c>
      <c r="D8021" t="s">
        <v>22415</v>
      </c>
      <c r="G8021">
        <v>1111</v>
      </c>
      <c r="H8021" t="s">
        <v>689</v>
      </c>
      <c r="I8021">
        <v>11</v>
      </c>
      <c r="J8021">
        <v>118</v>
      </c>
      <c r="K8021">
        <v>976</v>
      </c>
      <c r="L8021" t="s">
        <v>2059</v>
      </c>
      <c r="M8021">
        <v>4</v>
      </c>
      <c r="N8021">
        <v>0</v>
      </c>
      <c r="O8021">
        <v>0</v>
      </c>
      <c r="P8021">
        <v>0</v>
      </c>
      <c r="Q8021" s="2">
        <v>35493</v>
      </c>
      <c r="R8021" s="2">
        <v>35808</v>
      </c>
      <c r="S8021" s="3">
        <v>977</v>
      </c>
      <c r="T8021" s="3" t="s">
        <v>19320</v>
      </c>
      <c r="U8021" s="3" t="s">
        <v>19321</v>
      </c>
      <c r="V8021" s="3" t="s">
        <v>5368</v>
      </c>
      <c r="W8021" s="3" t="s">
        <v>515</v>
      </c>
    </row>
    <row r="8022" spans="1:23" x14ac:dyDescent="0.25">
      <c r="A8022">
        <v>7984</v>
      </c>
      <c r="B8022">
        <v>7703081068</v>
      </c>
      <c r="C8022" t="s">
        <v>19943</v>
      </c>
      <c r="D8022">
        <v>63</v>
      </c>
      <c r="G8022">
        <v>1111</v>
      </c>
      <c r="I8022">
        <v>11</v>
      </c>
      <c r="J8022">
        <v>259</v>
      </c>
      <c r="K8022">
        <v>976</v>
      </c>
      <c r="M8022">
        <v>0</v>
      </c>
      <c r="N8022">
        <v>0</v>
      </c>
      <c r="O8022">
        <v>0</v>
      </c>
      <c r="P8022">
        <v>0</v>
      </c>
      <c r="Q8022" s="2">
        <v>29221</v>
      </c>
      <c r="R8022" s="2">
        <v>29221</v>
      </c>
      <c r="S8022" s="3">
        <v>1727</v>
      </c>
      <c r="T8022" s="3" t="s">
        <v>19944</v>
      </c>
      <c r="U8022" s="3" t="s">
        <v>19945</v>
      </c>
      <c r="V8022" s="3">
        <v>0</v>
      </c>
      <c r="W8022" s="3" t="s">
        <v>515</v>
      </c>
    </row>
    <row r="8023" spans="1:23" x14ac:dyDescent="0.25">
      <c r="A8023">
        <v>7985</v>
      </c>
      <c r="B8023">
        <v>7703081081</v>
      </c>
      <c r="C8023" t="s">
        <v>19946</v>
      </c>
      <c r="D8023">
        <v>22</v>
      </c>
      <c r="G8023">
        <v>1111</v>
      </c>
      <c r="I8023">
        <v>11</v>
      </c>
      <c r="J8023">
        <v>253</v>
      </c>
      <c r="K8023">
        <v>466</v>
      </c>
      <c r="M8023">
        <v>0</v>
      </c>
      <c r="N8023">
        <v>0</v>
      </c>
      <c r="O8023">
        <v>0</v>
      </c>
      <c r="P8023">
        <v>0</v>
      </c>
      <c r="Q8023" s="2">
        <v>29221</v>
      </c>
      <c r="R8023" s="2">
        <v>29221</v>
      </c>
      <c r="S8023" s="3">
        <v>831</v>
      </c>
      <c r="T8023" s="3" t="s">
        <v>714</v>
      </c>
      <c r="U8023" s="3" t="s">
        <v>715</v>
      </c>
      <c r="V8023" s="3">
        <v>0</v>
      </c>
      <c r="W8023" s="3" t="s">
        <v>515</v>
      </c>
    </row>
    <row r="8024" spans="1:23" x14ac:dyDescent="0.25">
      <c r="A8024">
        <v>7986</v>
      </c>
      <c r="B8024">
        <v>7703081086</v>
      </c>
      <c r="C8024" t="s">
        <v>19947</v>
      </c>
      <c r="D8024">
        <v>42</v>
      </c>
      <c r="G8024">
        <v>1111</v>
      </c>
      <c r="H8024" t="s">
        <v>610</v>
      </c>
      <c r="I8024">
        <v>11</v>
      </c>
      <c r="K8024">
        <v>976</v>
      </c>
      <c r="L8024" t="s">
        <v>2581</v>
      </c>
      <c r="M8024">
        <v>14</v>
      </c>
      <c r="N8024">
        <v>0</v>
      </c>
      <c r="O8024">
        <v>0</v>
      </c>
      <c r="P8024">
        <v>0</v>
      </c>
      <c r="Q8024" s="2">
        <v>35214</v>
      </c>
      <c r="R8024" s="2">
        <v>35214</v>
      </c>
      <c r="S8024" s="3">
        <v>726</v>
      </c>
      <c r="T8024" s="3" t="s">
        <v>19948</v>
      </c>
      <c r="U8024" s="3" t="s">
        <v>19949</v>
      </c>
      <c r="V8024" s="3" t="s">
        <v>19950</v>
      </c>
      <c r="W8024" s="3" t="s">
        <v>515</v>
      </c>
    </row>
    <row r="8025" spans="1:23" x14ac:dyDescent="0.25">
      <c r="A8025">
        <v>7987</v>
      </c>
      <c r="B8025">
        <v>7703081093</v>
      </c>
      <c r="C8025" t="s">
        <v>23968</v>
      </c>
      <c r="D8025" t="s">
        <v>23647</v>
      </c>
      <c r="G8025">
        <v>1111</v>
      </c>
      <c r="I8025">
        <v>11</v>
      </c>
      <c r="J8025">
        <v>688</v>
      </c>
      <c r="K8025">
        <v>997</v>
      </c>
      <c r="M8025">
        <v>0</v>
      </c>
      <c r="N8025">
        <v>0</v>
      </c>
      <c r="O8025">
        <v>0</v>
      </c>
      <c r="P8025">
        <v>0</v>
      </c>
      <c r="Q8025" s="2">
        <v>29221</v>
      </c>
      <c r="R8025" s="2">
        <v>29221</v>
      </c>
      <c r="S8025" s="3">
        <v>3105</v>
      </c>
      <c r="T8025" s="3" t="s">
        <v>6083</v>
      </c>
      <c r="U8025" s="3" t="s">
        <v>6084</v>
      </c>
      <c r="V8025" s="3">
        <v>0</v>
      </c>
      <c r="W8025" s="3" t="s">
        <v>515</v>
      </c>
    </row>
    <row r="8026" spans="1:23" x14ac:dyDescent="0.25">
      <c r="A8026">
        <v>7988</v>
      </c>
      <c r="B8026">
        <v>7703081096</v>
      </c>
      <c r="C8026" t="s">
        <v>23967</v>
      </c>
      <c r="D8026" t="s">
        <v>23647</v>
      </c>
      <c r="G8026">
        <v>1111</v>
      </c>
      <c r="I8026">
        <v>11</v>
      </c>
      <c r="J8026">
        <v>688</v>
      </c>
      <c r="K8026">
        <v>997</v>
      </c>
      <c r="M8026">
        <v>0</v>
      </c>
      <c r="N8026">
        <v>0</v>
      </c>
      <c r="O8026">
        <v>0</v>
      </c>
      <c r="P8026">
        <v>0</v>
      </c>
      <c r="Q8026" s="2">
        <v>29221</v>
      </c>
      <c r="R8026" s="2">
        <v>29221</v>
      </c>
      <c r="S8026" s="3">
        <v>4054</v>
      </c>
      <c r="T8026" s="3" t="s">
        <v>7861</v>
      </c>
      <c r="U8026" s="3" t="s">
        <v>7862</v>
      </c>
      <c r="V8026" s="3">
        <v>0</v>
      </c>
      <c r="W8026" s="3" t="s">
        <v>515</v>
      </c>
    </row>
    <row r="8027" spans="1:23" x14ac:dyDescent="0.25">
      <c r="A8027">
        <v>7989</v>
      </c>
      <c r="B8027">
        <v>7703081101</v>
      </c>
      <c r="C8027" t="s">
        <v>23966</v>
      </c>
      <c r="D8027" t="s">
        <v>23647</v>
      </c>
      <c r="G8027">
        <v>1111</v>
      </c>
      <c r="I8027">
        <v>11</v>
      </c>
      <c r="J8027">
        <v>685</v>
      </c>
      <c r="K8027">
        <v>466</v>
      </c>
      <c r="M8027">
        <v>0</v>
      </c>
      <c r="N8027">
        <v>0</v>
      </c>
      <c r="O8027">
        <v>0</v>
      </c>
      <c r="P8027">
        <v>0</v>
      </c>
      <c r="Q8027" s="2">
        <v>29221</v>
      </c>
      <c r="R8027" s="2">
        <v>29221</v>
      </c>
      <c r="S8027" s="3">
        <v>622</v>
      </c>
      <c r="T8027" s="3" t="s">
        <v>19661</v>
      </c>
      <c r="U8027" s="3" t="s">
        <v>19662</v>
      </c>
      <c r="V8027" s="3">
        <v>0</v>
      </c>
      <c r="W8027" s="3" t="s">
        <v>515</v>
      </c>
    </row>
    <row r="8028" spans="1:23" x14ac:dyDescent="0.25">
      <c r="A8028">
        <v>7990</v>
      </c>
      <c r="B8028">
        <v>7703081103</v>
      </c>
      <c r="C8028" t="s">
        <v>23965</v>
      </c>
      <c r="D8028" t="s">
        <v>23647</v>
      </c>
      <c r="G8028">
        <v>1181</v>
      </c>
      <c r="H8028" t="s">
        <v>683</v>
      </c>
      <c r="I8028">
        <v>11</v>
      </c>
      <c r="J8028">
        <v>688</v>
      </c>
      <c r="K8028">
        <v>976</v>
      </c>
      <c r="L8028" t="s">
        <v>1624</v>
      </c>
      <c r="M8028">
        <v>12</v>
      </c>
      <c r="N8028">
        <v>0</v>
      </c>
      <c r="O8028">
        <v>0</v>
      </c>
      <c r="P8028">
        <v>0</v>
      </c>
      <c r="Q8028" s="2">
        <v>35493</v>
      </c>
      <c r="R8028" s="2">
        <v>35808</v>
      </c>
      <c r="S8028" s="3">
        <v>1591</v>
      </c>
      <c r="T8028" s="3" t="s">
        <v>19951</v>
      </c>
      <c r="U8028" s="3" t="s">
        <v>19952</v>
      </c>
      <c r="V8028" s="3" t="s">
        <v>19953</v>
      </c>
      <c r="W8028" s="3" t="s">
        <v>1239</v>
      </c>
    </row>
    <row r="8029" spans="1:23" x14ac:dyDescent="0.25">
      <c r="A8029">
        <v>7991</v>
      </c>
      <c r="B8029">
        <v>7703081104</v>
      </c>
      <c r="C8029" t="s">
        <v>23964</v>
      </c>
      <c r="D8029" t="s">
        <v>23647</v>
      </c>
      <c r="G8029">
        <v>1111</v>
      </c>
      <c r="I8029">
        <v>11</v>
      </c>
      <c r="J8029">
        <v>253</v>
      </c>
      <c r="K8029">
        <v>997</v>
      </c>
      <c r="M8029">
        <v>0</v>
      </c>
      <c r="N8029">
        <v>0</v>
      </c>
      <c r="O8029">
        <v>0</v>
      </c>
      <c r="P8029">
        <v>0</v>
      </c>
      <c r="Q8029" s="2">
        <v>29221</v>
      </c>
      <c r="R8029" s="2">
        <v>29221</v>
      </c>
      <c r="S8029" s="3">
        <v>2213</v>
      </c>
      <c r="T8029" s="3" t="s">
        <v>6259</v>
      </c>
      <c r="U8029" s="3" t="s">
        <v>6260</v>
      </c>
      <c r="V8029" s="3">
        <v>0</v>
      </c>
      <c r="W8029" s="3" t="s">
        <v>515</v>
      </c>
    </row>
    <row r="8030" spans="1:23" x14ac:dyDescent="0.25">
      <c r="A8030">
        <v>7992</v>
      </c>
      <c r="B8030">
        <v>7703081115</v>
      </c>
      <c r="C8030" t="s">
        <v>23963</v>
      </c>
      <c r="D8030" t="s">
        <v>23647</v>
      </c>
      <c r="G8030">
        <v>1111</v>
      </c>
      <c r="H8030" t="s">
        <v>610</v>
      </c>
      <c r="I8030">
        <v>11</v>
      </c>
      <c r="J8030">
        <v>345</v>
      </c>
      <c r="K8030">
        <v>466</v>
      </c>
      <c r="L8030" t="s">
        <v>5529</v>
      </c>
      <c r="M8030">
        <v>7</v>
      </c>
      <c r="N8030">
        <v>0</v>
      </c>
      <c r="O8030">
        <v>0</v>
      </c>
      <c r="P8030">
        <v>0</v>
      </c>
      <c r="Q8030" s="2">
        <v>36099</v>
      </c>
      <c r="R8030" s="2">
        <v>36081</v>
      </c>
      <c r="S8030" s="3">
        <v>1296</v>
      </c>
      <c r="T8030" s="3" t="s">
        <v>637</v>
      </c>
      <c r="U8030" s="3" t="s">
        <v>638</v>
      </c>
      <c r="V8030" s="3" t="s">
        <v>19954</v>
      </c>
      <c r="W8030" s="3" t="s">
        <v>515</v>
      </c>
    </row>
    <row r="8031" spans="1:23" x14ac:dyDescent="0.25">
      <c r="A8031">
        <v>7993</v>
      </c>
      <c r="B8031">
        <v>7703081120</v>
      </c>
      <c r="C8031" t="s">
        <v>7369</v>
      </c>
      <c r="D8031">
        <v>19</v>
      </c>
      <c r="G8031">
        <v>1111</v>
      </c>
      <c r="I8031">
        <v>11</v>
      </c>
      <c r="J8031">
        <v>253</v>
      </c>
      <c r="K8031">
        <v>976</v>
      </c>
      <c r="M8031">
        <v>0</v>
      </c>
      <c r="N8031">
        <v>0</v>
      </c>
      <c r="O8031">
        <v>0</v>
      </c>
      <c r="P8031">
        <v>0</v>
      </c>
      <c r="Q8031" s="2">
        <v>29221</v>
      </c>
      <c r="R8031" s="2">
        <v>29221</v>
      </c>
      <c r="S8031" s="3">
        <v>441</v>
      </c>
      <c r="T8031" s="3" t="s">
        <v>19254</v>
      </c>
      <c r="U8031" s="3" t="s">
        <v>19255</v>
      </c>
      <c r="V8031" s="3">
        <v>0</v>
      </c>
      <c r="W8031" s="3" t="s">
        <v>515</v>
      </c>
    </row>
    <row r="8032" spans="1:23" x14ac:dyDescent="0.25">
      <c r="A8032">
        <v>7994</v>
      </c>
      <c r="B8032">
        <v>7703081123</v>
      </c>
      <c r="C8032" t="s">
        <v>19955</v>
      </c>
      <c r="D8032" t="s">
        <v>741</v>
      </c>
      <c r="G8032">
        <v>1111</v>
      </c>
      <c r="I8032">
        <v>11</v>
      </c>
      <c r="J8032">
        <v>688</v>
      </c>
      <c r="K8032">
        <v>976</v>
      </c>
      <c r="M8032">
        <v>0</v>
      </c>
      <c r="N8032">
        <v>0</v>
      </c>
      <c r="O8032">
        <v>0</v>
      </c>
      <c r="P8032">
        <v>0</v>
      </c>
      <c r="Q8032" s="2">
        <v>29221</v>
      </c>
      <c r="R8032" s="2">
        <v>29221</v>
      </c>
      <c r="S8032" s="3">
        <v>879</v>
      </c>
      <c r="T8032" s="3" t="s">
        <v>7257</v>
      </c>
      <c r="U8032" s="3" t="s">
        <v>7258</v>
      </c>
      <c r="V8032" s="3">
        <v>0</v>
      </c>
      <c r="W8032" s="3" t="s">
        <v>515</v>
      </c>
    </row>
    <row r="8033" spans="1:23" x14ac:dyDescent="0.25">
      <c r="A8033">
        <v>7995</v>
      </c>
      <c r="B8033">
        <v>7703081152</v>
      </c>
      <c r="C8033" t="s">
        <v>19956</v>
      </c>
      <c r="D8033" t="s">
        <v>23414</v>
      </c>
      <c r="G8033">
        <v>1111</v>
      </c>
      <c r="I8033">
        <v>11</v>
      </c>
      <c r="J8033">
        <v>247</v>
      </c>
      <c r="K8033">
        <v>466</v>
      </c>
      <c r="M8033">
        <v>10</v>
      </c>
      <c r="N8033">
        <v>0</v>
      </c>
      <c r="O8033">
        <v>0</v>
      </c>
      <c r="P8033">
        <v>0</v>
      </c>
      <c r="Q8033" s="2">
        <v>36060</v>
      </c>
      <c r="R8033" s="2">
        <v>36060</v>
      </c>
      <c r="S8033" s="3">
        <v>1503</v>
      </c>
      <c r="T8033" s="3" t="s">
        <v>6765</v>
      </c>
      <c r="U8033" s="3" t="s">
        <v>6766</v>
      </c>
      <c r="V8033" s="3" t="s">
        <v>19957</v>
      </c>
      <c r="W8033" s="3" t="s">
        <v>515</v>
      </c>
    </row>
    <row r="8034" spans="1:23" x14ac:dyDescent="0.25">
      <c r="A8034">
        <v>7996</v>
      </c>
      <c r="B8034">
        <v>7703081153</v>
      </c>
      <c r="C8034" t="s">
        <v>19927</v>
      </c>
      <c r="D8034" t="s">
        <v>23414</v>
      </c>
      <c r="G8034">
        <v>1111</v>
      </c>
      <c r="I8034">
        <v>11</v>
      </c>
      <c r="J8034">
        <v>247</v>
      </c>
      <c r="K8034">
        <v>466</v>
      </c>
      <c r="M8034">
        <v>10</v>
      </c>
      <c r="N8034">
        <v>0</v>
      </c>
      <c r="O8034">
        <v>0</v>
      </c>
      <c r="P8034">
        <v>0</v>
      </c>
      <c r="Q8034" s="2">
        <v>36060</v>
      </c>
      <c r="R8034" s="2">
        <v>36060</v>
      </c>
      <c r="S8034" s="3">
        <v>1503</v>
      </c>
      <c r="T8034" s="3" t="s">
        <v>6765</v>
      </c>
      <c r="U8034" s="3" t="s">
        <v>6766</v>
      </c>
      <c r="V8034" s="3" t="s">
        <v>19957</v>
      </c>
      <c r="W8034" s="3" t="s">
        <v>515</v>
      </c>
    </row>
    <row r="8035" spans="1:23" x14ac:dyDescent="0.25">
      <c r="A8035">
        <v>7997</v>
      </c>
      <c r="B8035">
        <v>7703081160</v>
      </c>
      <c r="C8035" t="s">
        <v>19958</v>
      </c>
      <c r="D8035" t="s">
        <v>317</v>
      </c>
      <c r="G8035">
        <v>1111</v>
      </c>
      <c r="I8035">
        <v>11</v>
      </c>
      <c r="K8035">
        <v>997</v>
      </c>
      <c r="M8035">
        <v>0</v>
      </c>
      <c r="N8035">
        <v>0</v>
      </c>
      <c r="O8035">
        <v>0</v>
      </c>
      <c r="P8035">
        <v>0</v>
      </c>
      <c r="Q8035" s="2">
        <v>29221</v>
      </c>
      <c r="R8035" s="2">
        <v>29221</v>
      </c>
      <c r="S8035" s="3">
        <v>1780</v>
      </c>
      <c r="T8035" s="3">
        <v>1157</v>
      </c>
      <c r="U8035" s="3">
        <v>623</v>
      </c>
      <c r="V8035" s="3">
        <v>0</v>
      </c>
      <c r="W8035" s="3" t="s">
        <v>515</v>
      </c>
    </row>
    <row r="8036" spans="1:23" x14ac:dyDescent="0.25">
      <c r="A8036">
        <v>7998</v>
      </c>
      <c r="B8036">
        <v>7703081161</v>
      </c>
      <c r="C8036" t="s">
        <v>19959</v>
      </c>
      <c r="D8036" t="s">
        <v>741</v>
      </c>
      <c r="F8036">
        <v>7703081190</v>
      </c>
      <c r="G8036">
        <v>1111</v>
      </c>
      <c r="I8036">
        <v>11</v>
      </c>
      <c r="J8036">
        <v>325</v>
      </c>
      <c r="K8036">
        <v>466</v>
      </c>
      <c r="M8036">
        <v>0</v>
      </c>
      <c r="N8036">
        <v>0</v>
      </c>
      <c r="O8036">
        <v>0</v>
      </c>
      <c r="P8036">
        <v>0</v>
      </c>
      <c r="Q8036" s="2">
        <v>29221</v>
      </c>
      <c r="R8036" s="2">
        <v>29221</v>
      </c>
      <c r="S8036" s="3">
        <v>931</v>
      </c>
      <c r="T8036" s="3" t="s">
        <v>13377</v>
      </c>
      <c r="U8036" s="3" t="s">
        <v>13378</v>
      </c>
      <c r="V8036" s="3">
        <v>0</v>
      </c>
      <c r="W8036" s="3" t="s">
        <v>515</v>
      </c>
    </row>
    <row r="8037" spans="1:23" x14ac:dyDescent="0.25">
      <c r="A8037">
        <v>7999</v>
      </c>
      <c r="B8037">
        <v>7703081164</v>
      </c>
      <c r="C8037" t="s">
        <v>19960</v>
      </c>
      <c r="D8037" t="s">
        <v>42</v>
      </c>
      <c r="G8037">
        <v>1111</v>
      </c>
      <c r="H8037" t="s">
        <v>689</v>
      </c>
      <c r="I8037">
        <v>11</v>
      </c>
      <c r="K8037">
        <v>978</v>
      </c>
      <c r="L8037" t="s">
        <v>1729</v>
      </c>
      <c r="M8037">
        <v>9</v>
      </c>
      <c r="N8037">
        <v>0</v>
      </c>
      <c r="O8037">
        <v>0</v>
      </c>
      <c r="P8037">
        <v>0</v>
      </c>
      <c r="Q8037" s="2">
        <v>35569</v>
      </c>
      <c r="R8037" s="2">
        <v>35772</v>
      </c>
      <c r="S8037" s="3">
        <v>243</v>
      </c>
      <c r="T8037" s="3" t="s">
        <v>19961</v>
      </c>
      <c r="U8037" s="3" t="s">
        <v>19962</v>
      </c>
      <c r="V8037" s="3" t="s">
        <v>19963</v>
      </c>
      <c r="W8037" s="3" t="s">
        <v>515</v>
      </c>
    </row>
    <row r="8038" spans="1:23" x14ac:dyDescent="0.25">
      <c r="A8038">
        <v>8000</v>
      </c>
      <c r="B8038">
        <v>7703081185</v>
      </c>
      <c r="C8038" t="s">
        <v>15515</v>
      </c>
      <c r="D8038" t="s">
        <v>23514</v>
      </c>
      <c r="G8038">
        <v>1111</v>
      </c>
      <c r="I8038">
        <v>11</v>
      </c>
      <c r="K8038">
        <v>978</v>
      </c>
      <c r="L8038" t="s">
        <v>376</v>
      </c>
      <c r="M8038">
        <v>10</v>
      </c>
      <c r="N8038">
        <v>0</v>
      </c>
      <c r="O8038">
        <v>0</v>
      </c>
      <c r="P8038">
        <v>0</v>
      </c>
      <c r="Q8038" s="2">
        <v>36062</v>
      </c>
      <c r="R8038" s="2">
        <v>36063</v>
      </c>
      <c r="S8038" s="3">
        <v>140</v>
      </c>
      <c r="T8038" s="3">
        <v>91</v>
      </c>
      <c r="U8038" s="3">
        <v>49</v>
      </c>
      <c r="V8038" s="3" t="s">
        <v>19964</v>
      </c>
      <c r="W8038" s="3" t="s">
        <v>515</v>
      </c>
    </row>
    <row r="8039" spans="1:23" x14ac:dyDescent="0.25">
      <c r="A8039">
        <v>8001</v>
      </c>
      <c r="B8039">
        <v>7703081190</v>
      </c>
      <c r="C8039" t="s">
        <v>19965</v>
      </c>
      <c r="D8039" t="s">
        <v>741</v>
      </c>
      <c r="E8039" t="s">
        <v>19966</v>
      </c>
      <c r="G8039">
        <v>1111</v>
      </c>
      <c r="I8039">
        <v>11</v>
      </c>
      <c r="K8039">
        <v>466</v>
      </c>
      <c r="L8039" t="s">
        <v>4823</v>
      </c>
      <c r="M8039">
        <v>15</v>
      </c>
      <c r="N8039">
        <v>0</v>
      </c>
      <c r="O8039">
        <v>0</v>
      </c>
      <c r="P8039">
        <v>0</v>
      </c>
      <c r="Q8039" s="2">
        <v>36010</v>
      </c>
      <c r="R8039" s="2">
        <v>36019</v>
      </c>
      <c r="S8039" s="3">
        <v>621</v>
      </c>
      <c r="T8039" s="3" t="s">
        <v>19967</v>
      </c>
      <c r="U8039" s="3" t="s">
        <v>19968</v>
      </c>
      <c r="V8039" s="3" t="s">
        <v>19969</v>
      </c>
      <c r="W8039" s="3" t="s">
        <v>515</v>
      </c>
    </row>
    <row r="8040" spans="1:23" x14ac:dyDescent="0.25">
      <c r="A8040">
        <v>8002</v>
      </c>
      <c r="B8040">
        <v>7703082015</v>
      </c>
      <c r="C8040" t="s">
        <v>19970</v>
      </c>
      <c r="D8040" t="s">
        <v>23420</v>
      </c>
      <c r="G8040">
        <v>1171</v>
      </c>
      <c r="H8040" t="s">
        <v>683</v>
      </c>
      <c r="I8040">
        <v>11</v>
      </c>
      <c r="J8040">
        <v>42</v>
      </c>
      <c r="K8040">
        <v>978</v>
      </c>
      <c r="L8040" t="s">
        <v>3339</v>
      </c>
      <c r="M8040">
        <v>2</v>
      </c>
      <c r="N8040">
        <v>0</v>
      </c>
      <c r="O8040">
        <v>0</v>
      </c>
      <c r="P8040">
        <v>0</v>
      </c>
      <c r="Q8040" s="2">
        <v>35458</v>
      </c>
      <c r="R8040" s="2">
        <v>35458</v>
      </c>
      <c r="S8040" s="3">
        <v>1661</v>
      </c>
      <c r="T8040" s="3" t="s">
        <v>19971</v>
      </c>
      <c r="U8040" s="3" t="s">
        <v>19972</v>
      </c>
      <c r="V8040" s="3" t="s">
        <v>19973</v>
      </c>
      <c r="W8040" s="3" t="s">
        <v>688</v>
      </c>
    </row>
    <row r="8041" spans="1:23" x14ac:dyDescent="0.25">
      <c r="A8041">
        <v>8003</v>
      </c>
      <c r="B8041">
        <v>7703082040</v>
      </c>
      <c r="C8041" t="s">
        <v>19974</v>
      </c>
      <c r="D8041">
        <v>19</v>
      </c>
      <c r="G8041">
        <v>1111</v>
      </c>
      <c r="I8041">
        <v>11</v>
      </c>
      <c r="J8041">
        <v>259</v>
      </c>
      <c r="K8041">
        <v>978</v>
      </c>
      <c r="M8041">
        <v>0</v>
      </c>
      <c r="N8041">
        <v>0</v>
      </c>
      <c r="O8041">
        <v>0</v>
      </c>
      <c r="P8041">
        <v>0</v>
      </c>
      <c r="Q8041" s="2">
        <v>29221</v>
      </c>
      <c r="R8041" s="2">
        <v>29221</v>
      </c>
      <c r="S8041" s="3">
        <v>2357</v>
      </c>
      <c r="T8041" s="3" t="s">
        <v>19975</v>
      </c>
      <c r="U8041" s="3" t="s">
        <v>19976</v>
      </c>
      <c r="V8041" s="3">
        <v>0</v>
      </c>
      <c r="W8041" s="3" t="s">
        <v>515</v>
      </c>
    </row>
    <row r="8042" spans="1:23" x14ac:dyDescent="0.25">
      <c r="A8042">
        <v>8004</v>
      </c>
      <c r="B8042">
        <v>7703085037</v>
      </c>
      <c r="C8042" t="s">
        <v>2750</v>
      </c>
      <c r="D8042" t="s">
        <v>42</v>
      </c>
      <c r="G8042">
        <v>1121</v>
      </c>
      <c r="I8042">
        <v>11</v>
      </c>
      <c r="J8042">
        <v>130</v>
      </c>
      <c r="K8042">
        <v>979</v>
      </c>
      <c r="M8042">
        <v>0</v>
      </c>
      <c r="N8042">
        <v>0</v>
      </c>
      <c r="O8042">
        <v>0</v>
      </c>
      <c r="P8042">
        <v>0</v>
      </c>
      <c r="Q8042" s="2">
        <v>29221</v>
      </c>
      <c r="R8042" s="2">
        <v>29221</v>
      </c>
      <c r="S8042" s="3">
        <v>1001</v>
      </c>
      <c r="T8042" s="3" t="s">
        <v>19977</v>
      </c>
      <c r="U8042" s="3" t="s">
        <v>19978</v>
      </c>
      <c r="V8042" s="3">
        <v>0</v>
      </c>
      <c r="W8042" s="3" t="s">
        <v>607</v>
      </c>
    </row>
    <row r="8043" spans="1:23" x14ac:dyDescent="0.25">
      <c r="A8043">
        <v>8005</v>
      </c>
      <c r="B8043">
        <v>7703085038</v>
      </c>
      <c r="C8043" t="s">
        <v>2750</v>
      </c>
      <c r="D8043">
        <v>47</v>
      </c>
      <c r="G8043">
        <v>1111</v>
      </c>
      <c r="I8043">
        <v>11</v>
      </c>
      <c r="J8043">
        <v>130</v>
      </c>
      <c r="K8043">
        <v>978</v>
      </c>
      <c r="M8043">
        <v>0</v>
      </c>
      <c r="N8043">
        <v>0</v>
      </c>
      <c r="O8043">
        <v>0</v>
      </c>
      <c r="P8043">
        <v>0</v>
      </c>
      <c r="Q8043" s="2">
        <v>29221</v>
      </c>
      <c r="R8043" s="2">
        <v>29221</v>
      </c>
      <c r="S8043" s="3">
        <v>2650</v>
      </c>
      <c r="T8043" s="3" t="s">
        <v>19979</v>
      </c>
      <c r="U8043" s="3" t="s">
        <v>19980</v>
      </c>
      <c r="V8043" s="3">
        <v>0</v>
      </c>
      <c r="W8043" s="3" t="s">
        <v>515</v>
      </c>
    </row>
    <row r="8044" spans="1:23" x14ac:dyDescent="0.25">
      <c r="A8044">
        <v>8006</v>
      </c>
      <c r="B8044">
        <v>7703087024</v>
      </c>
      <c r="C8044" t="s">
        <v>19981</v>
      </c>
      <c r="D8044">
        <v>41</v>
      </c>
      <c r="G8044">
        <v>1121</v>
      </c>
      <c r="I8044">
        <v>11</v>
      </c>
      <c r="J8044">
        <v>493</v>
      </c>
      <c r="K8044">
        <v>971</v>
      </c>
      <c r="L8044" t="s">
        <v>6781</v>
      </c>
      <c r="M8044">
        <v>18</v>
      </c>
      <c r="N8044">
        <v>0</v>
      </c>
      <c r="O8044">
        <v>0</v>
      </c>
      <c r="P8044">
        <v>0</v>
      </c>
      <c r="Q8044" s="2">
        <v>35983</v>
      </c>
      <c r="R8044" s="2">
        <v>36068</v>
      </c>
      <c r="S8044" s="3">
        <v>12217</v>
      </c>
      <c r="T8044" s="3" t="s">
        <v>19982</v>
      </c>
      <c r="U8044" s="3" t="s">
        <v>19983</v>
      </c>
      <c r="V8044" s="3" t="s">
        <v>19984</v>
      </c>
      <c r="W8044" s="3" t="s">
        <v>607</v>
      </c>
    </row>
    <row r="8045" spans="1:23" x14ac:dyDescent="0.25">
      <c r="A8045">
        <v>8007</v>
      </c>
      <c r="B8045">
        <v>7703087036</v>
      </c>
      <c r="C8045" t="s">
        <v>19985</v>
      </c>
      <c r="D8045">
        <v>70</v>
      </c>
      <c r="G8045">
        <v>1121</v>
      </c>
      <c r="I8045">
        <v>11</v>
      </c>
      <c r="J8045">
        <v>493</v>
      </c>
      <c r="K8045">
        <v>971</v>
      </c>
      <c r="M8045">
        <v>0</v>
      </c>
      <c r="N8045">
        <v>0</v>
      </c>
      <c r="O8045">
        <v>0</v>
      </c>
      <c r="P8045">
        <v>0</v>
      </c>
      <c r="Q8045" s="2">
        <v>29221</v>
      </c>
      <c r="R8045" s="2">
        <v>29221</v>
      </c>
      <c r="S8045" s="3">
        <v>10445</v>
      </c>
      <c r="T8045" s="3">
        <v>6267</v>
      </c>
      <c r="U8045" s="3">
        <v>4178</v>
      </c>
      <c r="V8045" s="3">
        <v>0</v>
      </c>
      <c r="W8045" s="3" t="s">
        <v>607</v>
      </c>
    </row>
    <row r="8046" spans="1:23" x14ac:dyDescent="0.25">
      <c r="A8046">
        <v>8008</v>
      </c>
      <c r="B8046">
        <v>7703087067</v>
      </c>
      <c r="C8046" t="s">
        <v>19986</v>
      </c>
      <c r="D8046">
        <v>41</v>
      </c>
      <c r="G8046">
        <v>1121</v>
      </c>
      <c r="I8046">
        <v>11</v>
      </c>
      <c r="J8046">
        <v>493</v>
      </c>
      <c r="K8046">
        <v>971</v>
      </c>
      <c r="M8046">
        <v>0</v>
      </c>
      <c r="N8046">
        <v>0</v>
      </c>
      <c r="O8046">
        <v>0</v>
      </c>
      <c r="P8046">
        <v>0</v>
      </c>
      <c r="Q8046" s="2">
        <v>29221</v>
      </c>
      <c r="R8046" s="2">
        <v>29221</v>
      </c>
      <c r="S8046" s="3">
        <v>10298</v>
      </c>
      <c r="T8046" s="3" t="s">
        <v>19987</v>
      </c>
      <c r="U8046" s="3" t="s">
        <v>19988</v>
      </c>
      <c r="V8046" s="3">
        <v>0</v>
      </c>
      <c r="W8046" s="3" t="s">
        <v>607</v>
      </c>
    </row>
    <row r="8047" spans="1:23" x14ac:dyDescent="0.25">
      <c r="A8047">
        <v>8009</v>
      </c>
      <c r="B8047">
        <v>7703087068</v>
      </c>
      <c r="C8047" t="s">
        <v>19989</v>
      </c>
      <c r="D8047">
        <v>70</v>
      </c>
      <c r="G8047">
        <v>1121</v>
      </c>
      <c r="I8047">
        <v>11</v>
      </c>
      <c r="J8047">
        <v>493</v>
      </c>
      <c r="K8047">
        <v>971</v>
      </c>
      <c r="L8047" t="s">
        <v>9441</v>
      </c>
      <c r="M8047">
        <v>2</v>
      </c>
      <c r="N8047">
        <v>0</v>
      </c>
      <c r="O8047">
        <v>0</v>
      </c>
      <c r="P8047">
        <v>0</v>
      </c>
      <c r="Q8047" s="2">
        <v>35983</v>
      </c>
      <c r="R8047" s="2">
        <v>35912</v>
      </c>
      <c r="S8047" s="3">
        <v>8547</v>
      </c>
      <c r="T8047" s="3" t="s">
        <v>19990</v>
      </c>
      <c r="U8047" s="3" t="s">
        <v>19991</v>
      </c>
      <c r="V8047" s="3" t="s">
        <v>19992</v>
      </c>
      <c r="W8047" s="3" t="s">
        <v>607</v>
      </c>
    </row>
    <row r="8048" spans="1:23" x14ac:dyDescent="0.25">
      <c r="A8048">
        <v>8010</v>
      </c>
      <c r="B8048">
        <v>7703087071</v>
      </c>
      <c r="C8048" t="s">
        <v>19993</v>
      </c>
      <c r="D8048">
        <v>41</v>
      </c>
      <c r="G8048">
        <v>1121</v>
      </c>
      <c r="I8048">
        <v>11</v>
      </c>
      <c r="J8048">
        <v>493</v>
      </c>
      <c r="K8048">
        <v>971</v>
      </c>
      <c r="L8048" t="s">
        <v>4140</v>
      </c>
      <c r="M8048">
        <v>1</v>
      </c>
      <c r="N8048">
        <v>0</v>
      </c>
      <c r="O8048">
        <v>0</v>
      </c>
      <c r="P8048">
        <v>5</v>
      </c>
      <c r="Q8048" s="2">
        <v>35774</v>
      </c>
      <c r="R8048" s="2">
        <v>36087</v>
      </c>
      <c r="S8048" s="3">
        <v>4372</v>
      </c>
      <c r="T8048" s="3" t="s">
        <v>19994</v>
      </c>
      <c r="U8048" s="3" t="s">
        <v>19995</v>
      </c>
      <c r="V8048" s="3" t="s">
        <v>19996</v>
      </c>
      <c r="W8048" s="3" t="s">
        <v>607</v>
      </c>
    </row>
    <row r="8049" spans="1:23" x14ac:dyDescent="0.25">
      <c r="A8049">
        <v>8011</v>
      </c>
      <c r="B8049">
        <v>7703087072</v>
      </c>
      <c r="C8049" t="s">
        <v>19997</v>
      </c>
      <c r="D8049">
        <v>75</v>
      </c>
      <c r="G8049">
        <v>1121</v>
      </c>
      <c r="H8049" t="s">
        <v>689</v>
      </c>
      <c r="I8049">
        <v>11</v>
      </c>
      <c r="J8049">
        <v>493</v>
      </c>
      <c r="K8049">
        <v>971</v>
      </c>
      <c r="L8049" t="s">
        <v>6077</v>
      </c>
      <c r="M8049">
        <v>3</v>
      </c>
      <c r="N8049">
        <v>0</v>
      </c>
      <c r="O8049">
        <v>0</v>
      </c>
      <c r="P8049">
        <v>0</v>
      </c>
      <c r="Q8049" s="2">
        <v>35361</v>
      </c>
      <c r="R8049" s="2">
        <v>35361</v>
      </c>
      <c r="S8049" s="3">
        <v>5026</v>
      </c>
      <c r="T8049" s="3" t="s">
        <v>19998</v>
      </c>
      <c r="U8049" s="3" t="s">
        <v>19999</v>
      </c>
      <c r="V8049" s="3" t="s">
        <v>20000</v>
      </c>
      <c r="W8049" s="3" t="s">
        <v>607</v>
      </c>
    </row>
    <row r="8050" spans="1:23" x14ac:dyDescent="0.25">
      <c r="A8050">
        <v>8012</v>
      </c>
      <c r="B8050">
        <v>7703087077</v>
      </c>
      <c r="C8050" t="s">
        <v>20001</v>
      </c>
      <c r="D8050">
        <v>75</v>
      </c>
      <c r="G8050">
        <v>1121</v>
      </c>
      <c r="I8050">
        <v>11</v>
      </c>
      <c r="J8050">
        <v>493</v>
      </c>
      <c r="K8050">
        <v>971</v>
      </c>
      <c r="L8050" t="s">
        <v>5053</v>
      </c>
      <c r="M8050">
        <v>4</v>
      </c>
      <c r="N8050">
        <v>0</v>
      </c>
      <c r="O8050">
        <v>0</v>
      </c>
      <c r="P8050">
        <v>0</v>
      </c>
      <c r="Q8050" s="2">
        <v>35983</v>
      </c>
      <c r="R8050" s="2">
        <v>36035</v>
      </c>
      <c r="S8050" s="3">
        <v>4113</v>
      </c>
      <c r="T8050" s="3" t="s">
        <v>20002</v>
      </c>
      <c r="U8050" s="3" t="s">
        <v>20003</v>
      </c>
      <c r="V8050" s="3" t="s">
        <v>20004</v>
      </c>
      <c r="W8050" s="3" t="s">
        <v>607</v>
      </c>
    </row>
    <row r="8051" spans="1:23" x14ac:dyDescent="0.25">
      <c r="A8051">
        <v>8013</v>
      </c>
      <c r="B8051">
        <v>7703087079</v>
      </c>
      <c r="C8051" t="s">
        <v>20005</v>
      </c>
      <c r="D8051">
        <v>41</v>
      </c>
      <c r="G8051">
        <v>1121</v>
      </c>
      <c r="H8051" t="s">
        <v>689</v>
      </c>
      <c r="I8051">
        <v>11</v>
      </c>
      <c r="J8051">
        <v>493</v>
      </c>
      <c r="K8051">
        <v>971</v>
      </c>
      <c r="L8051" t="s">
        <v>3542</v>
      </c>
      <c r="M8051">
        <v>2</v>
      </c>
      <c r="N8051">
        <v>0</v>
      </c>
      <c r="O8051">
        <v>0</v>
      </c>
      <c r="P8051">
        <v>0</v>
      </c>
      <c r="Q8051" s="2">
        <v>35730</v>
      </c>
      <c r="R8051" s="2">
        <v>35734</v>
      </c>
      <c r="S8051" s="3">
        <v>10298</v>
      </c>
      <c r="T8051" s="3" t="s">
        <v>19987</v>
      </c>
      <c r="U8051" s="3" t="s">
        <v>19988</v>
      </c>
      <c r="V8051" s="3" t="s">
        <v>20006</v>
      </c>
      <c r="W8051" s="3" t="s">
        <v>607</v>
      </c>
    </row>
    <row r="8052" spans="1:23" x14ac:dyDescent="0.25">
      <c r="A8052">
        <v>8014</v>
      </c>
      <c r="B8052">
        <v>7703087084</v>
      </c>
      <c r="C8052" t="s">
        <v>19392</v>
      </c>
      <c r="D8052">
        <v>75</v>
      </c>
      <c r="G8052">
        <v>1121</v>
      </c>
      <c r="I8052">
        <v>11</v>
      </c>
      <c r="J8052">
        <v>493</v>
      </c>
      <c r="K8052">
        <v>971</v>
      </c>
      <c r="L8052" t="s">
        <v>4790</v>
      </c>
      <c r="M8052">
        <v>2</v>
      </c>
      <c r="N8052">
        <v>0</v>
      </c>
      <c r="O8052">
        <v>0</v>
      </c>
      <c r="P8052">
        <v>0</v>
      </c>
      <c r="Q8052" s="2">
        <v>36010</v>
      </c>
      <c r="R8052" s="2">
        <v>35936</v>
      </c>
      <c r="S8052" s="3">
        <v>10298</v>
      </c>
      <c r="T8052" s="3" t="s">
        <v>19987</v>
      </c>
      <c r="U8052" s="3" t="s">
        <v>19988</v>
      </c>
      <c r="V8052" s="3" t="s">
        <v>20007</v>
      </c>
      <c r="W8052" s="3" t="s">
        <v>607</v>
      </c>
    </row>
    <row r="8053" spans="1:23" x14ac:dyDescent="0.25">
      <c r="A8053">
        <v>8015</v>
      </c>
      <c r="B8053">
        <v>7703087085</v>
      </c>
      <c r="C8053" t="s">
        <v>20008</v>
      </c>
      <c r="D8053">
        <v>41</v>
      </c>
      <c r="G8053">
        <v>1121</v>
      </c>
      <c r="I8053">
        <v>11</v>
      </c>
      <c r="J8053">
        <v>493</v>
      </c>
      <c r="K8053">
        <v>971</v>
      </c>
      <c r="M8053">
        <v>0</v>
      </c>
      <c r="N8053">
        <v>0</v>
      </c>
      <c r="O8053">
        <v>0</v>
      </c>
      <c r="P8053">
        <v>0</v>
      </c>
      <c r="Q8053" s="2">
        <v>29221</v>
      </c>
      <c r="R8053" s="2">
        <v>29221</v>
      </c>
      <c r="S8053" s="3">
        <v>5473</v>
      </c>
      <c r="T8053" s="3" t="s">
        <v>20009</v>
      </c>
      <c r="U8053" s="3" t="s">
        <v>20010</v>
      </c>
      <c r="V8053" s="3">
        <v>0</v>
      </c>
      <c r="W8053" s="3" t="s">
        <v>607</v>
      </c>
    </row>
    <row r="8054" spans="1:23" x14ac:dyDescent="0.25">
      <c r="A8054">
        <v>8016</v>
      </c>
      <c r="B8054">
        <v>7703087087</v>
      </c>
      <c r="C8054" t="s">
        <v>20011</v>
      </c>
      <c r="D8054">
        <v>56</v>
      </c>
      <c r="G8054">
        <v>1121</v>
      </c>
      <c r="H8054" t="s">
        <v>689</v>
      </c>
      <c r="I8054">
        <v>11</v>
      </c>
      <c r="J8054">
        <v>493</v>
      </c>
      <c r="K8054">
        <v>971</v>
      </c>
      <c r="L8054" t="s">
        <v>17349</v>
      </c>
      <c r="M8054">
        <v>22</v>
      </c>
      <c r="N8054">
        <v>0</v>
      </c>
      <c r="O8054">
        <v>0</v>
      </c>
      <c r="P8054">
        <v>0</v>
      </c>
      <c r="Q8054" s="2">
        <v>35954</v>
      </c>
      <c r="R8054" s="2">
        <v>35871</v>
      </c>
      <c r="S8054" s="3">
        <v>8754</v>
      </c>
      <c r="T8054" s="3" t="s">
        <v>20012</v>
      </c>
      <c r="U8054" s="3" t="s">
        <v>20013</v>
      </c>
      <c r="V8054" s="3" t="s">
        <v>20014</v>
      </c>
      <c r="W8054" s="3" t="s">
        <v>607</v>
      </c>
    </row>
    <row r="8055" spans="1:23" x14ac:dyDescent="0.25">
      <c r="A8055">
        <v>8017</v>
      </c>
      <c r="B8055">
        <v>7703087090</v>
      </c>
      <c r="C8055" t="s">
        <v>20015</v>
      </c>
      <c r="D8055" t="s">
        <v>218</v>
      </c>
      <c r="G8055">
        <v>1121</v>
      </c>
      <c r="I8055">
        <v>11</v>
      </c>
      <c r="K8055">
        <v>971</v>
      </c>
      <c r="L8055" t="s">
        <v>5388</v>
      </c>
      <c r="M8055">
        <v>3</v>
      </c>
      <c r="N8055">
        <v>0</v>
      </c>
      <c r="O8055">
        <v>0</v>
      </c>
      <c r="P8055">
        <v>0</v>
      </c>
      <c r="Q8055" s="2">
        <v>35702</v>
      </c>
      <c r="R8055" s="2">
        <v>35967</v>
      </c>
      <c r="S8055" s="3">
        <v>8773</v>
      </c>
      <c r="T8055" s="3" t="s">
        <v>20016</v>
      </c>
      <c r="U8055" s="3" t="s">
        <v>20017</v>
      </c>
      <c r="V8055" s="3" t="s">
        <v>20018</v>
      </c>
      <c r="W8055" s="3" t="s">
        <v>607</v>
      </c>
    </row>
    <row r="8056" spans="1:23" x14ac:dyDescent="0.25">
      <c r="A8056">
        <v>8018</v>
      </c>
      <c r="B8056">
        <v>7703087093</v>
      </c>
      <c r="C8056" t="s">
        <v>20015</v>
      </c>
      <c r="D8056" t="s">
        <v>218</v>
      </c>
      <c r="G8056">
        <v>1111</v>
      </c>
      <c r="I8056">
        <v>11</v>
      </c>
      <c r="J8056">
        <v>493</v>
      </c>
      <c r="K8056">
        <v>971</v>
      </c>
      <c r="L8056" t="s">
        <v>2328</v>
      </c>
      <c r="M8056">
        <v>3</v>
      </c>
      <c r="N8056">
        <v>0</v>
      </c>
      <c r="O8056">
        <v>0</v>
      </c>
      <c r="P8056">
        <v>0</v>
      </c>
      <c r="Q8056" s="2">
        <v>36010</v>
      </c>
      <c r="R8056" s="2">
        <v>35989</v>
      </c>
      <c r="S8056" s="3">
        <v>7318</v>
      </c>
      <c r="T8056" s="3" t="s">
        <v>20019</v>
      </c>
      <c r="U8056" s="3" t="s">
        <v>20020</v>
      </c>
      <c r="V8056" s="3" t="s">
        <v>20021</v>
      </c>
      <c r="W8056" s="3" t="s">
        <v>515</v>
      </c>
    </row>
    <row r="8057" spans="1:23" x14ac:dyDescent="0.25">
      <c r="A8057">
        <v>8019</v>
      </c>
      <c r="B8057">
        <v>7703087104</v>
      </c>
      <c r="C8057" t="s">
        <v>20022</v>
      </c>
      <c r="D8057" t="s">
        <v>23418</v>
      </c>
      <c r="G8057">
        <v>1121</v>
      </c>
      <c r="I8057">
        <v>11</v>
      </c>
      <c r="J8057">
        <v>493</v>
      </c>
      <c r="K8057">
        <v>971</v>
      </c>
      <c r="L8057" t="s">
        <v>372</v>
      </c>
      <c r="M8057">
        <v>1</v>
      </c>
      <c r="N8057">
        <v>0</v>
      </c>
      <c r="O8057">
        <v>0</v>
      </c>
      <c r="P8057">
        <v>0</v>
      </c>
      <c r="Q8057" s="2">
        <v>35954</v>
      </c>
      <c r="R8057" s="2">
        <v>36048</v>
      </c>
      <c r="S8057" s="3">
        <v>8754</v>
      </c>
      <c r="T8057" s="3" t="s">
        <v>20012</v>
      </c>
      <c r="U8057" s="3" t="s">
        <v>20013</v>
      </c>
      <c r="V8057" s="3" t="s">
        <v>20023</v>
      </c>
      <c r="W8057" s="3" t="s">
        <v>607</v>
      </c>
    </row>
    <row r="8058" spans="1:23" x14ac:dyDescent="0.25">
      <c r="A8058">
        <v>8020</v>
      </c>
      <c r="B8058">
        <v>7703087106</v>
      </c>
      <c r="C8058" t="s">
        <v>20024</v>
      </c>
      <c r="D8058" t="s">
        <v>42</v>
      </c>
      <c r="G8058">
        <v>1121</v>
      </c>
      <c r="I8058">
        <v>11</v>
      </c>
      <c r="J8058">
        <v>493</v>
      </c>
      <c r="K8058">
        <v>971</v>
      </c>
      <c r="L8058" t="s">
        <v>15432</v>
      </c>
      <c r="M8058">
        <v>1</v>
      </c>
      <c r="N8058">
        <v>0</v>
      </c>
      <c r="O8058">
        <v>0</v>
      </c>
      <c r="P8058">
        <v>4</v>
      </c>
      <c r="Q8058" s="2">
        <v>36048</v>
      </c>
      <c r="R8058" s="2">
        <v>36074</v>
      </c>
      <c r="S8058" s="3">
        <v>11370</v>
      </c>
      <c r="T8058" s="3">
        <v>6822</v>
      </c>
      <c r="U8058" s="3">
        <v>4548</v>
      </c>
      <c r="V8058" s="3" t="s">
        <v>20025</v>
      </c>
      <c r="W8058" s="3" t="s">
        <v>607</v>
      </c>
    </row>
    <row r="8059" spans="1:23" x14ac:dyDescent="0.25">
      <c r="A8059">
        <v>8021</v>
      </c>
      <c r="B8059">
        <v>7703087117</v>
      </c>
      <c r="C8059" t="s">
        <v>22471</v>
      </c>
      <c r="D8059">
        <v>41</v>
      </c>
      <c r="G8059">
        <v>1111</v>
      </c>
      <c r="I8059">
        <v>11</v>
      </c>
      <c r="J8059">
        <v>493</v>
      </c>
      <c r="K8059">
        <v>564</v>
      </c>
      <c r="L8059" t="s">
        <v>3832</v>
      </c>
      <c r="M8059">
        <v>4</v>
      </c>
      <c r="N8059">
        <v>0</v>
      </c>
      <c r="O8059">
        <v>0</v>
      </c>
      <c r="P8059">
        <v>0</v>
      </c>
      <c r="Q8059" s="2">
        <v>36010</v>
      </c>
      <c r="R8059" s="2">
        <v>36077</v>
      </c>
      <c r="S8059" s="3">
        <v>6372</v>
      </c>
      <c r="T8059" s="3" t="s">
        <v>2173</v>
      </c>
      <c r="U8059" s="3" t="s">
        <v>2174</v>
      </c>
      <c r="V8059" s="3" t="s">
        <v>20026</v>
      </c>
      <c r="W8059" s="3" t="s">
        <v>515</v>
      </c>
    </row>
    <row r="8060" spans="1:23" x14ac:dyDescent="0.25">
      <c r="A8060">
        <v>8022</v>
      </c>
      <c r="B8060">
        <v>7703087123</v>
      </c>
      <c r="C8060" t="s">
        <v>20015</v>
      </c>
      <c r="D8060" t="s">
        <v>218</v>
      </c>
      <c r="G8060">
        <v>1111</v>
      </c>
      <c r="I8060">
        <v>11</v>
      </c>
      <c r="J8060">
        <v>448</v>
      </c>
      <c r="K8060">
        <v>972</v>
      </c>
      <c r="L8060" t="s">
        <v>2999</v>
      </c>
      <c r="M8060">
        <v>1</v>
      </c>
      <c r="N8060">
        <v>0</v>
      </c>
      <c r="O8060">
        <v>0</v>
      </c>
      <c r="P8060">
        <v>0</v>
      </c>
      <c r="Q8060" s="2">
        <v>35702</v>
      </c>
      <c r="R8060" s="2">
        <v>36096</v>
      </c>
      <c r="S8060" s="3">
        <v>9641</v>
      </c>
      <c r="T8060" s="3" t="s">
        <v>5991</v>
      </c>
      <c r="U8060" s="3" t="s">
        <v>5992</v>
      </c>
      <c r="V8060" s="3" t="s">
        <v>20027</v>
      </c>
      <c r="W8060" s="3" t="s">
        <v>515</v>
      </c>
    </row>
    <row r="8061" spans="1:23" x14ac:dyDescent="0.25">
      <c r="A8061">
        <v>8023</v>
      </c>
      <c r="B8061">
        <v>7703087136</v>
      </c>
      <c r="C8061" t="s">
        <v>20028</v>
      </c>
      <c r="D8061" t="s">
        <v>218</v>
      </c>
      <c r="G8061">
        <v>1111</v>
      </c>
      <c r="I8061">
        <v>11</v>
      </c>
      <c r="K8061">
        <v>0</v>
      </c>
      <c r="L8061" t="s">
        <v>5601</v>
      </c>
      <c r="M8061">
        <v>1</v>
      </c>
      <c r="N8061">
        <v>0</v>
      </c>
      <c r="O8061">
        <v>0</v>
      </c>
      <c r="P8061">
        <v>0</v>
      </c>
      <c r="Q8061" s="2">
        <v>36010</v>
      </c>
      <c r="R8061" s="2">
        <v>36096</v>
      </c>
      <c r="S8061" s="3">
        <v>7262</v>
      </c>
      <c r="T8061" s="3" t="s">
        <v>20029</v>
      </c>
      <c r="U8061" s="3" t="s">
        <v>20030</v>
      </c>
      <c r="V8061" s="3" t="s">
        <v>20031</v>
      </c>
      <c r="W8061" s="3" t="s">
        <v>515</v>
      </c>
    </row>
    <row r="8062" spans="1:23" x14ac:dyDescent="0.25">
      <c r="A8062">
        <v>8024</v>
      </c>
      <c r="B8062">
        <v>7703087140</v>
      </c>
      <c r="C8062" t="s">
        <v>19507</v>
      </c>
      <c r="D8062" t="s">
        <v>42</v>
      </c>
      <c r="G8062">
        <v>1121</v>
      </c>
      <c r="H8062" t="s">
        <v>689</v>
      </c>
      <c r="I8062">
        <v>11</v>
      </c>
      <c r="K8062">
        <v>971</v>
      </c>
      <c r="L8062" t="s">
        <v>4440</v>
      </c>
      <c r="M8062">
        <v>2</v>
      </c>
      <c r="N8062">
        <v>0</v>
      </c>
      <c r="O8062">
        <v>0</v>
      </c>
      <c r="P8062">
        <v>0</v>
      </c>
      <c r="Q8062" s="2">
        <v>35354</v>
      </c>
      <c r="R8062" s="2">
        <v>35354</v>
      </c>
      <c r="S8062" s="3">
        <v>7884</v>
      </c>
      <c r="T8062" s="3" t="s">
        <v>20032</v>
      </c>
      <c r="U8062" s="3" t="s">
        <v>20033</v>
      </c>
      <c r="V8062" s="3" t="s">
        <v>13086</v>
      </c>
      <c r="W8062" s="3" t="s">
        <v>607</v>
      </c>
    </row>
    <row r="8063" spans="1:23" x14ac:dyDescent="0.25">
      <c r="A8063">
        <v>8025</v>
      </c>
      <c r="B8063">
        <v>7703087142</v>
      </c>
      <c r="C8063" t="s">
        <v>20034</v>
      </c>
      <c r="D8063">
        <v>19</v>
      </c>
      <c r="G8063">
        <v>1181</v>
      </c>
      <c r="H8063" t="s">
        <v>683</v>
      </c>
      <c r="I8063">
        <v>11</v>
      </c>
      <c r="K8063">
        <v>971</v>
      </c>
      <c r="L8063" t="s">
        <v>20035</v>
      </c>
      <c r="M8063">
        <v>15</v>
      </c>
      <c r="N8063">
        <v>0</v>
      </c>
      <c r="O8063">
        <v>0</v>
      </c>
      <c r="P8063">
        <v>0</v>
      </c>
      <c r="Q8063" s="2">
        <v>35438</v>
      </c>
      <c r="R8063" s="2">
        <v>36083</v>
      </c>
      <c r="S8063" s="3">
        <v>9505</v>
      </c>
      <c r="T8063" s="3">
        <v>1901</v>
      </c>
      <c r="U8063" s="3">
        <v>7604</v>
      </c>
      <c r="V8063" s="3" t="s">
        <v>19566</v>
      </c>
      <c r="W8063" s="3" t="s">
        <v>1239</v>
      </c>
    </row>
    <row r="8064" spans="1:23" x14ac:dyDescent="0.25">
      <c r="A8064">
        <v>8026</v>
      </c>
      <c r="B8064">
        <v>7703087143</v>
      </c>
      <c r="C8064" t="s">
        <v>19548</v>
      </c>
      <c r="D8064">
        <v>22</v>
      </c>
      <c r="G8064">
        <v>1421</v>
      </c>
      <c r="I8064">
        <v>11</v>
      </c>
      <c r="J8064">
        <v>157</v>
      </c>
      <c r="K8064">
        <v>971</v>
      </c>
      <c r="L8064" t="s">
        <v>11859</v>
      </c>
      <c r="M8064">
        <v>5</v>
      </c>
      <c r="N8064">
        <v>0</v>
      </c>
      <c r="O8064">
        <v>0</v>
      </c>
      <c r="P8064">
        <v>0</v>
      </c>
      <c r="Q8064" s="2">
        <v>35474</v>
      </c>
      <c r="R8064" s="2">
        <v>36035</v>
      </c>
      <c r="S8064" s="3">
        <v>10651</v>
      </c>
      <c r="T8064" s="3" t="s">
        <v>20036</v>
      </c>
      <c r="U8064" s="3" t="s">
        <v>20037</v>
      </c>
      <c r="V8064" s="3" t="s">
        <v>20038</v>
      </c>
      <c r="W8064" s="3" t="s">
        <v>607</v>
      </c>
    </row>
    <row r="8065" spans="1:23" x14ac:dyDescent="0.25">
      <c r="A8065">
        <v>8027</v>
      </c>
      <c r="B8065">
        <v>7703087144</v>
      </c>
      <c r="C8065" t="s">
        <v>23962</v>
      </c>
      <c r="D8065">
        <v>22</v>
      </c>
      <c r="G8065">
        <v>1421</v>
      </c>
      <c r="I8065">
        <v>11</v>
      </c>
      <c r="J8065">
        <v>157</v>
      </c>
      <c r="K8065">
        <v>971</v>
      </c>
      <c r="L8065" t="s">
        <v>1797</v>
      </c>
      <c r="M8065">
        <v>5</v>
      </c>
      <c r="N8065">
        <v>0</v>
      </c>
      <c r="O8065">
        <v>0</v>
      </c>
      <c r="P8065">
        <v>0</v>
      </c>
      <c r="Q8065" s="2">
        <v>35474</v>
      </c>
      <c r="R8065" s="2">
        <v>36035</v>
      </c>
      <c r="S8065" s="3">
        <v>16390</v>
      </c>
      <c r="T8065" s="3">
        <v>9834</v>
      </c>
      <c r="U8065" s="3">
        <v>6556</v>
      </c>
      <c r="V8065" s="3" t="s">
        <v>20039</v>
      </c>
      <c r="W8065" s="3" t="s">
        <v>607</v>
      </c>
    </row>
    <row r="8066" spans="1:23" x14ac:dyDescent="0.25">
      <c r="A8066">
        <v>8028</v>
      </c>
      <c r="B8066">
        <v>7703087146</v>
      </c>
      <c r="C8066" t="s">
        <v>22599</v>
      </c>
      <c r="D8066" t="s">
        <v>22415</v>
      </c>
      <c r="G8066">
        <v>1121</v>
      </c>
      <c r="I8066">
        <v>11</v>
      </c>
      <c r="J8066">
        <v>493</v>
      </c>
      <c r="K8066">
        <v>971</v>
      </c>
      <c r="L8066" t="s">
        <v>11104</v>
      </c>
      <c r="M8066">
        <v>32</v>
      </c>
      <c r="N8066">
        <v>0</v>
      </c>
      <c r="O8066">
        <v>0</v>
      </c>
      <c r="P8066">
        <v>0</v>
      </c>
      <c r="Q8066" s="2">
        <v>36012</v>
      </c>
      <c r="R8066" s="2">
        <v>36059</v>
      </c>
      <c r="S8066" s="3">
        <v>8754</v>
      </c>
      <c r="T8066" s="3" t="s">
        <v>20012</v>
      </c>
      <c r="U8066" s="3" t="s">
        <v>20013</v>
      </c>
      <c r="V8066" s="3" t="s">
        <v>20040</v>
      </c>
      <c r="W8066" s="3" t="s">
        <v>607</v>
      </c>
    </row>
    <row r="8067" spans="1:23" x14ac:dyDescent="0.25">
      <c r="A8067">
        <v>8029</v>
      </c>
      <c r="B8067">
        <v>7703087148</v>
      </c>
      <c r="C8067" t="s">
        <v>20041</v>
      </c>
      <c r="D8067">
        <v>19</v>
      </c>
      <c r="G8067">
        <v>1621</v>
      </c>
      <c r="H8067" t="s">
        <v>602</v>
      </c>
      <c r="I8067">
        <v>11</v>
      </c>
      <c r="J8067">
        <v>448</v>
      </c>
      <c r="K8067">
        <v>378</v>
      </c>
      <c r="L8067" t="s">
        <v>9886</v>
      </c>
      <c r="M8067">
        <v>1</v>
      </c>
      <c r="N8067">
        <v>0</v>
      </c>
      <c r="O8067">
        <v>0</v>
      </c>
      <c r="P8067">
        <v>2</v>
      </c>
      <c r="Q8067" s="2">
        <v>36010</v>
      </c>
      <c r="R8067" s="2">
        <v>36096</v>
      </c>
      <c r="S8067" s="3">
        <v>7313</v>
      </c>
      <c r="T8067" s="3" t="s">
        <v>20042</v>
      </c>
      <c r="U8067" s="3" t="s">
        <v>20043</v>
      </c>
      <c r="V8067" s="3" t="s">
        <v>20044</v>
      </c>
      <c r="W8067" s="3" t="s">
        <v>607</v>
      </c>
    </row>
    <row r="8068" spans="1:23" x14ac:dyDescent="0.25">
      <c r="A8068">
        <v>8030</v>
      </c>
      <c r="B8068">
        <v>7703087157</v>
      </c>
      <c r="C8068" t="s">
        <v>20045</v>
      </c>
      <c r="D8068">
        <v>22</v>
      </c>
      <c r="G8068">
        <v>1421</v>
      </c>
      <c r="I8068">
        <v>11</v>
      </c>
      <c r="J8068">
        <v>157</v>
      </c>
      <c r="K8068">
        <v>971</v>
      </c>
      <c r="L8068" t="s">
        <v>12208</v>
      </c>
      <c r="M8068">
        <v>5</v>
      </c>
      <c r="N8068">
        <v>0</v>
      </c>
      <c r="O8068">
        <v>0</v>
      </c>
      <c r="P8068">
        <v>0</v>
      </c>
      <c r="Q8068" s="2">
        <v>35983</v>
      </c>
      <c r="R8068" s="2">
        <v>36019</v>
      </c>
      <c r="S8068" s="3">
        <v>5140</v>
      </c>
      <c r="T8068" s="3">
        <v>3084</v>
      </c>
      <c r="U8068" s="3">
        <v>2056</v>
      </c>
      <c r="V8068" s="3" t="s">
        <v>6355</v>
      </c>
      <c r="W8068" s="3" t="s">
        <v>607</v>
      </c>
    </row>
    <row r="8069" spans="1:23" x14ac:dyDescent="0.25">
      <c r="A8069">
        <v>8031</v>
      </c>
      <c r="B8069">
        <v>7703087160</v>
      </c>
      <c r="C8069" t="s">
        <v>20028</v>
      </c>
      <c r="D8069" t="s">
        <v>218</v>
      </c>
      <c r="G8069">
        <v>1111</v>
      </c>
      <c r="I8069">
        <v>11</v>
      </c>
      <c r="K8069">
        <v>0</v>
      </c>
      <c r="L8069" t="s">
        <v>9344</v>
      </c>
      <c r="M8069">
        <v>2</v>
      </c>
      <c r="N8069">
        <v>0</v>
      </c>
      <c r="O8069">
        <v>0</v>
      </c>
      <c r="P8069">
        <v>0</v>
      </c>
      <c r="Q8069" s="2">
        <v>35954</v>
      </c>
      <c r="R8069" s="2">
        <v>36083</v>
      </c>
      <c r="S8069" s="3">
        <v>12718</v>
      </c>
      <c r="T8069" s="3" t="s">
        <v>20046</v>
      </c>
      <c r="U8069" s="3" t="s">
        <v>20047</v>
      </c>
      <c r="V8069" s="3" t="s">
        <v>20048</v>
      </c>
      <c r="W8069" s="3" t="s">
        <v>515</v>
      </c>
    </row>
    <row r="8070" spans="1:23" x14ac:dyDescent="0.25">
      <c r="A8070">
        <v>8032</v>
      </c>
      <c r="B8070">
        <v>7703087163</v>
      </c>
      <c r="C8070" t="s">
        <v>23152</v>
      </c>
      <c r="D8070" t="s">
        <v>22415</v>
      </c>
      <c r="G8070">
        <v>1121</v>
      </c>
      <c r="I8070">
        <v>11</v>
      </c>
      <c r="J8070">
        <v>661</v>
      </c>
      <c r="K8070">
        <v>971</v>
      </c>
      <c r="L8070" t="s">
        <v>20049</v>
      </c>
      <c r="M8070">
        <v>16</v>
      </c>
      <c r="N8070">
        <v>0</v>
      </c>
      <c r="O8070">
        <v>0</v>
      </c>
      <c r="P8070">
        <v>0</v>
      </c>
      <c r="Q8070" s="2">
        <v>36010</v>
      </c>
      <c r="R8070" s="2">
        <v>36068</v>
      </c>
      <c r="S8070" s="3">
        <v>8547</v>
      </c>
      <c r="T8070" s="3" t="s">
        <v>19990</v>
      </c>
      <c r="U8070" s="3" t="s">
        <v>19991</v>
      </c>
      <c r="V8070" s="3" t="s">
        <v>20050</v>
      </c>
      <c r="W8070" s="3" t="s">
        <v>607</v>
      </c>
    </row>
    <row r="8071" spans="1:23" x14ac:dyDescent="0.25">
      <c r="A8071">
        <v>8033</v>
      </c>
      <c r="B8071">
        <v>7703087164</v>
      </c>
      <c r="C8071" t="s">
        <v>20051</v>
      </c>
      <c r="D8071" t="s">
        <v>20052</v>
      </c>
      <c r="G8071">
        <v>1131</v>
      </c>
      <c r="I8071">
        <v>11</v>
      </c>
      <c r="K8071">
        <v>971</v>
      </c>
      <c r="L8071" t="s">
        <v>20053</v>
      </c>
      <c r="M8071">
        <v>7</v>
      </c>
      <c r="N8071">
        <v>0</v>
      </c>
      <c r="O8071">
        <v>0</v>
      </c>
      <c r="P8071">
        <v>0</v>
      </c>
      <c r="Q8071" s="2">
        <v>35954</v>
      </c>
      <c r="R8071" s="2">
        <v>35416</v>
      </c>
      <c r="S8071" s="3">
        <v>11771</v>
      </c>
      <c r="T8071" s="3" t="s">
        <v>20054</v>
      </c>
      <c r="U8071" s="3" t="s">
        <v>20055</v>
      </c>
      <c r="V8071" s="3" t="s">
        <v>20056</v>
      </c>
      <c r="W8071" s="3" t="s">
        <v>148</v>
      </c>
    </row>
    <row r="8072" spans="1:23" x14ac:dyDescent="0.25">
      <c r="A8072">
        <v>8034</v>
      </c>
      <c r="B8072">
        <v>7703087179</v>
      </c>
      <c r="C8072" t="s">
        <v>23961</v>
      </c>
      <c r="D8072" t="s">
        <v>23647</v>
      </c>
      <c r="G8072">
        <v>1111</v>
      </c>
      <c r="I8072">
        <v>11</v>
      </c>
      <c r="J8072">
        <v>493</v>
      </c>
      <c r="K8072">
        <v>564</v>
      </c>
      <c r="L8072" t="s">
        <v>8413</v>
      </c>
      <c r="M8072">
        <v>8</v>
      </c>
      <c r="N8072">
        <v>0</v>
      </c>
      <c r="O8072">
        <v>0</v>
      </c>
      <c r="P8072">
        <v>0</v>
      </c>
      <c r="Q8072" s="2">
        <v>35983</v>
      </c>
      <c r="R8072" s="2">
        <v>36096</v>
      </c>
      <c r="S8072" s="3">
        <v>5734</v>
      </c>
      <c r="T8072" s="3" t="s">
        <v>20057</v>
      </c>
      <c r="U8072" s="3" t="s">
        <v>20058</v>
      </c>
      <c r="V8072" s="3" t="s">
        <v>20059</v>
      </c>
      <c r="W8072" s="3" t="s">
        <v>515</v>
      </c>
    </row>
    <row r="8073" spans="1:23" x14ac:dyDescent="0.25">
      <c r="A8073">
        <v>8035</v>
      </c>
      <c r="B8073">
        <v>7703087188</v>
      </c>
      <c r="C8073" t="s">
        <v>20060</v>
      </c>
      <c r="D8073">
        <v>75</v>
      </c>
      <c r="G8073">
        <v>1121</v>
      </c>
      <c r="I8073">
        <v>11</v>
      </c>
      <c r="J8073">
        <v>493</v>
      </c>
      <c r="K8073">
        <v>971</v>
      </c>
      <c r="L8073" t="s">
        <v>5828</v>
      </c>
      <c r="M8073">
        <v>1</v>
      </c>
      <c r="N8073">
        <v>0</v>
      </c>
      <c r="O8073">
        <v>0</v>
      </c>
      <c r="P8073">
        <v>0</v>
      </c>
      <c r="Q8073" s="2">
        <v>36010</v>
      </c>
      <c r="R8073" s="2">
        <v>36013</v>
      </c>
      <c r="S8073" s="3">
        <v>10445</v>
      </c>
      <c r="T8073" s="3">
        <v>6267</v>
      </c>
      <c r="U8073" s="3">
        <v>4178</v>
      </c>
      <c r="V8073" s="3" t="s">
        <v>20061</v>
      </c>
      <c r="W8073" s="3" t="s">
        <v>607</v>
      </c>
    </row>
    <row r="8074" spans="1:23" x14ac:dyDescent="0.25">
      <c r="A8074">
        <v>8036</v>
      </c>
      <c r="B8074">
        <v>7703087189</v>
      </c>
      <c r="C8074" t="s">
        <v>23960</v>
      </c>
      <c r="D8074" t="s">
        <v>23647</v>
      </c>
      <c r="E8074" t="s">
        <v>20062</v>
      </c>
      <c r="G8074">
        <v>1121</v>
      </c>
      <c r="I8074">
        <v>11</v>
      </c>
      <c r="J8074">
        <v>493</v>
      </c>
      <c r="K8074">
        <v>971</v>
      </c>
      <c r="L8074" t="s">
        <v>13087</v>
      </c>
      <c r="M8074">
        <v>46</v>
      </c>
      <c r="N8074">
        <v>0</v>
      </c>
      <c r="O8074">
        <v>0</v>
      </c>
      <c r="P8074">
        <v>0</v>
      </c>
      <c r="Q8074" s="2">
        <v>36010</v>
      </c>
      <c r="R8074" s="2">
        <v>36096</v>
      </c>
      <c r="S8074" s="3">
        <v>5007</v>
      </c>
      <c r="T8074" s="3" t="s">
        <v>20063</v>
      </c>
      <c r="U8074" s="3" t="s">
        <v>20064</v>
      </c>
      <c r="V8074" s="3" t="s">
        <v>20065</v>
      </c>
      <c r="W8074" s="3" t="s">
        <v>607</v>
      </c>
    </row>
    <row r="8075" spans="1:23" x14ac:dyDescent="0.25">
      <c r="A8075">
        <v>8037</v>
      </c>
      <c r="B8075">
        <v>7703087190</v>
      </c>
      <c r="C8075" t="s">
        <v>22470</v>
      </c>
      <c r="D8075">
        <v>19</v>
      </c>
      <c r="E8075" t="s">
        <v>20066</v>
      </c>
      <c r="G8075">
        <v>1121</v>
      </c>
      <c r="I8075">
        <v>11</v>
      </c>
      <c r="J8075">
        <v>493</v>
      </c>
      <c r="K8075">
        <v>971</v>
      </c>
      <c r="L8075" t="s">
        <v>3797</v>
      </c>
      <c r="M8075">
        <v>19</v>
      </c>
      <c r="N8075">
        <v>0</v>
      </c>
      <c r="O8075">
        <v>0</v>
      </c>
      <c r="P8075">
        <v>0</v>
      </c>
      <c r="Q8075" s="2">
        <v>36010</v>
      </c>
      <c r="R8075" s="2">
        <v>36068</v>
      </c>
      <c r="S8075" s="3">
        <v>16416</v>
      </c>
      <c r="T8075" s="3" t="s">
        <v>20067</v>
      </c>
      <c r="U8075" s="3" t="s">
        <v>20068</v>
      </c>
      <c r="V8075" s="3" t="s">
        <v>20069</v>
      </c>
      <c r="W8075" s="3" t="s">
        <v>607</v>
      </c>
    </row>
    <row r="8076" spans="1:23" x14ac:dyDescent="0.25">
      <c r="A8076">
        <v>8038</v>
      </c>
      <c r="B8076">
        <v>7703087191</v>
      </c>
      <c r="C8076" t="s">
        <v>20070</v>
      </c>
      <c r="D8076">
        <v>19</v>
      </c>
      <c r="G8076">
        <v>1121</v>
      </c>
      <c r="I8076">
        <v>11</v>
      </c>
      <c r="J8076">
        <v>493</v>
      </c>
      <c r="K8076">
        <v>971</v>
      </c>
      <c r="L8076" t="s">
        <v>5216</v>
      </c>
      <c r="M8076">
        <v>21</v>
      </c>
      <c r="N8076">
        <v>0</v>
      </c>
      <c r="O8076">
        <v>0</v>
      </c>
      <c r="P8076">
        <v>0</v>
      </c>
      <c r="Q8076" s="2">
        <v>36010</v>
      </c>
      <c r="R8076" s="2">
        <v>36074</v>
      </c>
      <c r="S8076" s="3">
        <v>5007</v>
      </c>
      <c r="T8076" s="3" t="s">
        <v>20063</v>
      </c>
      <c r="U8076" s="3" t="s">
        <v>20064</v>
      </c>
      <c r="V8076" s="3" t="s">
        <v>20071</v>
      </c>
      <c r="W8076" s="3" t="s">
        <v>607</v>
      </c>
    </row>
    <row r="8077" spans="1:23" x14ac:dyDescent="0.25">
      <c r="A8077">
        <v>8039</v>
      </c>
      <c r="B8077">
        <v>7703087192</v>
      </c>
      <c r="C8077" t="s">
        <v>23959</v>
      </c>
      <c r="D8077" t="s">
        <v>23647</v>
      </c>
      <c r="F8077">
        <v>7700725410</v>
      </c>
      <c r="G8077">
        <v>1121</v>
      </c>
      <c r="I8077">
        <v>11</v>
      </c>
      <c r="J8077">
        <v>157</v>
      </c>
      <c r="K8077">
        <v>508</v>
      </c>
      <c r="L8077" t="s">
        <v>13289</v>
      </c>
      <c r="M8077">
        <v>22</v>
      </c>
      <c r="N8077">
        <v>0</v>
      </c>
      <c r="O8077">
        <v>0</v>
      </c>
      <c r="P8077">
        <v>0</v>
      </c>
      <c r="Q8077" s="2">
        <v>36010</v>
      </c>
      <c r="R8077" s="2">
        <v>36074</v>
      </c>
      <c r="S8077" s="3">
        <v>10445</v>
      </c>
      <c r="T8077" s="3">
        <v>6267</v>
      </c>
      <c r="U8077" s="3">
        <v>4178</v>
      </c>
      <c r="V8077" s="3" t="s">
        <v>20072</v>
      </c>
      <c r="W8077" s="3" t="s">
        <v>607</v>
      </c>
    </row>
    <row r="8078" spans="1:23" x14ac:dyDescent="0.25">
      <c r="A8078">
        <v>8040</v>
      </c>
      <c r="B8078">
        <v>7703088015</v>
      </c>
      <c r="C8078" t="s">
        <v>23958</v>
      </c>
      <c r="D8078" t="s">
        <v>23647</v>
      </c>
      <c r="G8078">
        <v>1111</v>
      </c>
      <c r="I8078">
        <v>11</v>
      </c>
      <c r="J8078">
        <v>637</v>
      </c>
      <c r="K8078">
        <v>996</v>
      </c>
      <c r="M8078">
        <v>0</v>
      </c>
      <c r="N8078">
        <v>0</v>
      </c>
      <c r="O8078">
        <v>0</v>
      </c>
      <c r="P8078">
        <v>0</v>
      </c>
      <c r="Q8078" s="2">
        <v>29221</v>
      </c>
      <c r="R8078" s="2">
        <v>29221</v>
      </c>
      <c r="S8078" s="3">
        <v>1447</v>
      </c>
      <c r="T8078" s="3" t="s">
        <v>20073</v>
      </c>
      <c r="U8078" s="3" t="s">
        <v>20074</v>
      </c>
      <c r="V8078" s="3">
        <v>0</v>
      </c>
      <c r="W8078" s="3" t="s">
        <v>515</v>
      </c>
    </row>
    <row r="8079" spans="1:23" x14ac:dyDescent="0.25">
      <c r="A8079">
        <v>8041</v>
      </c>
      <c r="B8079">
        <v>7703088052</v>
      </c>
      <c r="C8079" t="s">
        <v>23958</v>
      </c>
      <c r="D8079" t="s">
        <v>23647</v>
      </c>
      <c r="G8079">
        <v>1111</v>
      </c>
      <c r="I8079">
        <v>11</v>
      </c>
      <c r="J8079">
        <v>637</v>
      </c>
      <c r="K8079">
        <v>42</v>
      </c>
      <c r="M8079">
        <v>0</v>
      </c>
      <c r="N8079">
        <v>0</v>
      </c>
      <c r="O8079">
        <v>0</v>
      </c>
      <c r="P8079">
        <v>0</v>
      </c>
      <c r="Q8079" s="2">
        <v>29221</v>
      </c>
      <c r="R8079" s="2">
        <v>29221</v>
      </c>
      <c r="S8079" s="3">
        <v>851</v>
      </c>
      <c r="T8079" s="3" t="s">
        <v>20075</v>
      </c>
      <c r="U8079" s="3" t="s">
        <v>20076</v>
      </c>
      <c r="V8079" s="3">
        <v>0</v>
      </c>
      <c r="W8079" s="3" t="s">
        <v>515</v>
      </c>
    </row>
    <row r="8080" spans="1:23" x14ac:dyDescent="0.25">
      <c r="A8080">
        <v>8042</v>
      </c>
      <c r="B8080">
        <v>7703088055</v>
      </c>
      <c r="C8080" t="s">
        <v>23153</v>
      </c>
      <c r="D8080" t="s">
        <v>22415</v>
      </c>
      <c r="G8080">
        <v>1111</v>
      </c>
      <c r="I8080">
        <v>11</v>
      </c>
      <c r="J8080">
        <v>637</v>
      </c>
      <c r="K8080">
        <v>597</v>
      </c>
      <c r="L8080" t="s">
        <v>1247</v>
      </c>
      <c r="M8080">
        <v>2</v>
      </c>
      <c r="N8080">
        <v>0</v>
      </c>
      <c r="O8080">
        <v>0</v>
      </c>
      <c r="P8080">
        <v>0</v>
      </c>
      <c r="Q8080" s="2">
        <v>36048</v>
      </c>
      <c r="R8080" s="2">
        <v>36074</v>
      </c>
      <c r="S8080" s="3">
        <v>3992</v>
      </c>
      <c r="T8080" s="3" t="s">
        <v>5839</v>
      </c>
      <c r="U8080" s="3" t="s">
        <v>5840</v>
      </c>
      <c r="V8080" s="3" t="s">
        <v>20077</v>
      </c>
      <c r="W8080" s="3" t="s">
        <v>515</v>
      </c>
    </row>
    <row r="8081" spans="1:23" x14ac:dyDescent="0.25">
      <c r="A8081">
        <v>8043</v>
      </c>
      <c r="B8081">
        <v>7703088069</v>
      </c>
      <c r="C8081" t="s">
        <v>23958</v>
      </c>
      <c r="D8081" t="s">
        <v>23647</v>
      </c>
      <c r="G8081">
        <v>1111</v>
      </c>
      <c r="I8081">
        <v>11</v>
      </c>
      <c r="J8081">
        <v>637</v>
      </c>
      <c r="K8081">
        <v>995</v>
      </c>
      <c r="M8081">
        <v>0</v>
      </c>
      <c r="N8081">
        <v>0</v>
      </c>
      <c r="O8081">
        <v>0</v>
      </c>
      <c r="P8081">
        <v>0</v>
      </c>
      <c r="Q8081" s="2">
        <v>29221</v>
      </c>
      <c r="R8081" s="2">
        <v>29221</v>
      </c>
      <c r="S8081" s="3">
        <v>1766</v>
      </c>
      <c r="T8081" s="3" t="s">
        <v>1844</v>
      </c>
      <c r="U8081" s="3" t="s">
        <v>1845</v>
      </c>
      <c r="V8081" s="3">
        <v>0</v>
      </c>
      <c r="W8081" s="3" t="s">
        <v>515</v>
      </c>
    </row>
    <row r="8082" spans="1:23" x14ac:dyDescent="0.25">
      <c r="A8082">
        <v>8044</v>
      </c>
      <c r="B8082">
        <v>7703088070</v>
      </c>
      <c r="C8082" t="s">
        <v>23958</v>
      </c>
      <c r="D8082" t="s">
        <v>23647</v>
      </c>
      <c r="G8082">
        <v>1171</v>
      </c>
      <c r="H8082" t="s">
        <v>683</v>
      </c>
      <c r="I8082">
        <v>11</v>
      </c>
      <c r="J8082">
        <v>637</v>
      </c>
      <c r="K8082">
        <v>995</v>
      </c>
      <c r="L8082" t="s">
        <v>4164</v>
      </c>
      <c r="M8082">
        <v>7</v>
      </c>
      <c r="N8082">
        <v>0</v>
      </c>
      <c r="O8082">
        <v>0</v>
      </c>
      <c r="P8082">
        <v>0</v>
      </c>
      <c r="Q8082" s="2">
        <v>36099</v>
      </c>
      <c r="R8082" s="2">
        <v>35807</v>
      </c>
      <c r="S8082" s="3">
        <v>3244</v>
      </c>
      <c r="T8082" s="3" t="s">
        <v>20078</v>
      </c>
      <c r="U8082" s="3" t="s">
        <v>20079</v>
      </c>
      <c r="V8082" s="3" t="s">
        <v>20080</v>
      </c>
      <c r="W8082" s="3" t="s">
        <v>688</v>
      </c>
    </row>
    <row r="8083" spans="1:23" x14ac:dyDescent="0.25">
      <c r="A8083">
        <v>8045</v>
      </c>
      <c r="B8083">
        <v>7703088076</v>
      </c>
      <c r="C8083" t="s">
        <v>19909</v>
      </c>
      <c r="D8083">
        <v>19</v>
      </c>
      <c r="G8083">
        <v>1111</v>
      </c>
      <c r="I8083">
        <v>11</v>
      </c>
      <c r="J8083">
        <v>259</v>
      </c>
      <c r="K8083">
        <v>323</v>
      </c>
      <c r="L8083" t="s">
        <v>5742</v>
      </c>
      <c r="M8083">
        <v>9</v>
      </c>
      <c r="N8083">
        <v>0</v>
      </c>
      <c r="O8083">
        <v>0</v>
      </c>
      <c r="P8083">
        <v>0</v>
      </c>
      <c r="Q8083" s="2">
        <v>29221</v>
      </c>
      <c r="R8083" s="2">
        <v>29221</v>
      </c>
      <c r="S8083" s="3">
        <v>1096</v>
      </c>
      <c r="T8083" s="3" t="s">
        <v>20081</v>
      </c>
      <c r="U8083" s="3" t="s">
        <v>20082</v>
      </c>
      <c r="V8083" s="3">
        <v>0</v>
      </c>
      <c r="W8083" s="3" t="s">
        <v>515</v>
      </c>
    </row>
    <row r="8084" spans="1:23" x14ac:dyDescent="0.25">
      <c r="A8084">
        <v>8046</v>
      </c>
      <c r="B8084">
        <v>7703088080</v>
      </c>
      <c r="C8084" t="s">
        <v>8057</v>
      </c>
      <c r="D8084">
        <v>19</v>
      </c>
      <c r="G8084">
        <v>1111</v>
      </c>
      <c r="I8084">
        <v>11</v>
      </c>
      <c r="J8084">
        <v>637</v>
      </c>
      <c r="K8084">
        <v>996</v>
      </c>
      <c r="M8084">
        <v>0</v>
      </c>
      <c r="N8084">
        <v>0</v>
      </c>
      <c r="O8084">
        <v>0</v>
      </c>
      <c r="P8084">
        <v>0</v>
      </c>
      <c r="Q8084" s="2">
        <v>29221</v>
      </c>
      <c r="R8084" s="2">
        <v>29221</v>
      </c>
      <c r="S8084" s="3">
        <v>596</v>
      </c>
      <c r="T8084" s="3" t="s">
        <v>20083</v>
      </c>
      <c r="U8084" s="3" t="s">
        <v>20084</v>
      </c>
      <c r="V8084" s="3">
        <v>0</v>
      </c>
      <c r="W8084" s="3" t="s">
        <v>515</v>
      </c>
    </row>
    <row r="8085" spans="1:23" x14ac:dyDescent="0.25">
      <c r="A8085">
        <v>8047</v>
      </c>
      <c r="B8085">
        <v>7703088087</v>
      </c>
      <c r="C8085" t="s">
        <v>20085</v>
      </c>
      <c r="D8085" t="s">
        <v>741</v>
      </c>
      <c r="G8085">
        <v>1111</v>
      </c>
      <c r="I8085">
        <v>11</v>
      </c>
      <c r="J8085">
        <v>169</v>
      </c>
      <c r="K8085">
        <v>998</v>
      </c>
      <c r="M8085">
        <v>0</v>
      </c>
      <c r="N8085">
        <v>0</v>
      </c>
      <c r="O8085">
        <v>0</v>
      </c>
      <c r="P8085">
        <v>0</v>
      </c>
      <c r="Q8085" s="2">
        <v>29221</v>
      </c>
      <c r="R8085" s="2">
        <v>29221</v>
      </c>
      <c r="S8085" s="3">
        <v>2507</v>
      </c>
      <c r="T8085" s="3" t="s">
        <v>8239</v>
      </c>
      <c r="U8085" s="3" t="s">
        <v>8240</v>
      </c>
      <c r="V8085" s="3">
        <v>0</v>
      </c>
      <c r="W8085" s="3" t="s">
        <v>515</v>
      </c>
    </row>
    <row r="8086" spans="1:23" x14ac:dyDescent="0.25">
      <c r="A8086">
        <v>8048</v>
      </c>
      <c r="B8086">
        <v>7703088089</v>
      </c>
      <c r="C8086" t="s">
        <v>20086</v>
      </c>
      <c r="D8086" t="s">
        <v>741</v>
      </c>
      <c r="G8086">
        <v>1111</v>
      </c>
      <c r="I8086">
        <v>11</v>
      </c>
      <c r="J8086">
        <v>325</v>
      </c>
      <c r="K8086">
        <v>597</v>
      </c>
      <c r="L8086" t="s">
        <v>4260</v>
      </c>
      <c r="M8086">
        <v>4</v>
      </c>
      <c r="N8086">
        <v>0</v>
      </c>
      <c r="O8086">
        <v>0</v>
      </c>
      <c r="P8086">
        <v>0</v>
      </c>
      <c r="Q8086" s="2">
        <v>36048</v>
      </c>
      <c r="R8086" s="2">
        <v>36061</v>
      </c>
      <c r="S8086" s="3">
        <v>8096</v>
      </c>
      <c r="T8086" s="3" t="s">
        <v>9252</v>
      </c>
      <c r="U8086" s="3" t="s">
        <v>9253</v>
      </c>
      <c r="V8086" s="3" t="s">
        <v>20087</v>
      </c>
      <c r="W8086" s="3" t="s">
        <v>515</v>
      </c>
    </row>
    <row r="8087" spans="1:23" x14ac:dyDescent="0.25">
      <c r="A8087">
        <v>8049</v>
      </c>
      <c r="B8087">
        <v>7703090040</v>
      </c>
      <c r="C8087" t="s">
        <v>20088</v>
      </c>
      <c r="D8087">
        <v>75</v>
      </c>
      <c r="G8087">
        <v>1611</v>
      </c>
      <c r="I8087">
        <v>11</v>
      </c>
      <c r="J8087">
        <v>448</v>
      </c>
      <c r="K8087">
        <v>993</v>
      </c>
      <c r="M8087">
        <v>0</v>
      </c>
      <c r="N8087">
        <v>0</v>
      </c>
      <c r="O8087">
        <v>0</v>
      </c>
      <c r="P8087">
        <v>0</v>
      </c>
      <c r="Q8087" s="2">
        <v>29221</v>
      </c>
      <c r="R8087" s="2">
        <v>29221</v>
      </c>
      <c r="S8087" s="3">
        <v>13450</v>
      </c>
      <c r="T8087" s="3" t="s">
        <v>20089</v>
      </c>
      <c r="U8087" s="3" t="s">
        <v>20090</v>
      </c>
      <c r="V8087" s="3">
        <v>0</v>
      </c>
      <c r="W8087" s="3" t="s">
        <v>515</v>
      </c>
    </row>
    <row r="8088" spans="1:23" x14ac:dyDescent="0.25">
      <c r="A8088">
        <v>8050</v>
      </c>
      <c r="B8088">
        <v>7703090042</v>
      </c>
      <c r="C8088" t="s">
        <v>20091</v>
      </c>
      <c r="D8088">
        <v>75</v>
      </c>
      <c r="G8088">
        <v>1611</v>
      </c>
      <c r="I8088">
        <v>11</v>
      </c>
      <c r="J8088">
        <v>448</v>
      </c>
      <c r="K8088">
        <v>993</v>
      </c>
      <c r="M8088">
        <v>0</v>
      </c>
      <c r="N8088">
        <v>0</v>
      </c>
      <c r="O8088">
        <v>0</v>
      </c>
      <c r="P8088">
        <v>0</v>
      </c>
      <c r="Q8088" s="2">
        <v>29221</v>
      </c>
      <c r="R8088" s="2">
        <v>29221</v>
      </c>
      <c r="S8088" s="3">
        <v>7325</v>
      </c>
      <c r="T8088" s="3" t="s">
        <v>20092</v>
      </c>
      <c r="U8088" s="3" t="s">
        <v>20093</v>
      </c>
      <c r="V8088" s="3">
        <v>0</v>
      </c>
      <c r="W8088" s="3" t="s">
        <v>515</v>
      </c>
    </row>
    <row r="8089" spans="1:23" x14ac:dyDescent="0.25">
      <c r="A8089">
        <v>8051</v>
      </c>
      <c r="B8089">
        <v>7703090050</v>
      </c>
      <c r="C8089" t="s">
        <v>23957</v>
      </c>
      <c r="D8089" t="s">
        <v>23647</v>
      </c>
      <c r="G8089">
        <v>1151</v>
      </c>
      <c r="H8089" t="s">
        <v>683</v>
      </c>
      <c r="I8089">
        <v>11</v>
      </c>
      <c r="J8089">
        <v>448</v>
      </c>
      <c r="K8089">
        <v>972</v>
      </c>
      <c r="L8089" t="s">
        <v>4264</v>
      </c>
      <c r="M8089">
        <v>1</v>
      </c>
      <c r="N8089">
        <v>0</v>
      </c>
      <c r="O8089">
        <v>0</v>
      </c>
      <c r="P8089">
        <v>0</v>
      </c>
      <c r="Q8089" s="2">
        <v>35774</v>
      </c>
      <c r="R8089" s="2">
        <v>36096</v>
      </c>
      <c r="S8089" s="3">
        <v>33259</v>
      </c>
      <c r="T8089" s="3" t="s">
        <v>20094</v>
      </c>
      <c r="U8089" s="3" t="s">
        <v>20094</v>
      </c>
      <c r="V8089" s="3" t="s">
        <v>20095</v>
      </c>
      <c r="W8089" s="3" t="s">
        <v>1415</v>
      </c>
    </row>
    <row r="8090" spans="1:23" x14ac:dyDescent="0.25">
      <c r="A8090">
        <v>8052</v>
      </c>
      <c r="B8090">
        <v>7703090054</v>
      </c>
      <c r="C8090" t="s">
        <v>20096</v>
      </c>
      <c r="D8090">
        <v>75</v>
      </c>
      <c r="G8090">
        <v>1121</v>
      </c>
      <c r="I8090">
        <v>11</v>
      </c>
      <c r="J8090">
        <v>448</v>
      </c>
      <c r="K8090">
        <v>972</v>
      </c>
      <c r="M8090">
        <v>0</v>
      </c>
      <c r="N8090">
        <v>0</v>
      </c>
      <c r="O8090">
        <v>0</v>
      </c>
      <c r="P8090">
        <v>0</v>
      </c>
      <c r="Q8090" s="2">
        <v>29221</v>
      </c>
      <c r="R8090" s="2">
        <v>29221</v>
      </c>
      <c r="S8090" s="3">
        <v>107743</v>
      </c>
      <c r="T8090" s="3" t="s">
        <v>20097</v>
      </c>
      <c r="U8090" s="3" t="s">
        <v>20098</v>
      </c>
      <c r="V8090" s="3">
        <v>0</v>
      </c>
      <c r="W8090" s="3" t="s">
        <v>607</v>
      </c>
    </row>
    <row r="8091" spans="1:23" x14ac:dyDescent="0.25">
      <c r="A8091">
        <v>8053</v>
      </c>
      <c r="B8091">
        <v>7703090094</v>
      </c>
      <c r="C8091" t="s">
        <v>20099</v>
      </c>
      <c r="D8091">
        <v>47</v>
      </c>
      <c r="G8091">
        <v>1621</v>
      </c>
      <c r="I8091">
        <v>11</v>
      </c>
      <c r="J8091">
        <v>448</v>
      </c>
      <c r="K8091">
        <v>972</v>
      </c>
      <c r="M8091">
        <v>0</v>
      </c>
      <c r="N8091">
        <v>0</v>
      </c>
      <c r="O8091">
        <v>0</v>
      </c>
      <c r="P8091">
        <v>0</v>
      </c>
      <c r="Q8091" s="2">
        <v>29221</v>
      </c>
      <c r="R8091" s="2">
        <v>29221</v>
      </c>
      <c r="S8091" s="3">
        <v>16668</v>
      </c>
      <c r="T8091" s="3" t="s">
        <v>20100</v>
      </c>
      <c r="U8091" s="3" t="s">
        <v>20101</v>
      </c>
      <c r="V8091" s="3">
        <v>0</v>
      </c>
      <c r="W8091" s="3" t="s">
        <v>607</v>
      </c>
    </row>
    <row r="8092" spans="1:23" x14ac:dyDescent="0.25">
      <c r="A8092">
        <v>8054</v>
      </c>
      <c r="B8092">
        <v>7703090095</v>
      </c>
      <c r="C8092" t="s">
        <v>20102</v>
      </c>
      <c r="D8092">
        <v>75</v>
      </c>
      <c r="G8092">
        <v>1121</v>
      </c>
      <c r="I8092">
        <v>11</v>
      </c>
      <c r="L8092" t="s">
        <v>2202</v>
      </c>
      <c r="M8092">
        <v>1</v>
      </c>
      <c r="N8092">
        <v>0</v>
      </c>
      <c r="O8092">
        <v>0</v>
      </c>
      <c r="P8092">
        <v>0</v>
      </c>
      <c r="Q8092" s="2">
        <v>35954</v>
      </c>
      <c r="R8092" s="2">
        <v>35853</v>
      </c>
      <c r="S8092" s="3">
        <v>67501</v>
      </c>
      <c r="T8092" s="3" t="s">
        <v>20103</v>
      </c>
      <c r="U8092" s="3" t="s">
        <v>20104</v>
      </c>
      <c r="V8092" s="3" t="s">
        <v>20105</v>
      </c>
      <c r="W8092" s="3" t="s">
        <v>607</v>
      </c>
    </row>
    <row r="8093" spans="1:23" x14ac:dyDescent="0.25">
      <c r="A8093">
        <v>8055</v>
      </c>
      <c r="B8093">
        <v>7703090115</v>
      </c>
      <c r="C8093" t="s">
        <v>23956</v>
      </c>
      <c r="D8093" t="s">
        <v>23647</v>
      </c>
      <c r="G8093">
        <v>1611</v>
      </c>
      <c r="H8093" t="s">
        <v>610</v>
      </c>
      <c r="I8093">
        <v>11</v>
      </c>
      <c r="J8093">
        <v>448</v>
      </c>
      <c r="K8093">
        <v>972</v>
      </c>
      <c r="L8093" t="s">
        <v>2776</v>
      </c>
      <c r="M8093">
        <v>3</v>
      </c>
      <c r="N8093">
        <v>0</v>
      </c>
      <c r="O8093">
        <v>0</v>
      </c>
      <c r="P8093">
        <v>0</v>
      </c>
      <c r="Q8093" s="2">
        <v>29221</v>
      </c>
      <c r="R8093" s="2">
        <v>29221</v>
      </c>
      <c r="S8093" s="3">
        <v>12744</v>
      </c>
      <c r="T8093" s="3" t="s">
        <v>4490</v>
      </c>
      <c r="U8093" s="3" t="s">
        <v>4491</v>
      </c>
      <c r="V8093" s="3" t="s">
        <v>13372</v>
      </c>
      <c r="W8093" s="3" t="s">
        <v>515</v>
      </c>
    </row>
    <row r="8094" spans="1:23" x14ac:dyDescent="0.25">
      <c r="A8094">
        <v>8056</v>
      </c>
      <c r="B8094">
        <v>7703090159</v>
      </c>
      <c r="C8094" t="s">
        <v>20106</v>
      </c>
      <c r="D8094">
        <v>47</v>
      </c>
      <c r="G8094">
        <v>1621</v>
      </c>
      <c r="I8094">
        <v>11</v>
      </c>
      <c r="J8094">
        <v>448</v>
      </c>
      <c r="K8094">
        <v>972</v>
      </c>
      <c r="M8094">
        <v>0</v>
      </c>
      <c r="N8094">
        <v>0</v>
      </c>
      <c r="O8094">
        <v>0</v>
      </c>
      <c r="P8094">
        <v>0</v>
      </c>
      <c r="Q8094" s="2">
        <v>29221</v>
      </c>
      <c r="R8094" s="2">
        <v>29221</v>
      </c>
      <c r="S8094" s="3">
        <v>30403</v>
      </c>
      <c r="T8094" s="3" t="s">
        <v>20107</v>
      </c>
      <c r="U8094" s="3" t="s">
        <v>20108</v>
      </c>
      <c r="V8094" s="3">
        <v>0</v>
      </c>
      <c r="W8094" s="3" t="s">
        <v>607</v>
      </c>
    </row>
    <row r="8095" spans="1:23" x14ac:dyDescent="0.25">
      <c r="A8095">
        <v>8057</v>
      </c>
      <c r="B8095">
        <v>7703090185</v>
      </c>
      <c r="C8095" t="s">
        <v>20109</v>
      </c>
      <c r="D8095">
        <v>75</v>
      </c>
      <c r="G8095">
        <v>1111</v>
      </c>
      <c r="I8095">
        <v>11</v>
      </c>
      <c r="J8095">
        <v>448</v>
      </c>
      <c r="K8095">
        <v>972</v>
      </c>
      <c r="M8095">
        <v>0</v>
      </c>
      <c r="N8095">
        <v>0</v>
      </c>
      <c r="O8095">
        <v>0</v>
      </c>
      <c r="P8095">
        <v>0</v>
      </c>
      <c r="Q8095" s="2">
        <v>29221</v>
      </c>
      <c r="R8095" s="2">
        <v>29221</v>
      </c>
      <c r="S8095" s="3">
        <v>95225</v>
      </c>
      <c r="T8095" s="3" t="s">
        <v>20110</v>
      </c>
      <c r="U8095" s="3" t="s">
        <v>20111</v>
      </c>
      <c r="V8095" s="3">
        <v>0</v>
      </c>
      <c r="W8095" s="3" t="s">
        <v>515</v>
      </c>
    </row>
    <row r="8096" spans="1:23" x14ac:dyDescent="0.25">
      <c r="A8096">
        <v>8058</v>
      </c>
      <c r="B8096">
        <v>7703090199</v>
      </c>
      <c r="C8096" t="s">
        <v>20112</v>
      </c>
      <c r="D8096">
        <v>75</v>
      </c>
      <c r="G8096">
        <v>1671</v>
      </c>
      <c r="H8096" t="s">
        <v>683</v>
      </c>
      <c r="I8096">
        <v>11</v>
      </c>
      <c r="J8096">
        <v>448</v>
      </c>
      <c r="K8096">
        <v>972</v>
      </c>
      <c r="L8096" t="s">
        <v>10336</v>
      </c>
      <c r="M8096">
        <v>3</v>
      </c>
      <c r="N8096">
        <v>0</v>
      </c>
      <c r="O8096">
        <v>0</v>
      </c>
      <c r="P8096">
        <v>0</v>
      </c>
      <c r="Q8096" s="2">
        <v>36087</v>
      </c>
      <c r="R8096" s="2">
        <v>36087</v>
      </c>
      <c r="S8096" s="3">
        <v>108465</v>
      </c>
      <c r="T8096" s="3" t="s">
        <v>20113</v>
      </c>
      <c r="U8096" s="3" t="s">
        <v>20114</v>
      </c>
      <c r="V8096" s="3" t="s">
        <v>20115</v>
      </c>
      <c r="W8096" s="3" t="s">
        <v>688</v>
      </c>
    </row>
    <row r="8097" spans="1:23" x14ac:dyDescent="0.25">
      <c r="A8097">
        <v>8059</v>
      </c>
      <c r="B8097">
        <v>7703090207</v>
      </c>
      <c r="C8097" t="s">
        <v>20116</v>
      </c>
      <c r="D8097">
        <v>75</v>
      </c>
      <c r="G8097">
        <v>1621</v>
      </c>
      <c r="I8097">
        <v>11</v>
      </c>
      <c r="J8097">
        <v>448</v>
      </c>
      <c r="K8097">
        <v>972</v>
      </c>
      <c r="M8097">
        <v>0</v>
      </c>
      <c r="N8097">
        <v>0</v>
      </c>
      <c r="O8097">
        <v>0</v>
      </c>
      <c r="P8097">
        <v>0</v>
      </c>
      <c r="Q8097" s="2">
        <v>29221</v>
      </c>
      <c r="R8097" s="2">
        <v>29221</v>
      </c>
      <c r="S8097" s="3">
        <v>45125</v>
      </c>
      <c r="T8097" s="3">
        <v>27075</v>
      </c>
      <c r="U8097" s="3">
        <v>18050</v>
      </c>
      <c r="V8097" s="3">
        <v>0</v>
      </c>
      <c r="W8097" s="3" t="s">
        <v>607</v>
      </c>
    </row>
    <row r="8098" spans="1:23" x14ac:dyDescent="0.25">
      <c r="A8098">
        <v>8060</v>
      </c>
      <c r="B8098">
        <v>7703090208</v>
      </c>
      <c r="C8098" t="s">
        <v>20117</v>
      </c>
      <c r="D8098">
        <v>75</v>
      </c>
      <c r="G8098">
        <v>1621</v>
      </c>
      <c r="I8098">
        <v>11</v>
      </c>
      <c r="J8098">
        <v>448</v>
      </c>
      <c r="K8098">
        <v>972</v>
      </c>
      <c r="M8098">
        <v>0</v>
      </c>
      <c r="N8098">
        <v>0</v>
      </c>
      <c r="O8098">
        <v>0</v>
      </c>
      <c r="P8098">
        <v>0</v>
      </c>
      <c r="Q8098" s="2">
        <v>29221</v>
      </c>
      <c r="R8098" s="2">
        <v>29221</v>
      </c>
      <c r="S8098" s="3">
        <v>27942</v>
      </c>
      <c r="T8098" s="3" t="s">
        <v>20118</v>
      </c>
      <c r="U8098" s="3" t="s">
        <v>15106</v>
      </c>
      <c r="V8098" s="3">
        <v>0</v>
      </c>
      <c r="W8098" s="3" t="s">
        <v>607</v>
      </c>
    </row>
    <row r="8099" spans="1:23" x14ac:dyDescent="0.25">
      <c r="A8099">
        <v>8061</v>
      </c>
      <c r="B8099">
        <v>7703090211</v>
      </c>
      <c r="C8099" t="s">
        <v>20119</v>
      </c>
      <c r="D8099">
        <v>41</v>
      </c>
      <c r="G8099">
        <v>1621</v>
      </c>
      <c r="I8099">
        <v>11</v>
      </c>
      <c r="J8099">
        <v>448</v>
      </c>
      <c r="K8099">
        <v>972</v>
      </c>
      <c r="M8099">
        <v>0</v>
      </c>
      <c r="N8099">
        <v>0</v>
      </c>
      <c r="O8099">
        <v>0</v>
      </c>
      <c r="P8099">
        <v>0</v>
      </c>
      <c r="Q8099" s="2">
        <v>29221</v>
      </c>
      <c r="R8099" s="2">
        <v>29221</v>
      </c>
      <c r="S8099" s="3">
        <v>27186</v>
      </c>
      <c r="T8099" s="3" t="s">
        <v>20120</v>
      </c>
      <c r="U8099" s="3" t="s">
        <v>20121</v>
      </c>
      <c r="V8099" s="3">
        <v>0</v>
      </c>
      <c r="W8099" s="3" t="s">
        <v>607</v>
      </c>
    </row>
    <row r="8100" spans="1:23" x14ac:dyDescent="0.25">
      <c r="A8100">
        <v>8062</v>
      </c>
      <c r="B8100">
        <v>7703090215</v>
      </c>
      <c r="C8100" t="s">
        <v>23154</v>
      </c>
      <c r="D8100" t="s">
        <v>22415</v>
      </c>
      <c r="G8100">
        <v>1621</v>
      </c>
      <c r="H8100" t="s">
        <v>610</v>
      </c>
      <c r="I8100">
        <v>11</v>
      </c>
      <c r="J8100">
        <v>448</v>
      </c>
      <c r="K8100">
        <v>841</v>
      </c>
      <c r="L8100" t="s">
        <v>4484</v>
      </c>
      <c r="M8100">
        <v>1</v>
      </c>
      <c r="N8100">
        <v>0</v>
      </c>
      <c r="O8100">
        <v>0</v>
      </c>
      <c r="P8100">
        <v>2</v>
      </c>
      <c r="Q8100" s="2">
        <v>35552</v>
      </c>
      <c r="R8100" s="2">
        <v>36053</v>
      </c>
      <c r="S8100" s="3">
        <v>1296</v>
      </c>
      <c r="T8100" s="3" t="s">
        <v>20122</v>
      </c>
      <c r="U8100" s="3" t="s">
        <v>20123</v>
      </c>
      <c r="V8100" s="3" t="s">
        <v>3126</v>
      </c>
      <c r="W8100" s="3" t="s">
        <v>607</v>
      </c>
    </row>
    <row r="8101" spans="1:23" x14ac:dyDescent="0.25">
      <c r="A8101">
        <v>8063</v>
      </c>
      <c r="B8101">
        <v>7703090216</v>
      </c>
      <c r="C8101" t="s">
        <v>20124</v>
      </c>
      <c r="D8101" t="s">
        <v>218</v>
      </c>
      <c r="G8101">
        <v>1151</v>
      </c>
      <c r="H8101" t="s">
        <v>683</v>
      </c>
      <c r="I8101">
        <v>11</v>
      </c>
      <c r="J8101">
        <v>448</v>
      </c>
      <c r="K8101">
        <v>972</v>
      </c>
      <c r="L8101" t="s">
        <v>3201</v>
      </c>
      <c r="M8101">
        <v>1</v>
      </c>
      <c r="N8101">
        <v>0</v>
      </c>
      <c r="O8101">
        <v>0</v>
      </c>
      <c r="P8101">
        <v>0</v>
      </c>
      <c r="Q8101" s="2">
        <v>35857</v>
      </c>
      <c r="R8101" s="2">
        <v>36096</v>
      </c>
      <c r="S8101" s="3">
        <v>33137</v>
      </c>
      <c r="T8101" s="3" t="s">
        <v>2522</v>
      </c>
      <c r="U8101" s="3" t="s">
        <v>2522</v>
      </c>
      <c r="V8101" s="3" t="s">
        <v>20125</v>
      </c>
      <c r="W8101" s="3" t="s">
        <v>1415</v>
      </c>
    </row>
    <row r="8102" spans="1:23" x14ac:dyDescent="0.25">
      <c r="A8102">
        <v>8064</v>
      </c>
      <c r="B8102">
        <v>7703090220</v>
      </c>
      <c r="C8102" t="s">
        <v>20126</v>
      </c>
      <c r="D8102" t="s">
        <v>218</v>
      </c>
      <c r="G8102">
        <v>1111</v>
      </c>
      <c r="I8102">
        <v>11</v>
      </c>
      <c r="K8102">
        <v>972</v>
      </c>
      <c r="M8102">
        <v>0</v>
      </c>
      <c r="N8102">
        <v>0</v>
      </c>
      <c r="O8102">
        <v>0</v>
      </c>
      <c r="P8102">
        <v>0</v>
      </c>
      <c r="Q8102" s="2">
        <v>29221</v>
      </c>
      <c r="R8102" s="2">
        <v>29221</v>
      </c>
      <c r="S8102" s="3">
        <v>12243</v>
      </c>
      <c r="T8102" s="3" t="s">
        <v>20127</v>
      </c>
      <c r="U8102" s="3" t="s">
        <v>20128</v>
      </c>
      <c r="V8102" s="3">
        <v>0</v>
      </c>
      <c r="W8102" s="3" t="s">
        <v>515</v>
      </c>
    </row>
    <row r="8103" spans="1:23" x14ac:dyDescent="0.25">
      <c r="A8103">
        <v>8065</v>
      </c>
      <c r="B8103">
        <v>7703090243</v>
      </c>
      <c r="C8103" t="s">
        <v>20129</v>
      </c>
      <c r="D8103">
        <v>41</v>
      </c>
      <c r="G8103">
        <v>1621</v>
      </c>
      <c r="I8103">
        <v>11</v>
      </c>
      <c r="J8103">
        <v>448</v>
      </c>
      <c r="K8103">
        <v>972</v>
      </c>
      <c r="M8103">
        <v>0</v>
      </c>
      <c r="N8103">
        <v>0</v>
      </c>
      <c r="O8103">
        <v>0</v>
      </c>
      <c r="P8103">
        <v>0</v>
      </c>
      <c r="Q8103" s="2">
        <v>29221</v>
      </c>
      <c r="R8103" s="2">
        <v>29221</v>
      </c>
      <c r="S8103" s="3">
        <v>16674</v>
      </c>
      <c r="T8103" s="3" t="s">
        <v>20130</v>
      </c>
      <c r="U8103" s="3" t="s">
        <v>20131</v>
      </c>
      <c r="V8103" s="3">
        <v>0</v>
      </c>
      <c r="W8103" s="3" t="s">
        <v>607</v>
      </c>
    </row>
    <row r="8104" spans="1:23" x14ac:dyDescent="0.25">
      <c r="A8104">
        <v>8066</v>
      </c>
      <c r="B8104">
        <v>7703090244</v>
      </c>
      <c r="C8104" t="s">
        <v>23955</v>
      </c>
      <c r="D8104" t="s">
        <v>23685</v>
      </c>
      <c r="G8104">
        <v>1621</v>
      </c>
      <c r="I8104">
        <v>11</v>
      </c>
      <c r="J8104">
        <v>448</v>
      </c>
      <c r="K8104">
        <v>972</v>
      </c>
      <c r="M8104">
        <v>0</v>
      </c>
      <c r="N8104">
        <v>0</v>
      </c>
      <c r="O8104">
        <v>0</v>
      </c>
      <c r="P8104">
        <v>0</v>
      </c>
      <c r="Q8104" s="2">
        <v>29221</v>
      </c>
      <c r="R8104" s="2">
        <v>29221</v>
      </c>
      <c r="S8104" s="3">
        <v>32354</v>
      </c>
      <c r="T8104" s="3" t="s">
        <v>20132</v>
      </c>
      <c r="U8104" s="3" t="s">
        <v>20133</v>
      </c>
      <c r="V8104" s="3">
        <v>0</v>
      </c>
      <c r="W8104" s="3" t="s">
        <v>607</v>
      </c>
    </row>
    <row r="8105" spans="1:23" x14ac:dyDescent="0.25">
      <c r="A8105">
        <v>8067</v>
      </c>
      <c r="B8105">
        <v>7703090245</v>
      </c>
      <c r="C8105" t="s">
        <v>23954</v>
      </c>
      <c r="D8105" t="s">
        <v>23685</v>
      </c>
      <c r="G8105">
        <v>1611</v>
      </c>
      <c r="H8105" t="s">
        <v>689</v>
      </c>
      <c r="I8105">
        <v>11</v>
      </c>
      <c r="J8105">
        <v>448</v>
      </c>
      <c r="K8105">
        <v>972</v>
      </c>
      <c r="L8105" t="s">
        <v>7296</v>
      </c>
      <c r="M8105">
        <v>1</v>
      </c>
      <c r="N8105">
        <v>0</v>
      </c>
      <c r="O8105">
        <v>0</v>
      </c>
      <c r="P8105">
        <v>0</v>
      </c>
      <c r="Q8105" s="2">
        <v>29221</v>
      </c>
      <c r="R8105" s="2">
        <v>29221</v>
      </c>
      <c r="S8105" s="3">
        <v>95422</v>
      </c>
      <c r="T8105" s="3" t="s">
        <v>20134</v>
      </c>
      <c r="U8105" s="3" t="s">
        <v>20135</v>
      </c>
      <c r="V8105" s="3" t="s">
        <v>20136</v>
      </c>
      <c r="W8105" s="3" t="s">
        <v>515</v>
      </c>
    </row>
    <row r="8106" spans="1:23" x14ac:dyDescent="0.25">
      <c r="A8106">
        <v>8068</v>
      </c>
      <c r="B8106">
        <v>7703090247</v>
      </c>
      <c r="C8106" t="s">
        <v>20137</v>
      </c>
      <c r="D8106">
        <v>47</v>
      </c>
      <c r="G8106">
        <v>1621</v>
      </c>
      <c r="I8106">
        <v>11</v>
      </c>
      <c r="J8106">
        <v>448</v>
      </c>
      <c r="K8106">
        <v>972</v>
      </c>
      <c r="M8106">
        <v>0</v>
      </c>
      <c r="N8106">
        <v>0</v>
      </c>
      <c r="O8106">
        <v>0</v>
      </c>
      <c r="P8106">
        <v>0</v>
      </c>
      <c r="Q8106" s="2">
        <v>29221</v>
      </c>
      <c r="R8106" s="2">
        <v>29221</v>
      </c>
      <c r="S8106" s="3">
        <v>9285</v>
      </c>
      <c r="T8106" s="3">
        <v>5571</v>
      </c>
      <c r="U8106" s="3">
        <v>3714</v>
      </c>
      <c r="V8106" s="3">
        <v>0</v>
      </c>
      <c r="W8106" s="3" t="s">
        <v>607</v>
      </c>
    </row>
    <row r="8107" spans="1:23" x14ac:dyDescent="0.25">
      <c r="A8107">
        <v>8069</v>
      </c>
      <c r="B8107">
        <v>7703090254</v>
      </c>
      <c r="C8107" t="s">
        <v>22304</v>
      </c>
      <c r="D8107">
        <v>42</v>
      </c>
      <c r="G8107">
        <v>1621</v>
      </c>
      <c r="H8107" t="s">
        <v>602</v>
      </c>
      <c r="I8107">
        <v>11</v>
      </c>
      <c r="J8107">
        <v>448</v>
      </c>
      <c r="K8107">
        <v>972</v>
      </c>
      <c r="L8107" t="s">
        <v>2511</v>
      </c>
      <c r="M8107">
        <v>4</v>
      </c>
      <c r="N8107">
        <v>0</v>
      </c>
      <c r="O8107">
        <v>0</v>
      </c>
      <c r="P8107">
        <v>0</v>
      </c>
      <c r="Q8107" s="2">
        <v>35983</v>
      </c>
      <c r="R8107" s="2">
        <v>35990</v>
      </c>
      <c r="S8107" s="3">
        <v>5899</v>
      </c>
      <c r="T8107" s="3" t="s">
        <v>20138</v>
      </c>
      <c r="U8107" s="3" t="s">
        <v>20139</v>
      </c>
      <c r="V8107" s="3" t="s">
        <v>20140</v>
      </c>
      <c r="W8107" s="3" t="s">
        <v>607</v>
      </c>
    </row>
    <row r="8108" spans="1:23" x14ac:dyDescent="0.25">
      <c r="A8108">
        <v>8070</v>
      </c>
      <c r="B8108">
        <v>7703090255</v>
      </c>
      <c r="C8108" t="s">
        <v>23953</v>
      </c>
      <c r="D8108" t="s">
        <v>23691</v>
      </c>
      <c r="G8108">
        <v>1111</v>
      </c>
      <c r="H8108" t="s">
        <v>689</v>
      </c>
      <c r="I8108">
        <v>11</v>
      </c>
      <c r="L8108" t="s">
        <v>4790</v>
      </c>
      <c r="M8108">
        <v>4</v>
      </c>
      <c r="N8108">
        <v>0</v>
      </c>
      <c r="O8108">
        <v>0</v>
      </c>
      <c r="P8108">
        <v>0</v>
      </c>
      <c r="Q8108" s="2">
        <v>35906</v>
      </c>
      <c r="R8108" s="2">
        <v>35821</v>
      </c>
      <c r="S8108" s="3">
        <v>4858</v>
      </c>
      <c r="T8108" s="3" t="s">
        <v>20141</v>
      </c>
      <c r="U8108" s="3" t="s">
        <v>20142</v>
      </c>
      <c r="V8108" s="3" t="s">
        <v>20143</v>
      </c>
      <c r="W8108" s="3" t="s">
        <v>515</v>
      </c>
    </row>
    <row r="8109" spans="1:23" x14ac:dyDescent="0.25">
      <c r="A8109">
        <v>8071</v>
      </c>
      <c r="B8109">
        <v>7703090256</v>
      </c>
      <c r="C8109" t="s">
        <v>23952</v>
      </c>
      <c r="D8109" t="s">
        <v>23647</v>
      </c>
      <c r="G8109">
        <v>1611</v>
      </c>
      <c r="H8109" t="s">
        <v>610</v>
      </c>
      <c r="I8109">
        <v>11</v>
      </c>
      <c r="J8109">
        <v>448</v>
      </c>
      <c r="K8109">
        <v>972</v>
      </c>
      <c r="L8109" t="s">
        <v>3123</v>
      </c>
      <c r="M8109">
        <v>1</v>
      </c>
      <c r="N8109">
        <v>0</v>
      </c>
      <c r="O8109">
        <v>0</v>
      </c>
      <c r="P8109">
        <v>0</v>
      </c>
      <c r="Q8109" s="2">
        <v>36099</v>
      </c>
      <c r="R8109" s="2">
        <v>35930</v>
      </c>
      <c r="S8109" s="3">
        <v>11664</v>
      </c>
      <c r="T8109" s="3" t="s">
        <v>13457</v>
      </c>
      <c r="U8109" s="3" t="s">
        <v>13458</v>
      </c>
      <c r="V8109" s="3" t="s">
        <v>20144</v>
      </c>
      <c r="W8109" s="3" t="s">
        <v>515</v>
      </c>
    </row>
    <row r="8110" spans="1:23" x14ac:dyDescent="0.25">
      <c r="A8110">
        <v>8072</v>
      </c>
      <c r="B8110">
        <v>7703090266</v>
      </c>
      <c r="C8110" t="s">
        <v>20145</v>
      </c>
      <c r="D8110">
        <v>47</v>
      </c>
      <c r="G8110">
        <v>1621</v>
      </c>
      <c r="I8110">
        <v>11</v>
      </c>
      <c r="J8110">
        <v>448</v>
      </c>
      <c r="K8110">
        <v>972</v>
      </c>
      <c r="M8110">
        <v>0</v>
      </c>
      <c r="N8110">
        <v>0</v>
      </c>
      <c r="O8110">
        <v>0</v>
      </c>
      <c r="P8110">
        <v>0</v>
      </c>
      <c r="Q8110" s="2">
        <v>29221</v>
      </c>
      <c r="R8110" s="2">
        <v>29221</v>
      </c>
      <c r="S8110" s="3">
        <v>17547</v>
      </c>
      <c r="T8110" s="3" t="s">
        <v>20146</v>
      </c>
      <c r="U8110" s="3" t="s">
        <v>20147</v>
      </c>
      <c r="V8110" s="3">
        <v>0</v>
      </c>
      <c r="W8110" s="3" t="s">
        <v>607</v>
      </c>
    </row>
    <row r="8111" spans="1:23" x14ac:dyDescent="0.25">
      <c r="A8111">
        <v>8073</v>
      </c>
      <c r="B8111">
        <v>7703090268</v>
      </c>
      <c r="C8111" t="s">
        <v>20148</v>
      </c>
      <c r="D8111">
        <v>47</v>
      </c>
      <c r="G8111">
        <v>1621</v>
      </c>
      <c r="I8111">
        <v>11</v>
      </c>
      <c r="J8111">
        <v>448</v>
      </c>
      <c r="K8111">
        <v>972</v>
      </c>
      <c r="M8111">
        <v>0</v>
      </c>
      <c r="N8111">
        <v>0</v>
      </c>
      <c r="O8111">
        <v>0</v>
      </c>
      <c r="P8111">
        <v>0</v>
      </c>
      <c r="Q8111" s="2">
        <v>29221</v>
      </c>
      <c r="R8111" s="2">
        <v>29221</v>
      </c>
      <c r="S8111" s="3">
        <v>21465</v>
      </c>
      <c r="T8111" s="3">
        <v>12879</v>
      </c>
      <c r="U8111" s="3">
        <v>8586</v>
      </c>
      <c r="V8111" s="3">
        <v>0</v>
      </c>
      <c r="W8111" s="3" t="s">
        <v>607</v>
      </c>
    </row>
    <row r="8112" spans="1:23" x14ac:dyDescent="0.25">
      <c r="A8112">
        <v>8074</v>
      </c>
      <c r="B8112">
        <v>7703090269</v>
      </c>
      <c r="C8112" t="s">
        <v>20149</v>
      </c>
      <c r="D8112">
        <v>70</v>
      </c>
      <c r="G8112">
        <v>1621</v>
      </c>
      <c r="I8112">
        <v>11</v>
      </c>
      <c r="J8112">
        <v>448</v>
      </c>
      <c r="K8112">
        <v>972</v>
      </c>
      <c r="M8112">
        <v>0</v>
      </c>
      <c r="N8112">
        <v>0</v>
      </c>
      <c r="O8112">
        <v>0</v>
      </c>
      <c r="P8112">
        <v>0</v>
      </c>
      <c r="Q8112" s="2">
        <v>29221</v>
      </c>
      <c r="R8112" s="2">
        <v>29221</v>
      </c>
      <c r="S8112" s="3">
        <v>18802</v>
      </c>
      <c r="T8112" s="3" t="s">
        <v>20150</v>
      </c>
      <c r="U8112" s="3" t="s">
        <v>20151</v>
      </c>
      <c r="V8112" s="3">
        <v>0</v>
      </c>
      <c r="W8112" s="3" t="s">
        <v>607</v>
      </c>
    </row>
    <row r="8113" spans="1:23" x14ac:dyDescent="0.25">
      <c r="A8113">
        <v>8075</v>
      </c>
      <c r="B8113">
        <v>7703090270</v>
      </c>
      <c r="C8113" t="s">
        <v>20152</v>
      </c>
      <c r="D8113" t="s">
        <v>23418</v>
      </c>
      <c r="G8113">
        <v>1621</v>
      </c>
      <c r="H8113" t="s">
        <v>689</v>
      </c>
      <c r="I8113">
        <v>11</v>
      </c>
      <c r="J8113">
        <v>448</v>
      </c>
      <c r="K8113">
        <v>972</v>
      </c>
      <c r="L8113" t="s">
        <v>12862</v>
      </c>
      <c r="M8113">
        <v>2</v>
      </c>
      <c r="N8113">
        <v>0</v>
      </c>
      <c r="O8113">
        <v>0</v>
      </c>
      <c r="P8113">
        <v>0</v>
      </c>
      <c r="Q8113" s="2">
        <v>35906</v>
      </c>
      <c r="R8113" s="2">
        <v>35406</v>
      </c>
      <c r="S8113" s="3">
        <v>19873</v>
      </c>
      <c r="T8113" s="3" t="s">
        <v>20153</v>
      </c>
      <c r="U8113" s="3" t="s">
        <v>20154</v>
      </c>
      <c r="V8113" s="3" t="s">
        <v>20155</v>
      </c>
      <c r="W8113" s="3" t="s">
        <v>607</v>
      </c>
    </row>
    <row r="8114" spans="1:23" x14ac:dyDescent="0.25">
      <c r="A8114">
        <v>8076</v>
      </c>
      <c r="B8114">
        <v>7703090271</v>
      </c>
      <c r="C8114" t="s">
        <v>20152</v>
      </c>
      <c r="D8114" t="s">
        <v>23418</v>
      </c>
      <c r="G8114">
        <v>1621</v>
      </c>
      <c r="H8114" t="s">
        <v>689</v>
      </c>
      <c r="I8114">
        <v>11</v>
      </c>
      <c r="J8114">
        <v>448</v>
      </c>
      <c r="K8114">
        <v>972</v>
      </c>
      <c r="L8114" t="s">
        <v>8306</v>
      </c>
      <c r="M8114">
        <v>2</v>
      </c>
      <c r="N8114">
        <v>0</v>
      </c>
      <c r="O8114">
        <v>0</v>
      </c>
      <c r="P8114">
        <v>0</v>
      </c>
      <c r="Q8114" s="2">
        <v>35906</v>
      </c>
      <c r="R8114" s="2">
        <v>35406</v>
      </c>
      <c r="S8114" s="3">
        <v>20754</v>
      </c>
      <c r="T8114" s="3" t="s">
        <v>20156</v>
      </c>
      <c r="U8114" s="3" t="s">
        <v>20157</v>
      </c>
      <c r="V8114" s="3" t="s">
        <v>20158</v>
      </c>
      <c r="W8114" s="3" t="s">
        <v>607</v>
      </c>
    </row>
    <row r="8115" spans="1:23" x14ac:dyDescent="0.25">
      <c r="A8115">
        <v>8077</v>
      </c>
      <c r="B8115">
        <v>7703090272</v>
      </c>
      <c r="C8115" t="s">
        <v>23951</v>
      </c>
      <c r="D8115" t="s">
        <v>23647</v>
      </c>
      <c r="G8115">
        <v>1621</v>
      </c>
      <c r="I8115">
        <v>11</v>
      </c>
      <c r="J8115">
        <v>448</v>
      </c>
      <c r="K8115">
        <v>972</v>
      </c>
      <c r="L8115" t="s">
        <v>5186</v>
      </c>
      <c r="M8115">
        <v>6</v>
      </c>
      <c r="N8115">
        <v>0</v>
      </c>
      <c r="O8115">
        <v>0</v>
      </c>
      <c r="P8115">
        <v>0</v>
      </c>
      <c r="Q8115" s="2">
        <v>35979</v>
      </c>
      <c r="R8115" s="2">
        <v>36068</v>
      </c>
      <c r="S8115" s="3">
        <v>15201</v>
      </c>
      <c r="T8115" s="3" t="s">
        <v>20159</v>
      </c>
      <c r="U8115" s="3" t="s">
        <v>20160</v>
      </c>
      <c r="V8115" s="3" t="s">
        <v>20161</v>
      </c>
      <c r="W8115" s="3" t="s">
        <v>607</v>
      </c>
    </row>
    <row r="8116" spans="1:23" x14ac:dyDescent="0.25">
      <c r="A8116">
        <v>8078</v>
      </c>
      <c r="B8116">
        <v>7703090273</v>
      </c>
      <c r="C8116" t="s">
        <v>20162</v>
      </c>
      <c r="D8116">
        <v>51</v>
      </c>
      <c r="G8116">
        <v>1621</v>
      </c>
      <c r="I8116">
        <v>11</v>
      </c>
      <c r="J8116">
        <v>448</v>
      </c>
      <c r="K8116">
        <v>972</v>
      </c>
      <c r="M8116">
        <v>0</v>
      </c>
      <c r="N8116">
        <v>0</v>
      </c>
      <c r="O8116">
        <v>0</v>
      </c>
      <c r="P8116">
        <v>0</v>
      </c>
      <c r="Q8116" s="2">
        <v>29221</v>
      </c>
      <c r="R8116" s="2">
        <v>29221</v>
      </c>
      <c r="S8116" s="3">
        <v>3022</v>
      </c>
      <c r="T8116" s="3" t="s">
        <v>20163</v>
      </c>
      <c r="U8116" s="3" t="s">
        <v>20164</v>
      </c>
      <c r="V8116" s="3">
        <v>0</v>
      </c>
      <c r="W8116" s="3" t="s">
        <v>607</v>
      </c>
    </row>
    <row r="8117" spans="1:23" x14ac:dyDescent="0.25">
      <c r="A8117">
        <v>8079</v>
      </c>
      <c r="B8117">
        <v>7703090274</v>
      </c>
      <c r="C8117" t="s">
        <v>22469</v>
      </c>
      <c r="D8117">
        <v>51</v>
      </c>
      <c r="G8117">
        <v>1621</v>
      </c>
      <c r="I8117">
        <v>11</v>
      </c>
      <c r="J8117">
        <v>448</v>
      </c>
      <c r="K8117">
        <v>972</v>
      </c>
      <c r="M8117">
        <v>0</v>
      </c>
      <c r="N8117">
        <v>0</v>
      </c>
      <c r="O8117">
        <v>0</v>
      </c>
      <c r="P8117">
        <v>0</v>
      </c>
      <c r="Q8117" s="2">
        <v>29221</v>
      </c>
      <c r="R8117" s="2">
        <v>29221</v>
      </c>
      <c r="S8117" s="3">
        <v>49143</v>
      </c>
      <c r="T8117" s="3" t="s">
        <v>20165</v>
      </c>
      <c r="U8117" s="3" t="s">
        <v>20166</v>
      </c>
      <c r="V8117" s="3">
        <v>0</v>
      </c>
      <c r="W8117" s="3" t="s">
        <v>607</v>
      </c>
    </row>
    <row r="8118" spans="1:23" x14ac:dyDescent="0.25">
      <c r="A8118">
        <v>8080</v>
      </c>
      <c r="B8118">
        <v>7703090276</v>
      </c>
      <c r="C8118" t="s">
        <v>20167</v>
      </c>
      <c r="D8118">
        <v>96</v>
      </c>
      <c r="G8118">
        <v>1621</v>
      </c>
      <c r="I8118">
        <v>11</v>
      </c>
      <c r="J8118">
        <v>448</v>
      </c>
      <c r="K8118">
        <v>972</v>
      </c>
      <c r="L8118" t="s">
        <v>4444</v>
      </c>
      <c r="M8118">
        <v>6</v>
      </c>
      <c r="N8118">
        <v>0</v>
      </c>
      <c r="O8118">
        <v>0</v>
      </c>
      <c r="P8118">
        <v>0</v>
      </c>
      <c r="Q8118" s="2">
        <v>35983</v>
      </c>
      <c r="R8118" s="2">
        <v>36048</v>
      </c>
      <c r="S8118" s="3">
        <v>12547</v>
      </c>
      <c r="T8118" s="3" t="s">
        <v>20168</v>
      </c>
      <c r="U8118" s="3" t="s">
        <v>20169</v>
      </c>
      <c r="V8118" s="3" t="s">
        <v>20170</v>
      </c>
      <c r="W8118" s="3" t="s">
        <v>607</v>
      </c>
    </row>
    <row r="8119" spans="1:23" x14ac:dyDescent="0.25">
      <c r="A8119">
        <v>8081</v>
      </c>
      <c r="B8119">
        <v>7703090285</v>
      </c>
      <c r="C8119" t="s">
        <v>20171</v>
      </c>
      <c r="D8119">
        <v>42</v>
      </c>
      <c r="G8119">
        <v>1621</v>
      </c>
      <c r="I8119">
        <v>11</v>
      </c>
      <c r="J8119">
        <v>448</v>
      </c>
      <c r="K8119">
        <v>972</v>
      </c>
      <c r="M8119">
        <v>0</v>
      </c>
      <c r="N8119">
        <v>0</v>
      </c>
      <c r="O8119">
        <v>0</v>
      </c>
      <c r="P8119">
        <v>0</v>
      </c>
      <c r="Q8119" s="2">
        <v>29221</v>
      </c>
      <c r="R8119" s="2">
        <v>29221</v>
      </c>
      <c r="S8119" s="3">
        <v>17999</v>
      </c>
      <c r="T8119" s="3" t="s">
        <v>20172</v>
      </c>
      <c r="U8119" s="3" t="s">
        <v>20173</v>
      </c>
      <c r="V8119" s="3">
        <v>0</v>
      </c>
      <c r="W8119" s="3" t="s">
        <v>607</v>
      </c>
    </row>
    <row r="8120" spans="1:23" x14ac:dyDescent="0.25">
      <c r="A8120">
        <v>8082</v>
      </c>
      <c r="B8120">
        <v>7703090286</v>
      </c>
      <c r="C8120" t="s">
        <v>20174</v>
      </c>
      <c r="D8120">
        <v>96</v>
      </c>
      <c r="G8120">
        <v>1621</v>
      </c>
      <c r="I8120">
        <v>11</v>
      </c>
      <c r="J8120">
        <v>649</v>
      </c>
      <c r="K8120">
        <v>972</v>
      </c>
      <c r="M8120">
        <v>0</v>
      </c>
      <c r="N8120">
        <v>0</v>
      </c>
      <c r="O8120">
        <v>0</v>
      </c>
      <c r="P8120">
        <v>0</v>
      </c>
      <c r="Q8120" s="2">
        <v>29221</v>
      </c>
      <c r="R8120" s="2">
        <v>29221</v>
      </c>
      <c r="S8120" s="3">
        <v>18982</v>
      </c>
      <c r="T8120" s="3" t="s">
        <v>20175</v>
      </c>
      <c r="U8120" s="3" t="s">
        <v>20176</v>
      </c>
      <c r="V8120" s="3">
        <v>0</v>
      </c>
      <c r="W8120" s="3" t="s">
        <v>607</v>
      </c>
    </row>
    <row r="8121" spans="1:23" x14ac:dyDescent="0.25">
      <c r="A8121">
        <v>8083</v>
      </c>
      <c r="B8121">
        <v>7703090293</v>
      </c>
      <c r="C8121" t="s">
        <v>20177</v>
      </c>
      <c r="D8121" t="s">
        <v>23515</v>
      </c>
      <c r="G8121">
        <v>1121</v>
      </c>
      <c r="I8121">
        <v>11</v>
      </c>
      <c r="J8121">
        <v>637</v>
      </c>
      <c r="K8121">
        <v>972</v>
      </c>
      <c r="L8121" t="s">
        <v>20178</v>
      </c>
      <c r="M8121">
        <v>43</v>
      </c>
      <c r="N8121">
        <v>0</v>
      </c>
      <c r="O8121">
        <v>0</v>
      </c>
      <c r="P8121">
        <v>0</v>
      </c>
      <c r="Q8121" s="2">
        <v>36010</v>
      </c>
      <c r="R8121" s="2">
        <v>36087</v>
      </c>
      <c r="S8121" s="3">
        <v>5431</v>
      </c>
      <c r="T8121" s="3" t="s">
        <v>20179</v>
      </c>
      <c r="U8121" s="3" t="s">
        <v>20180</v>
      </c>
      <c r="V8121" s="3" t="s">
        <v>20181</v>
      </c>
      <c r="W8121" s="3" t="s">
        <v>607</v>
      </c>
    </row>
    <row r="8122" spans="1:23" x14ac:dyDescent="0.25">
      <c r="A8122">
        <v>8084</v>
      </c>
      <c r="B8122">
        <v>7703090294</v>
      </c>
      <c r="C8122" t="s">
        <v>20182</v>
      </c>
      <c r="D8122">
        <v>41</v>
      </c>
      <c r="G8122">
        <v>1611</v>
      </c>
      <c r="I8122">
        <v>11</v>
      </c>
      <c r="J8122">
        <v>448</v>
      </c>
      <c r="K8122">
        <v>993</v>
      </c>
      <c r="M8122">
        <v>0</v>
      </c>
      <c r="N8122">
        <v>0</v>
      </c>
      <c r="O8122">
        <v>0</v>
      </c>
      <c r="P8122">
        <v>0</v>
      </c>
      <c r="Q8122" s="2">
        <v>29221</v>
      </c>
      <c r="R8122" s="2">
        <v>29221</v>
      </c>
      <c r="S8122" s="3">
        <v>81031</v>
      </c>
      <c r="T8122" s="3" t="s">
        <v>20183</v>
      </c>
      <c r="U8122" s="3" t="s">
        <v>20184</v>
      </c>
      <c r="V8122" s="3">
        <v>0</v>
      </c>
      <c r="W8122" s="3" t="s">
        <v>515</v>
      </c>
    </row>
    <row r="8123" spans="1:23" x14ac:dyDescent="0.25">
      <c r="A8123">
        <v>8085</v>
      </c>
      <c r="B8123">
        <v>7703090297</v>
      </c>
      <c r="C8123" t="s">
        <v>23950</v>
      </c>
      <c r="D8123" t="s">
        <v>23647</v>
      </c>
      <c r="G8123">
        <v>1111</v>
      </c>
      <c r="I8123">
        <v>11</v>
      </c>
      <c r="J8123">
        <v>652</v>
      </c>
      <c r="K8123">
        <v>841</v>
      </c>
      <c r="M8123">
        <v>0</v>
      </c>
      <c r="N8123">
        <v>0</v>
      </c>
      <c r="O8123">
        <v>0</v>
      </c>
      <c r="P8123">
        <v>0</v>
      </c>
      <c r="Q8123" s="2">
        <v>29221</v>
      </c>
      <c r="R8123" s="2">
        <v>29221</v>
      </c>
      <c r="S8123" s="3">
        <v>1399</v>
      </c>
      <c r="T8123" s="3" t="s">
        <v>20185</v>
      </c>
      <c r="U8123" s="3" t="s">
        <v>20186</v>
      </c>
      <c r="V8123" s="3">
        <v>0</v>
      </c>
      <c r="W8123" s="3" t="s">
        <v>515</v>
      </c>
    </row>
    <row r="8124" spans="1:23" x14ac:dyDescent="0.25">
      <c r="A8124">
        <v>8086</v>
      </c>
      <c r="B8124">
        <v>7703090309</v>
      </c>
      <c r="C8124" t="s">
        <v>20126</v>
      </c>
      <c r="D8124" t="s">
        <v>218</v>
      </c>
      <c r="G8124">
        <v>1111</v>
      </c>
      <c r="I8124">
        <v>11</v>
      </c>
      <c r="K8124">
        <v>978</v>
      </c>
      <c r="M8124">
        <v>0</v>
      </c>
      <c r="N8124">
        <v>0</v>
      </c>
      <c r="O8124">
        <v>0</v>
      </c>
      <c r="P8124">
        <v>0</v>
      </c>
      <c r="Q8124" s="2">
        <v>29221</v>
      </c>
      <c r="R8124" s="2">
        <v>29221</v>
      </c>
      <c r="S8124" s="3">
        <v>33220</v>
      </c>
      <c r="T8124" s="3">
        <v>21593</v>
      </c>
      <c r="U8124" s="3">
        <v>11627</v>
      </c>
      <c r="V8124" s="3">
        <v>0</v>
      </c>
      <c r="W8124" s="3" t="s">
        <v>515</v>
      </c>
    </row>
    <row r="8125" spans="1:23" x14ac:dyDescent="0.25">
      <c r="A8125">
        <v>8087</v>
      </c>
      <c r="B8125">
        <v>7703090312</v>
      </c>
      <c r="C8125" t="s">
        <v>23155</v>
      </c>
      <c r="D8125" t="s">
        <v>22415</v>
      </c>
      <c r="G8125">
        <v>1621</v>
      </c>
      <c r="I8125">
        <v>11</v>
      </c>
      <c r="J8125">
        <v>448</v>
      </c>
      <c r="K8125">
        <v>972</v>
      </c>
      <c r="L8125" t="s">
        <v>20187</v>
      </c>
      <c r="M8125">
        <v>4</v>
      </c>
      <c r="N8125">
        <v>0</v>
      </c>
      <c r="O8125">
        <v>0</v>
      </c>
      <c r="P8125">
        <v>0</v>
      </c>
      <c r="Q8125" s="2">
        <v>35983</v>
      </c>
      <c r="R8125" s="2">
        <v>36091</v>
      </c>
      <c r="S8125" s="3">
        <v>3992</v>
      </c>
      <c r="T8125" s="3" t="s">
        <v>3209</v>
      </c>
      <c r="U8125" s="3" t="s">
        <v>19530</v>
      </c>
      <c r="V8125" s="3" t="s">
        <v>2267</v>
      </c>
      <c r="W8125" s="3" t="s">
        <v>607</v>
      </c>
    </row>
    <row r="8126" spans="1:23" x14ac:dyDescent="0.25">
      <c r="A8126">
        <v>8088</v>
      </c>
      <c r="B8126">
        <v>7703090323</v>
      </c>
      <c r="C8126" t="s">
        <v>20188</v>
      </c>
      <c r="D8126">
        <v>19</v>
      </c>
      <c r="G8126">
        <v>1621</v>
      </c>
      <c r="I8126">
        <v>11</v>
      </c>
      <c r="J8126">
        <v>448</v>
      </c>
      <c r="K8126">
        <v>972</v>
      </c>
      <c r="L8126" t="s">
        <v>11083</v>
      </c>
      <c r="M8126">
        <v>2</v>
      </c>
      <c r="N8126">
        <v>0</v>
      </c>
      <c r="O8126">
        <v>0</v>
      </c>
      <c r="P8126">
        <v>0</v>
      </c>
      <c r="Q8126" s="2">
        <v>35983</v>
      </c>
      <c r="R8126" s="2">
        <v>35914</v>
      </c>
      <c r="S8126" s="3">
        <v>29277</v>
      </c>
      <c r="T8126" s="3" t="s">
        <v>20189</v>
      </c>
      <c r="U8126" s="3" t="s">
        <v>20190</v>
      </c>
      <c r="V8126" s="3" t="s">
        <v>20191</v>
      </c>
      <c r="W8126" s="3" t="s">
        <v>607</v>
      </c>
    </row>
    <row r="8127" spans="1:23" x14ac:dyDescent="0.25">
      <c r="A8127">
        <v>8089</v>
      </c>
      <c r="B8127">
        <v>7703090339</v>
      </c>
      <c r="C8127" t="s">
        <v>23155</v>
      </c>
      <c r="D8127" t="s">
        <v>22415</v>
      </c>
      <c r="G8127">
        <v>1621</v>
      </c>
      <c r="I8127">
        <v>11</v>
      </c>
      <c r="J8127">
        <v>448</v>
      </c>
      <c r="K8127">
        <v>972</v>
      </c>
      <c r="L8127" t="s">
        <v>3800</v>
      </c>
      <c r="M8127">
        <v>7</v>
      </c>
      <c r="N8127">
        <v>0</v>
      </c>
      <c r="O8127">
        <v>0</v>
      </c>
      <c r="P8127">
        <v>0</v>
      </c>
      <c r="Q8127" s="2">
        <v>35702</v>
      </c>
      <c r="R8127" s="2">
        <v>35944</v>
      </c>
      <c r="S8127" s="3">
        <v>34919</v>
      </c>
      <c r="T8127" s="3" t="s">
        <v>20192</v>
      </c>
      <c r="U8127" s="3" t="s">
        <v>20193</v>
      </c>
      <c r="V8127" s="3" t="s">
        <v>5992</v>
      </c>
      <c r="W8127" s="3" t="s">
        <v>607</v>
      </c>
    </row>
    <row r="8128" spans="1:23" x14ac:dyDescent="0.25">
      <c r="A8128">
        <v>8090</v>
      </c>
      <c r="B8128">
        <v>7703090348</v>
      </c>
      <c r="C8128" t="s">
        <v>12006</v>
      </c>
      <c r="G8128">
        <v>1111</v>
      </c>
      <c r="H8128" t="s">
        <v>610</v>
      </c>
      <c r="I8128">
        <v>11</v>
      </c>
      <c r="K8128">
        <v>323</v>
      </c>
      <c r="L8128" t="s">
        <v>611</v>
      </c>
      <c r="M8128">
        <v>7</v>
      </c>
      <c r="N8128">
        <v>0</v>
      </c>
      <c r="O8128">
        <v>0</v>
      </c>
      <c r="P8128">
        <v>0</v>
      </c>
      <c r="Q8128" s="2">
        <v>35480</v>
      </c>
      <c r="R8128" s="2">
        <v>35480</v>
      </c>
      <c r="S8128" s="3">
        <v>2484</v>
      </c>
      <c r="T8128" s="3" t="s">
        <v>9865</v>
      </c>
      <c r="U8128" s="3" t="s">
        <v>9866</v>
      </c>
      <c r="V8128" s="3" t="s">
        <v>20194</v>
      </c>
      <c r="W8128" s="3" t="s">
        <v>515</v>
      </c>
    </row>
    <row r="8129" spans="1:23" x14ac:dyDescent="0.25">
      <c r="A8129">
        <v>8091</v>
      </c>
      <c r="B8129">
        <v>7703090349</v>
      </c>
      <c r="C8129" t="s">
        <v>12006</v>
      </c>
      <c r="G8129">
        <v>1111</v>
      </c>
      <c r="H8129" t="s">
        <v>560</v>
      </c>
      <c r="I8129">
        <v>11</v>
      </c>
      <c r="K8129">
        <v>323</v>
      </c>
      <c r="L8129" t="s">
        <v>10993</v>
      </c>
      <c r="M8129">
        <v>6</v>
      </c>
      <c r="N8129">
        <v>0</v>
      </c>
      <c r="O8129">
        <v>0</v>
      </c>
      <c r="P8129">
        <v>0</v>
      </c>
      <c r="Q8129" s="2">
        <v>35307</v>
      </c>
      <c r="R8129" s="2">
        <v>35307</v>
      </c>
      <c r="S8129" s="3">
        <v>5115</v>
      </c>
      <c r="T8129" s="3" t="s">
        <v>20195</v>
      </c>
      <c r="U8129" s="3" t="s">
        <v>20196</v>
      </c>
      <c r="V8129" s="3" t="s">
        <v>6829</v>
      </c>
      <c r="W8129" s="3" t="s">
        <v>515</v>
      </c>
    </row>
    <row r="8130" spans="1:23" x14ac:dyDescent="0.25">
      <c r="A8130">
        <v>8092</v>
      </c>
      <c r="B8130">
        <v>7703090352</v>
      </c>
      <c r="C8130" t="s">
        <v>12006</v>
      </c>
      <c r="G8130">
        <v>1111</v>
      </c>
      <c r="I8130">
        <v>11</v>
      </c>
      <c r="K8130">
        <v>323</v>
      </c>
      <c r="L8130" t="s">
        <v>3123</v>
      </c>
      <c r="M8130">
        <v>2</v>
      </c>
      <c r="N8130">
        <v>0</v>
      </c>
      <c r="O8130">
        <v>0</v>
      </c>
      <c r="P8130">
        <v>0</v>
      </c>
      <c r="Q8130" s="2">
        <v>35381</v>
      </c>
      <c r="R8130" s="2">
        <v>35381</v>
      </c>
      <c r="S8130" s="3">
        <v>2298</v>
      </c>
      <c r="T8130" s="3" t="s">
        <v>19322</v>
      </c>
      <c r="U8130" s="3" t="s">
        <v>19323</v>
      </c>
      <c r="V8130" s="3" t="s">
        <v>5348</v>
      </c>
      <c r="W8130" s="3" t="s">
        <v>515</v>
      </c>
    </row>
    <row r="8131" spans="1:23" x14ac:dyDescent="0.25">
      <c r="A8131">
        <v>8093</v>
      </c>
      <c r="B8131">
        <v>7703090361</v>
      </c>
      <c r="C8131" t="s">
        <v>20197</v>
      </c>
      <c r="D8131">
        <v>19</v>
      </c>
      <c r="G8131">
        <v>1621</v>
      </c>
      <c r="I8131">
        <v>11</v>
      </c>
      <c r="J8131">
        <v>448</v>
      </c>
      <c r="K8131">
        <v>972</v>
      </c>
      <c r="M8131">
        <v>0</v>
      </c>
      <c r="N8131">
        <v>0</v>
      </c>
      <c r="O8131">
        <v>0</v>
      </c>
      <c r="P8131">
        <v>0</v>
      </c>
      <c r="Q8131" s="2">
        <v>29221</v>
      </c>
      <c r="R8131" s="2">
        <v>29221</v>
      </c>
      <c r="S8131" s="3">
        <v>26038</v>
      </c>
      <c r="T8131" s="3" t="s">
        <v>20198</v>
      </c>
      <c r="U8131" s="3" t="s">
        <v>20199</v>
      </c>
      <c r="V8131" s="3">
        <v>0</v>
      </c>
      <c r="W8131" s="3" t="s">
        <v>607</v>
      </c>
    </row>
    <row r="8132" spans="1:23" x14ac:dyDescent="0.25">
      <c r="A8132">
        <v>8094</v>
      </c>
      <c r="B8132">
        <v>7703090362</v>
      </c>
      <c r="C8132" t="s">
        <v>20197</v>
      </c>
      <c r="D8132">
        <v>19</v>
      </c>
      <c r="G8132">
        <v>1621</v>
      </c>
      <c r="I8132">
        <v>11</v>
      </c>
      <c r="J8132">
        <v>448</v>
      </c>
      <c r="K8132">
        <v>972</v>
      </c>
      <c r="M8132">
        <v>1</v>
      </c>
      <c r="N8132">
        <v>0</v>
      </c>
      <c r="O8132">
        <v>0</v>
      </c>
      <c r="P8132">
        <v>0</v>
      </c>
      <c r="Q8132" s="2">
        <v>35702</v>
      </c>
      <c r="R8132" s="2">
        <v>35704</v>
      </c>
      <c r="S8132" s="3">
        <v>68034</v>
      </c>
      <c r="T8132" s="3" t="s">
        <v>20200</v>
      </c>
      <c r="U8132" s="3" t="s">
        <v>20201</v>
      </c>
      <c r="V8132" s="3">
        <v>0</v>
      </c>
      <c r="W8132" s="3" t="s">
        <v>607</v>
      </c>
    </row>
    <row r="8133" spans="1:23" x14ac:dyDescent="0.25">
      <c r="A8133">
        <v>8095</v>
      </c>
      <c r="B8133">
        <v>7703090367</v>
      </c>
      <c r="C8133" t="s">
        <v>23949</v>
      </c>
      <c r="D8133" t="s">
        <v>23647</v>
      </c>
      <c r="G8133">
        <v>1621</v>
      </c>
      <c r="H8133" t="s">
        <v>689</v>
      </c>
      <c r="I8133">
        <v>11</v>
      </c>
      <c r="J8133">
        <v>448</v>
      </c>
      <c r="K8133">
        <v>972</v>
      </c>
      <c r="L8133" t="s">
        <v>5053</v>
      </c>
      <c r="M8133">
        <v>1</v>
      </c>
      <c r="N8133">
        <v>0</v>
      </c>
      <c r="O8133">
        <v>0</v>
      </c>
      <c r="P8133">
        <v>0</v>
      </c>
      <c r="Q8133" s="2">
        <v>35702</v>
      </c>
      <c r="R8133" s="2">
        <v>35741</v>
      </c>
      <c r="S8133" s="3">
        <v>10989</v>
      </c>
      <c r="T8133" s="3" t="s">
        <v>20202</v>
      </c>
      <c r="U8133" s="3" t="s">
        <v>20203</v>
      </c>
      <c r="V8133" s="3" t="s">
        <v>20204</v>
      </c>
      <c r="W8133" s="3" t="s">
        <v>607</v>
      </c>
    </row>
    <row r="8134" spans="1:23" x14ac:dyDescent="0.25">
      <c r="A8134">
        <v>8096</v>
      </c>
      <c r="B8134">
        <v>7703090368</v>
      </c>
      <c r="C8134" t="s">
        <v>20205</v>
      </c>
      <c r="G8134">
        <v>1111</v>
      </c>
      <c r="I8134">
        <v>11</v>
      </c>
      <c r="K8134">
        <v>323</v>
      </c>
      <c r="L8134" t="s">
        <v>8185</v>
      </c>
      <c r="M8134">
        <v>6</v>
      </c>
      <c r="N8134">
        <v>0</v>
      </c>
      <c r="O8134">
        <v>0</v>
      </c>
      <c r="P8134">
        <v>0</v>
      </c>
      <c r="Q8134" s="2">
        <v>35307</v>
      </c>
      <c r="R8134" s="2">
        <v>35307</v>
      </c>
      <c r="S8134" s="3">
        <v>2298</v>
      </c>
      <c r="T8134" s="3" t="s">
        <v>19322</v>
      </c>
      <c r="U8134" s="3" t="s">
        <v>19323</v>
      </c>
      <c r="V8134" s="3" t="s">
        <v>5348</v>
      </c>
      <c r="W8134" s="3" t="s">
        <v>515</v>
      </c>
    </row>
    <row r="8135" spans="1:23" x14ac:dyDescent="0.25">
      <c r="A8135">
        <v>8097</v>
      </c>
      <c r="B8135">
        <v>7703090369</v>
      </c>
      <c r="C8135" t="s">
        <v>12006</v>
      </c>
      <c r="G8135">
        <v>1111</v>
      </c>
      <c r="I8135">
        <v>11</v>
      </c>
      <c r="K8135">
        <v>323</v>
      </c>
      <c r="L8135" t="s">
        <v>596</v>
      </c>
      <c r="M8135">
        <v>2</v>
      </c>
      <c r="N8135">
        <v>0</v>
      </c>
      <c r="O8135">
        <v>0</v>
      </c>
      <c r="P8135">
        <v>0</v>
      </c>
      <c r="Q8135" s="2">
        <v>35457</v>
      </c>
      <c r="R8135" s="2">
        <v>35948</v>
      </c>
      <c r="S8135" s="3">
        <v>5115</v>
      </c>
      <c r="T8135" s="3" t="s">
        <v>20195</v>
      </c>
      <c r="U8135" s="3" t="s">
        <v>20196</v>
      </c>
      <c r="V8135" s="3" t="s">
        <v>20206</v>
      </c>
      <c r="W8135" s="3" t="s">
        <v>515</v>
      </c>
    </row>
    <row r="8136" spans="1:23" x14ac:dyDescent="0.25">
      <c r="A8136">
        <v>8098</v>
      </c>
      <c r="B8136">
        <v>7703090372</v>
      </c>
      <c r="C8136" t="s">
        <v>12006</v>
      </c>
      <c r="G8136">
        <v>1111</v>
      </c>
      <c r="I8136">
        <v>11</v>
      </c>
      <c r="K8136">
        <v>323</v>
      </c>
      <c r="L8136" t="s">
        <v>6680</v>
      </c>
      <c r="M8136">
        <v>2</v>
      </c>
      <c r="N8136">
        <v>0</v>
      </c>
      <c r="O8136">
        <v>0</v>
      </c>
      <c r="P8136">
        <v>0</v>
      </c>
      <c r="Q8136" s="2">
        <v>35438</v>
      </c>
      <c r="R8136" s="2">
        <v>35438</v>
      </c>
      <c r="S8136" s="3">
        <v>5685</v>
      </c>
      <c r="T8136" s="3" t="s">
        <v>2019</v>
      </c>
      <c r="U8136" s="3" t="s">
        <v>2020</v>
      </c>
      <c r="V8136" s="3" t="s">
        <v>20207</v>
      </c>
      <c r="W8136" s="3" t="s">
        <v>515</v>
      </c>
    </row>
    <row r="8137" spans="1:23" x14ac:dyDescent="0.25">
      <c r="A8137">
        <v>8099</v>
      </c>
      <c r="B8137">
        <v>7703090382</v>
      </c>
      <c r="C8137" t="s">
        <v>23156</v>
      </c>
      <c r="D8137" t="s">
        <v>22415</v>
      </c>
      <c r="G8137">
        <v>1621</v>
      </c>
      <c r="I8137">
        <v>11</v>
      </c>
      <c r="J8137">
        <v>649</v>
      </c>
      <c r="K8137">
        <v>972</v>
      </c>
      <c r="L8137" t="s">
        <v>2424</v>
      </c>
      <c r="M8137">
        <v>2</v>
      </c>
      <c r="N8137">
        <v>0</v>
      </c>
      <c r="O8137">
        <v>0</v>
      </c>
      <c r="P8137">
        <v>0</v>
      </c>
      <c r="Q8137" s="2">
        <v>35530</v>
      </c>
      <c r="R8137" s="2">
        <v>35530</v>
      </c>
      <c r="S8137" s="3">
        <v>44634</v>
      </c>
      <c r="T8137" s="3" t="s">
        <v>17500</v>
      </c>
      <c r="U8137" s="3" t="s">
        <v>17501</v>
      </c>
      <c r="V8137" s="3">
        <v>2753</v>
      </c>
      <c r="W8137" s="3" t="s">
        <v>607</v>
      </c>
    </row>
    <row r="8138" spans="1:23" x14ac:dyDescent="0.25">
      <c r="A8138">
        <v>8100</v>
      </c>
      <c r="B8138">
        <v>7703090388</v>
      </c>
      <c r="C8138" t="s">
        <v>20208</v>
      </c>
      <c r="D8138" t="s">
        <v>218</v>
      </c>
      <c r="G8138">
        <v>1111</v>
      </c>
      <c r="I8138">
        <v>11</v>
      </c>
      <c r="J8138">
        <v>448</v>
      </c>
      <c r="K8138">
        <v>972</v>
      </c>
      <c r="L8138" t="s">
        <v>14179</v>
      </c>
      <c r="M8138">
        <v>1</v>
      </c>
      <c r="N8138">
        <v>0</v>
      </c>
      <c r="O8138">
        <v>0</v>
      </c>
      <c r="P8138">
        <v>0</v>
      </c>
      <c r="Q8138" s="2">
        <v>35983</v>
      </c>
      <c r="R8138" s="2">
        <v>36096</v>
      </c>
      <c r="S8138" s="3">
        <v>67285</v>
      </c>
      <c r="T8138" s="3" t="s">
        <v>20209</v>
      </c>
      <c r="U8138" s="3" t="s">
        <v>20210</v>
      </c>
      <c r="V8138" s="3" t="s">
        <v>20211</v>
      </c>
      <c r="W8138" s="3" t="s">
        <v>515</v>
      </c>
    </row>
    <row r="8139" spans="1:23" x14ac:dyDescent="0.25">
      <c r="A8139">
        <v>8101</v>
      </c>
      <c r="B8139">
        <v>7703090391</v>
      </c>
      <c r="C8139" t="s">
        <v>23155</v>
      </c>
      <c r="D8139" t="s">
        <v>22415</v>
      </c>
      <c r="G8139">
        <v>1111</v>
      </c>
      <c r="H8139" t="s">
        <v>610</v>
      </c>
      <c r="I8139">
        <v>11</v>
      </c>
      <c r="K8139">
        <v>972</v>
      </c>
      <c r="L8139" t="s">
        <v>2172</v>
      </c>
      <c r="M8139">
        <v>1</v>
      </c>
      <c r="N8139">
        <v>0</v>
      </c>
      <c r="O8139">
        <v>0</v>
      </c>
      <c r="P8139">
        <v>0</v>
      </c>
      <c r="Q8139" s="2">
        <v>36099</v>
      </c>
      <c r="R8139" s="2">
        <v>35962</v>
      </c>
      <c r="S8139" s="3">
        <v>31752</v>
      </c>
      <c r="T8139" s="3" t="s">
        <v>15372</v>
      </c>
      <c r="U8139" s="3" t="s">
        <v>15373</v>
      </c>
      <c r="V8139" s="3" t="s">
        <v>7181</v>
      </c>
      <c r="W8139" s="3" t="s">
        <v>515</v>
      </c>
    </row>
    <row r="8140" spans="1:23" x14ac:dyDescent="0.25">
      <c r="A8140">
        <v>8102</v>
      </c>
      <c r="B8140">
        <v>7703090400</v>
      </c>
      <c r="C8140" t="s">
        <v>23948</v>
      </c>
      <c r="D8140" t="s">
        <v>23647</v>
      </c>
      <c r="G8140">
        <v>1621</v>
      </c>
      <c r="I8140">
        <v>11</v>
      </c>
      <c r="J8140">
        <v>448</v>
      </c>
      <c r="K8140">
        <v>972</v>
      </c>
      <c r="M8140">
        <v>0</v>
      </c>
      <c r="N8140">
        <v>0</v>
      </c>
      <c r="O8140">
        <v>0</v>
      </c>
      <c r="P8140">
        <v>0</v>
      </c>
      <c r="Q8140" s="2">
        <v>29221</v>
      </c>
      <c r="R8140" s="2">
        <v>29221</v>
      </c>
      <c r="S8140" s="3">
        <v>83150</v>
      </c>
      <c r="T8140" s="3">
        <v>49890</v>
      </c>
      <c r="U8140" s="3">
        <v>33260</v>
      </c>
      <c r="V8140" s="3">
        <v>0</v>
      </c>
      <c r="W8140" s="3" t="s">
        <v>607</v>
      </c>
    </row>
    <row r="8141" spans="1:23" x14ac:dyDescent="0.25">
      <c r="A8141">
        <v>8103</v>
      </c>
      <c r="B8141">
        <v>7703090401</v>
      </c>
      <c r="C8141" t="s">
        <v>20212</v>
      </c>
      <c r="D8141" t="s">
        <v>218</v>
      </c>
      <c r="G8141">
        <v>1121</v>
      </c>
      <c r="I8141">
        <v>11</v>
      </c>
      <c r="K8141">
        <v>972</v>
      </c>
      <c r="L8141" t="s">
        <v>5879</v>
      </c>
      <c r="M8141">
        <v>11</v>
      </c>
      <c r="N8141">
        <v>0</v>
      </c>
      <c r="O8141">
        <v>0</v>
      </c>
      <c r="P8141">
        <v>0</v>
      </c>
      <c r="Q8141" s="2">
        <v>36012</v>
      </c>
      <c r="R8141" s="2">
        <v>36083</v>
      </c>
      <c r="S8141" s="3">
        <v>93205</v>
      </c>
      <c r="T8141" s="3">
        <v>55923</v>
      </c>
      <c r="U8141" s="3">
        <v>37282</v>
      </c>
      <c r="V8141" s="3" t="s">
        <v>20213</v>
      </c>
      <c r="W8141" s="3" t="s">
        <v>607</v>
      </c>
    </row>
    <row r="8142" spans="1:23" x14ac:dyDescent="0.25">
      <c r="A8142">
        <v>8104</v>
      </c>
      <c r="B8142">
        <v>7703090417</v>
      </c>
      <c r="C8142" t="s">
        <v>23157</v>
      </c>
      <c r="D8142" t="s">
        <v>22415</v>
      </c>
      <c r="G8142">
        <v>1621</v>
      </c>
      <c r="H8142" t="s">
        <v>610</v>
      </c>
      <c r="I8142">
        <v>11</v>
      </c>
      <c r="J8142">
        <v>448</v>
      </c>
      <c r="K8142">
        <v>972</v>
      </c>
      <c r="L8142" t="s">
        <v>4273</v>
      </c>
      <c r="M8142">
        <v>1</v>
      </c>
      <c r="N8142">
        <v>0</v>
      </c>
      <c r="O8142">
        <v>0</v>
      </c>
      <c r="P8142">
        <v>0</v>
      </c>
      <c r="Q8142" s="2">
        <v>35902</v>
      </c>
      <c r="R8142" s="2">
        <v>35902</v>
      </c>
      <c r="S8142" s="3">
        <v>74844</v>
      </c>
      <c r="T8142" s="3" t="s">
        <v>20214</v>
      </c>
      <c r="U8142" s="3" t="s">
        <v>13578</v>
      </c>
      <c r="V8142" s="3" t="s">
        <v>20215</v>
      </c>
      <c r="W8142" s="3" t="s">
        <v>607</v>
      </c>
    </row>
    <row r="8143" spans="1:23" x14ac:dyDescent="0.25">
      <c r="A8143">
        <v>8105</v>
      </c>
      <c r="B8143">
        <v>7703090435</v>
      </c>
      <c r="C8143" t="s">
        <v>20216</v>
      </c>
      <c r="D8143">
        <v>42</v>
      </c>
      <c r="G8143">
        <v>1621</v>
      </c>
      <c r="I8143">
        <v>11</v>
      </c>
      <c r="J8143">
        <v>977</v>
      </c>
      <c r="K8143">
        <v>972</v>
      </c>
      <c r="L8143" t="s">
        <v>14185</v>
      </c>
      <c r="M8143">
        <v>5</v>
      </c>
      <c r="N8143">
        <v>0</v>
      </c>
      <c r="O8143">
        <v>0</v>
      </c>
      <c r="P8143">
        <v>0</v>
      </c>
      <c r="Q8143" s="2">
        <v>36012</v>
      </c>
      <c r="R8143" s="2">
        <v>36012</v>
      </c>
      <c r="S8143" s="3">
        <v>20299</v>
      </c>
      <c r="T8143" s="3" t="s">
        <v>20217</v>
      </c>
      <c r="U8143" s="3" t="s">
        <v>20218</v>
      </c>
      <c r="V8143" s="3" t="s">
        <v>20219</v>
      </c>
      <c r="W8143" s="3" t="s">
        <v>607</v>
      </c>
    </row>
    <row r="8144" spans="1:23" x14ac:dyDescent="0.25">
      <c r="A8144">
        <v>8106</v>
      </c>
      <c r="B8144">
        <v>7703090436</v>
      </c>
      <c r="C8144" t="s">
        <v>23158</v>
      </c>
      <c r="D8144" t="s">
        <v>22415</v>
      </c>
      <c r="G8144">
        <v>1111</v>
      </c>
      <c r="H8144" t="s">
        <v>610</v>
      </c>
      <c r="I8144">
        <v>11</v>
      </c>
      <c r="J8144">
        <v>448</v>
      </c>
      <c r="K8144">
        <v>972</v>
      </c>
      <c r="L8144" t="s">
        <v>13405</v>
      </c>
      <c r="M8144">
        <v>1</v>
      </c>
      <c r="N8144">
        <v>0</v>
      </c>
      <c r="O8144">
        <v>0</v>
      </c>
      <c r="P8144">
        <v>0</v>
      </c>
      <c r="Q8144" s="2">
        <v>35902</v>
      </c>
      <c r="R8144" s="2">
        <v>35965</v>
      </c>
      <c r="S8144" s="3">
        <v>18252</v>
      </c>
      <c r="T8144" s="3" t="s">
        <v>11637</v>
      </c>
      <c r="U8144" s="3" t="s">
        <v>11638</v>
      </c>
      <c r="V8144" s="3" t="s">
        <v>20220</v>
      </c>
      <c r="W8144" s="3" t="s">
        <v>515</v>
      </c>
    </row>
    <row r="8145" spans="1:23" x14ac:dyDescent="0.25">
      <c r="A8145">
        <v>8107</v>
      </c>
      <c r="B8145">
        <v>7703097141</v>
      </c>
      <c r="C8145" t="s">
        <v>20221</v>
      </c>
      <c r="D8145" t="s">
        <v>741</v>
      </c>
      <c r="G8145">
        <v>1121</v>
      </c>
      <c r="I8145">
        <v>11</v>
      </c>
      <c r="K8145">
        <v>0</v>
      </c>
      <c r="M8145">
        <v>0</v>
      </c>
      <c r="N8145">
        <v>0</v>
      </c>
      <c r="O8145">
        <v>0</v>
      </c>
      <c r="P8145">
        <v>0</v>
      </c>
      <c r="Q8145" s="2">
        <v>29221</v>
      </c>
      <c r="R8145" s="2">
        <v>29221</v>
      </c>
      <c r="S8145" s="3">
        <v>0</v>
      </c>
      <c r="T8145" s="3">
        <v>0</v>
      </c>
      <c r="U8145" s="3">
        <v>0</v>
      </c>
      <c r="V8145" s="3">
        <v>0</v>
      </c>
    </row>
    <row r="8146" spans="1:23" x14ac:dyDescent="0.25">
      <c r="A8146">
        <v>8108</v>
      </c>
      <c r="B8146">
        <v>7703097170</v>
      </c>
      <c r="C8146" t="s">
        <v>20222</v>
      </c>
      <c r="D8146" t="s">
        <v>218</v>
      </c>
      <c r="G8146">
        <v>1111</v>
      </c>
      <c r="I8146">
        <v>11</v>
      </c>
      <c r="J8146">
        <v>601</v>
      </c>
      <c r="K8146">
        <v>635</v>
      </c>
      <c r="M8146">
        <v>0</v>
      </c>
      <c r="N8146">
        <v>0</v>
      </c>
      <c r="O8146">
        <v>0</v>
      </c>
      <c r="P8146">
        <v>0</v>
      </c>
      <c r="Q8146" s="2">
        <v>29221</v>
      </c>
      <c r="R8146" s="2">
        <v>29221</v>
      </c>
      <c r="S8146" s="3">
        <v>8449</v>
      </c>
      <c r="T8146" s="3" t="s">
        <v>20223</v>
      </c>
      <c r="U8146" s="3" t="s">
        <v>20224</v>
      </c>
      <c r="V8146" s="3">
        <v>0</v>
      </c>
      <c r="W8146" s="3" t="s">
        <v>515</v>
      </c>
    </row>
    <row r="8147" spans="1:23" x14ac:dyDescent="0.25">
      <c r="A8147">
        <v>8109</v>
      </c>
      <c r="B8147">
        <v>7703097171</v>
      </c>
      <c r="C8147" t="s">
        <v>20225</v>
      </c>
      <c r="D8147">
        <v>50</v>
      </c>
      <c r="G8147">
        <v>1111</v>
      </c>
      <c r="H8147" t="s">
        <v>610</v>
      </c>
      <c r="I8147">
        <v>11</v>
      </c>
      <c r="J8147">
        <v>601</v>
      </c>
      <c r="K8147">
        <v>635</v>
      </c>
      <c r="L8147" t="s">
        <v>20226</v>
      </c>
      <c r="M8147">
        <v>132</v>
      </c>
      <c r="N8147">
        <v>0</v>
      </c>
      <c r="O8147">
        <v>0</v>
      </c>
      <c r="P8147">
        <v>0</v>
      </c>
      <c r="Q8147" s="2">
        <v>35237</v>
      </c>
      <c r="R8147" s="2">
        <v>35802</v>
      </c>
      <c r="S8147" s="3">
        <v>15967</v>
      </c>
      <c r="T8147" s="3" t="s">
        <v>20227</v>
      </c>
      <c r="U8147" s="3" t="s">
        <v>20228</v>
      </c>
      <c r="V8147" s="3" t="s">
        <v>20229</v>
      </c>
      <c r="W8147" s="3" t="s">
        <v>515</v>
      </c>
    </row>
    <row r="8148" spans="1:23" x14ac:dyDescent="0.25">
      <c r="A8148">
        <v>8110</v>
      </c>
      <c r="B8148">
        <v>7703097174</v>
      </c>
      <c r="C8148" t="s">
        <v>20230</v>
      </c>
      <c r="D8148" t="s">
        <v>42</v>
      </c>
      <c r="G8148">
        <v>1111</v>
      </c>
      <c r="I8148">
        <v>11</v>
      </c>
      <c r="J8148">
        <v>601</v>
      </c>
      <c r="K8148">
        <v>635</v>
      </c>
      <c r="M8148">
        <v>0</v>
      </c>
      <c r="N8148">
        <v>0</v>
      </c>
      <c r="O8148">
        <v>0</v>
      </c>
      <c r="P8148">
        <v>0</v>
      </c>
      <c r="Q8148" s="2">
        <v>29221</v>
      </c>
      <c r="R8148" s="2">
        <v>29221</v>
      </c>
      <c r="S8148" s="3">
        <v>2594</v>
      </c>
      <c r="T8148" s="3" t="s">
        <v>20231</v>
      </c>
      <c r="U8148" s="3" t="s">
        <v>20232</v>
      </c>
      <c r="V8148" s="3">
        <v>0</v>
      </c>
      <c r="W8148" s="3" t="s">
        <v>515</v>
      </c>
    </row>
    <row r="8149" spans="1:23" x14ac:dyDescent="0.25">
      <c r="A8149">
        <v>8111</v>
      </c>
      <c r="B8149">
        <v>7703097175</v>
      </c>
      <c r="C8149" t="s">
        <v>20233</v>
      </c>
      <c r="D8149" t="s">
        <v>42</v>
      </c>
      <c r="G8149">
        <v>1111</v>
      </c>
      <c r="H8149" t="s">
        <v>610</v>
      </c>
      <c r="I8149">
        <v>11</v>
      </c>
      <c r="J8149">
        <v>601</v>
      </c>
      <c r="K8149">
        <v>635</v>
      </c>
      <c r="L8149" t="s">
        <v>3412</v>
      </c>
      <c r="M8149">
        <v>10</v>
      </c>
      <c r="N8149">
        <v>0</v>
      </c>
      <c r="O8149">
        <v>0</v>
      </c>
      <c r="P8149">
        <v>0</v>
      </c>
      <c r="Q8149" s="2">
        <v>29221</v>
      </c>
      <c r="R8149" s="2">
        <v>29221</v>
      </c>
      <c r="S8149" s="3">
        <v>3155</v>
      </c>
      <c r="T8149" s="3" t="s">
        <v>20234</v>
      </c>
      <c r="U8149" s="3" t="s">
        <v>20235</v>
      </c>
      <c r="V8149" s="3" t="s">
        <v>20236</v>
      </c>
      <c r="W8149" s="3" t="s">
        <v>515</v>
      </c>
    </row>
    <row r="8150" spans="1:23" x14ac:dyDescent="0.25">
      <c r="A8150">
        <v>8112</v>
      </c>
      <c r="B8150">
        <v>7703097176</v>
      </c>
      <c r="C8150" t="s">
        <v>23159</v>
      </c>
      <c r="D8150" t="s">
        <v>22415</v>
      </c>
      <c r="G8150">
        <v>1111</v>
      </c>
      <c r="H8150" t="s">
        <v>610</v>
      </c>
      <c r="I8150">
        <v>11</v>
      </c>
      <c r="J8150">
        <v>601</v>
      </c>
      <c r="K8150">
        <v>635</v>
      </c>
      <c r="L8150" t="s">
        <v>4597</v>
      </c>
      <c r="M8150">
        <v>14</v>
      </c>
      <c r="N8150">
        <v>0</v>
      </c>
      <c r="O8150">
        <v>0</v>
      </c>
      <c r="P8150">
        <v>0</v>
      </c>
      <c r="Q8150" s="2">
        <v>36099</v>
      </c>
      <c r="R8150" s="2">
        <v>36089</v>
      </c>
      <c r="S8150" s="3">
        <v>7128</v>
      </c>
      <c r="T8150" s="3" t="s">
        <v>9162</v>
      </c>
      <c r="U8150" s="3" t="s">
        <v>9163</v>
      </c>
      <c r="V8150" s="3" t="s">
        <v>20237</v>
      </c>
      <c r="W8150" s="3" t="s">
        <v>515</v>
      </c>
    </row>
    <row r="8151" spans="1:23" x14ac:dyDescent="0.25">
      <c r="A8151">
        <v>8113</v>
      </c>
      <c r="B8151">
        <v>7703097177</v>
      </c>
      <c r="C8151" t="s">
        <v>23160</v>
      </c>
      <c r="D8151" t="s">
        <v>22415</v>
      </c>
      <c r="G8151">
        <v>1111</v>
      </c>
      <c r="H8151" t="s">
        <v>610</v>
      </c>
      <c r="I8151">
        <v>11</v>
      </c>
      <c r="J8151">
        <v>601</v>
      </c>
      <c r="K8151">
        <v>635</v>
      </c>
      <c r="L8151" t="s">
        <v>4484</v>
      </c>
      <c r="M8151">
        <v>10</v>
      </c>
      <c r="N8151">
        <v>0</v>
      </c>
      <c r="O8151">
        <v>0</v>
      </c>
      <c r="P8151">
        <v>0</v>
      </c>
      <c r="Q8151" s="2">
        <v>29221</v>
      </c>
      <c r="R8151" s="2">
        <v>29221</v>
      </c>
      <c r="S8151" s="3">
        <v>9435</v>
      </c>
      <c r="T8151" s="3" t="s">
        <v>20238</v>
      </c>
      <c r="U8151" s="3" t="s">
        <v>20239</v>
      </c>
      <c r="V8151" s="3" t="s">
        <v>20240</v>
      </c>
      <c r="W8151" s="3" t="s">
        <v>515</v>
      </c>
    </row>
    <row r="8152" spans="1:23" x14ac:dyDescent="0.25">
      <c r="A8152">
        <v>8114</v>
      </c>
      <c r="B8152">
        <v>7703097178</v>
      </c>
      <c r="C8152" t="s">
        <v>23947</v>
      </c>
      <c r="D8152" t="s">
        <v>22415</v>
      </c>
      <c r="G8152">
        <v>1111</v>
      </c>
      <c r="H8152" t="s">
        <v>610</v>
      </c>
      <c r="I8152">
        <v>11</v>
      </c>
      <c r="J8152">
        <v>601</v>
      </c>
      <c r="K8152">
        <v>635</v>
      </c>
      <c r="L8152" t="s">
        <v>3675</v>
      </c>
      <c r="M8152">
        <v>2</v>
      </c>
      <c r="N8152">
        <v>0</v>
      </c>
      <c r="O8152">
        <v>0</v>
      </c>
      <c r="P8152">
        <v>0</v>
      </c>
      <c r="Q8152" s="2">
        <v>36099</v>
      </c>
      <c r="R8152" s="2">
        <v>35887</v>
      </c>
      <c r="S8152" s="3">
        <v>1080</v>
      </c>
      <c r="T8152" s="3">
        <v>702</v>
      </c>
      <c r="U8152" s="3">
        <v>378</v>
      </c>
      <c r="V8152" s="3" t="s">
        <v>13172</v>
      </c>
      <c r="W8152" s="3" t="s">
        <v>515</v>
      </c>
    </row>
    <row r="8153" spans="1:23" x14ac:dyDescent="0.25">
      <c r="A8153">
        <v>8115</v>
      </c>
      <c r="B8153">
        <v>7703097179</v>
      </c>
      <c r="C8153" t="s">
        <v>23946</v>
      </c>
      <c r="D8153" t="s">
        <v>23420</v>
      </c>
      <c r="G8153">
        <v>1111</v>
      </c>
      <c r="I8153">
        <v>11</v>
      </c>
      <c r="J8153">
        <v>601</v>
      </c>
      <c r="K8153">
        <v>635</v>
      </c>
      <c r="L8153" t="s">
        <v>3615</v>
      </c>
      <c r="M8153">
        <v>12</v>
      </c>
      <c r="N8153">
        <v>0</v>
      </c>
      <c r="O8153">
        <v>0</v>
      </c>
      <c r="P8153">
        <v>0</v>
      </c>
      <c r="Q8153" s="2">
        <v>35956</v>
      </c>
      <c r="R8153" s="2">
        <v>35887</v>
      </c>
      <c r="S8153" s="3">
        <v>1814</v>
      </c>
      <c r="T8153" s="3" t="s">
        <v>2407</v>
      </c>
      <c r="U8153" s="3" t="s">
        <v>2408</v>
      </c>
      <c r="V8153" s="3" t="s">
        <v>20241</v>
      </c>
      <c r="W8153" s="3" t="s">
        <v>515</v>
      </c>
    </row>
    <row r="8154" spans="1:23" x14ac:dyDescent="0.25">
      <c r="A8154">
        <v>8116</v>
      </c>
      <c r="B8154">
        <v>7703097180</v>
      </c>
      <c r="C8154" t="s">
        <v>23161</v>
      </c>
      <c r="D8154" t="s">
        <v>22415</v>
      </c>
      <c r="G8154">
        <v>1111</v>
      </c>
      <c r="H8154" t="s">
        <v>610</v>
      </c>
      <c r="I8154">
        <v>11</v>
      </c>
      <c r="J8154">
        <v>601</v>
      </c>
      <c r="K8154">
        <v>635</v>
      </c>
      <c r="L8154" t="s">
        <v>12652</v>
      </c>
      <c r="M8154">
        <v>5</v>
      </c>
      <c r="N8154">
        <v>0</v>
      </c>
      <c r="O8154">
        <v>0</v>
      </c>
      <c r="P8154">
        <v>0</v>
      </c>
      <c r="Q8154" s="2">
        <v>36099</v>
      </c>
      <c r="R8154" s="2">
        <v>35998</v>
      </c>
      <c r="S8154" s="3">
        <v>756</v>
      </c>
      <c r="T8154" s="3" t="s">
        <v>2582</v>
      </c>
      <c r="U8154" s="3" t="s">
        <v>2583</v>
      </c>
      <c r="V8154" s="3" t="s">
        <v>20242</v>
      </c>
      <c r="W8154" s="3" t="s">
        <v>515</v>
      </c>
    </row>
    <row r="8155" spans="1:23" x14ac:dyDescent="0.25">
      <c r="A8155">
        <v>8117</v>
      </c>
      <c r="B8155">
        <v>7703097181</v>
      </c>
      <c r="C8155" t="s">
        <v>23162</v>
      </c>
      <c r="D8155" t="s">
        <v>22415</v>
      </c>
      <c r="G8155">
        <v>1151</v>
      </c>
      <c r="H8155" t="s">
        <v>683</v>
      </c>
      <c r="I8155">
        <v>11</v>
      </c>
      <c r="J8155">
        <v>601</v>
      </c>
      <c r="K8155">
        <v>635</v>
      </c>
      <c r="L8155" t="s">
        <v>14637</v>
      </c>
      <c r="M8155">
        <v>27</v>
      </c>
      <c r="N8155">
        <v>0</v>
      </c>
      <c r="O8155">
        <v>0</v>
      </c>
      <c r="P8155">
        <v>0</v>
      </c>
      <c r="Q8155" s="2">
        <v>35782</v>
      </c>
      <c r="R8155" s="2">
        <v>35769</v>
      </c>
      <c r="S8155" s="3">
        <v>616</v>
      </c>
      <c r="T8155" s="3">
        <v>308</v>
      </c>
      <c r="U8155" s="3">
        <v>308</v>
      </c>
      <c r="V8155" s="3" t="s">
        <v>20243</v>
      </c>
      <c r="W8155" s="3" t="s">
        <v>1415</v>
      </c>
    </row>
    <row r="8156" spans="1:23" x14ac:dyDescent="0.25">
      <c r="A8156">
        <v>8118</v>
      </c>
      <c r="B8156">
        <v>7703097182</v>
      </c>
      <c r="C8156" t="s">
        <v>23163</v>
      </c>
      <c r="D8156" t="s">
        <v>22415</v>
      </c>
      <c r="G8156">
        <v>1111</v>
      </c>
      <c r="H8156" t="s">
        <v>610</v>
      </c>
      <c r="I8156">
        <v>11</v>
      </c>
      <c r="J8156">
        <v>601</v>
      </c>
      <c r="K8156">
        <v>635</v>
      </c>
      <c r="L8156" t="s">
        <v>2236</v>
      </c>
      <c r="M8156">
        <v>10</v>
      </c>
      <c r="N8156">
        <v>0</v>
      </c>
      <c r="O8156">
        <v>0</v>
      </c>
      <c r="P8156">
        <v>0</v>
      </c>
      <c r="Q8156" s="2">
        <v>29221</v>
      </c>
      <c r="R8156" s="2">
        <v>29221</v>
      </c>
      <c r="S8156" s="3">
        <v>540</v>
      </c>
      <c r="T8156" s="3">
        <v>351</v>
      </c>
      <c r="U8156" s="3">
        <v>189</v>
      </c>
      <c r="V8156" s="3" t="s">
        <v>4692</v>
      </c>
      <c r="W8156" s="3" t="s">
        <v>515</v>
      </c>
    </row>
    <row r="8157" spans="1:23" x14ac:dyDescent="0.25">
      <c r="A8157">
        <v>8119</v>
      </c>
      <c r="B8157">
        <v>7703097183</v>
      </c>
      <c r="C8157" t="s">
        <v>23164</v>
      </c>
      <c r="D8157" t="s">
        <v>22415</v>
      </c>
      <c r="G8157">
        <v>1111</v>
      </c>
      <c r="I8157">
        <v>11</v>
      </c>
      <c r="J8157">
        <v>601</v>
      </c>
      <c r="K8157">
        <v>635</v>
      </c>
      <c r="L8157" t="s">
        <v>6680</v>
      </c>
      <c r="M8157">
        <v>3</v>
      </c>
      <c r="N8157">
        <v>0</v>
      </c>
      <c r="O8157">
        <v>0</v>
      </c>
      <c r="P8157">
        <v>0</v>
      </c>
      <c r="Q8157" s="2">
        <v>35621</v>
      </c>
      <c r="R8157" s="2">
        <v>35830</v>
      </c>
      <c r="S8157" s="3">
        <v>726</v>
      </c>
      <c r="T8157" s="3" t="s">
        <v>19948</v>
      </c>
      <c r="U8157" s="3" t="s">
        <v>19949</v>
      </c>
      <c r="V8157" s="3" t="s">
        <v>1773</v>
      </c>
      <c r="W8157" s="3" t="s">
        <v>515</v>
      </c>
    </row>
    <row r="8158" spans="1:23" x14ac:dyDescent="0.25">
      <c r="A8158">
        <v>8120</v>
      </c>
      <c r="B8158">
        <v>7703097184</v>
      </c>
      <c r="C8158" t="s">
        <v>23165</v>
      </c>
      <c r="D8158" t="s">
        <v>23420</v>
      </c>
      <c r="G8158">
        <v>1111</v>
      </c>
      <c r="H8158" t="s">
        <v>610</v>
      </c>
      <c r="I8158">
        <v>11</v>
      </c>
      <c r="J8158">
        <v>601</v>
      </c>
      <c r="K8158">
        <v>635</v>
      </c>
      <c r="L8158" t="s">
        <v>3123</v>
      </c>
      <c r="M8158">
        <v>1</v>
      </c>
      <c r="N8158">
        <v>0</v>
      </c>
      <c r="O8158">
        <v>0</v>
      </c>
      <c r="P8158">
        <v>0</v>
      </c>
      <c r="Q8158" s="2">
        <v>35128</v>
      </c>
      <c r="R8158" s="2">
        <v>35998</v>
      </c>
      <c r="S8158" s="3">
        <v>726</v>
      </c>
      <c r="T8158" s="3" t="s">
        <v>19948</v>
      </c>
      <c r="U8158" s="3" t="s">
        <v>19949</v>
      </c>
      <c r="V8158" s="3" t="s">
        <v>20244</v>
      </c>
      <c r="W8158" s="3" t="s">
        <v>515</v>
      </c>
    </row>
    <row r="8159" spans="1:23" x14ac:dyDescent="0.25">
      <c r="A8159">
        <v>8121</v>
      </c>
      <c r="B8159">
        <v>7703097185</v>
      </c>
      <c r="C8159" t="s">
        <v>23166</v>
      </c>
      <c r="D8159" t="s">
        <v>23420</v>
      </c>
      <c r="G8159">
        <v>1111</v>
      </c>
      <c r="H8159" t="s">
        <v>610</v>
      </c>
      <c r="I8159">
        <v>11</v>
      </c>
      <c r="J8159">
        <v>601</v>
      </c>
      <c r="K8159">
        <v>635</v>
      </c>
      <c r="L8159" t="s">
        <v>12652</v>
      </c>
      <c r="M8159">
        <v>10</v>
      </c>
      <c r="N8159">
        <v>0</v>
      </c>
      <c r="O8159">
        <v>0</v>
      </c>
      <c r="P8159">
        <v>0</v>
      </c>
      <c r="Q8159" s="2">
        <v>29221</v>
      </c>
      <c r="R8159" s="2">
        <v>29221</v>
      </c>
      <c r="S8159" s="3">
        <v>432</v>
      </c>
      <c r="T8159" s="3" t="s">
        <v>5366</v>
      </c>
      <c r="U8159" s="3" t="s">
        <v>5367</v>
      </c>
      <c r="V8159" s="3" t="s">
        <v>20245</v>
      </c>
      <c r="W8159" s="3" t="s">
        <v>515</v>
      </c>
    </row>
    <row r="8160" spans="1:23" x14ac:dyDescent="0.25">
      <c r="A8160">
        <v>8122</v>
      </c>
      <c r="B8160">
        <v>7703097186</v>
      </c>
      <c r="C8160" t="s">
        <v>23167</v>
      </c>
      <c r="D8160" t="s">
        <v>22415</v>
      </c>
      <c r="G8160">
        <v>1111</v>
      </c>
      <c r="H8160" t="s">
        <v>610</v>
      </c>
      <c r="I8160">
        <v>11</v>
      </c>
      <c r="J8160">
        <v>601</v>
      </c>
      <c r="K8160">
        <v>635</v>
      </c>
      <c r="L8160" t="s">
        <v>4686</v>
      </c>
      <c r="M8160">
        <v>10</v>
      </c>
      <c r="N8160">
        <v>0</v>
      </c>
      <c r="O8160">
        <v>0</v>
      </c>
      <c r="P8160">
        <v>0</v>
      </c>
      <c r="Q8160" s="2">
        <v>29221</v>
      </c>
      <c r="R8160" s="2">
        <v>29221</v>
      </c>
      <c r="S8160" s="3">
        <v>432</v>
      </c>
      <c r="T8160" s="3" t="s">
        <v>5366</v>
      </c>
      <c r="U8160" s="3" t="s">
        <v>5367</v>
      </c>
      <c r="V8160" s="3" t="s">
        <v>20245</v>
      </c>
      <c r="W8160" s="3" t="s">
        <v>515</v>
      </c>
    </row>
    <row r="8161" spans="1:23" x14ac:dyDescent="0.25">
      <c r="A8161">
        <v>8123</v>
      </c>
      <c r="B8161">
        <v>7703097188</v>
      </c>
      <c r="C8161" t="s">
        <v>23168</v>
      </c>
      <c r="D8161" t="s">
        <v>22415</v>
      </c>
      <c r="G8161">
        <v>1111</v>
      </c>
      <c r="I8161">
        <v>11</v>
      </c>
      <c r="J8161">
        <v>601</v>
      </c>
      <c r="K8161">
        <v>635</v>
      </c>
      <c r="M8161">
        <v>0</v>
      </c>
      <c r="N8161">
        <v>0</v>
      </c>
      <c r="O8161">
        <v>0</v>
      </c>
      <c r="P8161">
        <v>0</v>
      </c>
      <c r="Q8161" s="2">
        <v>29221</v>
      </c>
      <c r="R8161" s="2">
        <v>29221</v>
      </c>
      <c r="S8161" s="3">
        <v>2339</v>
      </c>
      <c r="T8161" s="3" t="s">
        <v>20246</v>
      </c>
      <c r="U8161" s="3" t="s">
        <v>20247</v>
      </c>
      <c r="V8161" s="3">
        <v>0</v>
      </c>
      <c r="W8161" s="3" t="s">
        <v>515</v>
      </c>
    </row>
    <row r="8162" spans="1:23" x14ac:dyDescent="0.25">
      <c r="A8162">
        <v>8124</v>
      </c>
      <c r="B8162">
        <v>7703097387</v>
      </c>
      <c r="C8162" t="s">
        <v>23169</v>
      </c>
      <c r="D8162" t="s">
        <v>22415</v>
      </c>
      <c r="G8162">
        <v>1111</v>
      </c>
      <c r="H8162" t="s">
        <v>610</v>
      </c>
      <c r="I8162">
        <v>11</v>
      </c>
      <c r="J8162">
        <v>601</v>
      </c>
      <c r="K8162">
        <v>635</v>
      </c>
      <c r="L8162" t="s">
        <v>2236</v>
      </c>
      <c r="M8162">
        <v>1</v>
      </c>
      <c r="N8162">
        <v>0</v>
      </c>
      <c r="O8162">
        <v>0</v>
      </c>
      <c r="P8162">
        <v>0</v>
      </c>
      <c r="Q8162" s="2">
        <v>36099</v>
      </c>
      <c r="R8162" s="2">
        <v>35998</v>
      </c>
      <c r="S8162" s="3">
        <v>432</v>
      </c>
      <c r="T8162" s="3" t="s">
        <v>5366</v>
      </c>
      <c r="U8162" s="3" t="s">
        <v>5367</v>
      </c>
      <c r="V8162" s="3" t="s">
        <v>20248</v>
      </c>
      <c r="W8162" s="3" t="s">
        <v>515</v>
      </c>
    </row>
    <row r="8163" spans="1:23" x14ac:dyDescent="0.25">
      <c r="A8163">
        <v>8125</v>
      </c>
      <c r="B8163">
        <v>7703097389</v>
      </c>
      <c r="C8163" t="s">
        <v>23945</v>
      </c>
      <c r="D8163" t="s">
        <v>23647</v>
      </c>
      <c r="G8163">
        <v>1111</v>
      </c>
      <c r="I8163">
        <v>11</v>
      </c>
      <c r="J8163">
        <v>259</v>
      </c>
      <c r="K8163">
        <v>976</v>
      </c>
      <c r="M8163">
        <v>0</v>
      </c>
      <c r="N8163">
        <v>0</v>
      </c>
      <c r="O8163">
        <v>0</v>
      </c>
      <c r="P8163">
        <v>0</v>
      </c>
      <c r="Q8163" s="2">
        <v>29221</v>
      </c>
      <c r="R8163" s="2">
        <v>29221</v>
      </c>
      <c r="S8163" s="3">
        <v>475</v>
      </c>
      <c r="T8163" s="3" t="s">
        <v>20249</v>
      </c>
      <c r="U8163" s="3" t="s">
        <v>20250</v>
      </c>
      <c r="V8163" s="3">
        <v>0</v>
      </c>
      <c r="W8163" s="3" t="s">
        <v>515</v>
      </c>
    </row>
    <row r="8164" spans="1:23" x14ac:dyDescent="0.25">
      <c r="A8164">
        <v>8126</v>
      </c>
      <c r="B8164">
        <v>7703097516</v>
      </c>
      <c r="C8164" t="s">
        <v>23944</v>
      </c>
      <c r="D8164" t="s">
        <v>23647</v>
      </c>
      <c r="G8164">
        <v>1111</v>
      </c>
      <c r="I8164">
        <v>11</v>
      </c>
      <c r="J8164">
        <v>601</v>
      </c>
      <c r="K8164">
        <v>635</v>
      </c>
      <c r="M8164">
        <v>0</v>
      </c>
      <c r="N8164">
        <v>0</v>
      </c>
      <c r="O8164">
        <v>0</v>
      </c>
      <c r="P8164">
        <v>0</v>
      </c>
      <c r="Q8164" s="2">
        <v>29221</v>
      </c>
      <c r="R8164" s="2">
        <v>29221</v>
      </c>
      <c r="S8164" s="3">
        <v>666</v>
      </c>
      <c r="T8164" s="3" t="s">
        <v>20251</v>
      </c>
      <c r="U8164" s="3" t="s">
        <v>20252</v>
      </c>
      <c r="V8164" s="3">
        <v>0</v>
      </c>
      <c r="W8164" s="3" t="s">
        <v>515</v>
      </c>
    </row>
    <row r="8165" spans="1:23" x14ac:dyDescent="0.25">
      <c r="A8165">
        <v>8127</v>
      </c>
      <c r="B8165">
        <v>7703097926</v>
      </c>
      <c r="C8165" t="s">
        <v>23943</v>
      </c>
      <c r="D8165" t="s">
        <v>23647</v>
      </c>
      <c r="G8165">
        <v>1121</v>
      </c>
      <c r="I8165">
        <v>11</v>
      </c>
      <c r="J8165">
        <v>571</v>
      </c>
      <c r="K8165">
        <v>725</v>
      </c>
      <c r="M8165">
        <v>0</v>
      </c>
      <c r="N8165">
        <v>0</v>
      </c>
      <c r="O8165">
        <v>0</v>
      </c>
      <c r="P8165">
        <v>0</v>
      </c>
      <c r="Q8165" s="2">
        <v>29221</v>
      </c>
      <c r="R8165" s="2">
        <v>29221</v>
      </c>
      <c r="S8165" s="3">
        <v>0</v>
      </c>
      <c r="T8165" s="3">
        <v>0</v>
      </c>
      <c r="U8165" s="3">
        <v>0</v>
      </c>
      <c r="V8165" s="3">
        <v>0</v>
      </c>
    </row>
    <row r="8166" spans="1:23" x14ac:dyDescent="0.25">
      <c r="A8166">
        <v>8128</v>
      </c>
      <c r="B8166">
        <v>7703101045</v>
      </c>
      <c r="C8166" t="s">
        <v>23942</v>
      </c>
      <c r="D8166" t="s">
        <v>23647</v>
      </c>
      <c r="G8166">
        <v>1111</v>
      </c>
      <c r="I8166">
        <v>11</v>
      </c>
      <c r="J8166">
        <v>253</v>
      </c>
      <c r="K8166">
        <v>463</v>
      </c>
      <c r="M8166">
        <v>0</v>
      </c>
      <c r="N8166">
        <v>0</v>
      </c>
      <c r="O8166">
        <v>0</v>
      </c>
      <c r="P8166">
        <v>0</v>
      </c>
      <c r="Q8166" s="2">
        <v>29221</v>
      </c>
      <c r="R8166" s="2">
        <v>29221</v>
      </c>
      <c r="S8166" s="3">
        <v>856</v>
      </c>
      <c r="T8166" s="3" t="s">
        <v>577</v>
      </c>
      <c r="U8166" s="3" t="s">
        <v>578</v>
      </c>
      <c r="V8166" s="3">
        <v>0</v>
      </c>
      <c r="W8166" s="3" t="s">
        <v>515</v>
      </c>
    </row>
    <row r="8167" spans="1:23" x14ac:dyDescent="0.25">
      <c r="A8167">
        <v>8129</v>
      </c>
      <c r="B8167">
        <v>7703101053</v>
      </c>
      <c r="C8167" t="s">
        <v>20253</v>
      </c>
      <c r="D8167">
        <v>22</v>
      </c>
      <c r="G8167">
        <v>1111</v>
      </c>
      <c r="I8167">
        <v>11</v>
      </c>
      <c r="J8167">
        <v>253</v>
      </c>
      <c r="K8167">
        <v>463</v>
      </c>
      <c r="M8167">
        <v>0</v>
      </c>
      <c r="N8167">
        <v>0</v>
      </c>
      <c r="O8167">
        <v>0</v>
      </c>
      <c r="P8167">
        <v>0</v>
      </c>
      <c r="Q8167" s="2">
        <v>29221</v>
      </c>
      <c r="R8167" s="2">
        <v>29221</v>
      </c>
      <c r="S8167" s="3">
        <v>1376</v>
      </c>
      <c r="T8167" s="3" t="s">
        <v>6354</v>
      </c>
      <c r="U8167" s="3" t="s">
        <v>6355</v>
      </c>
      <c r="V8167" s="3">
        <v>0</v>
      </c>
      <c r="W8167" s="3" t="s">
        <v>515</v>
      </c>
    </row>
    <row r="8168" spans="1:23" x14ac:dyDescent="0.25">
      <c r="A8168">
        <v>8130</v>
      </c>
      <c r="B8168">
        <v>7703101057</v>
      </c>
      <c r="C8168" t="s">
        <v>23941</v>
      </c>
      <c r="D8168" t="s">
        <v>23647</v>
      </c>
      <c r="G8168">
        <v>1111</v>
      </c>
      <c r="I8168">
        <v>11</v>
      </c>
      <c r="J8168">
        <v>253</v>
      </c>
      <c r="K8168">
        <v>463</v>
      </c>
      <c r="M8168">
        <v>0</v>
      </c>
      <c r="N8168">
        <v>0</v>
      </c>
      <c r="O8168">
        <v>0</v>
      </c>
      <c r="P8168">
        <v>0</v>
      </c>
      <c r="Q8168" s="2">
        <v>29221</v>
      </c>
      <c r="R8168" s="2">
        <v>29221</v>
      </c>
      <c r="S8168" s="3">
        <v>1337</v>
      </c>
      <c r="T8168" s="3" t="s">
        <v>8101</v>
      </c>
      <c r="U8168" s="3" t="s">
        <v>8102</v>
      </c>
      <c r="V8168" s="3">
        <v>0</v>
      </c>
      <c r="W8168" s="3" t="s">
        <v>515</v>
      </c>
    </row>
    <row r="8169" spans="1:23" x14ac:dyDescent="0.25">
      <c r="A8169">
        <v>8131</v>
      </c>
      <c r="B8169">
        <v>7703101060</v>
      </c>
      <c r="C8169" t="s">
        <v>20254</v>
      </c>
      <c r="D8169" t="s">
        <v>741</v>
      </c>
      <c r="G8169">
        <v>1111</v>
      </c>
      <c r="I8169">
        <v>11</v>
      </c>
      <c r="J8169">
        <v>253</v>
      </c>
      <c r="K8169">
        <v>463</v>
      </c>
      <c r="M8169">
        <v>0</v>
      </c>
      <c r="N8169">
        <v>0</v>
      </c>
      <c r="O8169">
        <v>0</v>
      </c>
      <c r="P8169">
        <v>0</v>
      </c>
      <c r="Q8169" s="2">
        <v>29221</v>
      </c>
      <c r="R8169" s="2">
        <v>29221</v>
      </c>
      <c r="S8169" s="3">
        <v>0</v>
      </c>
      <c r="T8169" s="3">
        <v>0</v>
      </c>
      <c r="U8169" s="3">
        <v>0</v>
      </c>
      <c r="V8169" s="3">
        <v>0</v>
      </c>
    </row>
    <row r="8170" spans="1:23" x14ac:dyDescent="0.25">
      <c r="A8170">
        <v>8132</v>
      </c>
      <c r="B8170">
        <v>7703101063</v>
      </c>
      <c r="C8170" t="s">
        <v>23170</v>
      </c>
      <c r="D8170" t="s">
        <v>22415</v>
      </c>
      <c r="G8170">
        <v>1111</v>
      </c>
      <c r="I8170">
        <v>11</v>
      </c>
      <c r="J8170">
        <v>253</v>
      </c>
      <c r="K8170">
        <v>463</v>
      </c>
      <c r="M8170">
        <v>0</v>
      </c>
      <c r="N8170">
        <v>0</v>
      </c>
      <c r="O8170">
        <v>0</v>
      </c>
      <c r="P8170">
        <v>0</v>
      </c>
      <c r="Q8170" s="2">
        <v>29221</v>
      </c>
      <c r="R8170" s="2">
        <v>29221</v>
      </c>
      <c r="S8170" s="3">
        <v>1337</v>
      </c>
      <c r="T8170" s="3" t="s">
        <v>8101</v>
      </c>
      <c r="U8170" s="3" t="s">
        <v>8102</v>
      </c>
      <c r="V8170" s="3">
        <v>0</v>
      </c>
      <c r="W8170" s="3" t="s">
        <v>515</v>
      </c>
    </row>
    <row r="8171" spans="1:23" x14ac:dyDescent="0.25">
      <c r="A8171">
        <v>8133</v>
      </c>
      <c r="B8171">
        <v>7703101065</v>
      </c>
      <c r="C8171" t="s">
        <v>23930</v>
      </c>
      <c r="D8171" t="s">
        <v>23647</v>
      </c>
      <c r="G8171">
        <v>1111</v>
      </c>
      <c r="I8171">
        <v>11</v>
      </c>
      <c r="J8171">
        <v>253</v>
      </c>
      <c r="K8171">
        <v>463</v>
      </c>
      <c r="M8171">
        <v>0</v>
      </c>
      <c r="N8171">
        <v>0</v>
      </c>
      <c r="O8171">
        <v>0</v>
      </c>
      <c r="P8171">
        <v>0</v>
      </c>
      <c r="Q8171" s="2">
        <v>29221</v>
      </c>
      <c r="R8171" s="2">
        <v>29221</v>
      </c>
      <c r="S8171" s="3">
        <v>1551</v>
      </c>
      <c r="T8171" s="3" t="s">
        <v>19224</v>
      </c>
      <c r="U8171" s="3" t="s">
        <v>19225</v>
      </c>
      <c r="V8171" s="3">
        <v>0</v>
      </c>
      <c r="W8171" s="3" t="s">
        <v>515</v>
      </c>
    </row>
    <row r="8172" spans="1:23" x14ac:dyDescent="0.25">
      <c r="A8172">
        <v>8134</v>
      </c>
      <c r="B8172">
        <v>7703101069</v>
      </c>
      <c r="C8172" t="s">
        <v>23940</v>
      </c>
      <c r="D8172" t="s">
        <v>23647</v>
      </c>
      <c r="G8172">
        <v>1111</v>
      </c>
      <c r="I8172">
        <v>11</v>
      </c>
      <c r="J8172">
        <v>253</v>
      </c>
      <c r="K8172">
        <v>463</v>
      </c>
      <c r="M8172">
        <v>0</v>
      </c>
      <c r="N8172">
        <v>0</v>
      </c>
      <c r="O8172">
        <v>0</v>
      </c>
      <c r="P8172">
        <v>0</v>
      </c>
      <c r="Q8172" s="2">
        <v>29221</v>
      </c>
      <c r="R8172" s="2">
        <v>29221</v>
      </c>
      <c r="S8172" s="3">
        <v>1071</v>
      </c>
      <c r="T8172" s="3" t="s">
        <v>19212</v>
      </c>
      <c r="U8172" s="3" t="s">
        <v>19213</v>
      </c>
      <c r="V8172" s="3">
        <v>0</v>
      </c>
      <c r="W8172" s="3" t="s">
        <v>515</v>
      </c>
    </row>
    <row r="8173" spans="1:23" x14ac:dyDescent="0.25">
      <c r="A8173">
        <v>8135</v>
      </c>
      <c r="B8173">
        <v>7703101070</v>
      </c>
      <c r="C8173" t="s">
        <v>23939</v>
      </c>
      <c r="D8173" t="s">
        <v>23647</v>
      </c>
      <c r="G8173">
        <v>1111</v>
      </c>
      <c r="I8173">
        <v>11</v>
      </c>
      <c r="J8173">
        <v>253</v>
      </c>
      <c r="K8173">
        <v>463</v>
      </c>
      <c r="M8173">
        <v>0</v>
      </c>
      <c r="N8173">
        <v>0</v>
      </c>
      <c r="O8173">
        <v>0</v>
      </c>
      <c r="P8173">
        <v>0</v>
      </c>
      <c r="Q8173" s="2">
        <v>29221</v>
      </c>
      <c r="R8173" s="2">
        <v>29221</v>
      </c>
      <c r="S8173" s="3">
        <v>1337</v>
      </c>
      <c r="T8173" s="3" t="s">
        <v>8101</v>
      </c>
      <c r="U8173" s="3" t="s">
        <v>8102</v>
      </c>
      <c r="V8173" s="3">
        <v>0</v>
      </c>
      <c r="W8173" s="3" t="s">
        <v>515</v>
      </c>
    </row>
    <row r="8174" spans="1:23" x14ac:dyDescent="0.25">
      <c r="A8174">
        <v>8136</v>
      </c>
      <c r="B8174">
        <v>7703101072</v>
      </c>
      <c r="C8174" t="s">
        <v>23938</v>
      </c>
      <c r="D8174" t="s">
        <v>23647</v>
      </c>
      <c r="G8174">
        <v>1111</v>
      </c>
      <c r="I8174">
        <v>11</v>
      </c>
      <c r="J8174">
        <v>253</v>
      </c>
      <c r="K8174">
        <v>463</v>
      </c>
      <c r="M8174">
        <v>0</v>
      </c>
      <c r="N8174">
        <v>0</v>
      </c>
      <c r="O8174">
        <v>0</v>
      </c>
      <c r="P8174">
        <v>0</v>
      </c>
      <c r="Q8174" s="2">
        <v>29221</v>
      </c>
      <c r="R8174" s="2">
        <v>29221</v>
      </c>
      <c r="S8174" s="3">
        <v>1229</v>
      </c>
      <c r="T8174" s="3" t="s">
        <v>4108</v>
      </c>
      <c r="U8174" s="3" t="s">
        <v>4109</v>
      </c>
      <c r="V8174" s="3">
        <v>0</v>
      </c>
      <c r="W8174" s="3" t="s">
        <v>515</v>
      </c>
    </row>
    <row r="8175" spans="1:23" x14ac:dyDescent="0.25">
      <c r="A8175">
        <v>8137</v>
      </c>
      <c r="B8175">
        <v>7703101073</v>
      </c>
      <c r="C8175" t="s">
        <v>23937</v>
      </c>
      <c r="D8175" t="s">
        <v>23647</v>
      </c>
      <c r="G8175">
        <v>1111</v>
      </c>
      <c r="I8175">
        <v>11</v>
      </c>
      <c r="J8175">
        <v>253</v>
      </c>
      <c r="K8175">
        <v>463</v>
      </c>
      <c r="M8175">
        <v>0</v>
      </c>
      <c r="N8175">
        <v>0</v>
      </c>
      <c r="O8175">
        <v>0</v>
      </c>
      <c r="P8175">
        <v>0</v>
      </c>
      <c r="Q8175" s="2">
        <v>29221</v>
      </c>
      <c r="R8175" s="2">
        <v>29221</v>
      </c>
      <c r="S8175" s="3">
        <v>1551</v>
      </c>
      <c r="T8175" s="3" t="s">
        <v>19224</v>
      </c>
      <c r="U8175" s="3" t="s">
        <v>19225</v>
      </c>
      <c r="V8175" s="3">
        <v>0</v>
      </c>
      <c r="W8175" s="3" t="s">
        <v>515</v>
      </c>
    </row>
    <row r="8176" spans="1:23" x14ac:dyDescent="0.25">
      <c r="A8176">
        <v>8138</v>
      </c>
      <c r="B8176">
        <v>7703101076</v>
      </c>
      <c r="C8176" t="s">
        <v>23936</v>
      </c>
      <c r="D8176" t="s">
        <v>23647</v>
      </c>
      <c r="G8176">
        <v>1111</v>
      </c>
      <c r="I8176">
        <v>11</v>
      </c>
      <c r="J8176">
        <v>253</v>
      </c>
      <c r="K8176">
        <v>463</v>
      </c>
      <c r="M8176">
        <v>0</v>
      </c>
      <c r="N8176">
        <v>0</v>
      </c>
      <c r="O8176">
        <v>0</v>
      </c>
      <c r="P8176">
        <v>0</v>
      </c>
      <c r="Q8176" s="2">
        <v>29221</v>
      </c>
      <c r="R8176" s="2">
        <v>29221</v>
      </c>
      <c r="S8176" s="3">
        <v>1337</v>
      </c>
      <c r="T8176" s="3" t="s">
        <v>8101</v>
      </c>
      <c r="U8176" s="3" t="s">
        <v>8102</v>
      </c>
      <c r="V8176" s="3">
        <v>0</v>
      </c>
      <c r="W8176" s="3" t="s">
        <v>515</v>
      </c>
    </row>
    <row r="8177" spans="1:23" x14ac:dyDescent="0.25">
      <c r="A8177">
        <v>8139</v>
      </c>
      <c r="B8177">
        <v>7703101091</v>
      </c>
      <c r="C8177" t="s">
        <v>23935</v>
      </c>
      <c r="D8177" t="s">
        <v>23647</v>
      </c>
      <c r="G8177">
        <v>1111</v>
      </c>
      <c r="I8177">
        <v>11</v>
      </c>
      <c r="J8177">
        <v>253</v>
      </c>
      <c r="K8177">
        <v>463</v>
      </c>
      <c r="M8177">
        <v>0</v>
      </c>
      <c r="N8177">
        <v>0</v>
      </c>
      <c r="O8177">
        <v>0</v>
      </c>
      <c r="P8177">
        <v>0</v>
      </c>
      <c r="Q8177" s="2">
        <v>29221</v>
      </c>
      <c r="R8177" s="2">
        <v>29221</v>
      </c>
      <c r="S8177" s="3">
        <v>1229</v>
      </c>
      <c r="T8177" s="3" t="s">
        <v>4108</v>
      </c>
      <c r="U8177" s="3" t="s">
        <v>4109</v>
      </c>
      <c r="V8177" s="3">
        <v>0</v>
      </c>
      <c r="W8177" s="3" t="s">
        <v>515</v>
      </c>
    </row>
    <row r="8178" spans="1:23" x14ac:dyDescent="0.25">
      <c r="A8178">
        <v>8140</v>
      </c>
      <c r="B8178">
        <v>7703101094</v>
      </c>
      <c r="C8178" t="s">
        <v>23934</v>
      </c>
      <c r="D8178" t="s">
        <v>23647</v>
      </c>
      <c r="G8178">
        <v>1161</v>
      </c>
      <c r="H8178" t="s">
        <v>683</v>
      </c>
      <c r="I8178">
        <v>11</v>
      </c>
      <c r="J8178">
        <v>253</v>
      </c>
      <c r="K8178">
        <v>463</v>
      </c>
      <c r="L8178" t="s">
        <v>20255</v>
      </c>
      <c r="M8178">
        <v>6</v>
      </c>
      <c r="N8178">
        <v>0</v>
      </c>
      <c r="O8178">
        <v>0</v>
      </c>
      <c r="P8178">
        <v>0</v>
      </c>
      <c r="Q8178" s="2">
        <v>35730</v>
      </c>
      <c r="R8178" s="2">
        <v>35733</v>
      </c>
      <c r="S8178" s="3">
        <v>2512</v>
      </c>
      <c r="T8178" s="3" t="s">
        <v>10082</v>
      </c>
      <c r="U8178" s="3" t="s">
        <v>20256</v>
      </c>
      <c r="V8178" s="3" t="s">
        <v>20257</v>
      </c>
      <c r="W8178" s="3" t="s">
        <v>1613</v>
      </c>
    </row>
    <row r="8179" spans="1:23" x14ac:dyDescent="0.25">
      <c r="A8179">
        <v>8141</v>
      </c>
      <c r="B8179">
        <v>7703101095</v>
      </c>
      <c r="C8179" t="s">
        <v>23933</v>
      </c>
      <c r="D8179" t="s">
        <v>23647</v>
      </c>
      <c r="G8179">
        <v>1111</v>
      </c>
      <c r="I8179">
        <v>11</v>
      </c>
      <c r="J8179">
        <v>253</v>
      </c>
      <c r="K8179">
        <v>463</v>
      </c>
      <c r="L8179" t="s">
        <v>3045</v>
      </c>
      <c r="M8179">
        <v>1</v>
      </c>
      <c r="N8179">
        <v>0</v>
      </c>
      <c r="O8179">
        <v>0</v>
      </c>
      <c r="P8179">
        <v>0</v>
      </c>
      <c r="Q8179" s="2">
        <v>36088</v>
      </c>
      <c r="R8179" s="2">
        <v>36089</v>
      </c>
      <c r="S8179" s="3">
        <v>2300</v>
      </c>
      <c r="T8179" s="3">
        <v>1495</v>
      </c>
      <c r="U8179" s="3">
        <v>805</v>
      </c>
      <c r="V8179" s="3" t="s">
        <v>20258</v>
      </c>
      <c r="W8179" s="3" t="s">
        <v>515</v>
      </c>
    </row>
    <row r="8180" spans="1:23" x14ac:dyDescent="0.25">
      <c r="A8180">
        <v>8142</v>
      </c>
      <c r="B8180">
        <v>7703101114</v>
      </c>
      <c r="C8180" t="s">
        <v>19239</v>
      </c>
      <c r="D8180">
        <v>63</v>
      </c>
      <c r="G8180">
        <v>1111</v>
      </c>
      <c r="I8180">
        <v>11</v>
      </c>
      <c r="J8180">
        <v>253</v>
      </c>
      <c r="K8180">
        <v>463</v>
      </c>
      <c r="M8180">
        <v>0</v>
      </c>
      <c r="N8180">
        <v>0</v>
      </c>
      <c r="O8180">
        <v>0</v>
      </c>
      <c r="P8180">
        <v>0</v>
      </c>
      <c r="Q8180" s="2">
        <v>29221</v>
      </c>
      <c r="R8180" s="2">
        <v>29221</v>
      </c>
      <c r="S8180" s="3">
        <v>2300</v>
      </c>
      <c r="T8180" s="3">
        <v>1495</v>
      </c>
      <c r="U8180" s="3">
        <v>805</v>
      </c>
      <c r="V8180" s="3">
        <v>0</v>
      </c>
      <c r="W8180" s="3" t="s">
        <v>515</v>
      </c>
    </row>
    <row r="8181" spans="1:23" x14ac:dyDescent="0.25">
      <c r="A8181">
        <v>8143</v>
      </c>
      <c r="B8181">
        <v>7703101135</v>
      </c>
      <c r="C8181" t="s">
        <v>23932</v>
      </c>
      <c r="D8181" t="s">
        <v>23647</v>
      </c>
      <c r="G8181">
        <v>1111</v>
      </c>
      <c r="I8181">
        <v>11</v>
      </c>
      <c r="J8181">
        <v>253</v>
      </c>
      <c r="K8181">
        <v>463</v>
      </c>
      <c r="M8181">
        <v>0</v>
      </c>
      <c r="N8181">
        <v>0</v>
      </c>
      <c r="O8181">
        <v>0</v>
      </c>
      <c r="P8181">
        <v>0</v>
      </c>
      <c r="Q8181" s="2">
        <v>29221</v>
      </c>
      <c r="R8181" s="2">
        <v>29221</v>
      </c>
      <c r="S8181" s="3">
        <v>1659</v>
      </c>
      <c r="T8181" s="3" t="s">
        <v>7864</v>
      </c>
      <c r="U8181" s="3" t="s">
        <v>7865</v>
      </c>
      <c r="V8181" s="3">
        <v>0</v>
      </c>
      <c r="W8181" s="3" t="s">
        <v>515</v>
      </c>
    </row>
    <row r="8182" spans="1:23" x14ac:dyDescent="0.25">
      <c r="A8182">
        <v>8144</v>
      </c>
      <c r="B8182">
        <v>7703101145</v>
      </c>
      <c r="C8182" t="s">
        <v>23931</v>
      </c>
      <c r="D8182" t="s">
        <v>23647</v>
      </c>
      <c r="G8182">
        <v>1111</v>
      </c>
      <c r="I8182">
        <v>11</v>
      </c>
      <c r="J8182">
        <v>253</v>
      </c>
      <c r="K8182">
        <v>463</v>
      </c>
      <c r="M8182">
        <v>0</v>
      </c>
      <c r="N8182">
        <v>0</v>
      </c>
      <c r="O8182">
        <v>0</v>
      </c>
      <c r="P8182">
        <v>0</v>
      </c>
      <c r="Q8182" s="2">
        <v>29221</v>
      </c>
      <c r="R8182" s="2">
        <v>29221</v>
      </c>
      <c r="S8182" s="3">
        <v>2085</v>
      </c>
      <c r="T8182" s="3" t="s">
        <v>717</v>
      </c>
      <c r="U8182" s="3" t="s">
        <v>718</v>
      </c>
      <c r="V8182" s="3">
        <v>0</v>
      </c>
      <c r="W8182" s="3" t="s">
        <v>515</v>
      </c>
    </row>
    <row r="8183" spans="1:23" x14ac:dyDescent="0.25">
      <c r="A8183">
        <v>8145</v>
      </c>
      <c r="B8183">
        <v>7703101157</v>
      </c>
      <c r="C8183" t="s">
        <v>23092</v>
      </c>
      <c r="D8183" t="s">
        <v>22415</v>
      </c>
      <c r="G8183">
        <v>1151</v>
      </c>
      <c r="H8183" t="s">
        <v>683</v>
      </c>
      <c r="I8183">
        <v>11</v>
      </c>
      <c r="J8183">
        <v>121</v>
      </c>
      <c r="K8183">
        <v>463</v>
      </c>
      <c r="L8183" t="s">
        <v>603</v>
      </c>
      <c r="M8183">
        <v>2</v>
      </c>
      <c r="N8183">
        <v>0</v>
      </c>
      <c r="O8183">
        <v>0</v>
      </c>
      <c r="P8183">
        <v>0</v>
      </c>
      <c r="Q8183" s="2">
        <v>35782</v>
      </c>
      <c r="R8183" s="2">
        <v>35769</v>
      </c>
      <c r="S8183" s="3">
        <v>1229</v>
      </c>
      <c r="T8183" s="3" t="s">
        <v>19251</v>
      </c>
      <c r="U8183" s="3" t="s">
        <v>19251</v>
      </c>
      <c r="V8183" s="3" t="s">
        <v>20259</v>
      </c>
      <c r="W8183" s="3" t="s">
        <v>1415</v>
      </c>
    </row>
    <row r="8184" spans="1:23" x14ac:dyDescent="0.25">
      <c r="A8184">
        <v>8146</v>
      </c>
      <c r="B8184">
        <v>7703101173</v>
      </c>
      <c r="C8184" t="s">
        <v>23930</v>
      </c>
      <c r="D8184" t="s">
        <v>23647</v>
      </c>
      <c r="G8184">
        <v>1111</v>
      </c>
      <c r="I8184">
        <v>11</v>
      </c>
      <c r="J8184">
        <v>253</v>
      </c>
      <c r="K8184">
        <v>463</v>
      </c>
      <c r="M8184">
        <v>0</v>
      </c>
      <c r="N8184">
        <v>0</v>
      </c>
      <c r="O8184">
        <v>0</v>
      </c>
      <c r="P8184">
        <v>0</v>
      </c>
      <c r="Q8184" s="2">
        <v>29221</v>
      </c>
      <c r="R8184" s="2">
        <v>29221</v>
      </c>
      <c r="S8184" s="3">
        <v>1659</v>
      </c>
      <c r="T8184" s="3" t="s">
        <v>7864</v>
      </c>
      <c r="U8184" s="3" t="s">
        <v>7865</v>
      </c>
      <c r="V8184" s="3">
        <v>0</v>
      </c>
      <c r="W8184" s="3" t="s">
        <v>515</v>
      </c>
    </row>
    <row r="8185" spans="1:23" x14ac:dyDescent="0.25">
      <c r="A8185">
        <v>8147</v>
      </c>
      <c r="B8185">
        <v>7703101175</v>
      </c>
      <c r="C8185" t="s">
        <v>20260</v>
      </c>
      <c r="D8185">
        <v>22</v>
      </c>
      <c r="G8185">
        <v>1111</v>
      </c>
      <c r="I8185">
        <v>11</v>
      </c>
      <c r="J8185">
        <v>253</v>
      </c>
      <c r="K8185">
        <v>463</v>
      </c>
      <c r="M8185">
        <v>0</v>
      </c>
      <c r="N8185">
        <v>0</v>
      </c>
      <c r="O8185">
        <v>0</v>
      </c>
      <c r="P8185">
        <v>0</v>
      </c>
      <c r="Q8185" s="2">
        <v>29221</v>
      </c>
      <c r="R8185" s="2">
        <v>29221</v>
      </c>
      <c r="S8185" s="3">
        <v>1444</v>
      </c>
      <c r="T8185" s="3" t="s">
        <v>2783</v>
      </c>
      <c r="U8185" s="3" t="s">
        <v>2784</v>
      </c>
      <c r="V8185" s="3">
        <v>0</v>
      </c>
      <c r="W8185" s="3" t="s">
        <v>515</v>
      </c>
    </row>
    <row r="8186" spans="1:23" x14ac:dyDescent="0.25">
      <c r="A8186">
        <v>8148</v>
      </c>
      <c r="B8186">
        <v>7703101181</v>
      </c>
      <c r="C8186" t="s">
        <v>580</v>
      </c>
      <c r="D8186">
        <v>19</v>
      </c>
      <c r="G8186">
        <v>1111</v>
      </c>
      <c r="I8186">
        <v>11</v>
      </c>
      <c r="J8186">
        <v>253</v>
      </c>
      <c r="K8186">
        <v>463</v>
      </c>
      <c r="M8186">
        <v>0</v>
      </c>
      <c r="N8186">
        <v>0</v>
      </c>
      <c r="O8186">
        <v>0</v>
      </c>
      <c r="P8186">
        <v>0</v>
      </c>
      <c r="Q8186" s="2">
        <v>29221</v>
      </c>
      <c r="R8186" s="2">
        <v>29221</v>
      </c>
      <c r="S8186" s="3">
        <v>1229</v>
      </c>
      <c r="T8186" s="3" t="s">
        <v>4108</v>
      </c>
      <c r="U8186" s="3" t="s">
        <v>4109</v>
      </c>
      <c r="V8186" s="3">
        <v>0</v>
      </c>
      <c r="W8186" s="3" t="s">
        <v>515</v>
      </c>
    </row>
    <row r="8187" spans="1:23" x14ac:dyDescent="0.25">
      <c r="A8187">
        <v>8149</v>
      </c>
      <c r="B8187">
        <v>7703101200</v>
      </c>
      <c r="C8187" t="s">
        <v>23929</v>
      </c>
      <c r="D8187" t="s">
        <v>23647</v>
      </c>
      <c r="G8187">
        <v>1111</v>
      </c>
      <c r="I8187">
        <v>11</v>
      </c>
      <c r="J8187">
        <v>253</v>
      </c>
      <c r="K8187">
        <v>463</v>
      </c>
      <c r="M8187">
        <v>0</v>
      </c>
      <c r="N8187">
        <v>0</v>
      </c>
      <c r="O8187">
        <v>0</v>
      </c>
      <c r="P8187">
        <v>0</v>
      </c>
      <c r="Q8187" s="2">
        <v>29221</v>
      </c>
      <c r="R8187" s="2">
        <v>29221</v>
      </c>
      <c r="S8187" s="3">
        <v>2085</v>
      </c>
      <c r="T8187" s="3" t="s">
        <v>717</v>
      </c>
      <c r="U8187" s="3" t="s">
        <v>718</v>
      </c>
      <c r="V8187" s="3">
        <v>0</v>
      </c>
      <c r="W8187" s="3" t="s">
        <v>515</v>
      </c>
    </row>
    <row r="8188" spans="1:23" x14ac:dyDescent="0.25">
      <c r="A8188">
        <v>8150</v>
      </c>
      <c r="B8188">
        <v>7703101220</v>
      </c>
      <c r="C8188" t="s">
        <v>23928</v>
      </c>
      <c r="D8188" t="s">
        <v>23647</v>
      </c>
      <c r="G8188">
        <v>1111</v>
      </c>
      <c r="I8188">
        <v>11</v>
      </c>
      <c r="J8188">
        <v>253</v>
      </c>
      <c r="K8188">
        <v>463</v>
      </c>
      <c r="M8188">
        <v>0</v>
      </c>
      <c r="N8188">
        <v>0</v>
      </c>
      <c r="O8188">
        <v>0</v>
      </c>
      <c r="P8188">
        <v>0</v>
      </c>
      <c r="Q8188" s="2">
        <v>29221</v>
      </c>
      <c r="R8188" s="2">
        <v>29221</v>
      </c>
      <c r="S8188" s="3">
        <v>856</v>
      </c>
      <c r="T8188" s="3" t="s">
        <v>577</v>
      </c>
      <c r="U8188" s="3" t="s">
        <v>578</v>
      </c>
      <c r="V8188" s="3">
        <v>0</v>
      </c>
      <c r="W8188" s="3" t="s">
        <v>515</v>
      </c>
    </row>
    <row r="8189" spans="1:23" x14ac:dyDescent="0.25">
      <c r="A8189">
        <v>8151</v>
      </c>
      <c r="B8189">
        <v>7703101222</v>
      </c>
      <c r="C8189" t="s">
        <v>20261</v>
      </c>
      <c r="G8189">
        <v>1111</v>
      </c>
      <c r="I8189">
        <v>11</v>
      </c>
      <c r="K8189">
        <v>463</v>
      </c>
      <c r="L8189" t="s">
        <v>8506</v>
      </c>
      <c r="M8189">
        <v>10</v>
      </c>
      <c r="N8189">
        <v>0</v>
      </c>
      <c r="O8189">
        <v>0</v>
      </c>
      <c r="P8189">
        <v>0</v>
      </c>
      <c r="Q8189" s="2">
        <v>35963</v>
      </c>
      <c r="R8189" s="2">
        <v>35963</v>
      </c>
      <c r="S8189" s="3">
        <v>2087</v>
      </c>
      <c r="T8189" s="3" t="s">
        <v>20262</v>
      </c>
      <c r="U8189" s="3" t="s">
        <v>20263</v>
      </c>
      <c r="V8189" s="3" t="s">
        <v>20264</v>
      </c>
      <c r="W8189" s="3" t="s">
        <v>515</v>
      </c>
    </row>
    <row r="8190" spans="1:23" x14ac:dyDescent="0.25">
      <c r="A8190">
        <v>8152</v>
      </c>
      <c r="B8190">
        <v>7703101330</v>
      </c>
      <c r="C8190" t="s">
        <v>20265</v>
      </c>
      <c r="D8190">
        <v>19</v>
      </c>
      <c r="G8190">
        <v>1111</v>
      </c>
      <c r="I8190">
        <v>11</v>
      </c>
      <c r="J8190">
        <v>253</v>
      </c>
      <c r="K8190">
        <v>463</v>
      </c>
      <c r="M8190">
        <v>0</v>
      </c>
      <c r="N8190">
        <v>0</v>
      </c>
      <c r="O8190">
        <v>0</v>
      </c>
      <c r="P8190">
        <v>0</v>
      </c>
      <c r="Q8190" s="2">
        <v>29221</v>
      </c>
      <c r="R8190" s="2">
        <v>29221</v>
      </c>
      <c r="S8190" s="3">
        <v>2085</v>
      </c>
      <c r="T8190" s="3" t="s">
        <v>717</v>
      </c>
      <c r="U8190" s="3" t="s">
        <v>718</v>
      </c>
      <c r="V8190" s="3">
        <v>0</v>
      </c>
      <c r="W8190" s="3" t="s">
        <v>515</v>
      </c>
    </row>
    <row r="8191" spans="1:23" x14ac:dyDescent="0.25">
      <c r="A8191">
        <v>8153</v>
      </c>
      <c r="B8191">
        <v>7703101352</v>
      </c>
      <c r="C8191" t="s">
        <v>20266</v>
      </c>
      <c r="D8191" t="s">
        <v>1457</v>
      </c>
      <c r="G8191">
        <v>1111</v>
      </c>
      <c r="I8191">
        <v>11</v>
      </c>
      <c r="J8191">
        <v>253</v>
      </c>
      <c r="K8191">
        <v>463</v>
      </c>
      <c r="M8191">
        <v>0</v>
      </c>
      <c r="N8191">
        <v>0</v>
      </c>
      <c r="O8191">
        <v>0</v>
      </c>
      <c r="P8191">
        <v>0</v>
      </c>
      <c r="Q8191" s="2">
        <v>29221</v>
      </c>
      <c r="R8191" s="2">
        <v>29221</v>
      </c>
      <c r="S8191" s="3">
        <v>2417</v>
      </c>
      <c r="T8191" s="3" t="s">
        <v>20267</v>
      </c>
      <c r="U8191" s="3" t="s">
        <v>20268</v>
      </c>
      <c r="V8191" s="3">
        <v>0</v>
      </c>
      <c r="W8191" s="3" t="s">
        <v>515</v>
      </c>
    </row>
    <row r="8192" spans="1:23" x14ac:dyDescent="0.25">
      <c r="B8192">
        <v>7703101443</v>
      </c>
      <c r="C8192" t="s">
        <v>23674</v>
      </c>
      <c r="D8192" t="s">
        <v>23647</v>
      </c>
      <c r="F8192" t="s">
        <v>23675</v>
      </c>
      <c r="G8192">
        <v>1169</v>
      </c>
      <c r="H8192" t="s">
        <v>23649</v>
      </c>
      <c r="I8192" t="s">
        <v>23650</v>
      </c>
      <c r="J8192" t="s">
        <v>23648</v>
      </c>
      <c r="K8192">
        <v>1169</v>
      </c>
      <c r="M8192">
        <v>0</v>
      </c>
      <c r="N8192">
        <v>0</v>
      </c>
      <c r="O8192">
        <v>0</v>
      </c>
      <c r="P8192">
        <v>0</v>
      </c>
      <c r="Q8192" s="2">
        <v>45927</v>
      </c>
      <c r="R8192" s="2">
        <v>45928</v>
      </c>
      <c r="S8192" s="3">
        <v>0</v>
      </c>
      <c r="T8192" s="3">
        <v>0</v>
      </c>
      <c r="U8192" s="3">
        <v>0</v>
      </c>
      <c r="V8192" s="3">
        <v>0</v>
      </c>
    </row>
    <row r="8193" spans="1:23" x14ac:dyDescent="0.25">
      <c r="A8193">
        <v>8154</v>
      </c>
      <c r="B8193">
        <v>7703101447</v>
      </c>
      <c r="C8193" t="s">
        <v>22323</v>
      </c>
      <c r="D8193" t="s">
        <v>22360</v>
      </c>
      <c r="G8193">
        <v>1306</v>
      </c>
      <c r="H8193" t="s">
        <v>22364</v>
      </c>
      <c r="I8193" t="s">
        <v>22367</v>
      </c>
      <c r="M8193">
        <v>0</v>
      </c>
      <c r="N8193">
        <v>0</v>
      </c>
      <c r="O8193">
        <v>0</v>
      </c>
      <c r="P8193">
        <v>0</v>
      </c>
      <c r="Q8193" s="2">
        <v>45927</v>
      </c>
      <c r="R8193" s="2">
        <v>45928</v>
      </c>
    </row>
    <row r="8194" spans="1:23" x14ac:dyDescent="0.25">
      <c r="A8194">
        <v>8155</v>
      </c>
      <c r="B8194">
        <v>7703101574</v>
      </c>
      <c r="C8194" t="s">
        <v>22427</v>
      </c>
      <c r="D8194" t="s">
        <v>22415</v>
      </c>
      <c r="F8194" t="s">
        <v>22428</v>
      </c>
      <c r="G8194">
        <v>1104</v>
      </c>
      <c r="H8194" t="s">
        <v>22417</v>
      </c>
      <c r="I8194" t="s">
        <v>22418</v>
      </c>
      <c r="J8194" t="s">
        <v>22416</v>
      </c>
      <c r="K8194">
        <v>1104</v>
      </c>
      <c r="M8194">
        <v>0</v>
      </c>
      <c r="N8194">
        <v>0</v>
      </c>
      <c r="O8194">
        <v>0</v>
      </c>
      <c r="P8194">
        <v>0</v>
      </c>
      <c r="Q8194" s="2">
        <v>45927</v>
      </c>
      <c r="R8194" s="2">
        <v>45928</v>
      </c>
      <c r="S8194" s="3">
        <v>0</v>
      </c>
      <c r="T8194" s="3">
        <v>0</v>
      </c>
      <c r="U8194" s="3">
        <v>0</v>
      </c>
      <c r="V8194" s="3">
        <v>0</v>
      </c>
    </row>
    <row r="8195" spans="1:23" x14ac:dyDescent="0.25">
      <c r="A8195">
        <v>8156</v>
      </c>
      <c r="B8195">
        <v>7703197457</v>
      </c>
      <c r="C8195" t="s">
        <v>20269</v>
      </c>
      <c r="D8195" t="s">
        <v>741</v>
      </c>
      <c r="G8195">
        <v>1111</v>
      </c>
      <c r="I8195">
        <v>11</v>
      </c>
      <c r="K8195">
        <v>980</v>
      </c>
      <c r="M8195">
        <v>0</v>
      </c>
      <c r="N8195">
        <v>0</v>
      </c>
      <c r="O8195">
        <v>0</v>
      </c>
      <c r="P8195">
        <v>0</v>
      </c>
      <c r="Q8195" s="2">
        <v>29221</v>
      </c>
      <c r="R8195" s="2">
        <v>29221</v>
      </c>
      <c r="S8195" s="3">
        <v>1690</v>
      </c>
      <c r="T8195" s="3" t="s">
        <v>4830</v>
      </c>
      <c r="U8195" s="3" t="s">
        <v>4831</v>
      </c>
      <c r="V8195" s="3">
        <v>0</v>
      </c>
      <c r="W8195" s="3" t="s">
        <v>515</v>
      </c>
    </row>
    <row r="8196" spans="1:23" x14ac:dyDescent="0.25">
      <c r="A8196">
        <v>8157</v>
      </c>
      <c r="B8196">
        <v>7703197524</v>
      </c>
      <c r="C8196" t="s">
        <v>20270</v>
      </c>
      <c r="D8196" t="s">
        <v>741</v>
      </c>
      <c r="G8196">
        <v>1111</v>
      </c>
      <c r="H8196" t="s">
        <v>560</v>
      </c>
      <c r="I8196">
        <v>11</v>
      </c>
      <c r="J8196">
        <v>565</v>
      </c>
      <c r="K8196">
        <v>238</v>
      </c>
      <c r="L8196" t="s">
        <v>20271</v>
      </c>
      <c r="M8196">
        <v>2</v>
      </c>
      <c r="N8196">
        <v>0</v>
      </c>
      <c r="O8196">
        <v>0</v>
      </c>
      <c r="P8196">
        <v>0</v>
      </c>
      <c r="Q8196" s="2">
        <v>29221</v>
      </c>
      <c r="R8196" s="2">
        <v>29221</v>
      </c>
      <c r="S8196" s="3">
        <v>6985</v>
      </c>
      <c r="T8196" s="3" t="s">
        <v>20272</v>
      </c>
      <c r="U8196" s="3" t="s">
        <v>20273</v>
      </c>
      <c r="V8196" s="3" t="s">
        <v>20274</v>
      </c>
      <c r="W8196" s="3" t="s">
        <v>515</v>
      </c>
    </row>
    <row r="8197" spans="1:23" x14ac:dyDescent="0.25">
      <c r="A8197">
        <v>8158</v>
      </c>
      <c r="B8197">
        <v>7703197812</v>
      </c>
      <c r="C8197" t="s">
        <v>20275</v>
      </c>
      <c r="D8197" t="s">
        <v>725</v>
      </c>
      <c r="G8197">
        <v>1111</v>
      </c>
      <c r="I8197">
        <v>11</v>
      </c>
      <c r="K8197">
        <v>980</v>
      </c>
      <c r="M8197">
        <v>0</v>
      </c>
      <c r="N8197">
        <v>0</v>
      </c>
      <c r="O8197">
        <v>0</v>
      </c>
      <c r="P8197">
        <v>0</v>
      </c>
      <c r="Q8197" s="2">
        <v>29221</v>
      </c>
      <c r="R8197" s="2">
        <v>29221</v>
      </c>
      <c r="S8197" s="3">
        <v>1780</v>
      </c>
      <c r="T8197" s="3">
        <v>1157</v>
      </c>
      <c r="U8197" s="3">
        <v>623</v>
      </c>
      <c r="V8197" s="3">
        <v>0</v>
      </c>
      <c r="W8197" s="3" t="s">
        <v>515</v>
      </c>
    </row>
    <row r="8198" spans="1:23" x14ac:dyDescent="0.25">
      <c r="A8198">
        <v>8159</v>
      </c>
      <c r="B8198">
        <v>7703197926</v>
      </c>
      <c r="C8198" t="s">
        <v>23580</v>
      </c>
      <c r="D8198">
        <v>19</v>
      </c>
      <c r="G8198">
        <v>1111</v>
      </c>
      <c r="I8198">
        <v>11</v>
      </c>
      <c r="J8198">
        <v>571</v>
      </c>
      <c r="K8198">
        <v>725</v>
      </c>
      <c r="M8198">
        <v>0</v>
      </c>
      <c r="N8198">
        <v>0</v>
      </c>
      <c r="O8198">
        <v>0</v>
      </c>
      <c r="P8198">
        <v>0</v>
      </c>
      <c r="Q8198" s="2">
        <v>29221</v>
      </c>
      <c r="R8198" s="2">
        <v>29221</v>
      </c>
      <c r="S8198" s="3">
        <v>3140</v>
      </c>
      <c r="T8198" s="3">
        <v>2041</v>
      </c>
      <c r="U8198" s="3">
        <v>1099</v>
      </c>
      <c r="V8198" s="3">
        <v>0</v>
      </c>
      <c r="W8198" s="3" t="s">
        <v>515</v>
      </c>
    </row>
    <row r="8199" spans="1:23" x14ac:dyDescent="0.25">
      <c r="A8199">
        <v>8160</v>
      </c>
      <c r="B8199">
        <v>7703297158</v>
      </c>
      <c r="C8199" t="s">
        <v>20276</v>
      </c>
      <c r="D8199">
        <v>19</v>
      </c>
      <c r="G8199">
        <v>1111</v>
      </c>
      <c r="I8199">
        <v>11</v>
      </c>
      <c r="K8199">
        <v>725</v>
      </c>
      <c r="M8199">
        <v>20</v>
      </c>
      <c r="N8199">
        <v>0</v>
      </c>
      <c r="O8199">
        <v>0</v>
      </c>
      <c r="P8199">
        <v>0</v>
      </c>
      <c r="Q8199" s="2">
        <v>36062</v>
      </c>
      <c r="R8199" s="2">
        <v>36062</v>
      </c>
      <c r="S8199" s="3">
        <v>1100</v>
      </c>
      <c r="T8199" s="3">
        <v>715</v>
      </c>
      <c r="U8199" s="3">
        <v>385</v>
      </c>
      <c r="V8199" s="3" t="s">
        <v>20277</v>
      </c>
      <c r="W8199" s="3" t="s">
        <v>515</v>
      </c>
    </row>
    <row r="8200" spans="1:23" x14ac:dyDescent="0.25">
      <c r="A8200">
        <v>8161</v>
      </c>
      <c r="B8200">
        <v>7703397123</v>
      </c>
      <c r="C8200" t="s">
        <v>18364</v>
      </c>
      <c r="D8200" t="s">
        <v>741</v>
      </c>
      <c r="F8200">
        <v>7701469179</v>
      </c>
      <c r="G8200">
        <v>1111</v>
      </c>
      <c r="I8200">
        <v>11</v>
      </c>
      <c r="J8200">
        <v>688</v>
      </c>
      <c r="K8200">
        <v>238</v>
      </c>
      <c r="M8200">
        <v>0</v>
      </c>
      <c r="N8200">
        <v>0</v>
      </c>
      <c r="O8200">
        <v>0</v>
      </c>
      <c r="P8200">
        <v>0</v>
      </c>
      <c r="Q8200" s="2">
        <v>29221</v>
      </c>
      <c r="R8200" s="2">
        <v>29221</v>
      </c>
      <c r="S8200" s="3">
        <v>14237</v>
      </c>
      <c r="T8200" s="3" t="s">
        <v>20278</v>
      </c>
      <c r="U8200" s="3" t="s">
        <v>20279</v>
      </c>
      <c r="V8200" s="3">
        <v>0</v>
      </c>
      <c r="W8200" s="3" t="s">
        <v>515</v>
      </c>
    </row>
    <row r="8201" spans="1:23" x14ac:dyDescent="0.25">
      <c r="A8201">
        <v>8162</v>
      </c>
      <c r="B8201">
        <v>7703397564</v>
      </c>
      <c r="C8201" t="s">
        <v>20280</v>
      </c>
      <c r="D8201" t="s">
        <v>725</v>
      </c>
      <c r="G8201">
        <v>1111</v>
      </c>
      <c r="I8201">
        <v>11</v>
      </c>
      <c r="J8201">
        <v>274</v>
      </c>
      <c r="K8201">
        <v>991</v>
      </c>
      <c r="M8201">
        <v>2</v>
      </c>
      <c r="N8201">
        <v>0</v>
      </c>
      <c r="O8201">
        <v>0</v>
      </c>
      <c r="P8201">
        <v>0</v>
      </c>
      <c r="Q8201" s="2">
        <v>36068</v>
      </c>
      <c r="R8201" s="2">
        <v>36068</v>
      </c>
      <c r="S8201" s="3">
        <v>3103</v>
      </c>
      <c r="T8201" s="3" t="s">
        <v>20281</v>
      </c>
      <c r="U8201" s="3" t="s">
        <v>20282</v>
      </c>
      <c r="V8201" s="3" t="s">
        <v>20283</v>
      </c>
      <c r="W8201" s="3" t="s">
        <v>515</v>
      </c>
    </row>
    <row r="8202" spans="1:23" x14ac:dyDescent="0.25">
      <c r="A8202">
        <v>8163</v>
      </c>
      <c r="B8202">
        <v>7703397565</v>
      </c>
      <c r="C8202" t="s">
        <v>20280</v>
      </c>
      <c r="D8202" t="s">
        <v>725</v>
      </c>
      <c r="G8202">
        <v>1111</v>
      </c>
      <c r="I8202">
        <v>11</v>
      </c>
      <c r="J8202">
        <v>274</v>
      </c>
      <c r="K8202">
        <v>991</v>
      </c>
      <c r="M8202">
        <v>2</v>
      </c>
      <c r="N8202">
        <v>0</v>
      </c>
      <c r="O8202">
        <v>0</v>
      </c>
      <c r="P8202">
        <v>0</v>
      </c>
      <c r="Q8202" s="2">
        <v>36068</v>
      </c>
      <c r="R8202" s="2">
        <v>36068</v>
      </c>
      <c r="S8202" s="3">
        <v>3103</v>
      </c>
      <c r="T8202" s="3" t="s">
        <v>20281</v>
      </c>
      <c r="U8202" s="3" t="s">
        <v>20282</v>
      </c>
      <c r="V8202" s="3" t="s">
        <v>20283</v>
      </c>
      <c r="W8202" s="3" t="s">
        <v>515</v>
      </c>
    </row>
    <row r="8203" spans="1:23" x14ac:dyDescent="0.25">
      <c r="A8203">
        <v>8164</v>
      </c>
      <c r="B8203">
        <v>7703497141</v>
      </c>
      <c r="C8203" t="s">
        <v>20221</v>
      </c>
      <c r="D8203" t="s">
        <v>741</v>
      </c>
      <c r="G8203">
        <v>1111</v>
      </c>
      <c r="I8203">
        <v>11</v>
      </c>
      <c r="K8203">
        <v>841</v>
      </c>
      <c r="M8203">
        <v>0</v>
      </c>
      <c r="N8203">
        <v>0</v>
      </c>
      <c r="O8203">
        <v>0</v>
      </c>
      <c r="P8203">
        <v>0</v>
      </c>
      <c r="Q8203" s="2">
        <v>29221</v>
      </c>
      <c r="R8203" s="2">
        <v>29221</v>
      </c>
      <c r="S8203" s="3">
        <v>400</v>
      </c>
      <c r="T8203" s="3">
        <v>260</v>
      </c>
      <c r="U8203" s="3">
        <v>140</v>
      </c>
      <c r="V8203" s="3">
        <v>0</v>
      </c>
      <c r="W8203" s="3" t="s">
        <v>515</v>
      </c>
    </row>
    <row r="8204" spans="1:23" x14ac:dyDescent="0.25">
      <c r="A8204">
        <v>8165</v>
      </c>
      <c r="B8204">
        <v>7703497147</v>
      </c>
      <c r="C8204" t="s">
        <v>23927</v>
      </c>
      <c r="D8204" t="s">
        <v>23647</v>
      </c>
      <c r="E8204" t="s">
        <v>20284</v>
      </c>
      <c r="G8204">
        <v>1111</v>
      </c>
      <c r="I8204">
        <v>11</v>
      </c>
      <c r="J8204">
        <v>259</v>
      </c>
      <c r="K8204">
        <v>976</v>
      </c>
      <c r="L8204" t="s">
        <v>2667</v>
      </c>
      <c r="M8204">
        <v>60</v>
      </c>
      <c r="N8204">
        <v>0</v>
      </c>
      <c r="O8204">
        <v>0</v>
      </c>
      <c r="P8204">
        <v>0</v>
      </c>
      <c r="Q8204" s="2">
        <v>36010</v>
      </c>
      <c r="R8204" s="2">
        <v>36077</v>
      </c>
      <c r="S8204" s="3">
        <v>1481</v>
      </c>
      <c r="T8204" s="3" t="s">
        <v>20285</v>
      </c>
      <c r="U8204" s="3" t="s">
        <v>20286</v>
      </c>
      <c r="V8204" s="3" t="s">
        <v>20287</v>
      </c>
      <c r="W8204" s="3" t="s">
        <v>515</v>
      </c>
    </row>
    <row r="8205" spans="1:23" x14ac:dyDescent="0.25">
      <c r="A8205">
        <v>8166</v>
      </c>
      <c r="B8205">
        <v>7703602001</v>
      </c>
      <c r="C8205" t="s">
        <v>20288</v>
      </c>
      <c r="D8205">
        <v>19</v>
      </c>
      <c r="G8205">
        <v>1111</v>
      </c>
      <c r="I8205">
        <v>11</v>
      </c>
      <c r="J8205">
        <v>253</v>
      </c>
      <c r="K8205">
        <v>463</v>
      </c>
      <c r="M8205">
        <v>0</v>
      </c>
      <c r="N8205">
        <v>0</v>
      </c>
      <c r="O8205">
        <v>0</v>
      </c>
      <c r="P8205">
        <v>0</v>
      </c>
      <c r="Q8205" s="2">
        <v>29221</v>
      </c>
      <c r="R8205" s="2">
        <v>29221</v>
      </c>
      <c r="S8205" s="3">
        <v>1996</v>
      </c>
      <c r="T8205" s="3" t="s">
        <v>552</v>
      </c>
      <c r="U8205" s="3" t="s">
        <v>553</v>
      </c>
      <c r="V8205" s="3">
        <v>0</v>
      </c>
      <c r="W8205" s="3" t="s">
        <v>515</v>
      </c>
    </row>
    <row r="8206" spans="1:23" x14ac:dyDescent="0.25">
      <c r="A8206">
        <v>8167</v>
      </c>
      <c r="B8206">
        <v>7703602002</v>
      </c>
      <c r="C8206" t="s">
        <v>20288</v>
      </c>
      <c r="D8206">
        <v>19</v>
      </c>
      <c r="G8206">
        <v>1181</v>
      </c>
      <c r="H8206" t="s">
        <v>683</v>
      </c>
      <c r="I8206">
        <v>11</v>
      </c>
      <c r="J8206">
        <v>253</v>
      </c>
      <c r="K8206">
        <v>463</v>
      </c>
      <c r="L8206" t="s">
        <v>4184</v>
      </c>
      <c r="M8206">
        <v>8</v>
      </c>
      <c r="N8206">
        <v>0</v>
      </c>
      <c r="O8206">
        <v>0</v>
      </c>
      <c r="P8206">
        <v>0</v>
      </c>
      <c r="Q8206" s="2">
        <v>29221</v>
      </c>
      <c r="R8206" s="2">
        <v>29221</v>
      </c>
      <c r="S8206" s="3">
        <v>2729</v>
      </c>
      <c r="T8206" s="3" t="s">
        <v>20289</v>
      </c>
      <c r="U8206" s="3" t="s">
        <v>20290</v>
      </c>
      <c r="V8206" s="3">
        <v>133</v>
      </c>
      <c r="W8206" s="3" t="s">
        <v>1239</v>
      </c>
    </row>
    <row r="8207" spans="1:23" x14ac:dyDescent="0.25">
      <c r="A8207">
        <v>8168</v>
      </c>
      <c r="B8207">
        <v>7703602035</v>
      </c>
      <c r="C8207" t="s">
        <v>20291</v>
      </c>
      <c r="D8207">
        <v>19</v>
      </c>
      <c r="G8207">
        <v>1111</v>
      </c>
      <c r="I8207">
        <v>11</v>
      </c>
      <c r="K8207">
        <v>463</v>
      </c>
      <c r="M8207">
        <v>0</v>
      </c>
      <c r="N8207">
        <v>0</v>
      </c>
      <c r="O8207">
        <v>0</v>
      </c>
      <c r="P8207">
        <v>0</v>
      </c>
      <c r="Q8207" s="2">
        <v>29221</v>
      </c>
      <c r="R8207" s="2">
        <v>29221</v>
      </c>
      <c r="S8207" s="3">
        <v>856</v>
      </c>
      <c r="T8207" s="3" t="s">
        <v>577</v>
      </c>
      <c r="U8207" s="3" t="s">
        <v>578</v>
      </c>
      <c r="V8207" s="3">
        <v>0</v>
      </c>
      <c r="W8207" s="3" t="s">
        <v>515</v>
      </c>
    </row>
    <row r="8208" spans="1:23" x14ac:dyDescent="0.25">
      <c r="A8208">
        <v>8169</v>
      </c>
      <c r="B8208">
        <v>7703620000</v>
      </c>
      <c r="C8208" t="s">
        <v>20288</v>
      </c>
      <c r="D8208">
        <v>19</v>
      </c>
      <c r="G8208">
        <v>1111</v>
      </c>
      <c r="I8208">
        <v>11</v>
      </c>
      <c r="J8208">
        <v>253</v>
      </c>
      <c r="K8208">
        <v>463</v>
      </c>
      <c r="M8208">
        <v>0</v>
      </c>
      <c r="N8208">
        <v>0</v>
      </c>
      <c r="O8208">
        <v>0</v>
      </c>
      <c r="P8208">
        <v>0</v>
      </c>
      <c r="Q8208" s="2">
        <v>29221</v>
      </c>
      <c r="R8208" s="2">
        <v>29221</v>
      </c>
      <c r="S8208" s="3">
        <v>2512</v>
      </c>
      <c r="T8208" s="3" t="s">
        <v>18836</v>
      </c>
      <c r="U8208" s="3" t="s">
        <v>18837</v>
      </c>
      <c r="V8208" s="3">
        <v>0</v>
      </c>
      <c r="W8208" s="3" t="s">
        <v>515</v>
      </c>
    </row>
    <row r="8209" spans="1:23" x14ac:dyDescent="0.25">
      <c r="A8209">
        <v>8170</v>
      </c>
      <c r="B8209">
        <v>7703632001</v>
      </c>
      <c r="C8209" t="s">
        <v>20292</v>
      </c>
      <c r="D8209" t="s">
        <v>23479</v>
      </c>
      <c r="E8209" t="s">
        <v>20293</v>
      </c>
      <c r="G8209">
        <v>1111</v>
      </c>
      <c r="I8209">
        <v>11</v>
      </c>
      <c r="J8209">
        <v>253</v>
      </c>
      <c r="K8209">
        <v>462</v>
      </c>
      <c r="L8209" t="s">
        <v>3969</v>
      </c>
      <c r="M8209">
        <v>18</v>
      </c>
      <c r="N8209">
        <v>0</v>
      </c>
      <c r="O8209">
        <v>0</v>
      </c>
      <c r="P8209">
        <v>0</v>
      </c>
      <c r="Q8209" s="2">
        <v>35997</v>
      </c>
      <c r="R8209" s="2">
        <v>36035</v>
      </c>
      <c r="S8209" s="3">
        <v>1331</v>
      </c>
      <c r="T8209" s="3" t="s">
        <v>18859</v>
      </c>
      <c r="U8209" s="3" t="s">
        <v>18860</v>
      </c>
      <c r="V8209" s="3" t="s">
        <v>20294</v>
      </c>
      <c r="W8209" s="3" t="s">
        <v>515</v>
      </c>
    </row>
    <row r="8210" spans="1:23" x14ac:dyDescent="0.25">
      <c r="A8210">
        <v>8171</v>
      </c>
      <c r="B8210">
        <v>7704000006</v>
      </c>
      <c r="C8210" t="s">
        <v>20295</v>
      </c>
      <c r="D8210">
        <v>41</v>
      </c>
      <c r="G8210">
        <v>1111</v>
      </c>
      <c r="I8210">
        <v>11</v>
      </c>
      <c r="J8210">
        <v>386</v>
      </c>
      <c r="K8210">
        <v>877</v>
      </c>
      <c r="M8210">
        <v>0</v>
      </c>
      <c r="N8210">
        <v>0</v>
      </c>
      <c r="O8210">
        <v>0</v>
      </c>
      <c r="P8210">
        <v>0</v>
      </c>
      <c r="Q8210" s="2">
        <v>29221</v>
      </c>
      <c r="R8210" s="2">
        <v>29221</v>
      </c>
      <c r="S8210" s="3">
        <v>48630</v>
      </c>
      <c r="T8210" s="3" t="s">
        <v>20296</v>
      </c>
      <c r="U8210" s="3" t="s">
        <v>20297</v>
      </c>
      <c r="V8210" s="3">
        <v>0</v>
      </c>
      <c r="W8210" s="3" t="s">
        <v>515</v>
      </c>
    </row>
    <row r="8211" spans="1:23" x14ac:dyDescent="0.25">
      <c r="A8211">
        <v>8172</v>
      </c>
      <c r="B8211">
        <v>7704000008</v>
      </c>
      <c r="C8211" t="s">
        <v>20298</v>
      </c>
      <c r="D8211" t="s">
        <v>42</v>
      </c>
      <c r="G8211">
        <v>1111</v>
      </c>
      <c r="I8211">
        <v>11</v>
      </c>
      <c r="J8211">
        <v>115</v>
      </c>
      <c r="K8211">
        <v>878</v>
      </c>
      <c r="M8211">
        <v>0</v>
      </c>
      <c r="N8211">
        <v>0</v>
      </c>
      <c r="O8211">
        <v>0</v>
      </c>
      <c r="P8211">
        <v>0</v>
      </c>
      <c r="Q8211" s="2">
        <v>29221</v>
      </c>
      <c r="R8211" s="2">
        <v>29221</v>
      </c>
      <c r="S8211" s="3">
        <v>0</v>
      </c>
      <c r="T8211" s="3">
        <v>0</v>
      </c>
      <c r="U8211" s="3">
        <v>0</v>
      </c>
      <c r="V8211" s="3">
        <v>0</v>
      </c>
    </row>
    <row r="8212" spans="1:23" x14ac:dyDescent="0.25">
      <c r="A8212">
        <v>8173</v>
      </c>
      <c r="B8212">
        <v>7704000014</v>
      </c>
      <c r="C8212" t="s">
        <v>20299</v>
      </c>
      <c r="D8212" t="s">
        <v>218</v>
      </c>
      <c r="G8212">
        <v>1111</v>
      </c>
      <c r="H8212" t="s">
        <v>610</v>
      </c>
      <c r="I8212">
        <v>11</v>
      </c>
      <c r="J8212">
        <v>553</v>
      </c>
      <c r="K8212">
        <v>876</v>
      </c>
      <c r="L8212" t="s">
        <v>4878</v>
      </c>
      <c r="M8212">
        <v>1</v>
      </c>
      <c r="N8212">
        <v>0</v>
      </c>
      <c r="O8212">
        <v>0</v>
      </c>
      <c r="P8212">
        <v>0</v>
      </c>
      <c r="Q8212" s="2">
        <v>35499</v>
      </c>
      <c r="R8212" s="2">
        <v>36097</v>
      </c>
      <c r="S8212" s="3">
        <v>6804</v>
      </c>
      <c r="T8212" s="3" t="s">
        <v>4672</v>
      </c>
      <c r="U8212" s="3" t="s">
        <v>4673</v>
      </c>
      <c r="V8212" s="3" t="s">
        <v>20300</v>
      </c>
      <c r="W8212" s="3" t="s">
        <v>515</v>
      </c>
    </row>
    <row r="8213" spans="1:23" x14ac:dyDescent="0.25">
      <c r="A8213">
        <v>8174</v>
      </c>
      <c r="B8213">
        <v>7704000043</v>
      </c>
      <c r="C8213" t="s">
        <v>23926</v>
      </c>
      <c r="D8213" t="s">
        <v>23647</v>
      </c>
      <c r="G8213">
        <v>1161</v>
      </c>
      <c r="H8213" t="s">
        <v>683</v>
      </c>
      <c r="I8213">
        <v>13</v>
      </c>
      <c r="J8213">
        <v>688</v>
      </c>
      <c r="K8213">
        <v>910</v>
      </c>
      <c r="L8213" t="s">
        <v>4648</v>
      </c>
      <c r="M8213">
        <v>5</v>
      </c>
      <c r="N8213">
        <v>0</v>
      </c>
      <c r="O8213">
        <v>0</v>
      </c>
      <c r="P8213">
        <v>0</v>
      </c>
      <c r="Q8213" s="2">
        <v>35465</v>
      </c>
      <c r="R8213" s="2">
        <v>35755</v>
      </c>
      <c r="S8213" s="3">
        <v>7596</v>
      </c>
      <c r="T8213" s="3" t="s">
        <v>20301</v>
      </c>
      <c r="U8213" s="3" t="s">
        <v>20302</v>
      </c>
      <c r="V8213" s="3" t="s">
        <v>11180</v>
      </c>
      <c r="W8213" s="3" t="s">
        <v>1613</v>
      </c>
    </row>
    <row r="8214" spans="1:23" x14ac:dyDescent="0.25">
      <c r="A8214">
        <v>8175</v>
      </c>
      <c r="B8214">
        <v>7704000063</v>
      </c>
      <c r="C8214" t="s">
        <v>20303</v>
      </c>
      <c r="D8214">
        <v>75</v>
      </c>
      <c r="G8214">
        <v>1131</v>
      </c>
      <c r="I8214">
        <v>11</v>
      </c>
      <c r="J8214">
        <v>232</v>
      </c>
      <c r="K8214">
        <v>573</v>
      </c>
      <c r="L8214" t="s">
        <v>9255</v>
      </c>
      <c r="M8214">
        <v>3</v>
      </c>
      <c r="N8214">
        <v>0</v>
      </c>
      <c r="O8214">
        <v>0</v>
      </c>
      <c r="P8214">
        <v>0</v>
      </c>
      <c r="Q8214" s="2">
        <v>35983</v>
      </c>
      <c r="R8214" s="2">
        <v>35941</v>
      </c>
      <c r="S8214" s="3">
        <v>49233</v>
      </c>
      <c r="T8214" s="3" t="s">
        <v>20304</v>
      </c>
      <c r="U8214" s="3" t="s">
        <v>20305</v>
      </c>
      <c r="V8214" s="3" t="s">
        <v>20306</v>
      </c>
      <c r="W8214" s="3" t="s">
        <v>148</v>
      </c>
    </row>
    <row r="8215" spans="1:23" x14ac:dyDescent="0.25">
      <c r="A8215">
        <v>8176</v>
      </c>
      <c r="B8215">
        <v>7704000065</v>
      </c>
      <c r="C8215" t="s">
        <v>23171</v>
      </c>
      <c r="D8215">
        <v>42</v>
      </c>
      <c r="G8215">
        <v>1111</v>
      </c>
      <c r="I8215">
        <v>11</v>
      </c>
      <c r="J8215">
        <v>118</v>
      </c>
      <c r="K8215">
        <v>910</v>
      </c>
      <c r="L8215" t="s">
        <v>6832</v>
      </c>
      <c r="M8215">
        <v>1</v>
      </c>
      <c r="N8215">
        <v>0</v>
      </c>
      <c r="O8215">
        <v>0</v>
      </c>
      <c r="P8215">
        <v>0</v>
      </c>
      <c r="Q8215" s="2">
        <v>36088</v>
      </c>
      <c r="R8215" s="2">
        <v>36083</v>
      </c>
      <c r="S8215" s="3">
        <v>8813</v>
      </c>
      <c r="T8215" s="3" t="s">
        <v>5766</v>
      </c>
      <c r="U8215" s="3" t="s">
        <v>5767</v>
      </c>
      <c r="V8215" s="3" t="s">
        <v>20307</v>
      </c>
      <c r="W8215" s="3" t="s">
        <v>515</v>
      </c>
    </row>
    <row r="8216" spans="1:23" x14ac:dyDescent="0.25">
      <c r="A8216">
        <v>8177</v>
      </c>
      <c r="B8216">
        <v>7704000179</v>
      </c>
      <c r="C8216" t="s">
        <v>23172</v>
      </c>
      <c r="D8216" t="s">
        <v>22415</v>
      </c>
      <c r="G8216">
        <v>1111</v>
      </c>
      <c r="I8216">
        <v>11</v>
      </c>
      <c r="J8216">
        <v>466</v>
      </c>
      <c r="K8216">
        <v>469</v>
      </c>
      <c r="M8216">
        <v>0</v>
      </c>
      <c r="N8216">
        <v>0</v>
      </c>
      <c r="O8216">
        <v>0</v>
      </c>
      <c r="P8216">
        <v>0</v>
      </c>
      <c r="Q8216" s="2">
        <v>29221</v>
      </c>
      <c r="R8216" s="2">
        <v>29221</v>
      </c>
      <c r="S8216" s="3">
        <v>3182</v>
      </c>
      <c r="T8216" s="3" t="s">
        <v>7609</v>
      </c>
      <c r="U8216" s="3" t="s">
        <v>7610</v>
      </c>
      <c r="V8216" s="3">
        <v>0</v>
      </c>
      <c r="W8216" s="3" t="s">
        <v>515</v>
      </c>
    </row>
    <row r="8217" spans="1:23" x14ac:dyDescent="0.25">
      <c r="A8217">
        <v>8178</v>
      </c>
      <c r="B8217">
        <v>7704000187</v>
      </c>
      <c r="C8217" t="s">
        <v>20308</v>
      </c>
      <c r="D8217">
        <v>50</v>
      </c>
      <c r="G8217">
        <v>1111</v>
      </c>
      <c r="I8217">
        <v>11</v>
      </c>
      <c r="J8217">
        <v>130</v>
      </c>
      <c r="K8217">
        <v>341</v>
      </c>
      <c r="M8217">
        <v>0</v>
      </c>
      <c r="N8217">
        <v>0</v>
      </c>
      <c r="O8217">
        <v>0</v>
      </c>
      <c r="P8217">
        <v>1</v>
      </c>
      <c r="Q8217" s="2">
        <v>29221</v>
      </c>
      <c r="R8217" s="2">
        <v>29221</v>
      </c>
      <c r="S8217" s="3">
        <v>15066</v>
      </c>
      <c r="T8217" s="3" t="s">
        <v>2525</v>
      </c>
      <c r="U8217" s="3" t="s">
        <v>2526</v>
      </c>
      <c r="V8217" s="3">
        <v>0</v>
      </c>
      <c r="W8217" s="3" t="s">
        <v>515</v>
      </c>
    </row>
    <row r="8218" spans="1:23" x14ac:dyDescent="0.25">
      <c r="A8218">
        <v>8179</v>
      </c>
      <c r="B8218">
        <v>7704000276</v>
      </c>
      <c r="C8218" t="s">
        <v>23925</v>
      </c>
      <c r="D8218" t="s">
        <v>23647</v>
      </c>
      <c r="F8218">
        <v>7700853897</v>
      </c>
      <c r="G8218">
        <v>1421</v>
      </c>
      <c r="I8218">
        <v>11</v>
      </c>
      <c r="J8218">
        <v>205</v>
      </c>
      <c r="K8218">
        <v>508</v>
      </c>
      <c r="M8218">
        <v>0</v>
      </c>
      <c r="N8218">
        <v>0</v>
      </c>
      <c r="O8218">
        <v>0</v>
      </c>
      <c r="P8218">
        <v>0</v>
      </c>
      <c r="Q8218" s="2">
        <v>29221</v>
      </c>
      <c r="R8218" s="2">
        <v>29221</v>
      </c>
      <c r="S8218" s="3">
        <v>0</v>
      </c>
      <c r="T8218" s="3">
        <v>0</v>
      </c>
      <c r="U8218" s="3">
        <v>0</v>
      </c>
      <c r="V8218" s="3">
        <v>0</v>
      </c>
    </row>
    <row r="8219" spans="1:23" x14ac:dyDescent="0.25">
      <c r="A8219">
        <v>8180</v>
      </c>
      <c r="B8219">
        <v>7704000339</v>
      </c>
      <c r="C8219" t="s">
        <v>20309</v>
      </c>
      <c r="D8219">
        <v>63</v>
      </c>
      <c r="G8219">
        <v>1111</v>
      </c>
      <c r="I8219">
        <v>11</v>
      </c>
      <c r="J8219">
        <v>637</v>
      </c>
      <c r="K8219">
        <v>346</v>
      </c>
      <c r="M8219">
        <v>0</v>
      </c>
      <c r="N8219">
        <v>0</v>
      </c>
      <c r="O8219">
        <v>0</v>
      </c>
      <c r="P8219">
        <v>0</v>
      </c>
      <c r="Q8219" s="2">
        <v>29221</v>
      </c>
      <c r="R8219" s="2">
        <v>29221</v>
      </c>
      <c r="S8219" s="3">
        <v>226582</v>
      </c>
      <c r="T8219" s="3" t="s">
        <v>20310</v>
      </c>
      <c r="U8219" s="3" t="s">
        <v>20311</v>
      </c>
      <c r="V8219" s="3">
        <v>0</v>
      </c>
      <c r="W8219" s="3" t="s">
        <v>515</v>
      </c>
    </row>
    <row r="8220" spans="1:23" x14ac:dyDescent="0.25">
      <c r="A8220">
        <v>8181</v>
      </c>
      <c r="B8220">
        <v>7704000365</v>
      </c>
      <c r="C8220" t="s">
        <v>20312</v>
      </c>
      <c r="D8220" t="s">
        <v>218</v>
      </c>
      <c r="G8220">
        <v>1111</v>
      </c>
      <c r="I8220">
        <v>13</v>
      </c>
      <c r="J8220">
        <v>214</v>
      </c>
      <c r="K8220">
        <v>853</v>
      </c>
      <c r="L8220" t="s">
        <v>461</v>
      </c>
      <c r="M8220">
        <v>2</v>
      </c>
      <c r="N8220">
        <v>0</v>
      </c>
      <c r="O8220">
        <v>0</v>
      </c>
      <c r="P8220">
        <v>0</v>
      </c>
      <c r="Q8220" s="2">
        <v>36048</v>
      </c>
      <c r="R8220" s="2">
        <v>35992</v>
      </c>
      <c r="S8220" s="3">
        <v>28231</v>
      </c>
      <c r="T8220" s="3" t="s">
        <v>20313</v>
      </c>
      <c r="U8220" s="3" t="s">
        <v>20314</v>
      </c>
      <c r="V8220" s="3" t="s">
        <v>20315</v>
      </c>
      <c r="W8220" s="3" t="s">
        <v>515</v>
      </c>
    </row>
    <row r="8221" spans="1:23" x14ac:dyDescent="0.25">
      <c r="A8221">
        <v>8182</v>
      </c>
      <c r="B8221">
        <v>7704000366</v>
      </c>
      <c r="C8221" t="s">
        <v>20316</v>
      </c>
      <c r="D8221" t="s">
        <v>218</v>
      </c>
      <c r="G8221">
        <v>1111</v>
      </c>
      <c r="I8221">
        <v>13</v>
      </c>
      <c r="J8221">
        <v>214</v>
      </c>
      <c r="K8221">
        <v>853</v>
      </c>
      <c r="L8221" t="s">
        <v>7391</v>
      </c>
      <c r="M8221">
        <v>1</v>
      </c>
      <c r="N8221">
        <v>0</v>
      </c>
      <c r="O8221">
        <v>0</v>
      </c>
      <c r="P8221">
        <v>0</v>
      </c>
      <c r="Q8221" s="2">
        <v>36060</v>
      </c>
      <c r="R8221" s="2">
        <v>36011</v>
      </c>
      <c r="S8221" s="3">
        <v>28231</v>
      </c>
      <c r="T8221" s="3" t="s">
        <v>20313</v>
      </c>
      <c r="U8221" s="3" t="s">
        <v>20314</v>
      </c>
      <c r="V8221" s="3" t="s">
        <v>20317</v>
      </c>
      <c r="W8221" s="3" t="s">
        <v>515</v>
      </c>
    </row>
    <row r="8222" spans="1:23" x14ac:dyDescent="0.25">
      <c r="A8222">
        <v>8183</v>
      </c>
      <c r="B8222">
        <v>7704000368</v>
      </c>
      <c r="C8222" t="s">
        <v>20318</v>
      </c>
      <c r="D8222" t="s">
        <v>218</v>
      </c>
      <c r="G8222">
        <v>1111</v>
      </c>
      <c r="H8222" t="s">
        <v>602</v>
      </c>
      <c r="I8222">
        <v>13</v>
      </c>
      <c r="J8222">
        <v>214</v>
      </c>
      <c r="K8222">
        <v>853</v>
      </c>
      <c r="L8222" t="s">
        <v>16393</v>
      </c>
      <c r="M8222">
        <v>1</v>
      </c>
      <c r="N8222">
        <v>0</v>
      </c>
      <c r="O8222">
        <v>0</v>
      </c>
      <c r="P8222">
        <v>0</v>
      </c>
      <c r="Q8222" s="2">
        <v>35376</v>
      </c>
      <c r="R8222" s="2">
        <v>35376</v>
      </c>
      <c r="S8222" s="3">
        <v>32357</v>
      </c>
      <c r="T8222" s="3" t="s">
        <v>1524</v>
      </c>
      <c r="U8222" s="3" t="s">
        <v>1525</v>
      </c>
      <c r="V8222" s="3">
        <v>0</v>
      </c>
      <c r="W8222" s="3" t="s">
        <v>515</v>
      </c>
    </row>
    <row r="8223" spans="1:23" x14ac:dyDescent="0.25">
      <c r="A8223">
        <v>8184</v>
      </c>
      <c r="B8223">
        <v>7704000408</v>
      </c>
      <c r="C8223" t="s">
        <v>20319</v>
      </c>
      <c r="D8223" t="s">
        <v>218</v>
      </c>
      <c r="G8223">
        <v>1111</v>
      </c>
      <c r="I8223">
        <v>13</v>
      </c>
      <c r="K8223">
        <v>854</v>
      </c>
      <c r="M8223">
        <v>0</v>
      </c>
      <c r="N8223">
        <v>0</v>
      </c>
      <c r="O8223">
        <v>0</v>
      </c>
      <c r="P8223">
        <v>0</v>
      </c>
      <c r="Q8223" s="2">
        <v>29221</v>
      </c>
      <c r="R8223" s="2">
        <v>29221</v>
      </c>
      <c r="S8223" s="3">
        <v>37542</v>
      </c>
      <c r="T8223" s="3" t="s">
        <v>20320</v>
      </c>
      <c r="U8223" s="3" t="s">
        <v>20321</v>
      </c>
      <c r="V8223" s="3">
        <v>0</v>
      </c>
      <c r="W8223" s="3" t="s">
        <v>515</v>
      </c>
    </row>
    <row r="8224" spans="1:23" x14ac:dyDescent="0.25">
      <c r="A8224">
        <v>8185</v>
      </c>
      <c r="B8224">
        <v>7704000410</v>
      </c>
      <c r="C8224" t="s">
        <v>20322</v>
      </c>
      <c r="D8224" t="s">
        <v>218</v>
      </c>
      <c r="G8224">
        <v>1111</v>
      </c>
      <c r="I8224">
        <v>13</v>
      </c>
      <c r="K8224">
        <v>854</v>
      </c>
      <c r="M8224">
        <v>0</v>
      </c>
      <c r="N8224">
        <v>0</v>
      </c>
      <c r="O8224">
        <v>0</v>
      </c>
      <c r="P8224">
        <v>0</v>
      </c>
      <c r="Q8224" s="2">
        <v>29221</v>
      </c>
      <c r="R8224" s="2">
        <v>29221</v>
      </c>
      <c r="S8224" s="3">
        <v>37542</v>
      </c>
      <c r="T8224" s="3" t="s">
        <v>20320</v>
      </c>
      <c r="U8224" s="3" t="s">
        <v>20321</v>
      </c>
      <c r="V8224" s="3">
        <v>0</v>
      </c>
      <c r="W8224" s="3" t="s">
        <v>515</v>
      </c>
    </row>
    <row r="8225" spans="1:23" x14ac:dyDescent="0.25">
      <c r="A8225">
        <v>8186</v>
      </c>
      <c r="B8225">
        <v>7704000446</v>
      </c>
      <c r="C8225" t="s">
        <v>20323</v>
      </c>
      <c r="D8225">
        <v>41</v>
      </c>
      <c r="G8225">
        <v>1111</v>
      </c>
      <c r="I8225">
        <v>11</v>
      </c>
      <c r="J8225">
        <v>262</v>
      </c>
      <c r="K8225">
        <v>465</v>
      </c>
      <c r="L8225" t="s">
        <v>5168</v>
      </c>
      <c r="M8225">
        <v>20</v>
      </c>
      <c r="N8225">
        <v>0</v>
      </c>
      <c r="O8225">
        <v>0</v>
      </c>
      <c r="P8225">
        <v>0</v>
      </c>
      <c r="Q8225" s="2">
        <v>36012</v>
      </c>
      <c r="R8225" s="2">
        <v>36012</v>
      </c>
      <c r="S8225" s="3">
        <v>2145</v>
      </c>
      <c r="T8225" s="3" t="s">
        <v>19447</v>
      </c>
      <c r="U8225" s="3" t="s">
        <v>19448</v>
      </c>
      <c r="V8225" s="3" t="s">
        <v>20324</v>
      </c>
      <c r="W8225" s="3" t="s">
        <v>515</v>
      </c>
    </row>
    <row r="8226" spans="1:23" x14ac:dyDescent="0.25">
      <c r="A8226">
        <v>8187</v>
      </c>
      <c r="B8226">
        <v>7704000448</v>
      </c>
      <c r="C8226" t="s">
        <v>20325</v>
      </c>
      <c r="D8226">
        <v>63</v>
      </c>
      <c r="G8226">
        <v>1111</v>
      </c>
      <c r="I8226">
        <v>11</v>
      </c>
      <c r="J8226">
        <v>169</v>
      </c>
      <c r="K8226">
        <v>341</v>
      </c>
      <c r="M8226">
        <v>0</v>
      </c>
      <c r="N8226">
        <v>0</v>
      </c>
      <c r="O8226">
        <v>0</v>
      </c>
      <c r="P8226">
        <v>0</v>
      </c>
      <c r="Q8226" s="2">
        <v>29221</v>
      </c>
      <c r="R8226" s="2">
        <v>29221</v>
      </c>
      <c r="S8226" s="3">
        <v>72535</v>
      </c>
      <c r="T8226" s="3" t="s">
        <v>20326</v>
      </c>
      <c r="U8226" s="3" t="s">
        <v>20327</v>
      </c>
      <c r="V8226" s="3">
        <v>0</v>
      </c>
      <c r="W8226" s="3" t="s">
        <v>515</v>
      </c>
    </row>
    <row r="8227" spans="1:23" x14ac:dyDescent="0.25">
      <c r="A8227">
        <v>8188</v>
      </c>
      <c r="B8227">
        <v>7704000449</v>
      </c>
      <c r="C8227" t="s">
        <v>20328</v>
      </c>
      <c r="D8227">
        <v>63</v>
      </c>
      <c r="G8227">
        <v>1111</v>
      </c>
      <c r="I8227">
        <v>11</v>
      </c>
      <c r="J8227">
        <v>169</v>
      </c>
      <c r="K8227">
        <v>341</v>
      </c>
      <c r="M8227">
        <v>0</v>
      </c>
      <c r="N8227">
        <v>0</v>
      </c>
      <c r="O8227">
        <v>0</v>
      </c>
      <c r="P8227">
        <v>0</v>
      </c>
      <c r="Q8227" s="2">
        <v>29221</v>
      </c>
      <c r="R8227" s="2">
        <v>29221</v>
      </c>
      <c r="S8227" s="3">
        <v>72535</v>
      </c>
      <c r="T8227" s="3" t="s">
        <v>20326</v>
      </c>
      <c r="U8227" s="3" t="s">
        <v>20327</v>
      </c>
      <c r="V8227" s="3">
        <v>0</v>
      </c>
      <c r="W8227" s="3" t="s">
        <v>515</v>
      </c>
    </row>
    <row r="8228" spans="1:23" x14ac:dyDescent="0.25">
      <c r="A8228">
        <v>8189</v>
      </c>
      <c r="B8228">
        <v>7704000451</v>
      </c>
      <c r="C8228" t="s">
        <v>20329</v>
      </c>
      <c r="D8228">
        <v>63</v>
      </c>
      <c r="G8228">
        <v>1111</v>
      </c>
      <c r="H8228" t="s">
        <v>602</v>
      </c>
      <c r="I8228">
        <v>11</v>
      </c>
      <c r="J8228">
        <v>169</v>
      </c>
      <c r="K8228">
        <v>341</v>
      </c>
      <c r="L8228" t="s">
        <v>3443</v>
      </c>
      <c r="M8228">
        <v>1</v>
      </c>
      <c r="N8228">
        <v>0</v>
      </c>
      <c r="O8228">
        <v>0</v>
      </c>
      <c r="P8228">
        <v>0</v>
      </c>
      <c r="Q8228" s="2">
        <v>36099</v>
      </c>
      <c r="R8228" s="2">
        <v>35752</v>
      </c>
      <c r="S8228" s="3">
        <v>52321</v>
      </c>
      <c r="T8228" s="3" t="s">
        <v>20330</v>
      </c>
      <c r="U8228" s="3" t="s">
        <v>20331</v>
      </c>
      <c r="V8228" s="3" t="s">
        <v>20332</v>
      </c>
      <c r="W8228" s="3" t="s">
        <v>515</v>
      </c>
    </row>
    <row r="8229" spans="1:23" x14ac:dyDescent="0.25">
      <c r="A8229">
        <v>8190</v>
      </c>
      <c r="B8229">
        <v>7704000452</v>
      </c>
      <c r="C8229" t="s">
        <v>20329</v>
      </c>
      <c r="D8229">
        <v>63</v>
      </c>
      <c r="G8229">
        <v>1171</v>
      </c>
      <c r="H8229" t="s">
        <v>683</v>
      </c>
      <c r="I8229">
        <v>11</v>
      </c>
      <c r="J8229">
        <v>169</v>
      </c>
      <c r="K8229">
        <v>341</v>
      </c>
      <c r="L8229" t="s">
        <v>10004</v>
      </c>
      <c r="M8229">
        <v>1</v>
      </c>
      <c r="N8229">
        <v>0</v>
      </c>
      <c r="O8229">
        <v>0</v>
      </c>
      <c r="P8229">
        <v>0</v>
      </c>
      <c r="Q8229" s="2">
        <v>29221</v>
      </c>
      <c r="R8229" s="2">
        <v>29221</v>
      </c>
      <c r="S8229" s="3">
        <v>52321</v>
      </c>
      <c r="T8229" s="3" t="s">
        <v>20333</v>
      </c>
      <c r="U8229" s="3" t="s">
        <v>20334</v>
      </c>
      <c r="V8229" s="3" t="s">
        <v>20332</v>
      </c>
      <c r="W8229" s="3" t="s">
        <v>688</v>
      </c>
    </row>
    <row r="8230" spans="1:23" x14ac:dyDescent="0.25">
      <c r="A8230">
        <v>8191</v>
      </c>
      <c r="B8230">
        <v>7704000453</v>
      </c>
      <c r="C8230" t="s">
        <v>20335</v>
      </c>
      <c r="D8230">
        <v>63</v>
      </c>
      <c r="G8230">
        <v>1111</v>
      </c>
      <c r="I8230">
        <v>11</v>
      </c>
      <c r="J8230">
        <v>169</v>
      </c>
      <c r="K8230">
        <v>338</v>
      </c>
      <c r="L8230" t="s">
        <v>12905</v>
      </c>
      <c r="M8230">
        <v>1</v>
      </c>
      <c r="N8230">
        <v>0</v>
      </c>
      <c r="O8230">
        <v>0</v>
      </c>
      <c r="P8230">
        <v>0</v>
      </c>
      <c r="Q8230" s="2">
        <v>35983</v>
      </c>
      <c r="R8230" s="2">
        <v>35914</v>
      </c>
      <c r="S8230" s="3">
        <v>49473</v>
      </c>
      <c r="T8230" s="3" t="s">
        <v>20336</v>
      </c>
      <c r="U8230" s="3" t="s">
        <v>20337</v>
      </c>
      <c r="V8230" s="3" t="s">
        <v>20338</v>
      </c>
      <c r="W8230" s="3" t="s">
        <v>515</v>
      </c>
    </row>
    <row r="8231" spans="1:23" x14ac:dyDescent="0.25">
      <c r="A8231">
        <v>8192</v>
      </c>
      <c r="B8231">
        <v>7704000468</v>
      </c>
      <c r="C8231" t="s">
        <v>20339</v>
      </c>
      <c r="D8231">
        <v>63</v>
      </c>
      <c r="G8231">
        <v>1621</v>
      </c>
      <c r="I8231">
        <v>11</v>
      </c>
      <c r="J8231">
        <v>637</v>
      </c>
      <c r="K8231">
        <v>38</v>
      </c>
      <c r="M8231">
        <v>0</v>
      </c>
      <c r="N8231">
        <v>0</v>
      </c>
      <c r="O8231">
        <v>0</v>
      </c>
      <c r="P8231">
        <v>0</v>
      </c>
      <c r="Q8231" s="2">
        <v>29221</v>
      </c>
      <c r="R8231" s="2">
        <v>29221</v>
      </c>
      <c r="S8231" s="3">
        <v>39770</v>
      </c>
      <c r="T8231" s="3">
        <v>23862</v>
      </c>
      <c r="U8231" s="3">
        <v>15908</v>
      </c>
      <c r="V8231" s="3">
        <v>0</v>
      </c>
      <c r="W8231" s="3" t="s">
        <v>607</v>
      </c>
    </row>
    <row r="8232" spans="1:23" x14ac:dyDescent="0.25">
      <c r="A8232">
        <v>8193</v>
      </c>
      <c r="B8232">
        <v>7704000469</v>
      </c>
      <c r="C8232" t="s">
        <v>20340</v>
      </c>
      <c r="D8232">
        <v>41</v>
      </c>
      <c r="G8232">
        <v>1621</v>
      </c>
      <c r="H8232" t="s">
        <v>610</v>
      </c>
      <c r="I8232">
        <v>11</v>
      </c>
      <c r="J8232">
        <v>637</v>
      </c>
      <c r="K8232">
        <v>38</v>
      </c>
      <c r="L8232" t="s">
        <v>1292</v>
      </c>
      <c r="M8232">
        <v>2</v>
      </c>
      <c r="N8232">
        <v>0</v>
      </c>
      <c r="O8232">
        <v>0</v>
      </c>
      <c r="P8232">
        <v>0</v>
      </c>
      <c r="Q8232" s="2">
        <v>29221</v>
      </c>
      <c r="R8232" s="2">
        <v>29221</v>
      </c>
      <c r="S8232" s="3">
        <v>26784</v>
      </c>
      <c r="T8232" s="3" t="s">
        <v>20341</v>
      </c>
      <c r="U8232" s="3" t="s">
        <v>20342</v>
      </c>
      <c r="V8232" s="3" t="s">
        <v>20343</v>
      </c>
      <c r="W8232" s="3" t="s">
        <v>607</v>
      </c>
    </row>
    <row r="8233" spans="1:23" x14ac:dyDescent="0.25">
      <c r="A8233">
        <v>8194</v>
      </c>
      <c r="B8233">
        <v>7704000479</v>
      </c>
      <c r="C8233" t="s">
        <v>2248</v>
      </c>
      <c r="D8233">
        <v>75</v>
      </c>
      <c r="G8233">
        <v>1111</v>
      </c>
      <c r="I8233">
        <v>11</v>
      </c>
      <c r="J8233">
        <v>637</v>
      </c>
      <c r="K8233">
        <v>380</v>
      </c>
      <c r="M8233">
        <v>0</v>
      </c>
      <c r="N8233">
        <v>0</v>
      </c>
      <c r="O8233">
        <v>0</v>
      </c>
      <c r="P8233">
        <v>0</v>
      </c>
      <c r="Q8233" s="2">
        <v>29221</v>
      </c>
      <c r="R8233" s="2">
        <v>29221</v>
      </c>
      <c r="S8233" s="3">
        <v>41399</v>
      </c>
      <c r="T8233" s="3" t="s">
        <v>20344</v>
      </c>
      <c r="U8233" s="3" t="s">
        <v>20345</v>
      </c>
      <c r="V8233" s="3">
        <v>0</v>
      </c>
      <c r="W8233" s="3" t="s">
        <v>515</v>
      </c>
    </row>
    <row r="8234" spans="1:23" x14ac:dyDescent="0.25">
      <c r="A8234">
        <v>8195</v>
      </c>
      <c r="B8234">
        <v>7704000583</v>
      </c>
      <c r="C8234" t="s">
        <v>20346</v>
      </c>
      <c r="D8234" t="s">
        <v>218</v>
      </c>
      <c r="G8234">
        <v>1111</v>
      </c>
      <c r="I8234">
        <v>11</v>
      </c>
      <c r="J8234">
        <v>220</v>
      </c>
      <c r="K8234">
        <v>901</v>
      </c>
      <c r="L8234" t="s">
        <v>1669</v>
      </c>
      <c r="M8234">
        <v>2</v>
      </c>
      <c r="N8234">
        <v>0</v>
      </c>
      <c r="O8234">
        <v>0</v>
      </c>
      <c r="P8234">
        <v>0</v>
      </c>
      <c r="Q8234" s="2">
        <v>36010</v>
      </c>
      <c r="R8234" s="2">
        <v>36068</v>
      </c>
      <c r="S8234" s="3">
        <v>72851</v>
      </c>
      <c r="T8234" s="3" t="s">
        <v>697</v>
      </c>
      <c r="U8234" s="3" t="s">
        <v>698</v>
      </c>
      <c r="V8234" s="3" t="s">
        <v>20347</v>
      </c>
      <c r="W8234" s="3" t="s">
        <v>515</v>
      </c>
    </row>
    <row r="8235" spans="1:23" x14ac:dyDescent="0.25">
      <c r="A8235">
        <v>8196</v>
      </c>
      <c r="B8235">
        <v>7704000584</v>
      </c>
      <c r="C8235" t="s">
        <v>20348</v>
      </c>
      <c r="D8235" t="s">
        <v>218</v>
      </c>
      <c r="G8235">
        <v>1111</v>
      </c>
      <c r="I8235">
        <v>11</v>
      </c>
      <c r="J8235">
        <v>220</v>
      </c>
      <c r="K8235">
        <v>901</v>
      </c>
      <c r="L8235" t="s">
        <v>17829</v>
      </c>
      <c r="M8235">
        <v>3</v>
      </c>
      <c r="N8235">
        <v>0</v>
      </c>
      <c r="O8235">
        <v>0</v>
      </c>
      <c r="P8235">
        <v>0</v>
      </c>
      <c r="Q8235" s="2">
        <v>36010</v>
      </c>
      <c r="R8235" s="2">
        <v>36011</v>
      </c>
      <c r="S8235" s="3">
        <v>72851</v>
      </c>
      <c r="T8235" s="3" t="s">
        <v>697</v>
      </c>
      <c r="U8235" s="3" t="s">
        <v>698</v>
      </c>
      <c r="V8235" s="3" t="s">
        <v>20349</v>
      </c>
      <c r="W8235" s="3" t="s">
        <v>515</v>
      </c>
    </row>
    <row r="8236" spans="1:23" x14ac:dyDescent="0.25">
      <c r="A8236">
        <v>8197</v>
      </c>
      <c r="B8236">
        <v>7704000619</v>
      </c>
      <c r="C8236" t="s">
        <v>23173</v>
      </c>
      <c r="D8236" t="s">
        <v>22415</v>
      </c>
      <c r="G8236">
        <v>1111</v>
      </c>
      <c r="I8236">
        <v>13</v>
      </c>
      <c r="J8236">
        <v>214</v>
      </c>
      <c r="K8236">
        <v>851</v>
      </c>
      <c r="L8236" t="s">
        <v>17556</v>
      </c>
      <c r="M8236">
        <v>2</v>
      </c>
      <c r="N8236">
        <v>0</v>
      </c>
      <c r="O8236">
        <v>0</v>
      </c>
      <c r="P8236">
        <v>0</v>
      </c>
      <c r="Q8236" s="2">
        <v>35818</v>
      </c>
      <c r="R8236" s="2">
        <v>35818</v>
      </c>
      <c r="S8236" s="3">
        <v>117257</v>
      </c>
      <c r="T8236" s="3" t="s">
        <v>20350</v>
      </c>
      <c r="U8236" s="3" t="s">
        <v>20351</v>
      </c>
      <c r="V8236" s="3" t="s">
        <v>20352</v>
      </c>
      <c r="W8236" s="3" t="s">
        <v>515</v>
      </c>
    </row>
    <row r="8237" spans="1:23" x14ac:dyDescent="0.25">
      <c r="A8237">
        <v>8198</v>
      </c>
      <c r="B8237">
        <v>7704000628</v>
      </c>
      <c r="C8237" t="s">
        <v>23924</v>
      </c>
      <c r="D8237" t="s">
        <v>23647</v>
      </c>
      <c r="G8237">
        <v>1111</v>
      </c>
      <c r="I8237">
        <v>11</v>
      </c>
      <c r="J8237">
        <v>637</v>
      </c>
      <c r="K8237">
        <v>378</v>
      </c>
      <c r="M8237">
        <v>0</v>
      </c>
      <c r="N8237">
        <v>0</v>
      </c>
      <c r="O8237">
        <v>0</v>
      </c>
      <c r="P8237">
        <v>0</v>
      </c>
      <c r="Q8237" s="2">
        <v>29221</v>
      </c>
      <c r="R8237" s="2">
        <v>29221</v>
      </c>
      <c r="S8237" s="3">
        <v>9449</v>
      </c>
      <c r="T8237" s="3" t="s">
        <v>6192</v>
      </c>
      <c r="U8237" s="3" t="s">
        <v>6193</v>
      </c>
      <c r="V8237" s="3">
        <v>0</v>
      </c>
      <c r="W8237" s="3" t="s">
        <v>515</v>
      </c>
    </row>
    <row r="8238" spans="1:23" x14ac:dyDescent="0.25">
      <c r="A8238">
        <v>8199</v>
      </c>
      <c r="B8238">
        <v>7704000634</v>
      </c>
      <c r="C8238" t="s">
        <v>20353</v>
      </c>
      <c r="D8238">
        <v>41</v>
      </c>
      <c r="G8238">
        <v>1111</v>
      </c>
      <c r="I8238">
        <v>11</v>
      </c>
      <c r="J8238">
        <v>685</v>
      </c>
      <c r="K8238">
        <v>570</v>
      </c>
      <c r="M8238">
        <v>0</v>
      </c>
      <c r="N8238">
        <v>0</v>
      </c>
      <c r="O8238">
        <v>0</v>
      </c>
      <c r="P8238">
        <v>0</v>
      </c>
      <c r="Q8238" s="2">
        <v>29221</v>
      </c>
      <c r="R8238" s="2">
        <v>29221</v>
      </c>
      <c r="S8238" s="3">
        <v>9785</v>
      </c>
      <c r="T8238" s="3" t="s">
        <v>20354</v>
      </c>
      <c r="U8238" s="3" t="s">
        <v>20355</v>
      </c>
      <c r="V8238" s="3">
        <v>0</v>
      </c>
      <c r="W8238" s="3" t="s">
        <v>515</v>
      </c>
    </row>
    <row r="8239" spans="1:23" x14ac:dyDescent="0.25">
      <c r="A8239">
        <v>8200</v>
      </c>
      <c r="B8239">
        <v>7704000646</v>
      </c>
      <c r="C8239" t="s">
        <v>23174</v>
      </c>
      <c r="D8239" t="s">
        <v>22415</v>
      </c>
      <c r="G8239">
        <v>1111</v>
      </c>
      <c r="I8239">
        <v>11</v>
      </c>
      <c r="J8239">
        <v>685</v>
      </c>
      <c r="K8239">
        <v>994</v>
      </c>
      <c r="M8239">
        <v>0</v>
      </c>
      <c r="N8239">
        <v>0</v>
      </c>
      <c r="O8239">
        <v>0</v>
      </c>
      <c r="P8239">
        <v>0</v>
      </c>
      <c r="Q8239" s="2">
        <v>29221</v>
      </c>
      <c r="R8239" s="2">
        <v>29221</v>
      </c>
      <c r="S8239" s="3">
        <v>0</v>
      </c>
      <c r="T8239" s="3">
        <v>0</v>
      </c>
      <c r="U8239" s="3">
        <v>0</v>
      </c>
      <c r="V8239" s="3">
        <v>0</v>
      </c>
    </row>
    <row r="8240" spans="1:23" x14ac:dyDescent="0.25">
      <c r="A8240">
        <v>8201</v>
      </c>
      <c r="B8240">
        <v>7704000661</v>
      </c>
      <c r="C8240" t="s">
        <v>23175</v>
      </c>
      <c r="E8240" t="s">
        <v>20356</v>
      </c>
      <c r="G8240">
        <v>1111</v>
      </c>
      <c r="I8240">
        <v>11</v>
      </c>
      <c r="J8240">
        <v>637</v>
      </c>
      <c r="K8240">
        <v>323</v>
      </c>
      <c r="M8240">
        <v>0</v>
      </c>
      <c r="N8240">
        <v>0</v>
      </c>
      <c r="O8240">
        <v>0</v>
      </c>
      <c r="P8240">
        <v>0</v>
      </c>
      <c r="Q8240" s="2">
        <v>29221</v>
      </c>
      <c r="R8240" s="2">
        <v>29221</v>
      </c>
      <c r="S8240" s="3">
        <v>17279</v>
      </c>
      <c r="T8240" s="3" t="s">
        <v>20357</v>
      </c>
      <c r="U8240" s="3" t="s">
        <v>20358</v>
      </c>
      <c r="V8240" s="3">
        <v>0</v>
      </c>
      <c r="W8240" s="3" t="s">
        <v>515</v>
      </c>
    </row>
    <row r="8241" spans="1:23" x14ac:dyDescent="0.25">
      <c r="A8241">
        <v>8202</v>
      </c>
      <c r="B8241">
        <v>7704000674</v>
      </c>
      <c r="C8241" t="s">
        <v>22599</v>
      </c>
      <c r="D8241" t="s">
        <v>22415</v>
      </c>
      <c r="G8241">
        <v>1121</v>
      </c>
      <c r="I8241">
        <v>11</v>
      </c>
      <c r="J8241">
        <v>493</v>
      </c>
      <c r="K8241">
        <v>971</v>
      </c>
      <c r="M8241">
        <v>0</v>
      </c>
      <c r="N8241">
        <v>0</v>
      </c>
      <c r="O8241">
        <v>0</v>
      </c>
      <c r="P8241">
        <v>0</v>
      </c>
      <c r="Q8241" s="2">
        <v>29221</v>
      </c>
      <c r="R8241" s="2">
        <v>29221</v>
      </c>
      <c r="S8241" s="3">
        <v>7928</v>
      </c>
      <c r="T8241" s="3" t="s">
        <v>20359</v>
      </c>
      <c r="U8241" s="3" t="s">
        <v>20360</v>
      </c>
      <c r="V8241" s="3">
        <v>0</v>
      </c>
      <c r="W8241" s="3" t="s">
        <v>607</v>
      </c>
    </row>
    <row r="8242" spans="1:23" x14ac:dyDescent="0.25">
      <c r="A8242">
        <v>8203</v>
      </c>
      <c r="B8242">
        <v>7704000681</v>
      </c>
      <c r="C8242" t="s">
        <v>23176</v>
      </c>
      <c r="D8242">
        <v>42</v>
      </c>
      <c r="G8242">
        <v>1111</v>
      </c>
      <c r="I8242">
        <v>11</v>
      </c>
      <c r="J8242">
        <v>637</v>
      </c>
      <c r="K8242">
        <v>461</v>
      </c>
      <c r="L8242" t="s">
        <v>20361</v>
      </c>
      <c r="M8242">
        <v>8</v>
      </c>
      <c r="N8242">
        <v>0</v>
      </c>
      <c r="O8242">
        <v>0</v>
      </c>
      <c r="P8242">
        <v>0</v>
      </c>
      <c r="Q8242" s="2">
        <v>36076</v>
      </c>
      <c r="R8242" s="2">
        <v>36076</v>
      </c>
      <c r="S8242" s="3">
        <v>7171</v>
      </c>
      <c r="T8242" s="3" t="s">
        <v>20362</v>
      </c>
      <c r="U8242" s="3" t="s">
        <v>20363</v>
      </c>
      <c r="V8242" s="3" t="s">
        <v>20364</v>
      </c>
      <c r="W8242" s="3" t="s">
        <v>515</v>
      </c>
    </row>
    <row r="8243" spans="1:23" x14ac:dyDescent="0.25">
      <c r="A8243">
        <v>8204</v>
      </c>
      <c r="B8243">
        <v>7704000715</v>
      </c>
      <c r="C8243" t="s">
        <v>20365</v>
      </c>
      <c r="D8243">
        <v>22</v>
      </c>
      <c r="G8243">
        <v>1111</v>
      </c>
      <c r="I8243">
        <v>11</v>
      </c>
      <c r="J8243">
        <v>274</v>
      </c>
      <c r="K8243">
        <v>575</v>
      </c>
      <c r="M8243">
        <v>0</v>
      </c>
      <c r="N8243">
        <v>0</v>
      </c>
      <c r="O8243">
        <v>0</v>
      </c>
      <c r="P8243">
        <v>0</v>
      </c>
      <c r="Q8243" s="2">
        <v>29221</v>
      </c>
      <c r="R8243" s="2">
        <v>29221</v>
      </c>
      <c r="S8243" s="3">
        <v>5753</v>
      </c>
      <c r="T8243" s="3" t="s">
        <v>5156</v>
      </c>
      <c r="U8243" s="3" t="s">
        <v>5157</v>
      </c>
      <c r="V8243" s="3">
        <v>0</v>
      </c>
      <c r="W8243" s="3" t="s">
        <v>515</v>
      </c>
    </row>
    <row r="8244" spans="1:23" x14ac:dyDescent="0.25">
      <c r="A8244">
        <v>8205</v>
      </c>
      <c r="B8244">
        <v>7704000750</v>
      </c>
      <c r="C8244" t="s">
        <v>20366</v>
      </c>
      <c r="D8244">
        <v>63</v>
      </c>
      <c r="G8244">
        <v>1111</v>
      </c>
      <c r="I8244">
        <v>11</v>
      </c>
      <c r="J8244">
        <v>346</v>
      </c>
      <c r="K8244">
        <v>345</v>
      </c>
      <c r="L8244" t="s">
        <v>1963</v>
      </c>
      <c r="M8244">
        <v>1</v>
      </c>
      <c r="N8244">
        <v>0</v>
      </c>
      <c r="O8244">
        <v>0</v>
      </c>
      <c r="P8244">
        <v>0</v>
      </c>
      <c r="Q8244" s="2">
        <v>35661</v>
      </c>
      <c r="R8244" s="2">
        <v>35999</v>
      </c>
      <c r="S8244" s="3">
        <v>14374</v>
      </c>
      <c r="T8244" s="3" t="s">
        <v>9700</v>
      </c>
      <c r="U8244" s="3" t="s">
        <v>9701</v>
      </c>
      <c r="V8244" s="3" t="s">
        <v>20367</v>
      </c>
      <c r="W8244" s="3" t="s">
        <v>515</v>
      </c>
    </row>
    <row r="8245" spans="1:23" x14ac:dyDescent="0.25">
      <c r="A8245">
        <v>8206</v>
      </c>
      <c r="B8245">
        <v>7704000755</v>
      </c>
      <c r="C8245" t="s">
        <v>20368</v>
      </c>
      <c r="D8245">
        <v>63</v>
      </c>
      <c r="G8245">
        <v>1111</v>
      </c>
      <c r="I8245">
        <v>11</v>
      </c>
      <c r="J8245">
        <v>346</v>
      </c>
      <c r="K8245">
        <v>345</v>
      </c>
      <c r="M8245">
        <v>0</v>
      </c>
      <c r="N8245">
        <v>0</v>
      </c>
      <c r="O8245">
        <v>0</v>
      </c>
      <c r="P8245">
        <v>0</v>
      </c>
      <c r="Q8245" s="2">
        <v>29221</v>
      </c>
      <c r="R8245" s="2">
        <v>29221</v>
      </c>
      <c r="S8245" s="3">
        <v>14374</v>
      </c>
      <c r="T8245" s="3" t="s">
        <v>9700</v>
      </c>
      <c r="U8245" s="3" t="s">
        <v>9701</v>
      </c>
      <c r="V8245" s="3">
        <v>0</v>
      </c>
      <c r="W8245" s="3" t="s">
        <v>515</v>
      </c>
    </row>
    <row r="8246" spans="1:23" x14ac:dyDescent="0.25">
      <c r="A8246">
        <v>8207</v>
      </c>
      <c r="B8246">
        <v>7704000758</v>
      </c>
      <c r="C8246" t="s">
        <v>20369</v>
      </c>
      <c r="D8246">
        <v>41</v>
      </c>
      <c r="G8246">
        <v>1151</v>
      </c>
      <c r="H8246" t="s">
        <v>683</v>
      </c>
      <c r="I8246">
        <v>11</v>
      </c>
      <c r="J8246">
        <v>637</v>
      </c>
      <c r="K8246">
        <v>341</v>
      </c>
      <c r="L8246" t="s">
        <v>6087</v>
      </c>
      <c r="M8246">
        <v>1</v>
      </c>
      <c r="N8246">
        <v>0</v>
      </c>
      <c r="O8246">
        <v>0</v>
      </c>
      <c r="P8246">
        <v>0</v>
      </c>
      <c r="Q8246" s="2">
        <v>35909</v>
      </c>
      <c r="R8246" s="2">
        <v>35853</v>
      </c>
      <c r="S8246" s="3">
        <v>7725</v>
      </c>
      <c r="T8246" s="3" t="s">
        <v>20370</v>
      </c>
      <c r="U8246" s="3" t="s">
        <v>20370</v>
      </c>
      <c r="V8246" s="3" t="s">
        <v>20371</v>
      </c>
      <c r="W8246" s="3" t="s">
        <v>1415</v>
      </c>
    </row>
    <row r="8247" spans="1:23" x14ac:dyDescent="0.25">
      <c r="A8247">
        <v>8208</v>
      </c>
      <c r="B8247">
        <v>7704000759</v>
      </c>
      <c r="C8247" t="s">
        <v>20372</v>
      </c>
      <c r="D8247">
        <v>41</v>
      </c>
      <c r="G8247">
        <v>1111</v>
      </c>
      <c r="I8247">
        <v>11</v>
      </c>
      <c r="J8247">
        <v>637</v>
      </c>
      <c r="K8247">
        <v>341</v>
      </c>
      <c r="L8247" t="s">
        <v>20373</v>
      </c>
      <c r="M8247">
        <v>1</v>
      </c>
      <c r="N8247">
        <v>0</v>
      </c>
      <c r="O8247">
        <v>0</v>
      </c>
      <c r="P8247">
        <v>0</v>
      </c>
      <c r="Q8247" s="2">
        <v>36048</v>
      </c>
      <c r="R8247" s="2">
        <v>36060</v>
      </c>
      <c r="S8247" s="3">
        <v>7725</v>
      </c>
      <c r="T8247" s="3" t="s">
        <v>20374</v>
      </c>
      <c r="U8247" s="3" t="s">
        <v>20375</v>
      </c>
      <c r="V8247" s="3" t="s">
        <v>20376</v>
      </c>
      <c r="W8247" s="3" t="s">
        <v>515</v>
      </c>
    </row>
    <row r="8248" spans="1:23" x14ac:dyDescent="0.25">
      <c r="A8248">
        <v>8209</v>
      </c>
      <c r="B8248">
        <v>7704000760</v>
      </c>
      <c r="C8248" t="s">
        <v>20377</v>
      </c>
      <c r="D8248">
        <v>41</v>
      </c>
      <c r="G8248">
        <v>1111</v>
      </c>
      <c r="I8248">
        <v>11</v>
      </c>
      <c r="J8248">
        <v>637</v>
      </c>
      <c r="K8248">
        <v>341</v>
      </c>
      <c r="L8248" t="s">
        <v>20378</v>
      </c>
      <c r="M8248">
        <v>1</v>
      </c>
      <c r="N8248">
        <v>0</v>
      </c>
      <c r="O8248">
        <v>0</v>
      </c>
      <c r="P8248">
        <v>0</v>
      </c>
      <c r="Q8248" s="2">
        <v>36048</v>
      </c>
      <c r="R8248" s="2">
        <v>36060</v>
      </c>
      <c r="S8248" s="3">
        <v>25869</v>
      </c>
      <c r="T8248" s="3" t="s">
        <v>20379</v>
      </c>
      <c r="U8248" s="3" t="s">
        <v>20380</v>
      </c>
      <c r="V8248" s="3" t="s">
        <v>20381</v>
      </c>
      <c r="W8248" s="3" t="s">
        <v>515</v>
      </c>
    </row>
    <row r="8249" spans="1:23" x14ac:dyDescent="0.25">
      <c r="A8249">
        <v>8210</v>
      </c>
      <c r="B8249">
        <v>7704000761</v>
      </c>
      <c r="C8249" t="s">
        <v>20382</v>
      </c>
      <c r="D8249">
        <v>41</v>
      </c>
      <c r="G8249">
        <v>1111</v>
      </c>
      <c r="I8249">
        <v>11</v>
      </c>
      <c r="J8249">
        <v>637</v>
      </c>
      <c r="K8249">
        <v>341</v>
      </c>
      <c r="M8249">
        <v>0</v>
      </c>
      <c r="N8249">
        <v>0</v>
      </c>
      <c r="O8249">
        <v>0</v>
      </c>
      <c r="P8249">
        <v>0</v>
      </c>
      <c r="Q8249" s="2">
        <v>29221</v>
      </c>
      <c r="R8249" s="2">
        <v>29221</v>
      </c>
      <c r="S8249" s="3">
        <v>25490</v>
      </c>
      <c r="T8249" s="3" t="s">
        <v>2522</v>
      </c>
      <c r="U8249" s="3" t="s">
        <v>2523</v>
      </c>
      <c r="V8249" s="3">
        <v>0</v>
      </c>
      <c r="W8249" s="3" t="s">
        <v>515</v>
      </c>
    </row>
    <row r="8250" spans="1:23" x14ac:dyDescent="0.25">
      <c r="A8250">
        <v>8211</v>
      </c>
      <c r="B8250">
        <v>7704000762</v>
      </c>
      <c r="C8250" t="s">
        <v>20383</v>
      </c>
      <c r="D8250">
        <v>41</v>
      </c>
      <c r="G8250">
        <v>1111</v>
      </c>
      <c r="I8250">
        <v>11</v>
      </c>
      <c r="J8250">
        <v>637</v>
      </c>
      <c r="K8250">
        <v>341</v>
      </c>
      <c r="L8250" t="s">
        <v>15179</v>
      </c>
      <c r="M8250">
        <v>1</v>
      </c>
      <c r="N8250">
        <v>0</v>
      </c>
      <c r="O8250">
        <v>0</v>
      </c>
      <c r="P8250">
        <v>0</v>
      </c>
      <c r="Q8250" s="2">
        <v>36048</v>
      </c>
      <c r="R8250" s="2">
        <v>36060</v>
      </c>
      <c r="S8250" s="3">
        <v>25490</v>
      </c>
      <c r="T8250" s="3" t="s">
        <v>2522</v>
      </c>
      <c r="U8250" s="3" t="s">
        <v>2523</v>
      </c>
      <c r="V8250" s="3" t="s">
        <v>20384</v>
      </c>
      <c r="W8250" s="3" t="s">
        <v>515</v>
      </c>
    </row>
    <row r="8251" spans="1:23" x14ac:dyDescent="0.25">
      <c r="A8251">
        <v>8212</v>
      </c>
      <c r="B8251">
        <v>7704000763</v>
      </c>
      <c r="C8251" t="s">
        <v>20385</v>
      </c>
      <c r="D8251">
        <v>43</v>
      </c>
      <c r="G8251">
        <v>1111</v>
      </c>
      <c r="I8251">
        <v>11</v>
      </c>
      <c r="J8251">
        <v>637</v>
      </c>
      <c r="K8251">
        <v>341</v>
      </c>
      <c r="L8251" t="s">
        <v>5683</v>
      </c>
      <c r="M8251">
        <v>1</v>
      </c>
      <c r="N8251">
        <v>0</v>
      </c>
      <c r="O8251">
        <v>0</v>
      </c>
      <c r="P8251">
        <v>0</v>
      </c>
      <c r="Q8251" s="2">
        <v>35906</v>
      </c>
      <c r="R8251" s="2">
        <v>35853</v>
      </c>
      <c r="S8251" s="3">
        <v>25490</v>
      </c>
      <c r="T8251" s="3" t="s">
        <v>2522</v>
      </c>
      <c r="U8251" s="3" t="s">
        <v>2523</v>
      </c>
      <c r="V8251" s="3" t="s">
        <v>20386</v>
      </c>
      <c r="W8251" s="3" t="s">
        <v>515</v>
      </c>
    </row>
    <row r="8252" spans="1:23" x14ac:dyDescent="0.25">
      <c r="A8252">
        <v>8213</v>
      </c>
      <c r="B8252">
        <v>7704000764</v>
      </c>
      <c r="C8252" t="s">
        <v>20387</v>
      </c>
      <c r="D8252">
        <v>41</v>
      </c>
      <c r="G8252">
        <v>1161</v>
      </c>
      <c r="H8252" t="s">
        <v>683</v>
      </c>
      <c r="I8252">
        <v>11</v>
      </c>
      <c r="J8252">
        <v>637</v>
      </c>
      <c r="K8252">
        <v>341</v>
      </c>
      <c r="L8252" t="s">
        <v>17122</v>
      </c>
      <c r="M8252">
        <v>2</v>
      </c>
      <c r="N8252">
        <v>0</v>
      </c>
      <c r="O8252">
        <v>0</v>
      </c>
      <c r="P8252">
        <v>0</v>
      </c>
      <c r="Q8252" s="2">
        <v>35906</v>
      </c>
      <c r="R8252" s="2">
        <v>35873</v>
      </c>
      <c r="S8252" s="3">
        <v>19847</v>
      </c>
      <c r="T8252" s="3" t="s">
        <v>16419</v>
      </c>
      <c r="U8252" s="3" t="s">
        <v>16420</v>
      </c>
      <c r="V8252" s="3" t="s">
        <v>20388</v>
      </c>
      <c r="W8252" s="3" t="s">
        <v>1613</v>
      </c>
    </row>
    <row r="8253" spans="1:23" x14ac:dyDescent="0.25">
      <c r="A8253">
        <v>8214</v>
      </c>
      <c r="B8253">
        <v>7704000765</v>
      </c>
      <c r="C8253" t="s">
        <v>20389</v>
      </c>
      <c r="D8253">
        <v>41</v>
      </c>
      <c r="G8253">
        <v>1111</v>
      </c>
      <c r="I8253">
        <v>11</v>
      </c>
      <c r="J8253">
        <v>637</v>
      </c>
      <c r="K8253">
        <v>341</v>
      </c>
      <c r="M8253">
        <v>0</v>
      </c>
      <c r="N8253">
        <v>0</v>
      </c>
      <c r="O8253">
        <v>0</v>
      </c>
      <c r="P8253">
        <v>0</v>
      </c>
      <c r="Q8253" s="2">
        <v>29221</v>
      </c>
      <c r="R8253" s="2">
        <v>29221</v>
      </c>
      <c r="S8253" s="3">
        <v>19847</v>
      </c>
      <c r="T8253" s="3" t="s">
        <v>2519</v>
      </c>
      <c r="U8253" s="3" t="s">
        <v>2520</v>
      </c>
      <c r="V8253" s="3">
        <v>0</v>
      </c>
      <c r="W8253" s="3" t="s">
        <v>515</v>
      </c>
    </row>
    <row r="8254" spans="1:23" x14ac:dyDescent="0.25">
      <c r="A8254">
        <v>8215</v>
      </c>
      <c r="B8254">
        <v>7704000766</v>
      </c>
      <c r="C8254" t="s">
        <v>20390</v>
      </c>
      <c r="D8254">
        <v>63</v>
      </c>
      <c r="G8254">
        <v>1111</v>
      </c>
      <c r="H8254" t="s">
        <v>610</v>
      </c>
      <c r="I8254">
        <v>11</v>
      </c>
      <c r="J8254">
        <v>643</v>
      </c>
      <c r="K8254">
        <v>38</v>
      </c>
      <c r="L8254" t="s">
        <v>3417</v>
      </c>
      <c r="M8254">
        <v>5</v>
      </c>
      <c r="N8254">
        <v>0</v>
      </c>
      <c r="O8254">
        <v>0</v>
      </c>
      <c r="P8254">
        <v>0</v>
      </c>
      <c r="Q8254" s="2">
        <v>29221</v>
      </c>
      <c r="R8254" s="2">
        <v>29221</v>
      </c>
      <c r="S8254" s="3">
        <v>20563</v>
      </c>
      <c r="T8254" s="3" t="s">
        <v>20391</v>
      </c>
      <c r="U8254" s="3" t="s">
        <v>20392</v>
      </c>
      <c r="V8254" s="3" t="s">
        <v>20393</v>
      </c>
      <c r="W8254" s="3" t="s">
        <v>515</v>
      </c>
    </row>
    <row r="8255" spans="1:23" x14ac:dyDescent="0.25">
      <c r="A8255">
        <v>8216</v>
      </c>
      <c r="B8255">
        <v>7704000767</v>
      </c>
      <c r="C8255" t="s">
        <v>20394</v>
      </c>
      <c r="D8255">
        <v>63</v>
      </c>
      <c r="G8255">
        <v>1621</v>
      </c>
      <c r="H8255" t="s">
        <v>602</v>
      </c>
      <c r="I8255">
        <v>11</v>
      </c>
      <c r="J8255">
        <v>637</v>
      </c>
      <c r="K8255">
        <v>38</v>
      </c>
      <c r="L8255" t="s">
        <v>435</v>
      </c>
      <c r="M8255">
        <v>1</v>
      </c>
      <c r="N8255">
        <v>0</v>
      </c>
      <c r="O8255">
        <v>0</v>
      </c>
      <c r="P8255">
        <v>0</v>
      </c>
      <c r="Q8255" s="2">
        <v>35543</v>
      </c>
      <c r="R8255" s="2">
        <v>35543</v>
      </c>
      <c r="S8255" s="3">
        <v>39770</v>
      </c>
      <c r="T8255" s="3">
        <v>23862</v>
      </c>
      <c r="U8255" s="3">
        <v>15908</v>
      </c>
      <c r="V8255" s="3">
        <v>0</v>
      </c>
      <c r="W8255" s="3" t="s">
        <v>607</v>
      </c>
    </row>
    <row r="8256" spans="1:23" x14ac:dyDescent="0.25">
      <c r="A8256">
        <v>8217</v>
      </c>
      <c r="B8256">
        <v>7704000768</v>
      </c>
      <c r="C8256" t="s">
        <v>20395</v>
      </c>
      <c r="D8256">
        <v>63</v>
      </c>
      <c r="G8256">
        <v>1621</v>
      </c>
      <c r="I8256">
        <v>11</v>
      </c>
      <c r="J8256">
        <v>637</v>
      </c>
      <c r="K8256">
        <v>38</v>
      </c>
      <c r="M8256">
        <v>0</v>
      </c>
      <c r="N8256">
        <v>0</v>
      </c>
      <c r="O8256">
        <v>0</v>
      </c>
      <c r="P8256">
        <v>0</v>
      </c>
      <c r="Q8256" s="2">
        <v>29221</v>
      </c>
      <c r="R8256" s="2">
        <v>29221</v>
      </c>
      <c r="S8256" s="3">
        <v>51026</v>
      </c>
      <c r="T8256" s="3" t="s">
        <v>781</v>
      </c>
      <c r="U8256" s="3" t="s">
        <v>782</v>
      </c>
      <c r="V8256" s="3">
        <v>0</v>
      </c>
      <c r="W8256" s="3" t="s">
        <v>607</v>
      </c>
    </row>
    <row r="8257" spans="1:23" x14ac:dyDescent="0.25">
      <c r="A8257">
        <v>8218</v>
      </c>
      <c r="B8257">
        <v>7704000769</v>
      </c>
      <c r="C8257" t="s">
        <v>20396</v>
      </c>
      <c r="D8257">
        <v>63</v>
      </c>
      <c r="G8257">
        <v>1611</v>
      </c>
      <c r="H8257" t="s">
        <v>610</v>
      </c>
      <c r="I8257">
        <v>11</v>
      </c>
      <c r="J8257">
        <v>637</v>
      </c>
      <c r="K8257">
        <v>38</v>
      </c>
      <c r="L8257" t="s">
        <v>20397</v>
      </c>
      <c r="M8257">
        <v>9</v>
      </c>
      <c r="N8257">
        <v>0</v>
      </c>
      <c r="O8257">
        <v>0</v>
      </c>
      <c r="P8257">
        <v>0</v>
      </c>
      <c r="Q8257" s="2">
        <v>35543</v>
      </c>
      <c r="R8257" s="2">
        <v>35543</v>
      </c>
      <c r="S8257" s="3">
        <v>63504</v>
      </c>
      <c r="T8257" s="3" t="s">
        <v>20398</v>
      </c>
      <c r="U8257" s="3" t="s">
        <v>20399</v>
      </c>
      <c r="V8257" s="3" t="s">
        <v>20400</v>
      </c>
      <c r="W8257" s="3" t="s">
        <v>515</v>
      </c>
    </row>
    <row r="8258" spans="1:23" x14ac:dyDescent="0.25">
      <c r="A8258">
        <v>8219</v>
      </c>
      <c r="B8258">
        <v>7704000777</v>
      </c>
      <c r="C8258" t="s">
        <v>20401</v>
      </c>
      <c r="D8258">
        <v>63</v>
      </c>
      <c r="G8258">
        <v>1621</v>
      </c>
      <c r="I8258">
        <v>11</v>
      </c>
      <c r="J8258">
        <v>637</v>
      </c>
      <c r="K8258">
        <v>38</v>
      </c>
      <c r="L8258" t="s">
        <v>17829</v>
      </c>
      <c r="M8258">
        <v>2</v>
      </c>
      <c r="N8258">
        <v>0</v>
      </c>
      <c r="O8258">
        <v>0</v>
      </c>
      <c r="P8258">
        <v>0</v>
      </c>
      <c r="Q8258" s="2">
        <v>35990</v>
      </c>
      <c r="R8258" s="2">
        <v>35999</v>
      </c>
      <c r="S8258" s="3">
        <v>64800</v>
      </c>
      <c r="T8258" s="3">
        <v>38880</v>
      </c>
      <c r="U8258" s="3">
        <v>25920</v>
      </c>
      <c r="V8258" s="3" t="s">
        <v>20402</v>
      </c>
      <c r="W8258" s="3" t="s">
        <v>607</v>
      </c>
    </row>
    <row r="8259" spans="1:23" x14ac:dyDescent="0.25">
      <c r="A8259">
        <v>8220</v>
      </c>
      <c r="B8259">
        <v>7704000792</v>
      </c>
      <c r="C8259" t="s">
        <v>23177</v>
      </c>
      <c r="D8259" t="s">
        <v>22415</v>
      </c>
      <c r="G8259">
        <v>1111</v>
      </c>
      <c r="I8259">
        <v>11</v>
      </c>
      <c r="J8259">
        <v>619</v>
      </c>
      <c r="K8259">
        <v>405</v>
      </c>
      <c r="M8259">
        <v>0</v>
      </c>
      <c r="N8259">
        <v>0</v>
      </c>
      <c r="O8259">
        <v>0</v>
      </c>
      <c r="P8259">
        <v>0</v>
      </c>
      <c r="Q8259" s="2">
        <v>29221</v>
      </c>
      <c r="R8259" s="2">
        <v>29221</v>
      </c>
      <c r="S8259" s="3">
        <v>28299</v>
      </c>
      <c r="T8259" s="3" t="s">
        <v>20403</v>
      </c>
      <c r="U8259" s="3" t="s">
        <v>20404</v>
      </c>
      <c r="V8259" s="3">
        <v>0</v>
      </c>
      <c r="W8259" s="3" t="s">
        <v>515</v>
      </c>
    </row>
    <row r="8260" spans="1:23" x14ac:dyDescent="0.25">
      <c r="A8260">
        <v>8221</v>
      </c>
      <c r="B8260">
        <v>7704000793</v>
      </c>
      <c r="C8260" t="s">
        <v>23178</v>
      </c>
      <c r="D8260" t="s">
        <v>22415</v>
      </c>
      <c r="G8260">
        <v>1111</v>
      </c>
      <c r="I8260">
        <v>11</v>
      </c>
      <c r="J8260">
        <v>619</v>
      </c>
      <c r="K8260">
        <v>405</v>
      </c>
      <c r="M8260">
        <v>0</v>
      </c>
      <c r="N8260">
        <v>0</v>
      </c>
      <c r="O8260">
        <v>0</v>
      </c>
      <c r="P8260">
        <v>0</v>
      </c>
      <c r="Q8260" s="2">
        <v>29221</v>
      </c>
      <c r="R8260" s="2">
        <v>29221</v>
      </c>
      <c r="S8260" s="3">
        <v>28299</v>
      </c>
      <c r="T8260" s="3" t="s">
        <v>20403</v>
      </c>
      <c r="U8260" s="3" t="s">
        <v>20404</v>
      </c>
      <c r="V8260" s="3">
        <v>0</v>
      </c>
      <c r="W8260" s="3" t="s">
        <v>515</v>
      </c>
    </row>
    <row r="8261" spans="1:23" x14ac:dyDescent="0.25">
      <c r="A8261">
        <v>8222</v>
      </c>
      <c r="B8261">
        <v>7704000796</v>
      </c>
      <c r="C8261" t="s">
        <v>23179</v>
      </c>
      <c r="D8261" t="s">
        <v>22415</v>
      </c>
      <c r="G8261">
        <v>1111</v>
      </c>
      <c r="I8261">
        <v>11</v>
      </c>
      <c r="J8261">
        <v>637</v>
      </c>
      <c r="K8261">
        <v>362</v>
      </c>
      <c r="M8261">
        <v>0</v>
      </c>
      <c r="N8261">
        <v>0</v>
      </c>
      <c r="O8261">
        <v>0</v>
      </c>
      <c r="P8261">
        <v>0</v>
      </c>
      <c r="Q8261" s="2">
        <v>29221</v>
      </c>
      <c r="R8261" s="2">
        <v>29221</v>
      </c>
      <c r="S8261" s="3">
        <v>25315</v>
      </c>
      <c r="T8261" s="3" t="s">
        <v>20405</v>
      </c>
      <c r="U8261" s="3" t="s">
        <v>20406</v>
      </c>
      <c r="V8261" s="3">
        <v>0</v>
      </c>
      <c r="W8261" s="3" t="s">
        <v>515</v>
      </c>
    </row>
    <row r="8262" spans="1:23" x14ac:dyDescent="0.25">
      <c r="A8262">
        <v>8223</v>
      </c>
      <c r="B8262">
        <v>7704000797</v>
      </c>
      <c r="C8262" t="s">
        <v>20407</v>
      </c>
      <c r="D8262">
        <v>63</v>
      </c>
      <c r="G8262">
        <v>1111</v>
      </c>
      <c r="H8262" t="s">
        <v>602</v>
      </c>
      <c r="I8262">
        <v>11</v>
      </c>
      <c r="J8262">
        <v>472</v>
      </c>
      <c r="K8262">
        <v>9</v>
      </c>
      <c r="L8262" t="s">
        <v>3137</v>
      </c>
      <c r="M8262">
        <v>1</v>
      </c>
      <c r="N8262">
        <v>0</v>
      </c>
      <c r="O8262">
        <v>0</v>
      </c>
      <c r="P8262">
        <v>0</v>
      </c>
      <c r="Q8262" s="2">
        <v>36048</v>
      </c>
      <c r="R8262" s="2">
        <v>36062</v>
      </c>
      <c r="S8262" s="3">
        <v>15408</v>
      </c>
      <c r="T8262" s="3" t="s">
        <v>2613</v>
      </c>
      <c r="U8262" s="3" t="s">
        <v>2614</v>
      </c>
      <c r="V8262" s="3" t="s">
        <v>15291</v>
      </c>
      <c r="W8262" s="3" t="s">
        <v>515</v>
      </c>
    </row>
    <row r="8263" spans="1:23" x14ac:dyDescent="0.25">
      <c r="A8263">
        <v>8224</v>
      </c>
      <c r="B8263">
        <v>7704000822</v>
      </c>
      <c r="C8263" t="s">
        <v>23179</v>
      </c>
      <c r="D8263" t="s">
        <v>22415</v>
      </c>
      <c r="G8263">
        <v>1111</v>
      </c>
      <c r="I8263">
        <v>11</v>
      </c>
      <c r="J8263">
        <v>637</v>
      </c>
      <c r="K8263">
        <v>362</v>
      </c>
      <c r="M8263">
        <v>0</v>
      </c>
      <c r="N8263">
        <v>0</v>
      </c>
      <c r="O8263">
        <v>0</v>
      </c>
      <c r="P8263">
        <v>0</v>
      </c>
      <c r="Q8263" s="2">
        <v>29221</v>
      </c>
      <c r="R8263" s="2">
        <v>29221</v>
      </c>
      <c r="S8263" s="3">
        <v>25315</v>
      </c>
      <c r="T8263" s="3" t="s">
        <v>20405</v>
      </c>
      <c r="U8263" s="3" t="s">
        <v>20406</v>
      </c>
      <c r="V8263" s="3">
        <v>0</v>
      </c>
      <c r="W8263" s="3" t="s">
        <v>515</v>
      </c>
    </row>
    <row r="8264" spans="1:23" x14ac:dyDescent="0.25">
      <c r="A8264">
        <v>8225</v>
      </c>
      <c r="B8264">
        <v>7704000829</v>
      </c>
      <c r="C8264" t="s">
        <v>20408</v>
      </c>
      <c r="D8264">
        <v>63</v>
      </c>
      <c r="G8264">
        <v>1621</v>
      </c>
      <c r="H8264" t="s">
        <v>560</v>
      </c>
      <c r="I8264">
        <v>11</v>
      </c>
      <c r="J8264">
        <v>637</v>
      </c>
      <c r="K8264">
        <v>38</v>
      </c>
      <c r="L8264" t="s">
        <v>2985</v>
      </c>
      <c r="M8264">
        <v>2</v>
      </c>
      <c r="N8264">
        <v>0</v>
      </c>
      <c r="O8264">
        <v>0</v>
      </c>
      <c r="P8264">
        <v>0</v>
      </c>
      <c r="Q8264" s="2">
        <v>35661</v>
      </c>
      <c r="R8264" s="2">
        <v>35543</v>
      </c>
      <c r="S8264" s="3">
        <v>31518</v>
      </c>
      <c r="T8264" s="3" t="s">
        <v>20409</v>
      </c>
      <c r="U8264" s="3" t="s">
        <v>20410</v>
      </c>
      <c r="V8264" s="3" t="s">
        <v>20411</v>
      </c>
      <c r="W8264" s="3" t="s">
        <v>607</v>
      </c>
    </row>
    <row r="8265" spans="1:23" x14ac:dyDescent="0.25">
      <c r="A8265">
        <v>8226</v>
      </c>
      <c r="B8265">
        <v>7704000861</v>
      </c>
      <c r="C8265" t="s">
        <v>20412</v>
      </c>
      <c r="D8265" t="s">
        <v>218</v>
      </c>
      <c r="G8265">
        <v>1111</v>
      </c>
      <c r="I8265">
        <v>11</v>
      </c>
      <c r="K8265">
        <v>978</v>
      </c>
      <c r="M8265">
        <v>0</v>
      </c>
      <c r="N8265">
        <v>0</v>
      </c>
      <c r="O8265">
        <v>0</v>
      </c>
      <c r="P8265">
        <v>0</v>
      </c>
      <c r="Q8265" s="2">
        <v>29221</v>
      </c>
      <c r="R8265" s="2">
        <v>29221</v>
      </c>
      <c r="S8265" s="3">
        <v>2528</v>
      </c>
      <c r="T8265" s="3" t="s">
        <v>1126</v>
      </c>
      <c r="U8265" s="3" t="s">
        <v>1127</v>
      </c>
      <c r="V8265" s="3">
        <v>0</v>
      </c>
      <c r="W8265" s="3" t="s">
        <v>515</v>
      </c>
    </row>
    <row r="8266" spans="1:23" x14ac:dyDescent="0.25">
      <c r="A8266">
        <v>8227</v>
      </c>
      <c r="B8266">
        <v>7704000888</v>
      </c>
      <c r="C8266" t="s">
        <v>20413</v>
      </c>
      <c r="D8266">
        <v>41</v>
      </c>
      <c r="G8266">
        <v>1111</v>
      </c>
      <c r="I8266">
        <v>11</v>
      </c>
      <c r="J8266">
        <v>637</v>
      </c>
      <c r="K8266">
        <v>341</v>
      </c>
      <c r="M8266">
        <v>0</v>
      </c>
      <c r="N8266">
        <v>0</v>
      </c>
      <c r="O8266">
        <v>0</v>
      </c>
      <c r="P8266">
        <v>0</v>
      </c>
      <c r="Q8266" s="2">
        <v>29221</v>
      </c>
      <c r="R8266" s="2">
        <v>29221</v>
      </c>
      <c r="S8266" s="3">
        <v>0</v>
      </c>
      <c r="T8266" s="3">
        <v>0</v>
      </c>
      <c r="U8266" s="3">
        <v>0</v>
      </c>
      <c r="V8266" s="3">
        <v>0</v>
      </c>
    </row>
    <row r="8267" spans="1:23" x14ac:dyDescent="0.25">
      <c r="A8267">
        <v>8228</v>
      </c>
      <c r="B8267">
        <v>7704000889</v>
      </c>
      <c r="C8267" t="s">
        <v>20414</v>
      </c>
      <c r="D8267">
        <v>41</v>
      </c>
      <c r="G8267">
        <v>1111</v>
      </c>
      <c r="I8267">
        <v>11</v>
      </c>
      <c r="J8267">
        <v>637</v>
      </c>
      <c r="K8267">
        <v>341</v>
      </c>
      <c r="M8267">
        <v>0</v>
      </c>
      <c r="N8267">
        <v>0</v>
      </c>
      <c r="O8267">
        <v>0</v>
      </c>
      <c r="P8267">
        <v>0</v>
      </c>
      <c r="Q8267" s="2">
        <v>29221</v>
      </c>
      <c r="R8267" s="2">
        <v>29221</v>
      </c>
      <c r="S8267" s="3">
        <v>0</v>
      </c>
      <c r="T8267" s="3">
        <v>0</v>
      </c>
      <c r="U8267" s="3">
        <v>0</v>
      </c>
      <c r="V8267" s="3">
        <v>0</v>
      </c>
    </row>
    <row r="8268" spans="1:23" x14ac:dyDescent="0.25">
      <c r="A8268">
        <v>8229</v>
      </c>
      <c r="B8268">
        <v>7704000961</v>
      </c>
      <c r="C8268" t="s">
        <v>20415</v>
      </c>
      <c r="D8268">
        <v>41</v>
      </c>
      <c r="G8268">
        <v>1111</v>
      </c>
      <c r="I8268">
        <v>11</v>
      </c>
      <c r="J8268">
        <v>637</v>
      </c>
      <c r="K8268">
        <v>89</v>
      </c>
      <c r="M8268">
        <v>0</v>
      </c>
      <c r="N8268">
        <v>0</v>
      </c>
      <c r="O8268">
        <v>0</v>
      </c>
      <c r="P8268">
        <v>0</v>
      </c>
      <c r="Q8268" s="2">
        <v>29221</v>
      </c>
      <c r="R8268" s="2">
        <v>29221</v>
      </c>
      <c r="S8268" s="3">
        <v>53027</v>
      </c>
      <c r="T8268" s="3" t="s">
        <v>4624</v>
      </c>
      <c r="U8268" s="3" t="s">
        <v>4625</v>
      </c>
      <c r="V8268" s="3">
        <v>0</v>
      </c>
      <c r="W8268" s="3" t="s">
        <v>515</v>
      </c>
    </row>
    <row r="8269" spans="1:23" x14ac:dyDescent="0.25">
      <c r="A8269">
        <v>8230</v>
      </c>
      <c r="B8269">
        <v>7704000974</v>
      </c>
      <c r="C8269" t="s">
        <v>20416</v>
      </c>
      <c r="D8269" t="s">
        <v>218</v>
      </c>
      <c r="G8269">
        <v>1111</v>
      </c>
      <c r="I8269">
        <v>11</v>
      </c>
      <c r="J8269">
        <v>325</v>
      </c>
      <c r="K8269">
        <v>341</v>
      </c>
      <c r="M8269">
        <v>0</v>
      </c>
      <c r="N8269">
        <v>0</v>
      </c>
      <c r="O8269">
        <v>0</v>
      </c>
      <c r="P8269">
        <v>0</v>
      </c>
      <c r="Q8269" s="2">
        <v>29221</v>
      </c>
      <c r="R8269" s="2">
        <v>29221</v>
      </c>
      <c r="S8269" s="3">
        <v>13954</v>
      </c>
      <c r="T8269" s="3" t="s">
        <v>20417</v>
      </c>
      <c r="U8269" s="3" t="s">
        <v>20418</v>
      </c>
      <c r="V8269" s="3">
        <v>0</v>
      </c>
      <c r="W8269" s="3" t="s">
        <v>515</v>
      </c>
    </row>
    <row r="8270" spans="1:23" x14ac:dyDescent="0.25">
      <c r="A8270">
        <v>8231</v>
      </c>
      <c r="B8270">
        <v>7704001036</v>
      </c>
      <c r="C8270" t="s">
        <v>20419</v>
      </c>
      <c r="D8270">
        <v>41</v>
      </c>
      <c r="E8270" t="s">
        <v>20420</v>
      </c>
      <c r="F8270">
        <v>7700874773</v>
      </c>
      <c r="G8270">
        <v>1111</v>
      </c>
      <c r="I8270">
        <v>11</v>
      </c>
      <c r="J8270">
        <v>637</v>
      </c>
      <c r="K8270">
        <v>461</v>
      </c>
      <c r="M8270">
        <v>0</v>
      </c>
      <c r="N8270">
        <v>0</v>
      </c>
      <c r="O8270">
        <v>0</v>
      </c>
      <c r="P8270">
        <v>0</v>
      </c>
      <c r="Q8270" s="2">
        <v>29221</v>
      </c>
      <c r="R8270" s="2">
        <v>29221</v>
      </c>
      <c r="S8270" s="3">
        <v>4656</v>
      </c>
      <c r="T8270" s="3" t="s">
        <v>20421</v>
      </c>
      <c r="U8270" s="3" t="s">
        <v>20422</v>
      </c>
      <c r="V8270" s="3">
        <v>0</v>
      </c>
      <c r="W8270" s="3" t="s">
        <v>515</v>
      </c>
    </row>
    <row r="8271" spans="1:23" x14ac:dyDescent="0.25">
      <c r="A8271">
        <v>8232</v>
      </c>
      <c r="B8271">
        <v>7704001058</v>
      </c>
      <c r="C8271" t="s">
        <v>20423</v>
      </c>
      <c r="D8271" t="s">
        <v>218</v>
      </c>
      <c r="G8271">
        <v>1121</v>
      </c>
      <c r="I8271">
        <v>11</v>
      </c>
      <c r="J8271">
        <v>316</v>
      </c>
      <c r="K8271">
        <v>927</v>
      </c>
      <c r="M8271">
        <v>0</v>
      </c>
      <c r="N8271">
        <v>0</v>
      </c>
      <c r="O8271">
        <v>0</v>
      </c>
      <c r="P8271">
        <v>0</v>
      </c>
      <c r="Q8271" s="2">
        <v>29221</v>
      </c>
      <c r="R8271" s="2">
        <v>29221</v>
      </c>
      <c r="S8271" s="3">
        <v>29699</v>
      </c>
      <c r="T8271" s="3" t="s">
        <v>3166</v>
      </c>
      <c r="U8271" s="3" t="s">
        <v>3167</v>
      </c>
      <c r="V8271" s="3">
        <v>0</v>
      </c>
      <c r="W8271" s="3" t="s">
        <v>607</v>
      </c>
    </row>
    <row r="8272" spans="1:23" x14ac:dyDescent="0.25">
      <c r="A8272">
        <v>8233</v>
      </c>
      <c r="B8272">
        <v>7704001075</v>
      </c>
      <c r="C8272" t="s">
        <v>23180</v>
      </c>
      <c r="D8272" t="s">
        <v>22415</v>
      </c>
      <c r="G8272">
        <v>1111</v>
      </c>
      <c r="H8272" t="s">
        <v>610</v>
      </c>
      <c r="I8272">
        <v>11</v>
      </c>
      <c r="K8272">
        <v>331</v>
      </c>
      <c r="L8272" t="s">
        <v>3233</v>
      </c>
      <c r="M8272">
        <v>2</v>
      </c>
      <c r="N8272">
        <v>0</v>
      </c>
      <c r="O8272">
        <v>0</v>
      </c>
      <c r="P8272">
        <v>0</v>
      </c>
      <c r="Q8272" s="2">
        <v>29221</v>
      </c>
      <c r="R8272" s="2">
        <v>29221</v>
      </c>
      <c r="S8272" s="3">
        <v>13284</v>
      </c>
      <c r="T8272" s="3" t="s">
        <v>5982</v>
      </c>
      <c r="U8272" s="3" t="s">
        <v>5983</v>
      </c>
      <c r="V8272" s="3" t="s">
        <v>20424</v>
      </c>
      <c r="W8272" s="3" t="s">
        <v>515</v>
      </c>
    </row>
    <row r="8273" spans="1:23" x14ac:dyDescent="0.25">
      <c r="A8273">
        <v>8234</v>
      </c>
      <c r="B8273">
        <v>7704001164</v>
      </c>
      <c r="C8273" t="s">
        <v>20425</v>
      </c>
      <c r="D8273">
        <v>42</v>
      </c>
      <c r="G8273">
        <v>1111</v>
      </c>
      <c r="I8273">
        <v>11</v>
      </c>
      <c r="J8273">
        <v>688</v>
      </c>
      <c r="K8273">
        <v>331</v>
      </c>
      <c r="M8273">
        <v>0</v>
      </c>
      <c r="N8273">
        <v>0</v>
      </c>
      <c r="O8273">
        <v>0</v>
      </c>
      <c r="P8273">
        <v>0</v>
      </c>
      <c r="Q8273" s="2">
        <v>29221</v>
      </c>
      <c r="R8273" s="2">
        <v>29221</v>
      </c>
      <c r="S8273" s="3">
        <v>33018</v>
      </c>
      <c r="T8273" s="3" t="s">
        <v>20426</v>
      </c>
      <c r="U8273" s="3" t="s">
        <v>20427</v>
      </c>
      <c r="V8273" s="3">
        <v>0</v>
      </c>
      <c r="W8273" s="3" t="s">
        <v>515</v>
      </c>
    </row>
    <row r="8274" spans="1:23" x14ac:dyDescent="0.25">
      <c r="A8274">
        <v>8235</v>
      </c>
      <c r="B8274">
        <v>7704001166</v>
      </c>
      <c r="C8274" t="s">
        <v>20428</v>
      </c>
      <c r="D8274">
        <v>42</v>
      </c>
      <c r="G8274">
        <v>1111</v>
      </c>
      <c r="I8274">
        <v>11</v>
      </c>
      <c r="J8274">
        <v>169</v>
      </c>
      <c r="K8274">
        <v>341</v>
      </c>
      <c r="L8274" t="s">
        <v>801</v>
      </c>
      <c r="M8274">
        <v>1</v>
      </c>
      <c r="N8274">
        <v>0</v>
      </c>
      <c r="O8274">
        <v>0</v>
      </c>
      <c r="P8274">
        <v>0</v>
      </c>
      <c r="Q8274" s="2">
        <v>36010</v>
      </c>
      <c r="R8274" s="2">
        <v>36060</v>
      </c>
      <c r="S8274" s="3">
        <v>27570</v>
      </c>
      <c r="T8274" s="3" t="s">
        <v>20429</v>
      </c>
      <c r="U8274" s="3" t="s">
        <v>20430</v>
      </c>
      <c r="V8274" s="3" t="s">
        <v>20431</v>
      </c>
      <c r="W8274" s="3" t="s">
        <v>515</v>
      </c>
    </row>
    <row r="8275" spans="1:23" x14ac:dyDescent="0.25">
      <c r="A8275">
        <v>8236</v>
      </c>
      <c r="B8275">
        <v>7704001187</v>
      </c>
      <c r="C8275" t="s">
        <v>20432</v>
      </c>
      <c r="D8275">
        <v>75</v>
      </c>
      <c r="G8275">
        <v>1611</v>
      </c>
      <c r="H8275" t="s">
        <v>560</v>
      </c>
      <c r="I8275">
        <v>11</v>
      </c>
      <c r="J8275">
        <v>637</v>
      </c>
      <c r="K8275">
        <v>38</v>
      </c>
      <c r="L8275" t="s">
        <v>8511</v>
      </c>
      <c r="M8275">
        <v>4</v>
      </c>
      <c r="N8275">
        <v>0</v>
      </c>
      <c r="O8275">
        <v>0</v>
      </c>
      <c r="P8275">
        <v>0</v>
      </c>
      <c r="Q8275" s="2">
        <v>35156</v>
      </c>
      <c r="R8275" s="2">
        <v>35758</v>
      </c>
      <c r="S8275" s="3">
        <v>13354</v>
      </c>
      <c r="T8275" s="3" t="s">
        <v>20433</v>
      </c>
      <c r="U8275" s="3" t="s">
        <v>20434</v>
      </c>
      <c r="V8275" s="3" t="s">
        <v>20435</v>
      </c>
      <c r="W8275" s="3" t="s">
        <v>515</v>
      </c>
    </row>
    <row r="8276" spans="1:23" x14ac:dyDescent="0.25">
      <c r="A8276">
        <v>8237</v>
      </c>
      <c r="B8276">
        <v>7704001195</v>
      </c>
      <c r="C8276" t="s">
        <v>20436</v>
      </c>
      <c r="D8276">
        <v>63</v>
      </c>
      <c r="F8276">
        <v>7701592270</v>
      </c>
      <c r="G8276">
        <v>1111</v>
      </c>
      <c r="I8276">
        <v>11</v>
      </c>
      <c r="J8276">
        <v>685</v>
      </c>
      <c r="K8276">
        <v>111</v>
      </c>
      <c r="M8276">
        <v>0</v>
      </c>
      <c r="N8276">
        <v>0</v>
      </c>
      <c r="O8276">
        <v>0</v>
      </c>
      <c r="P8276">
        <v>0</v>
      </c>
      <c r="Q8276" s="2">
        <v>29221</v>
      </c>
      <c r="R8276" s="2">
        <v>29221</v>
      </c>
      <c r="S8276" s="3">
        <v>113497</v>
      </c>
      <c r="T8276" s="3" t="s">
        <v>20437</v>
      </c>
      <c r="U8276" s="3" t="s">
        <v>20438</v>
      </c>
      <c r="V8276" s="3">
        <v>0</v>
      </c>
      <c r="W8276" s="3" t="s">
        <v>515</v>
      </c>
    </row>
    <row r="8277" spans="1:23" x14ac:dyDescent="0.25">
      <c r="A8277">
        <v>8238</v>
      </c>
      <c r="B8277">
        <v>7704001197</v>
      </c>
      <c r="C8277" t="s">
        <v>22630</v>
      </c>
      <c r="D8277" t="s">
        <v>22415</v>
      </c>
      <c r="G8277">
        <v>1111</v>
      </c>
      <c r="I8277">
        <v>11</v>
      </c>
      <c r="J8277">
        <v>169</v>
      </c>
      <c r="K8277">
        <v>997</v>
      </c>
      <c r="M8277">
        <v>0</v>
      </c>
      <c r="N8277">
        <v>0</v>
      </c>
      <c r="O8277">
        <v>0</v>
      </c>
      <c r="P8277">
        <v>0</v>
      </c>
      <c r="Q8277" s="2">
        <v>29221</v>
      </c>
      <c r="R8277" s="2">
        <v>29221</v>
      </c>
      <c r="S8277" s="3">
        <v>4769</v>
      </c>
      <c r="T8277" s="3" t="s">
        <v>13061</v>
      </c>
      <c r="U8277" s="3" t="s">
        <v>13062</v>
      </c>
      <c r="V8277" s="3">
        <v>0</v>
      </c>
      <c r="W8277" s="3" t="s">
        <v>515</v>
      </c>
    </row>
    <row r="8278" spans="1:23" x14ac:dyDescent="0.25">
      <c r="A8278">
        <v>8239</v>
      </c>
      <c r="B8278">
        <v>7704001198</v>
      </c>
      <c r="C8278" t="s">
        <v>23181</v>
      </c>
      <c r="D8278" t="s">
        <v>22415</v>
      </c>
      <c r="G8278">
        <v>1111</v>
      </c>
      <c r="I8278">
        <v>11</v>
      </c>
      <c r="J8278">
        <v>169</v>
      </c>
      <c r="K8278">
        <v>997</v>
      </c>
      <c r="M8278">
        <v>0</v>
      </c>
      <c r="N8278">
        <v>0</v>
      </c>
      <c r="O8278">
        <v>0</v>
      </c>
      <c r="P8278">
        <v>0</v>
      </c>
      <c r="Q8278" s="2">
        <v>29221</v>
      </c>
      <c r="R8278" s="2">
        <v>29221</v>
      </c>
      <c r="S8278" s="3">
        <v>5180</v>
      </c>
      <c r="T8278" s="3">
        <v>3367</v>
      </c>
      <c r="U8278" s="3">
        <v>1813</v>
      </c>
      <c r="V8278" s="3">
        <v>0</v>
      </c>
      <c r="W8278" s="3" t="s">
        <v>515</v>
      </c>
    </row>
    <row r="8279" spans="1:23" x14ac:dyDescent="0.25">
      <c r="A8279">
        <v>8240</v>
      </c>
      <c r="B8279">
        <v>7704001202</v>
      </c>
      <c r="C8279" t="s">
        <v>23182</v>
      </c>
      <c r="D8279" t="s">
        <v>22415</v>
      </c>
      <c r="G8279">
        <v>1111</v>
      </c>
      <c r="H8279" t="s">
        <v>689</v>
      </c>
      <c r="I8279">
        <v>11</v>
      </c>
      <c r="J8279">
        <v>169</v>
      </c>
      <c r="K8279">
        <v>978</v>
      </c>
      <c r="L8279" t="s">
        <v>18385</v>
      </c>
      <c r="M8279">
        <v>2</v>
      </c>
      <c r="N8279">
        <v>0</v>
      </c>
      <c r="O8279">
        <v>0</v>
      </c>
      <c r="P8279">
        <v>0</v>
      </c>
      <c r="Q8279" s="2">
        <v>29221</v>
      </c>
      <c r="R8279" s="2">
        <v>29221</v>
      </c>
      <c r="S8279" s="3">
        <v>10288</v>
      </c>
      <c r="T8279" s="3" t="s">
        <v>20439</v>
      </c>
      <c r="U8279" s="3" t="s">
        <v>20440</v>
      </c>
      <c r="V8279" s="3" t="s">
        <v>20441</v>
      </c>
      <c r="W8279" s="3" t="s">
        <v>515</v>
      </c>
    </row>
    <row r="8280" spans="1:23" x14ac:dyDescent="0.25">
      <c r="A8280">
        <v>8241</v>
      </c>
      <c r="B8280">
        <v>7704001204</v>
      </c>
      <c r="C8280" t="s">
        <v>20442</v>
      </c>
      <c r="D8280" t="s">
        <v>23516</v>
      </c>
      <c r="G8280">
        <v>1111</v>
      </c>
      <c r="H8280" t="s">
        <v>689</v>
      </c>
      <c r="I8280">
        <v>11</v>
      </c>
      <c r="K8280">
        <v>997</v>
      </c>
      <c r="L8280" t="s">
        <v>15859</v>
      </c>
      <c r="M8280">
        <v>2</v>
      </c>
      <c r="N8280">
        <v>0</v>
      </c>
      <c r="O8280">
        <v>0</v>
      </c>
      <c r="P8280">
        <v>0</v>
      </c>
      <c r="Q8280" s="2">
        <v>29221</v>
      </c>
      <c r="R8280" s="2">
        <v>29221</v>
      </c>
      <c r="S8280" s="3">
        <v>9779</v>
      </c>
      <c r="T8280" s="3" t="s">
        <v>6669</v>
      </c>
      <c r="U8280" s="3" t="s">
        <v>6670</v>
      </c>
      <c r="V8280" s="3" t="s">
        <v>20443</v>
      </c>
      <c r="W8280" s="3" t="s">
        <v>515</v>
      </c>
    </row>
    <row r="8281" spans="1:23" x14ac:dyDescent="0.25">
      <c r="A8281">
        <v>8242</v>
      </c>
      <c r="B8281">
        <v>7704001207</v>
      </c>
      <c r="C8281" t="s">
        <v>23183</v>
      </c>
      <c r="D8281" t="s">
        <v>22415</v>
      </c>
      <c r="G8281">
        <v>1111</v>
      </c>
      <c r="I8281">
        <v>11</v>
      </c>
      <c r="J8281">
        <v>325</v>
      </c>
      <c r="K8281">
        <v>310</v>
      </c>
      <c r="M8281">
        <v>0</v>
      </c>
      <c r="N8281">
        <v>0</v>
      </c>
      <c r="O8281">
        <v>0</v>
      </c>
      <c r="P8281">
        <v>0</v>
      </c>
      <c r="Q8281" s="2">
        <v>29221</v>
      </c>
      <c r="R8281" s="2">
        <v>29221</v>
      </c>
      <c r="S8281" s="3">
        <v>14858</v>
      </c>
      <c r="T8281" s="3" t="s">
        <v>2073</v>
      </c>
      <c r="U8281" s="3" t="s">
        <v>2074</v>
      </c>
      <c r="V8281" s="3">
        <v>0</v>
      </c>
      <c r="W8281" s="3" t="s">
        <v>515</v>
      </c>
    </row>
    <row r="8282" spans="1:23" x14ac:dyDescent="0.25">
      <c r="A8282">
        <v>8243</v>
      </c>
      <c r="B8282">
        <v>7704001232</v>
      </c>
      <c r="C8282" t="s">
        <v>2995</v>
      </c>
      <c r="D8282" t="s">
        <v>218</v>
      </c>
      <c r="G8282">
        <v>1111</v>
      </c>
      <c r="I8282">
        <v>11</v>
      </c>
      <c r="J8282">
        <v>637</v>
      </c>
      <c r="K8282">
        <v>146</v>
      </c>
      <c r="M8282">
        <v>0</v>
      </c>
      <c r="N8282">
        <v>0</v>
      </c>
      <c r="O8282">
        <v>0</v>
      </c>
      <c r="P8282">
        <v>0</v>
      </c>
      <c r="Q8282" s="2">
        <v>29221</v>
      </c>
      <c r="R8282" s="2">
        <v>29221</v>
      </c>
      <c r="S8282" s="3">
        <v>17728</v>
      </c>
      <c r="T8282" s="3" t="s">
        <v>20444</v>
      </c>
      <c r="U8282" s="3" t="s">
        <v>20445</v>
      </c>
      <c r="V8282" s="3">
        <v>0</v>
      </c>
      <c r="W8282" s="3" t="s">
        <v>515</v>
      </c>
    </row>
    <row r="8283" spans="1:23" x14ac:dyDescent="0.25">
      <c r="A8283">
        <v>8244</v>
      </c>
      <c r="B8283">
        <v>7704001238</v>
      </c>
      <c r="C8283" t="s">
        <v>12621</v>
      </c>
      <c r="D8283">
        <v>41</v>
      </c>
      <c r="F8283">
        <v>7704001036</v>
      </c>
      <c r="G8283">
        <v>1111</v>
      </c>
      <c r="I8283">
        <v>11</v>
      </c>
      <c r="J8283">
        <v>637</v>
      </c>
      <c r="K8283">
        <v>461</v>
      </c>
      <c r="M8283">
        <v>0</v>
      </c>
      <c r="N8283">
        <v>0</v>
      </c>
      <c r="O8283">
        <v>0</v>
      </c>
      <c r="P8283">
        <v>0</v>
      </c>
      <c r="Q8283" s="2">
        <v>29221</v>
      </c>
      <c r="R8283" s="2">
        <v>29221</v>
      </c>
      <c r="S8283" s="3">
        <v>5855</v>
      </c>
      <c r="T8283" s="3" t="s">
        <v>5968</v>
      </c>
      <c r="U8283" s="3" t="s">
        <v>5969</v>
      </c>
      <c r="V8283" s="3">
        <v>0</v>
      </c>
      <c r="W8283" s="3" t="s">
        <v>515</v>
      </c>
    </row>
    <row r="8284" spans="1:23" x14ac:dyDescent="0.25">
      <c r="A8284">
        <v>8245</v>
      </c>
      <c r="B8284">
        <v>7704001257</v>
      </c>
      <c r="C8284" t="s">
        <v>20446</v>
      </c>
      <c r="D8284">
        <v>19</v>
      </c>
      <c r="G8284">
        <v>1111</v>
      </c>
      <c r="I8284">
        <v>11</v>
      </c>
      <c r="J8284">
        <v>130</v>
      </c>
      <c r="K8284">
        <v>323</v>
      </c>
      <c r="M8284">
        <v>0</v>
      </c>
      <c r="N8284">
        <v>0</v>
      </c>
      <c r="O8284">
        <v>0</v>
      </c>
      <c r="P8284">
        <v>0</v>
      </c>
      <c r="Q8284" s="2">
        <v>29221</v>
      </c>
      <c r="R8284" s="2">
        <v>29221</v>
      </c>
      <c r="S8284" s="3">
        <v>28457</v>
      </c>
      <c r="T8284" s="3" t="s">
        <v>20447</v>
      </c>
      <c r="U8284" s="3" t="s">
        <v>20448</v>
      </c>
      <c r="V8284" s="3">
        <v>0</v>
      </c>
      <c r="W8284" s="3" t="s">
        <v>515</v>
      </c>
    </row>
    <row r="8285" spans="1:23" x14ac:dyDescent="0.25">
      <c r="A8285">
        <v>8246</v>
      </c>
      <c r="B8285">
        <v>7704001271</v>
      </c>
      <c r="C8285" t="s">
        <v>23184</v>
      </c>
      <c r="D8285" t="s">
        <v>22415</v>
      </c>
      <c r="G8285">
        <v>1111</v>
      </c>
      <c r="I8285">
        <v>13</v>
      </c>
      <c r="J8285">
        <v>214</v>
      </c>
      <c r="K8285">
        <v>854</v>
      </c>
      <c r="L8285" t="s">
        <v>12469</v>
      </c>
      <c r="M8285">
        <v>1</v>
      </c>
      <c r="N8285">
        <v>0</v>
      </c>
      <c r="O8285">
        <v>0</v>
      </c>
      <c r="P8285">
        <v>3</v>
      </c>
      <c r="Q8285" s="2">
        <v>36010</v>
      </c>
      <c r="R8285" s="2">
        <v>36052</v>
      </c>
      <c r="S8285" s="3">
        <v>153643</v>
      </c>
      <c r="T8285" s="3" t="s">
        <v>20449</v>
      </c>
      <c r="U8285" s="3" t="s">
        <v>20450</v>
      </c>
      <c r="V8285" s="3" t="s">
        <v>20451</v>
      </c>
      <c r="W8285" s="3" t="s">
        <v>515</v>
      </c>
    </row>
    <row r="8286" spans="1:23" x14ac:dyDescent="0.25">
      <c r="A8286">
        <v>8247</v>
      </c>
      <c r="B8286">
        <v>7704001280</v>
      </c>
      <c r="C8286" t="s">
        <v>20452</v>
      </c>
      <c r="D8286">
        <v>63</v>
      </c>
      <c r="G8286">
        <v>1111</v>
      </c>
      <c r="H8286" t="s">
        <v>610</v>
      </c>
      <c r="I8286">
        <v>11</v>
      </c>
      <c r="J8286">
        <v>637</v>
      </c>
      <c r="K8286">
        <v>461</v>
      </c>
      <c r="L8286" t="s">
        <v>13026</v>
      </c>
      <c r="M8286">
        <v>5</v>
      </c>
      <c r="N8286">
        <v>0</v>
      </c>
      <c r="O8286">
        <v>0</v>
      </c>
      <c r="P8286">
        <v>0</v>
      </c>
      <c r="Q8286" s="2">
        <v>29221</v>
      </c>
      <c r="R8286" s="2">
        <v>29221</v>
      </c>
      <c r="S8286" s="3">
        <v>16330</v>
      </c>
      <c r="T8286" s="3" t="s">
        <v>15756</v>
      </c>
      <c r="U8286" s="3" t="s">
        <v>15757</v>
      </c>
      <c r="V8286" s="3" t="s">
        <v>20453</v>
      </c>
      <c r="W8286" s="3" t="s">
        <v>515</v>
      </c>
    </row>
    <row r="8287" spans="1:23" x14ac:dyDescent="0.25">
      <c r="A8287">
        <v>8248</v>
      </c>
      <c r="B8287">
        <v>7704001281</v>
      </c>
      <c r="C8287" t="s">
        <v>20454</v>
      </c>
      <c r="D8287">
        <v>51</v>
      </c>
      <c r="G8287">
        <v>1111</v>
      </c>
      <c r="I8287">
        <v>11</v>
      </c>
      <c r="J8287">
        <v>637</v>
      </c>
      <c r="K8287">
        <v>461</v>
      </c>
      <c r="M8287">
        <v>0</v>
      </c>
      <c r="N8287">
        <v>0</v>
      </c>
      <c r="O8287">
        <v>0</v>
      </c>
      <c r="P8287">
        <v>0</v>
      </c>
      <c r="Q8287" s="2">
        <v>29221</v>
      </c>
      <c r="R8287" s="2">
        <v>29221</v>
      </c>
      <c r="S8287" s="3">
        <v>16157</v>
      </c>
      <c r="T8287" s="3" t="s">
        <v>18010</v>
      </c>
      <c r="U8287" s="3" t="s">
        <v>18011</v>
      </c>
      <c r="V8287" s="3">
        <v>0</v>
      </c>
      <c r="W8287" s="3" t="s">
        <v>515</v>
      </c>
    </row>
    <row r="8288" spans="1:23" x14ac:dyDescent="0.25">
      <c r="A8288">
        <v>8249</v>
      </c>
      <c r="B8288">
        <v>7704001283</v>
      </c>
      <c r="C8288" t="s">
        <v>20452</v>
      </c>
      <c r="D8288">
        <v>63</v>
      </c>
      <c r="G8288">
        <v>1171</v>
      </c>
      <c r="H8288" t="s">
        <v>683</v>
      </c>
      <c r="I8288">
        <v>11</v>
      </c>
      <c r="J8288">
        <v>637</v>
      </c>
      <c r="K8288">
        <v>461</v>
      </c>
      <c r="L8288" t="s">
        <v>1344</v>
      </c>
      <c r="M8288">
        <v>7</v>
      </c>
      <c r="N8288">
        <v>0</v>
      </c>
      <c r="O8288">
        <v>0</v>
      </c>
      <c r="P8288">
        <v>0</v>
      </c>
      <c r="Q8288" s="2">
        <v>35272</v>
      </c>
      <c r="R8288" s="2">
        <v>35749</v>
      </c>
      <c r="S8288" s="3">
        <v>8596</v>
      </c>
      <c r="T8288" s="3" t="s">
        <v>20455</v>
      </c>
      <c r="U8288" s="3" t="s">
        <v>20456</v>
      </c>
      <c r="V8288" s="3" t="s">
        <v>20457</v>
      </c>
      <c r="W8288" s="3" t="s">
        <v>688</v>
      </c>
    </row>
    <row r="8289" spans="1:23" x14ac:dyDescent="0.25">
      <c r="A8289">
        <v>8250</v>
      </c>
      <c r="B8289">
        <v>7704001315</v>
      </c>
      <c r="C8289" t="s">
        <v>23185</v>
      </c>
      <c r="D8289" t="s">
        <v>22415</v>
      </c>
      <c r="G8289">
        <v>1111</v>
      </c>
      <c r="H8289" t="s">
        <v>610</v>
      </c>
      <c r="I8289">
        <v>11</v>
      </c>
      <c r="J8289">
        <v>325</v>
      </c>
      <c r="K8289">
        <v>310</v>
      </c>
      <c r="L8289" t="s">
        <v>6989</v>
      </c>
      <c r="M8289">
        <v>4</v>
      </c>
      <c r="N8289">
        <v>0</v>
      </c>
      <c r="O8289">
        <v>0</v>
      </c>
      <c r="P8289">
        <v>0</v>
      </c>
      <c r="Q8289" s="2">
        <v>29221</v>
      </c>
      <c r="R8289" s="2">
        <v>29221</v>
      </c>
      <c r="S8289" s="3">
        <v>16632</v>
      </c>
      <c r="T8289" s="3" t="s">
        <v>1837</v>
      </c>
      <c r="U8289" s="3" t="s">
        <v>1838</v>
      </c>
      <c r="V8289" s="3" t="s">
        <v>20458</v>
      </c>
      <c r="W8289" s="3" t="s">
        <v>515</v>
      </c>
    </row>
    <row r="8290" spans="1:23" x14ac:dyDescent="0.25">
      <c r="A8290">
        <v>8251</v>
      </c>
      <c r="B8290">
        <v>7704001320</v>
      </c>
      <c r="C8290" t="s">
        <v>23186</v>
      </c>
      <c r="D8290">
        <v>42</v>
      </c>
      <c r="G8290">
        <v>1621</v>
      </c>
      <c r="I8290">
        <v>11</v>
      </c>
      <c r="J8290">
        <v>637</v>
      </c>
      <c r="K8290">
        <v>38</v>
      </c>
      <c r="L8290" t="s">
        <v>20459</v>
      </c>
      <c r="M8290">
        <v>15</v>
      </c>
      <c r="N8290">
        <v>0</v>
      </c>
      <c r="O8290">
        <v>0</v>
      </c>
      <c r="P8290">
        <v>0</v>
      </c>
      <c r="Q8290" s="2">
        <v>36010</v>
      </c>
      <c r="R8290" s="2">
        <v>36096</v>
      </c>
      <c r="S8290" s="3">
        <v>11440</v>
      </c>
      <c r="T8290" s="3">
        <v>6864</v>
      </c>
      <c r="U8290" s="3">
        <v>4576</v>
      </c>
      <c r="V8290" s="3" t="s">
        <v>20460</v>
      </c>
      <c r="W8290" s="3" t="s">
        <v>607</v>
      </c>
    </row>
    <row r="8291" spans="1:23" x14ac:dyDescent="0.25">
      <c r="A8291">
        <v>8252</v>
      </c>
      <c r="B8291">
        <v>7704001354</v>
      </c>
      <c r="C8291" t="s">
        <v>20461</v>
      </c>
      <c r="D8291">
        <v>51</v>
      </c>
      <c r="G8291">
        <v>1111</v>
      </c>
      <c r="I8291">
        <v>13</v>
      </c>
      <c r="J8291">
        <v>148</v>
      </c>
      <c r="K8291">
        <v>730</v>
      </c>
      <c r="M8291">
        <v>0</v>
      </c>
      <c r="N8291">
        <v>0</v>
      </c>
      <c r="O8291">
        <v>0</v>
      </c>
      <c r="P8291">
        <v>0</v>
      </c>
      <c r="Q8291" s="2">
        <v>29221</v>
      </c>
      <c r="R8291" s="2">
        <v>29221</v>
      </c>
      <c r="S8291" s="3">
        <v>9449</v>
      </c>
      <c r="T8291" s="3" t="s">
        <v>6192</v>
      </c>
      <c r="U8291" s="3" t="s">
        <v>6193</v>
      </c>
      <c r="V8291" s="3">
        <v>0</v>
      </c>
      <c r="W8291" s="3" t="s">
        <v>515</v>
      </c>
    </row>
    <row r="8292" spans="1:23" x14ac:dyDescent="0.25">
      <c r="A8292">
        <v>8253</v>
      </c>
      <c r="B8292">
        <v>7704001358</v>
      </c>
      <c r="C8292" t="s">
        <v>20462</v>
      </c>
      <c r="D8292">
        <v>63</v>
      </c>
      <c r="G8292">
        <v>1121</v>
      </c>
      <c r="I8292">
        <v>13</v>
      </c>
      <c r="J8292">
        <v>148</v>
      </c>
      <c r="K8292">
        <v>549</v>
      </c>
      <c r="M8292">
        <v>0</v>
      </c>
      <c r="N8292">
        <v>0</v>
      </c>
      <c r="O8292">
        <v>0</v>
      </c>
      <c r="P8292">
        <v>0</v>
      </c>
      <c r="Q8292" s="2">
        <v>29221</v>
      </c>
      <c r="R8292" s="2">
        <v>29221</v>
      </c>
      <c r="S8292" s="3">
        <v>0</v>
      </c>
      <c r="T8292" s="3">
        <v>0</v>
      </c>
      <c r="U8292" s="3">
        <v>0</v>
      </c>
      <c r="V8292" s="3">
        <v>0</v>
      </c>
    </row>
    <row r="8293" spans="1:23" x14ac:dyDescent="0.25">
      <c r="A8293">
        <v>8254</v>
      </c>
      <c r="B8293">
        <v>7704001363</v>
      </c>
      <c r="C8293" t="s">
        <v>20463</v>
      </c>
      <c r="D8293">
        <v>63</v>
      </c>
      <c r="G8293">
        <v>1371</v>
      </c>
      <c r="H8293" t="s">
        <v>683</v>
      </c>
      <c r="I8293">
        <v>11</v>
      </c>
      <c r="J8293">
        <v>655</v>
      </c>
      <c r="K8293">
        <v>563</v>
      </c>
      <c r="L8293" t="s">
        <v>18385</v>
      </c>
      <c r="M8293">
        <v>2</v>
      </c>
      <c r="N8293">
        <v>0</v>
      </c>
      <c r="O8293">
        <v>0</v>
      </c>
      <c r="P8293">
        <v>0</v>
      </c>
      <c r="Q8293" s="2">
        <v>35524</v>
      </c>
      <c r="R8293" s="2">
        <v>36011</v>
      </c>
      <c r="S8293" s="3">
        <v>27293</v>
      </c>
      <c r="T8293" s="3" t="s">
        <v>20464</v>
      </c>
      <c r="U8293" s="3" t="s">
        <v>20465</v>
      </c>
      <c r="V8293" s="3" t="s">
        <v>20466</v>
      </c>
      <c r="W8293" s="3" t="s">
        <v>688</v>
      </c>
    </row>
    <row r="8294" spans="1:23" x14ac:dyDescent="0.25">
      <c r="A8294">
        <v>8255</v>
      </c>
      <c r="B8294">
        <v>7704001371</v>
      </c>
      <c r="C8294" t="s">
        <v>20467</v>
      </c>
      <c r="D8294">
        <v>51</v>
      </c>
      <c r="G8294">
        <v>1661</v>
      </c>
      <c r="H8294" t="s">
        <v>683</v>
      </c>
      <c r="I8294">
        <v>11</v>
      </c>
      <c r="J8294">
        <v>637</v>
      </c>
      <c r="K8294">
        <v>461</v>
      </c>
      <c r="L8294" t="s">
        <v>19482</v>
      </c>
      <c r="M8294">
        <v>2</v>
      </c>
      <c r="N8294">
        <v>0</v>
      </c>
      <c r="O8294">
        <v>0</v>
      </c>
      <c r="P8294">
        <v>0</v>
      </c>
      <c r="Q8294" s="2">
        <v>35853</v>
      </c>
      <c r="R8294" s="2">
        <v>35853</v>
      </c>
      <c r="S8294" s="3">
        <v>9040</v>
      </c>
      <c r="T8294" s="3">
        <v>3616</v>
      </c>
      <c r="U8294" s="3">
        <v>5424</v>
      </c>
      <c r="V8294" s="3" t="s">
        <v>20468</v>
      </c>
      <c r="W8294" s="3" t="s">
        <v>1613</v>
      </c>
    </row>
    <row r="8295" spans="1:23" x14ac:dyDescent="0.25">
      <c r="A8295">
        <v>8256</v>
      </c>
      <c r="B8295">
        <v>7704001410</v>
      </c>
      <c r="C8295" t="s">
        <v>20469</v>
      </c>
      <c r="D8295">
        <v>63</v>
      </c>
      <c r="G8295">
        <v>1111</v>
      </c>
      <c r="I8295">
        <v>11</v>
      </c>
      <c r="J8295">
        <v>241</v>
      </c>
      <c r="K8295">
        <v>825</v>
      </c>
      <c r="L8295" t="s">
        <v>9475</v>
      </c>
      <c r="M8295">
        <v>1</v>
      </c>
      <c r="N8295">
        <v>0</v>
      </c>
      <c r="O8295">
        <v>0</v>
      </c>
      <c r="P8295">
        <v>0</v>
      </c>
      <c r="Q8295" s="2">
        <v>36074</v>
      </c>
      <c r="R8295" s="2">
        <v>36076</v>
      </c>
      <c r="S8295" s="3">
        <v>41229</v>
      </c>
      <c r="T8295" s="3" t="s">
        <v>6147</v>
      </c>
      <c r="U8295" s="3" t="s">
        <v>6148</v>
      </c>
      <c r="V8295" s="3" t="s">
        <v>20470</v>
      </c>
      <c r="W8295" s="3" t="s">
        <v>515</v>
      </c>
    </row>
    <row r="8296" spans="1:23" x14ac:dyDescent="0.25">
      <c r="A8296">
        <v>8257</v>
      </c>
      <c r="B8296">
        <v>7704001432</v>
      </c>
      <c r="C8296" t="s">
        <v>23923</v>
      </c>
      <c r="D8296" t="s">
        <v>23647</v>
      </c>
      <c r="G8296">
        <v>1121</v>
      </c>
      <c r="I8296">
        <v>11</v>
      </c>
      <c r="J8296">
        <v>688</v>
      </c>
      <c r="K8296">
        <v>973</v>
      </c>
      <c r="L8296" t="s">
        <v>20471</v>
      </c>
      <c r="M8296">
        <v>1</v>
      </c>
      <c r="N8296">
        <v>0</v>
      </c>
      <c r="O8296">
        <v>0</v>
      </c>
      <c r="P8296">
        <v>0</v>
      </c>
      <c r="Q8296" s="2">
        <v>36074</v>
      </c>
      <c r="R8296" s="2">
        <v>36062</v>
      </c>
      <c r="S8296" s="3">
        <v>2785</v>
      </c>
      <c r="T8296" s="3">
        <v>1671</v>
      </c>
      <c r="U8296" s="3">
        <v>1114</v>
      </c>
      <c r="V8296" s="3" t="s">
        <v>20472</v>
      </c>
      <c r="W8296" s="3" t="s">
        <v>607</v>
      </c>
    </row>
    <row r="8297" spans="1:23" x14ac:dyDescent="0.25">
      <c r="A8297">
        <v>8258</v>
      </c>
      <c r="B8297">
        <v>7704001460</v>
      </c>
      <c r="C8297" t="s">
        <v>23187</v>
      </c>
      <c r="D8297" t="s">
        <v>22415</v>
      </c>
      <c r="G8297">
        <v>1111</v>
      </c>
      <c r="I8297">
        <v>11</v>
      </c>
      <c r="J8297">
        <v>169</v>
      </c>
      <c r="K8297">
        <v>341</v>
      </c>
      <c r="M8297">
        <v>0</v>
      </c>
      <c r="N8297">
        <v>0</v>
      </c>
      <c r="O8297">
        <v>0</v>
      </c>
      <c r="P8297">
        <v>0</v>
      </c>
      <c r="Q8297" s="2">
        <v>29221</v>
      </c>
      <c r="R8297" s="2">
        <v>29221</v>
      </c>
      <c r="S8297" s="3">
        <v>7180</v>
      </c>
      <c r="T8297" s="3">
        <v>4667</v>
      </c>
      <c r="U8297" s="3">
        <v>2513</v>
      </c>
      <c r="V8297" s="3">
        <v>0</v>
      </c>
      <c r="W8297" s="3" t="s">
        <v>515</v>
      </c>
    </row>
    <row r="8298" spans="1:23" x14ac:dyDescent="0.25">
      <c r="A8298">
        <v>8259</v>
      </c>
      <c r="B8298">
        <v>7704001483</v>
      </c>
      <c r="C8298" t="s">
        <v>20473</v>
      </c>
      <c r="D8298">
        <v>75</v>
      </c>
      <c r="G8298">
        <v>1111</v>
      </c>
      <c r="I8298">
        <v>11</v>
      </c>
      <c r="J8298">
        <v>148</v>
      </c>
      <c r="K8298">
        <v>975</v>
      </c>
      <c r="M8298">
        <v>0</v>
      </c>
      <c r="N8298">
        <v>0</v>
      </c>
      <c r="O8298">
        <v>0</v>
      </c>
      <c r="P8298">
        <v>0</v>
      </c>
      <c r="Q8298" s="2">
        <v>29221</v>
      </c>
      <c r="R8298" s="2">
        <v>29221</v>
      </c>
      <c r="S8298" s="3">
        <v>75092</v>
      </c>
      <c r="T8298" s="3" t="s">
        <v>6209</v>
      </c>
      <c r="U8298" s="3" t="s">
        <v>6210</v>
      </c>
      <c r="V8298" s="3">
        <v>0</v>
      </c>
      <c r="W8298" s="3" t="s">
        <v>515</v>
      </c>
    </row>
    <row r="8299" spans="1:23" x14ac:dyDescent="0.25">
      <c r="A8299">
        <v>8260</v>
      </c>
      <c r="B8299">
        <v>7704001501</v>
      </c>
      <c r="C8299" t="s">
        <v>23922</v>
      </c>
      <c r="D8299" t="s">
        <v>23692</v>
      </c>
      <c r="G8299">
        <v>1021</v>
      </c>
      <c r="I8299">
        <v>11</v>
      </c>
      <c r="J8299">
        <v>205</v>
      </c>
      <c r="K8299">
        <v>524</v>
      </c>
      <c r="M8299">
        <v>0</v>
      </c>
      <c r="N8299">
        <v>0</v>
      </c>
      <c r="O8299">
        <v>0</v>
      </c>
      <c r="P8299">
        <v>0</v>
      </c>
      <c r="Q8299" s="2">
        <v>29221</v>
      </c>
      <c r="R8299" s="2">
        <v>29221</v>
      </c>
      <c r="S8299" s="3">
        <v>16484</v>
      </c>
      <c r="T8299" s="3" t="s">
        <v>15937</v>
      </c>
      <c r="U8299" s="3" t="s">
        <v>8742</v>
      </c>
      <c r="V8299" s="3">
        <v>0</v>
      </c>
      <c r="W8299" s="3" t="s">
        <v>607</v>
      </c>
    </row>
    <row r="8300" spans="1:23" x14ac:dyDescent="0.25">
      <c r="A8300">
        <v>8261</v>
      </c>
      <c r="B8300">
        <v>7704001538</v>
      </c>
      <c r="C8300" t="s">
        <v>20474</v>
      </c>
      <c r="D8300" t="s">
        <v>218</v>
      </c>
      <c r="G8300">
        <v>1111</v>
      </c>
      <c r="I8300">
        <v>11</v>
      </c>
      <c r="J8300">
        <v>319</v>
      </c>
      <c r="K8300">
        <v>311</v>
      </c>
      <c r="L8300" t="s">
        <v>20475</v>
      </c>
      <c r="M8300">
        <v>3</v>
      </c>
      <c r="N8300">
        <v>0</v>
      </c>
      <c r="O8300">
        <v>0</v>
      </c>
      <c r="P8300">
        <v>0</v>
      </c>
      <c r="Q8300" s="2">
        <v>36012</v>
      </c>
      <c r="R8300" s="2">
        <v>36068</v>
      </c>
      <c r="S8300" s="3">
        <v>31091</v>
      </c>
      <c r="T8300" s="3" t="s">
        <v>20476</v>
      </c>
      <c r="U8300" s="3" t="s">
        <v>20477</v>
      </c>
      <c r="V8300" s="3" t="s">
        <v>20478</v>
      </c>
      <c r="W8300" s="3" t="s">
        <v>515</v>
      </c>
    </row>
    <row r="8301" spans="1:23" x14ac:dyDescent="0.25">
      <c r="A8301">
        <v>8262</v>
      </c>
      <c r="B8301">
        <v>7704001588</v>
      </c>
      <c r="C8301" t="s">
        <v>20479</v>
      </c>
      <c r="D8301" t="s">
        <v>23423</v>
      </c>
      <c r="G8301">
        <v>1111</v>
      </c>
      <c r="H8301" t="s">
        <v>610</v>
      </c>
      <c r="I8301">
        <v>13</v>
      </c>
      <c r="J8301">
        <v>265</v>
      </c>
      <c r="K8301">
        <v>135</v>
      </c>
      <c r="L8301" t="s">
        <v>20480</v>
      </c>
      <c r="M8301">
        <v>2</v>
      </c>
      <c r="N8301">
        <v>0</v>
      </c>
      <c r="O8301">
        <v>0</v>
      </c>
      <c r="P8301">
        <v>0</v>
      </c>
      <c r="Q8301" s="2">
        <v>29221</v>
      </c>
      <c r="R8301" s="2">
        <v>29221</v>
      </c>
      <c r="S8301" s="3">
        <v>191941</v>
      </c>
      <c r="T8301" s="3" t="s">
        <v>20481</v>
      </c>
      <c r="U8301" s="3" t="s">
        <v>20482</v>
      </c>
      <c r="V8301" s="3" t="s">
        <v>20483</v>
      </c>
      <c r="W8301" s="3" t="s">
        <v>515</v>
      </c>
    </row>
    <row r="8302" spans="1:23" x14ac:dyDescent="0.25">
      <c r="A8302">
        <v>8263</v>
      </c>
      <c r="B8302">
        <v>7704001600</v>
      </c>
      <c r="C8302" t="s">
        <v>20484</v>
      </c>
      <c r="D8302">
        <v>41</v>
      </c>
      <c r="G8302">
        <v>1111</v>
      </c>
      <c r="I8302">
        <v>11</v>
      </c>
      <c r="J8302">
        <v>637</v>
      </c>
      <c r="K8302">
        <v>461</v>
      </c>
      <c r="L8302" t="s">
        <v>1999</v>
      </c>
      <c r="M8302">
        <v>2</v>
      </c>
      <c r="N8302">
        <v>0</v>
      </c>
      <c r="O8302">
        <v>0</v>
      </c>
      <c r="P8302">
        <v>0</v>
      </c>
      <c r="Q8302" s="2">
        <v>35338</v>
      </c>
      <c r="R8302" s="2">
        <v>35338</v>
      </c>
      <c r="S8302" s="3">
        <v>2782</v>
      </c>
      <c r="T8302" s="3" t="s">
        <v>7069</v>
      </c>
      <c r="U8302" s="3" t="s">
        <v>5236</v>
      </c>
      <c r="V8302" s="3" t="s">
        <v>20485</v>
      </c>
      <c r="W8302" s="3" t="s">
        <v>515</v>
      </c>
    </row>
    <row r="8303" spans="1:23" x14ac:dyDescent="0.25">
      <c r="A8303">
        <v>8264</v>
      </c>
      <c r="B8303">
        <v>7704001629</v>
      </c>
      <c r="C8303" t="s">
        <v>23581</v>
      </c>
      <c r="D8303">
        <v>42</v>
      </c>
      <c r="G8303">
        <v>1111</v>
      </c>
      <c r="H8303" t="s">
        <v>610</v>
      </c>
      <c r="I8303">
        <v>13</v>
      </c>
      <c r="J8303">
        <v>999</v>
      </c>
      <c r="K8303">
        <v>135</v>
      </c>
      <c r="L8303" t="s">
        <v>20486</v>
      </c>
      <c r="M8303">
        <v>4</v>
      </c>
      <c r="N8303">
        <v>0</v>
      </c>
      <c r="O8303">
        <v>0</v>
      </c>
      <c r="P8303">
        <v>0</v>
      </c>
      <c r="Q8303" s="2">
        <v>29221</v>
      </c>
      <c r="R8303" s="2">
        <v>29221</v>
      </c>
      <c r="S8303" s="3">
        <v>164142</v>
      </c>
      <c r="T8303" s="3" t="s">
        <v>20487</v>
      </c>
      <c r="U8303" s="3" t="s">
        <v>20488</v>
      </c>
      <c r="V8303" s="3" t="s">
        <v>20489</v>
      </c>
      <c r="W8303" s="3" t="s">
        <v>515</v>
      </c>
    </row>
    <row r="8304" spans="1:23" x14ac:dyDescent="0.25">
      <c r="A8304">
        <v>8265</v>
      </c>
      <c r="B8304">
        <v>7704001638</v>
      </c>
      <c r="C8304" t="s">
        <v>20490</v>
      </c>
      <c r="D8304">
        <v>51</v>
      </c>
      <c r="G8304">
        <v>1111</v>
      </c>
      <c r="I8304">
        <v>11</v>
      </c>
      <c r="J8304">
        <v>130</v>
      </c>
      <c r="K8304">
        <v>341</v>
      </c>
      <c r="L8304" t="s">
        <v>9255</v>
      </c>
      <c r="M8304">
        <v>1</v>
      </c>
      <c r="N8304">
        <v>0</v>
      </c>
      <c r="O8304">
        <v>0</v>
      </c>
      <c r="P8304">
        <v>0</v>
      </c>
      <c r="Q8304" s="2">
        <v>36048</v>
      </c>
      <c r="R8304" s="2">
        <v>36060</v>
      </c>
      <c r="S8304" s="3">
        <v>15066</v>
      </c>
      <c r="T8304" s="3" t="s">
        <v>2525</v>
      </c>
      <c r="U8304" s="3" t="s">
        <v>2526</v>
      </c>
      <c r="V8304" s="3" t="s">
        <v>2532</v>
      </c>
      <c r="W8304" s="3" t="s">
        <v>515</v>
      </c>
    </row>
    <row r="8305" spans="1:23" x14ac:dyDescent="0.25">
      <c r="A8305">
        <v>8266</v>
      </c>
      <c r="B8305">
        <v>7704001647</v>
      </c>
      <c r="C8305" t="s">
        <v>20491</v>
      </c>
      <c r="D8305" t="s">
        <v>218</v>
      </c>
      <c r="G8305">
        <v>1111</v>
      </c>
      <c r="I8305">
        <v>11</v>
      </c>
      <c r="J8305">
        <v>637</v>
      </c>
      <c r="K8305">
        <v>994</v>
      </c>
      <c r="M8305">
        <v>0</v>
      </c>
      <c r="N8305">
        <v>0</v>
      </c>
      <c r="O8305">
        <v>0</v>
      </c>
      <c r="P8305">
        <v>0</v>
      </c>
      <c r="Q8305" s="2">
        <v>29221</v>
      </c>
      <c r="R8305" s="2">
        <v>29221</v>
      </c>
      <c r="S8305" s="3">
        <v>37296</v>
      </c>
      <c r="T8305" s="3" t="s">
        <v>20492</v>
      </c>
      <c r="U8305" s="3" t="s">
        <v>20493</v>
      </c>
      <c r="V8305" s="3">
        <v>0</v>
      </c>
      <c r="W8305" s="3" t="s">
        <v>515</v>
      </c>
    </row>
    <row r="8306" spans="1:23" x14ac:dyDescent="0.25">
      <c r="A8306">
        <v>8267</v>
      </c>
      <c r="B8306">
        <v>7704001658</v>
      </c>
      <c r="C8306" t="s">
        <v>23188</v>
      </c>
      <c r="D8306" t="s">
        <v>22415</v>
      </c>
      <c r="G8306">
        <v>1111</v>
      </c>
      <c r="I8306">
        <v>11</v>
      </c>
      <c r="J8306">
        <v>637</v>
      </c>
      <c r="K8306">
        <v>289</v>
      </c>
      <c r="M8306">
        <v>0</v>
      </c>
      <c r="N8306">
        <v>0</v>
      </c>
      <c r="O8306">
        <v>0</v>
      </c>
      <c r="P8306">
        <v>0</v>
      </c>
      <c r="Q8306" s="2">
        <v>29221</v>
      </c>
      <c r="R8306" s="2">
        <v>29221</v>
      </c>
      <c r="S8306" s="3">
        <v>0</v>
      </c>
      <c r="T8306" s="3">
        <v>0</v>
      </c>
      <c r="U8306" s="3">
        <v>0</v>
      </c>
      <c r="V8306" s="3">
        <v>0</v>
      </c>
    </row>
    <row r="8307" spans="1:23" x14ac:dyDescent="0.25">
      <c r="A8307">
        <v>8268</v>
      </c>
      <c r="B8307">
        <v>7704001689</v>
      </c>
      <c r="C8307" t="s">
        <v>20494</v>
      </c>
      <c r="D8307">
        <v>63</v>
      </c>
      <c r="G8307">
        <v>1111</v>
      </c>
      <c r="I8307">
        <v>13</v>
      </c>
      <c r="K8307">
        <v>135</v>
      </c>
      <c r="L8307" t="s">
        <v>4801</v>
      </c>
      <c r="M8307">
        <v>1</v>
      </c>
      <c r="N8307">
        <v>0</v>
      </c>
      <c r="O8307">
        <v>0</v>
      </c>
      <c r="P8307">
        <v>0</v>
      </c>
      <c r="Q8307" s="2">
        <v>29221</v>
      </c>
      <c r="R8307" s="2">
        <v>29221</v>
      </c>
      <c r="S8307" s="3">
        <v>124970</v>
      </c>
      <c r="T8307" s="3" t="s">
        <v>20495</v>
      </c>
      <c r="U8307" s="3" t="s">
        <v>20496</v>
      </c>
      <c r="V8307" s="3" t="s">
        <v>20497</v>
      </c>
      <c r="W8307" s="3" t="s">
        <v>515</v>
      </c>
    </row>
    <row r="8308" spans="1:23" x14ac:dyDescent="0.25">
      <c r="A8308">
        <v>8269</v>
      </c>
      <c r="B8308">
        <v>7704001699</v>
      </c>
      <c r="C8308" t="s">
        <v>23189</v>
      </c>
      <c r="D8308">
        <v>42</v>
      </c>
      <c r="G8308">
        <v>1111</v>
      </c>
      <c r="I8308">
        <v>11</v>
      </c>
      <c r="J8308">
        <v>169</v>
      </c>
      <c r="K8308">
        <v>996</v>
      </c>
      <c r="M8308">
        <v>0</v>
      </c>
      <c r="N8308">
        <v>0</v>
      </c>
      <c r="O8308">
        <v>0</v>
      </c>
      <c r="P8308">
        <v>0</v>
      </c>
      <c r="Q8308" s="2">
        <v>29221</v>
      </c>
      <c r="R8308" s="2">
        <v>29221</v>
      </c>
      <c r="S8308" s="3">
        <v>1404</v>
      </c>
      <c r="T8308" s="3" t="s">
        <v>5349</v>
      </c>
      <c r="U8308" s="3" t="s">
        <v>2582</v>
      </c>
      <c r="V8308" s="3">
        <v>0</v>
      </c>
      <c r="W8308" s="3" t="s">
        <v>515</v>
      </c>
    </row>
    <row r="8309" spans="1:23" x14ac:dyDescent="0.25">
      <c r="A8309">
        <v>8270</v>
      </c>
      <c r="B8309">
        <v>7704001712</v>
      </c>
      <c r="C8309" t="s">
        <v>20498</v>
      </c>
      <c r="D8309">
        <v>75</v>
      </c>
      <c r="G8309">
        <v>1621</v>
      </c>
      <c r="H8309" t="s">
        <v>602</v>
      </c>
      <c r="I8309">
        <v>11</v>
      </c>
      <c r="J8309">
        <v>637</v>
      </c>
      <c r="K8309">
        <v>38</v>
      </c>
      <c r="L8309" t="s">
        <v>15376</v>
      </c>
      <c r="M8309">
        <v>1</v>
      </c>
      <c r="N8309">
        <v>0</v>
      </c>
      <c r="O8309">
        <v>0</v>
      </c>
      <c r="P8309">
        <v>0</v>
      </c>
      <c r="Q8309" s="2">
        <v>36099</v>
      </c>
      <c r="R8309" s="2">
        <v>35741</v>
      </c>
      <c r="S8309" s="3">
        <v>72038</v>
      </c>
      <c r="T8309" s="3" t="s">
        <v>20499</v>
      </c>
      <c r="U8309" s="3" t="s">
        <v>20500</v>
      </c>
      <c r="V8309" s="3" t="s">
        <v>20501</v>
      </c>
      <c r="W8309" s="3" t="s">
        <v>607</v>
      </c>
    </row>
    <row r="8310" spans="1:23" x14ac:dyDescent="0.25">
      <c r="A8310">
        <v>8271</v>
      </c>
      <c r="B8310">
        <v>7704001747</v>
      </c>
      <c r="C8310" t="s">
        <v>23190</v>
      </c>
      <c r="D8310" t="s">
        <v>22415</v>
      </c>
      <c r="G8310">
        <v>1111</v>
      </c>
      <c r="I8310">
        <v>11</v>
      </c>
      <c r="J8310">
        <v>637</v>
      </c>
      <c r="K8310">
        <v>362</v>
      </c>
      <c r="M8310">
        <v>0</v>
      </c>
      <c r="N8310">
        <v>0</v>
      </c>
      <c r="O8310">
        <v>0</v>
      </c>
      <c r="P8310">
        <v>0</v>
      </c>
      <c r="Q8310" s="2">
        <v>29221</v>
      </c>
      <c r="R8310" s="2">
        <v>29221</v>
      </c>
      <c r="S8310" s="3">
        <v>146098</v>
      </c>
      <c r="T8310" s="3" t="s">
        <v>20502</v>
      </c>
      <c r="U8310" s="3" t="s">
        <v>20503</v>
      </c>
      <c r="V8310" s="3">
        <v>0</v>
      </c>
      <c r="W8310" s="3" t="s">
        <v>515</v>
      </c>
    </row>
    <row r="8311" spans="1:23" x14ac:dyDescent="0.25">
      <c r="A8311">
        <v>8272</v>
      </c>
      <c r="B8311">
        <v>7704001769</v>
      </c>
      <c r="C8311" t="s">
        <v>23191</v>
      </c>
      <c r="D8311" t="s">
        <v>22415</v>
      </c>
      <c r="G8311">
        <v>1111</v>
      </c>
      <c r="I8311">
        <v>11</v>
      </c>
      <c r="J8311">
        <v>688</v>
      </c>
      <c r="K8311">
        <v>998</v>
      </c>
      <c r="M8311">
        <v>0</v>
      </c>
      <c r="N8311">
        <v>0</v>
      </c>
      <c r="O8311">
        <v>0</v>
      </c>
      <c r="P8311">
        <v>0</v>
      </c>
      <c r="Q8311" s="2">
        <v>29221</v>
      </c>
      <c r="R8311" s="2">
        <v>29221</v>
      </c>
      <c r="S8311" s="3">
        <v>34813</v>
      </c>
      <c r="T8311" s="3" t="s">
        <v>20504</v>
      </c>
      <c r="U8311" s="3" t="s">
        <v>20505</v>
      </c>
      <c r="V8311" s="3">
        <v>0</v>
      </c>
      <c r="W8311" s="3" t="s">
        <v>515</v>
      </c>
    </row>
    <row r="8312" spans="1:23" x14ac:dyDescent="0.25">
      <c r="A8312">
        <v>8273</v>
      </c>
      <c r="B8312">
        <v>7704001781</v>
      </c>
      <c r="C8312" t="s">
        <v>23192</v>
      </c>
      <c r="D8312" t="s">
        <v>22415</v>
      </c>
      <c r="G8312">
        <v>1111</v>
      </c>
      <c r="I8312">
        <v>11</v>
      </c>
      <c r="J8312">
        <v>166</v>
      </c>
      <c r="K8312">
        <v>998</v>
      </c>
      <c r="M8312">
        <v>0</v>
      </c>
      <c r="N8312">
        <v>0</v>
      </c>
      <c r="O8312">
        <v>0</v>
      </c>
      <c r="P8312">
        <v>0</v>
      </c>
      <c r="Q8312" s="2">
        <v>29221</v>
      </c>
      <c r="R8312" s="2">
        <v>29221</v>
      </c>
      <c r="S8312" s="3">
        <v>2532</v>
      </c>
      <c r="T8312" s="3" t="s">
        <v>19735</v>
      </c>
      <c r="U8312" s="3" t="s">
        <v>19736</v>
      </c>
      <c r="V8312" s="3">
        <v>0</v>
      </c>
      <c r="W8312" s="3" t="s">
        <v>515</v>
      </c>
    </row>
    <row r="8313" spans="1:23" x14ac:dyDescent="0.25">
      <c r="A8313">
        <v>8274</v>
      </c>
      <c r="B8313">
        <v>7704001798</v>
      </c>
      <c r="C8313" t="s">
        <v>23193</v>
      </c>
      <c r="D8313" t="s">
        <v>22415</v>
      </c>
      <c r="G8313">
        <v>1111</v>
      </c>
      <c r="I8313">
        <v>11</v>
      </c>
      <c r="J8313">
        <v>169</v>
      </c>
      <c r="K8313">
        <v>698</v>
      </c>
      <c r="M8313">
        <v>0</v>
      </c>
      <c r="N8313">
        <v>0</v>
      </c>
      <c r="O8313">
        <v>0</v>
      </c>
      <c r="P8313">
        <v>0</v>
      </c>
      <c r="Q8313" s="2">
        <v>29221</v>
      </c>
      <c r="R8313" s="2">
        <v>29221</v>
      </c>
      <c r="S8313" s="3">
        <v>29308</v>
      </c>
      <c r="T8313" s="3" t="s">
        <v>965</v>
      </c>
      <c r="U8313" s="3" t="s">
        <v>966</v>
      </c>
      <c r="V8313" s="3">
        <v>0</v>
      </c>
      <c r="W8313" s="3" t="s">
        <v>515</v>
      </c>
    </row>
    <row r="8314" spans="1:23" x14ac:dyDescent="0.25">
      <c r="A8314">
        <v>8275</v>
      </c>
      <c r="B8314">
        <v>7704001799</v>
      </c>
      <c r="C8314" t="s">
        <v>23193</v>
      </c>
      <c r="D8314" t="s">
        <v>22415</v>
      </c>
      <c r="G8314">
        <v>1111</v>
      </c>
      <c r="I8314">
        <v>11</v>
      </c>
      <c r="J8314">
        <v>169</v>
      </c>
      <c r="K8314">
        <v>698</v>
      </c>
      <c r="M8314">
        <v>0</v>
      </c>
      <c r="N8314">
        <v>0</v>
      </c>
      <c r="O8314">
        <v>0</v>
      </c>
      <c r="P8314">
        <v>0</v>
      </c>
      <c r="Q8314" s="2">
        <v>29221</v>
      </c>
      <c r="R8314" s="2">
        <v>29221</v>
      </c>
      <c r="S8314" s="3">
        <v>25312</v>
      </c>
      <c r="T8314" s="3" t="s">
        <v>1883</v>
      </c>
      <c r="U8314" s="3" t="s">
        <v>9537</v>
      </c>
      <c r="V8314" s="3">
        <v>0</v>
      </c>
      <c r="W8314" s="3" t="s">
        <v>515</v>
      </c>
    </row>
    <row r="8315" spans="1:23" x14ac:dyDescent="0.25">
      <c r="A8315">
        <v>8276</v>
      </c>
      <c r="B8315">
        <v>7704001800</v>
      </c>
      <c r="C8315" t="s">
        <v>20506</v>
      </c>
      <c r="D8315" t="s">
        <v>1457</v>
      </c>
      <c r="G8315">
        <v>1111</v>
      </c>
      <c r="I8315">
        <v>11</v>
      </c>
      <c r="J8315">
        <v>637</v>
      </c>
      <c r="K8315">
        <v>994</v>
      </c>
      <c r="M8315">
        <v>0</v>
      </c>
      <c r="N8315">
        <v>0</v>
      </c>
      <c r="O8315">
        <v>0</v>
      </c>
      <c r="P8315">
        <v>0</v>
      </c>
      <c r="Q8315" s="2">
        <v>29221</v>
      </c>
      <c r="R8315" s="2">
        <v>29221</v>
      </c>
      <c r="S8315" s="3">
        <v>4173</v>
      </c>
      <c r="T8315" s="3" t="s">
        <v>2504</v>
      </c>
      <c r="U8315" s="3" t="s">
        <v>2505</v>
      </c>
      <c r="V8315" s="3">
        <v>0</v>
      </c>
      <c r="W8315" s="3" t="s">
        <v>515</v>
      </c>
    </row>
    <row r="8316" spans="1:23" x14ac:dyDescent="0.25">
      <c r="A8316">
        <v>8277</v>
      </c>
      <c r="B8316">
        <v>7704001811</v>
      </c>
      <c r="C8316" t="s">
        <v>20507</v>
      </c>
      <c r="D8316">
        <v>47</v>
      </c>
      <c r="G8316">
        <v>1521</v>
      </c>
      <c r="I8316">
        <v>11</v>
      </c>
      <c r="J8316">
        <v>232</v>
      </c>
      <c r="K8316">
        <v>824</v>
      </c>
      <c r="M8316">
        <v>0</v>
      </c>
      <c r="N8316">
        <v>0</v>
      </c>
      <c r="O8316">
        <v>0</v>
      </c>
      <c r="P8316">
        <v>0</v>
      </c>
      <c r="Q8316" s="2">
        <v>29221</v>
      </c>
      <c r="R8316" s="2">
        <v>29221</v>
      </c>
      <c r="S8316" s="3">
        <v>21535</v>
      </c>
      <c r="T8316" s="3">
        <v>12921</v>
      </c>
      <c r="U8316" s="3">
        <v>8614</v>
      </c>
      <c r="V8316" s="3">
        <v>0</v>
      </c>
      <c r="W8316" s="3" t="s">
        <v>607</v>
      </c>
    </row>
    <row r="8317" spans="1:23" x14ac:dyDescent="0.25">
      <c r="A8317">
        <v>8278</v>
      </c>
      <c r="B8317">
        <v>7704001813</v>
      </c>
      <c r="C8317" t="s">
        <v>22630</v>
      </c>
      <c r="D8317" t="s">
        <v>22415</v>
      </c>
      <c r="G8317">
        <v>1111</v>
      </c>
      <c r="I8317">
        <v>11</v>
      </c>
      <c r="J8317">
        <v>118</v>
      </c>
      <c r="K8317">
        <v>441</v>
      </c>
      <c r="L8317" t="s">
        <v>12231</v>
      </c>
      <c r="M8317">
        <v>2</v>
      </c>
      <c r="N8317">
        <v>0</v>
      </c>
      <c r="O8317">
        <v>0</v>
      </c>
      <c r="P8317">
        <v>0</v>
      </c>
      <c r="Q8317" s="2">
        <v>35702</v>
      </c>
      <c r="R8317" s="2">
        <v>35991</v>
      </c>
      <c r="S8317" s="3">
        <v>11529</v>
      </c>
      <c r="T8317" s="3" t="s">
        <v>20508</v>
      </c>
      <c r="U8317" s="3" t="s">
        <v>20509</v>
      </c>
      <c r="V8317" s="3" t="s">
        <v>20510</v>
      </c>
      <c r="W8317" s="3" t="s">
        <v>515</v>
      </c>
    </row>
    <row r="8318" spans="1:23" x14ac:dyDescent="0.25">
      <c r="A8318">
        <v>8279</v>
      </c>
      <c r="B8318">
        <v>7704001815</v>
      </c>
      <c r="C8318" t="s">
        <v>20353</v>
      </c>
      <c r="D8318">
        <v>41</v>
      </c>
      <c r="G8318">
        <v>1111</v>
      </c>
      <c r="I8318">
        <v>11</v>
      </c>
      <c r="J8318">
        <v>688</v>
      </c>
      <c r="K8318">
        <v>570</v>
      </c>
      <c r="M8318">
        <v>0</v>
      </c>
      <c r="N8318">
        <v>0</v>
      </c>
      <c r="O8318">
        <v>0</v>
      </c>
      <c r="P8318">
        <v>0</v>
      </c>
      <c r="Q8318" s="2">
        <v>29221</v>
      </c>
      <c r="R8318" s="2">
        <v>29221</v>
      </c>
      <c r="S8318" s="3">
        <v>10673</v>
      </c>
      <c r="T8318" s="3" t="s">
        <v>20511</v>
      </c>
      <c r="U8318" s="3" t="s">
        <v>20512</v>
      </c>
      <c r="V8318" s="3">
        <v>0</v>
      </c>
      <c r="W8318" s="3" t="s">
        <v>515</v>
      </c>
    </row>
    <row r="8319" spans="1:23" x14ac:dyDescent="0.25">
      <c r="A8319">
        <v>8280</v>
      </c>
      <c r="B8319">
        <v>7704001861</v>
      </c>
      <c r="C8319" t="s">
        <v>20513</v>
      </c>
      <c r="D8319" t="s">
        <v>218</v>
      </c>
      <c r="G8319">
        <v>1111</v>
      </c>
      <c r="I8319">
        <v>11</v>
      </c>
      <c r="J8319">
        <v>346</v>
      </c>
      <c r="K8319">
        <v>545</v>
      </c>
      <c r="M8319">
        <v>0</v>
      </c>
      <c r="N8319">
        <v>0</v>
      </c>
      <c r="O8319">
        <v>0</v>
      </c>
      <c r="P8319">
        <v>0</v>
      </c>
      <c r="Q8319" s="2">
        <v>29221</v>
      </c>
      <c r="R8319" s="2">
        <v>29221</v>
      </c>
      <c r="S8319" s="3">
        <v>474192</v>
      </c>
      <c r="T8319" s="3" t="s">
        <v>20514</v>
      </c>
      <c r="U8319" s="3" t="s">
        <v>20515</v>
      </c>
      <c r="V8319" s="3">
        <v>0</v>
      </c>
      <c r="W8319" s="3" t="s">
        <v>515</v>
      </c>
    </row>
    <row r="8320" spans="1:23" x14ac:dyDescent="0.25">
      <c r="A8320">
        <v>8281</v>
      </c>
      <c r="B8320">
        <v>7704001880</v>
      </c>
      <c r="C8320" t="s">
        <v>20516</v>
      </c>
      <c r="D8320">
        <v>63</v>
      </c>
      <c r="G8320">
        <v>1111</v>
      </c>
      <c r="H8320" t="s">
        <v>610</v>
      </c>
      <c r="I8320">
        <v>11</v>
      </c>
      <c r="J8320">
        <v>118</v>
      </c>
      <c r="K8320">
        <v>875</v>
      </c>
      <c r="L8320" t="s">
        <v>20517</v>
      </c>
      <c r="M8320">
        <v>2</v>
      </c>
      <c r="N8320">
        <v>0</v>
      </c>
      <c r="O8320">
        <v>0</v>
      </c>
      <c r="P8320">
        <v>0</v>
      </c>
      <c r="Q8320" s="2">
        <v>29221</v>
      </c>
      <c r="R8320" s="2">
        <v>29221</v>
      </c>
      <c r="S8320" s="3">
        <v>27324</v>
      </c>
      <c r="T8320" s="3" t="s">
        <v>20518</v>
      </c>
      <c r="U8320" s="3" t="s">
        <v>20519</v>
      </c>
      <c r="V8320" s="3" t="s">
        <v>20520</v>
      </c>
      <c r="W8320" s="3" t="s">
        <v>515</v>
      </c>
    </row>
    <row r="8321" spans="1:23" x14ac:dyDescent="0.25">
      <c r="A8321">
        <v>8282</v>
      </c>
      <c r="B8321">
        <v>7704001893</v>
      </c>
      <c r="C8321" t="s">
        <v>20521</v>
      </c>
      <c r="D8321">
        <v>75</v>
      </c>
      <c r="G8321">
        <v>1621</v>
      </c>
      <c r="I8321">
        <v>11</v>
      </c>
      <c r="J8321">
        <v>643</v>
      </c>
      <c r="K8321">
        <v>38</v>
      </c>
      <c r="L8321" t="s">
        <v>13417</v>
      </c>
      <c r="M8321">
        <v>1</v>
      </c>
      <c r="N8321">
        <v>0</v>
      </c>
      <c r="O8321">
        <v>0</v>
      </c>
      <c r="P8321">
        <v>0</v>
      </c>
      <c r="Q8321" s="2">
        <v>35954</v>
      </c>
      <c r="R8321" s="2">
        <v>35838</v>
      </c>
      <c r="S8321" s="3">
        <v>72038</v>
      </c>
      <c r="T8321" s="3" t="s">
        <v>20499</v>
      </c>
      <c r="U8321" s="3" t="s">
        <v>20500</v>
      </c>
      <c r="V8321" s="3" t="s">
        <v>20522</v>
      </c>
      <c r="W8321" s="3" t="s">
        <v>607</v>
      </c>
    </row>
    <row r="8322" spans="1:23" x14ac:dyDescent="0.25">
      <c r="A8322">
        <v>8283</v>
      </c>
      <c r="B8322">
        <v>7704001914</v>
      </c>
      <c r="C8322" t="s">
        <v>23194</v>
      </c>
      <c r="D8322" t="s">
        <v>22415</v>
      </c>
      <c r="G8322">
        <v>1111</v>
      </c>
      <c r="I8322">
        <v>11</v>
      </c>
      <c r="J8322">
        <v>325</v>
      </c>
      <c r="K8322">
        <v>315</v>
      </c>
      <c r="L8322" t="s">
        <v>4396</v>
      </c>
      <c r="M8322">
        <v>1</v>
      </c>
      <c r="N8322">
        <v>0</v>
      </c>
      <c r="O8322">
        <v>0</v>
      </c>
      <c r="P8322">
        <v>0</v>
      </c>
      <c r="Q8322" s="2">
        <v>36010</v>
      </c>
      <c r="R8322" s="2">
        <v>36074</v>
      </c>
      <c r="S8322" s="3">
        <v>20113</v>
      </c>
      <c r="T8322" s="3" t="s">
        <v>2947</v>
      </c>
      <c r="U8322" s="3" t="s">
        <v>2948</v>
      </c>
      <c r="V8322" s="3" t="s">
        <v>20523</v>
      </c>
      <c r="W8322" s="3" t="s">
        <v>515</v>
      </c>
    </row>
    <row r="8323" spans="1:23" x14ac:dyDescent="0.25">
      <c r="A8323">
        <v>8284</v>
      </c>
      <c r="B8323">
        <v>7704001915</v>
      </c>
      <c r="C8323" t="s">
        <v>23195</v>
      </c>
      <c r="D8323" t="s">
        <v>22415</v>
      </c>
      <c r="G8323">
        <v>1111</v>
      </c>
      <c r="H8323" t="s">
        <v>560</v>
      </c>
      <c r="I8323">
        <v>11</v>
      </c>
      <c r="K8323">
        <v>315</v>
      </c>
      <c r="L8323" t="s">
        <v>5372</v>
      </c>
      <c r="M8323">
        <v>1</v>
      </c>
      <c r="N8323">
        <v>0</v>
      </c>
      <c r="O8323">
        <v>0</v>
      </c>
      <c r="P8323">
        <v>0</v>
      </c>
      <c r="Q8323" s="2">
        <v>35954</v>
      </c>
      <c r="R8323" s="2">
        <v>36088</v>
      </c>
      <c r="S8323" s="3">
        <v>20113</v>
      </c>
      <c r="T8323" s="3" t="s">
        <v>2947</v>
      </c>
      <c r="U8323" s="3" t="s">
        <v>2948</v>
      </c>
      <c r="V8323" s="3" t="s">
        <v>20524</v>
      </c>
      <c r="W8323" s="3" t="s">
        <v>515</v>
      </c>
    </row>
    <row r="8324" spans="1:23" x14ac:dyDescent="0.25">
      <c r="A8324">
        <v>8285</v>
      </c>
      <c r="B8324">
        <v>7704001916</v>
      </c>
      <c r="C8324" t="s">
        <v>23196</v>
      </c>
      <c r="D8324" t="s">
        <v>22415</v>
      </c>
      <c r="G8324">
        <v>1111</v>
      </c>
      <c r="I8324">
        <v>11</v>
      </c>
      <c r="J8324">
        <v>325</v>
      </c>
      <c r="K8324">
        <v>315</v>
      </c>
      <c r="M8324">
        <v>0</v>
      </c>
      <c r="N8324">
        <v>0</v>
      </c>
      <c r="O8324">
        <v>0</v>
      </c>
      <c r="P8324">
        <v>0</v>
      </c>
      <c r="Q8324" s="2">
        <v>29221</v>
      </c>
      <c r="R8324" s="2">
        <v>29221</v>
      </c>
      <c r="S8324" s="3">
        <v>20113</v>
      </c>
      <c r="T8324" s="3" t="s">
        <v>2947</v>
      </c>
      <c r="U8324" s="3" t="s">
        <v>2948</v>
      </c>
      <c r="V8324" s="3">
        <v>0</v>
      </c>
      <c r="W8324" s="3" t="s">
        <v>515</v>
      </c>
    </row>
    <row r="8325" spans="1:23" x14ac:dyDescent="0.25">
      <c r="A8325">
        <v>8286</v>
      </c>
      <c r="B8325">
        <v>7704001917</v>
      </c>
      <c r="C8325" t="s">
        <v>23197</v>
      </c>
      <c r="D8325" t="s">
        <v>22415</v>
      </c>
      <c r="G8325">
        <v>1111</v>
      </c>
      <c r="I8325">
        <v>11</v>
      </c>
      <c r="J8325">
        <v>325</v>
      </c>
      <c r="K8325">
        <v>315</v>
      </c>
      <c r="M8325">
        <v>0</v>
      </c>
      <c r="N8325">
        <v>0</v>
      </c>
      <c r="O8325">
        <v>0</v>
      </c>
      <c r="P8325">
        <v>0</v>
      </c>
      <c r="Q8325" s="2">
        <v>29221</v>
      </c>
      <c r="R8325" s="2">
        <v>29221</v>
      </c>
      <c r="S8325" s="3">
        <v>20113</v>
      </c>
      <c r="T8325" s="3" t="s">
        <v>2947</v>
      </c>
      <c r="U8325" s="3" t="s">
        <v>2948</v>
      </c>
      <c r="V8325" s="3">
        <v>0</v>
      </c>
      <c r="W8325" s="3" t="s">
        <v>515</v>
      </c>
    </row>
    <row r="8326" spans="1:23" x14ac:dyDescent="0.25">
      <c r="A8326">
        <v>8287</v>
      </c>
      <c r="B8326">
        <v>7704001919</v>
      </c>
      <c r="C8326" t="s">
        <v>20525</v>
      </c>
      <c r="D8326">
        <v>51</v>
      </c>
      <c r="G8326">
        <v>1171</v>
      </c>
      <c r="H8326" t="s">
        <v>683</v>
      </c>
      <c r="I8326">
        <v>11</v>
      </c>
      <c r="J8326">
        <v>685</v>
      </c>
      <c r="K8326">
        <v>569</v>
      </c>
      <c r="L8326" t="s">
        <v>5053</v>
      </c>
      <c r="M8326">
        <v>2</v>
      </c>
      <c r="N8326">
        <v>0</v>
      </c>
      <c r="O8326">
        <v>0</v>
      </c>
      <c r="P8326">
        <v>0</v>
      </c>
      <c r="Q8326" s="2">
        <v>29221</v>
      </c>
      <c r="R8326" s="2">
        <v>29221</v>
      </c>
      <c r="S8326" s="3">
        <v>28839</v>
      </c>
      <c r="T8326" s="3" t="s">
        <v>20526</v>
      </c>
      <c r="U8326" s="3" t="s">
        <v>20527</v>
      </c>
      <c r="V8326" s="3" t="s">
        <v>12153</v>
      </c>
      <c r="W8326" s="3" t="s">
        <v>688</v>
      </c>
    </row>
    <row r="8327" spans="1:23" x14ac:dyDescent="0.25">
      <c r="A8327">
        <v>8288</v>
      </c>
      <c r="B8327">
        <v>7704001925</v>
      </c>
      <c r="C8327" t="s">
        <v>20528</v>
      </c>
      <c r="D8327">
        <v>47</v>
      </c>
      <c r="G8327">
        <v>1111</v>
      </c>
      <c r="I8327">
        <v>11</v>
      </c>
      <c r="J8327">
        <v>148</v>
      </c>
      <c r="K8327">
        <v>823</v>
      </c>
      <c r="M8327">
        <v>0</v>
      </c>
      <c r="N8327">
        <v>0</v>
      </c>
      <c r="O8327">
        <v>0</v>
      </c>
      <c r="P8327">
        <v>0</v>
      </c>
      <c r="Q8327" s="2">
        <v>29221</v>
      </c>
      <c r="R8327" s="2">
        <v>29221</v>
      </c>
      <c r="S8327" s="3">
        <v>25773</v>
      </c>
      <c r="T8327" s="3" t="s">
        <v>8982</v>
      </c>
      <c r="U8327" s="3" t="s">
        <v>8983</v>
      </c>
      <c r="V8327" s="3">
        <v>0</v>
      </c>
      <c r="W8327" s="3" t="s">
        <v>515</v>
      </c>
    </row>
    <row r="8328" spans="1:23" x14ac:dyDescent="0.25">
      <c r="A8328">
        <v>8289</v>
      </c>
      <c r="B8328">
        <v>7704001937</v>
      </c>
      <c r="C8328" t="s">
        <v>20529</v>
      </c>
      <c r="D8328">
        <v>75</v>
      </c>
      <c r="G8328">
        <v>1111</v>
      </c>
      <c r="I8328">
        <v>11</v>
      </c>
      <c r="J8328">
        <v>148</v>
      </c>
      <c r="K8328">
        <v>823</v>
      </c>
      <c r="M8328">
        <v>0</v>
      </c>
      <c r="N8328">
        <v>0</v>
      </c>
      <c r="O8328">
        <v>0</v>
      </c>
      <c r="P8328">
        <v>0</v>
      </c>
      <c r="Q8328" s="2">
        <v>29221</v>
      </c>
      <c r="R8328" s="2">
        <v>29221</v>
      </c>
      <c r="S8328" s="3">
        <v>17434</v>
      </c>
      <c r="T8328" s="3" t="s">
        <v>16241</v>
      </c>
      <c r="U8328" s="3" t="s">
        <v>16242</v>
      </c>
      <c r="V8328" s="3">
        <v>0</v>
      </c>
      <c r="W8328" s="3" t="s">
        <v>515</v>
      </c>
    </row>
    <row r="8329" spans="1:23" x14ac:dyDescent="0.25">
      <c r="A8329">
        <v>8290</v>
      </c>
      <c r="B8329">
        <v>7704001948</v>
      </c>
      <c r="C8329" t="s">
        <v>20530</v>
      </c>
      <c r="D8329">
        <v>63</v>
      </c>
      <c r="G8329">
        <v>1111</v>
      </c>
      <c r="H8329" t="s">
        <v>610</v>
      </c>
      <c r="I8329">
        <v>11</v>
      </c>
      <c r="J8329">
        <v>148</v>
      </c>
      <c r="K8329">
        <v>823</v>
      </c>
      <c r="L8329" t="s">
        <v>13403</v>
      </c>
      <c r="M8329">
        <v>4</v>
      </c>
      <c r="N8329">
        <v>0</v>
      </c>
      <c r="O8329">
        <v>0</v>
      </c>
      <c r="P8329">
        <v>0</v>
      </c>
      <c r="Q8329" s="2">
        <v>29221</v>
      </c>
      <c r="R8329" s="2">
        <v>29221</v>
      </c>
      <c r="S8329" s="3">
        <v>20736</v>
      </c>
      <c r="T8329" s="3" t="s">
        <v>20531</v>
      </c>
      <c r="U8329" s="3" t="s">
        <v>20532</v>
      </c>
      <c r="V8329" s="3" t="s">
        <v>20533</v>
      </c>
      <c r="W8329" s="3" t="s">
        <v>515</v>
      </c>
    </row>
    <row r="8330" spans="1:23" x14ac:dyDescent="0.25">
      <c r="A8330">
        <v>8291</v>
      </c>
      <c r="B8330">
        <v>7704001950</v>
      </c>
      <c r="C8330" t="s">
        <v>23921</v>
      </c>
      <c r="D8330" t="s">
        <v>23647</v>
      </c>
      <c r="G8330">
        <v>1111</v>
      </c>
      <c r="I8330">
        <v>11</v>
      </c>
      <c r="J8330">
        <v>148</v>
      </c>
      <c r="K8330">
        <v>823</v>
      </c>
      <c r="M8330">
        <v>0</v>
      </c>
      <c r="N8330">
        <v>0</v>
      </c>
      <c r="O8330">
        <v>0</v>
      </c>
      <c r="P8330">
        <v>0</v>
      </c>
      <c r="Q8330" s="2">
        <v>29221</v>
      </c>
      <c r="R8330" s="2">
        <v>29221</v>
      </c>
      <c r="S8330" s="3">
        <v>20214</v>
      </c>
      <c r="T8330" s="3" t="s">
        <v>9718</v>
      </c>
      <c r="U8330" s="3" t="s">
        <v>9719</v>
      </c>
      <c r="V8330" s="3">
        <v>0</v>
      </c>
      <c r="W8330" s="3" t="s">
        <v>515</v>
      </c>
    </row>
    <row r="8331" spans="1:23" x14ac:dyDescent="0.25">
      <c r="A8331">
        <v>8292</v>
      </c>
      <c r="B8331">
        <v>7704001951</v>
      </c>
      <c r="C8331" t="s">
        <v>20534</v>
      </c>
      <c r="D8331">
        <v>19</v>
      </c>
      <c r="G8331">
        <v>1111</v>
      </c>
      <c r="I8331">
        <v>11</v>
      </c>
      <c r="J8331">
        <v>148</v>
      </c>
      <c r="K8331">
        <v>823</v>
      </c>
      <c r="M8331">
        <v>0</v>
      </c>
      <c r="N8331">
        <v>0</v>
      </c>
      <c r="O8331">
        <v>0</v>
      </c>
      <c r="P8331">
        <v>0</v>
      </c>
      <c r="Q8331" s="2">
        <v>29221</v>
      </c>
      <c r="R8331" s="2">
        <v>29221</v>
      </c>
      <c r="S8331" s="3">
        <v>20214</v>
      </c>
      <c r="T8331" s="3" t="s">
        <v>9718</v>
      </c>
      <c r="U8331" s="3" t="s">
        <v>9719</v>
      </c>
      <c r="V8331" s="3">
        <v>0</v>
      </c>
      <c r="W8331" s="3" t="s">
        <v>515</v>
      </c>
    </row>
    <row r="8332" spans="1:23" x14ac:dyDescent="0.25">
      <c r="A8332">
        <v>8293</v>
      </c>
      <c r="B8332">
        <v>7704001952</v>
      </c>
      <c r="C8332" t="s">
        <v>23897</v>
      </c>
      <c r="D8332" t="s">
        <v>23647</v>
      </c>
      <c r="G8332">
        <v>1111</v>
      </c>
      <c r="I8332">
        <v>13</v>
      </c>
      <c r="J8332">
        <v>148</v>
      </c>
      <c r="K8332">
        <v>823</v>
      </c>
      <c r="L8332" t="s">
        <v>17122</v>
      </c>
      <c r="M8332">
        <v>1</v>
      </c>
      <c r="N8332">
        <v>0</v>
      </c>
      <c r="O8332">
        <v>0</v>
      </c>
      <c r="P8332">
        <v>0</v>
      </c>
      <c r="Q8332" s="2">
        <v>35401</v>
      </c>
      <c r="R8332" s="2">
        <v>35964</v>
      </c>
      <c r="S8332" s="3">
        <v>29160</v>
      </c>
      <c r="T8332" s="3">
        <v>18954</v>
      </c>
      <c r="U8332" s="3">
        <v>10206</v>
      </c>
      <c r="V8332" s="3" t="s">
        <v>20535</v>
      </c>
      <c r="W8332" s="3" t="s">
        <v>515</v>
      </c>
    </row>
    <row r="8333" spans="1:23" x14ac:dyDescent="0.25">
      <c r="A8333">
        <v>8294</v>
      </c>
      <c r="B8333">
        <v>7704001954</v>
      </c>
      <c r="C8333" t="s">
        <v>23198</v>
      </c>
      <c r="D8333" t="s">
        <v>22415</v>
      </c>
      <c r="G8333">
        <v>1111</v>
      </c>
      <c r="I8333">
        <v>11</v>
      </c>
      <c r="J8333">
        <v>148</v>
      </c>
      <c r="K8333">
        <v>823</v>
      </c>
      <c r="L8333" t="s">
        <v>20536</v>
      </c>
      <c r="M8333">
        <v>1</v>
      </c>
      <c r="N8333">
        <v>0</v>
      </c>
      <c r="O8333">
        <v>0</v>
      </c>
      <c r="P8333">
        <v>0</v>
      </c>
      <c r="Q8333" s="2">
        <v>36060</v>
      </c>
      <c r="R8333" s="2">
        <v>36074</v>
      </c>
      <c r="S8333" s="3">
        <v>24258</v>
      </c>
      <c r="T8333" s="3" t="s">
        <v>20537</v>
      </c>
      <c r="U8333" s="3" t="s">
        <v>20538</v>
      </c>
      <c r="V8333" s="3" t="s">
        <v>20539</v>
      </c>
      <c r="W8333" s="3" t="s">
        <v>515</v>
      </c>
    </row>
    <row r="8334" spans="1:23" x14ac:dyDescent="0.25">
      <c r="A8334">
        <v>8295</v>
      </c>
      <c r="B8334">
        <v>7704001963</v>
      </c>
      <c r="C8334" t="s">
        <v>23199</v>
      </c>
      <c r="D8334" t="s">
        <v>22415</v>
      </c>
      <c r="G8334">
        <v>1111</v>
      </c>
      <c r="I8334">
        <v>11</v>
      </c>
      <c r="J8334">
        <v>169</v>
      </c>
      <c r="K8334">
        <v>315</v>
      </c>
      <c r="M8334">
        <v>0</v>
      </c>
      <c r="N8334">
        <v>0</v>
      </c>
      <c r="O8334">
        <v>0</v>
      </c>
      <c r="P8334">
        <v>0</v>
      </c>
      <c r="Q8334" s="2">
        <v>29221</v>
      </c>
      <c r="R8334" s="2">
        <v>29221</v>
      </c>
      <c r="S8334" s="3">
        <v>19053</v>
      </c>
      <c r="T8334" s="3" t="s">
        <v>17031</v>
      </c>
      <c r="U8334" s="3" t="s">
        <v>17032</v>
      </c>
      <c r="V8334" s="3">
        <v>0</v>
      </c>
      <c r="W8334" s="3" t="s">
        <v>515</v>
      </c>
    </row>
    <row r="8335" spans="1:23" x14ac:dyDescent="0.25">
      <c r="A8335">
        <v>8296</v>
      </c>
      <c r="B8335">
        <v>7704001970</v>
      </c>
      <c r="C8335" t="s">
        <v>23200</v>
      </c>
      <c r="D8335" t="s">
        <v>22415</v>
      </c>
      <c r="G8335">
        <v>1111</v>
      </c>
      <c r="I8335">
        <v>11</v>
      </c>
      <c r="J8335">
        <v>622</v>
      </c>
      <c r="K8335">
        <v>341</v>
      </c>
      <c r="M8335">
        <v>0</v>
      </c>
      <c r="N8335">
        <v>0</v>
      </c>
      <c r="O8335">
        <v>0</v>
      </c>
      <c r="P8335">
        <v>0</v>
      </c>
      <c r="Q8335" s="2">
        <v>29221</v>
      </c>
      <c r="R8335" s="2">
        <v>29221</v>
      </c>
      <c r="S8335" s="3">
        <v>0</v>
      </c>
      <c r="T8335" s="3">
        <v>0</v>
      </c>
      <c r="U8335" s="3">
        <v>0</v>
      </c>
      <c r="V8335" s="3">
        <v>0</v>
      </c>
    </row>
    <row r="8336" spans="1:23" x14ac:dyDescent="0.25">
      <c r="A8336">
        <v>8297</v>
      </c>
      <c r="B8336">
        <v>7704001971</v>
      </c>
      <c r="C8336" t="s">
        <v>22730</v>
      </c>
      <c r="D8336" t="s">
        <v>22415</v>
      </c>
      <c r="G8336">
        <v>1111</v>
      </c>
      <c r="I8336">
        <v>11</v>
      </c>
      <c r="J8336">
        <v>622</v>
      </c>
      <c r="K8336">
        <v>341</v>
      </c>
      <c r="M8336">
        <v>0</v>
      </c>
      <c r="N8336">
        <v>0</v>
      </c>
      <c r="O8336">
        <v>0</v>
      </c>
      <c r="P8336">
        <v>0</v>
      </c>
      <c r="Q8336" s="2">
        <v>29221</v>
      </c>
      <c r="R8336" s="2">
        <v>29221</v>
      </c>
      <c r="S8336" s="3">
        <v>0</v>
      </c>
      <c r="T8336" s="3">
        <v>0</v>
      </c>
      <c r="U8336" s="3">
        <v>0</v>
      </c>
      <c r="V8336" s="3">
        <v>0</v>
      </c>
    </row>
    <row r="8337" spans="1:23" x14ac:dyDescent="0.25">
      <c r="A8337">
        <v>8298</v>
      </c>
      <c r="B8337">
        <v>7704001982</v>
      </c>
      <c r="C8337" t="s">
        <v>23201</v>
      </c>
      <c r="D8337" t="s">
        <v>22415</v>
      </c>
      <c r="G8337">
        <v>1111</v>
      </c>
      <c r="I8337">
        <v>11</v>
      </c>
      <c r="J8337">
        <v>622</v>
      </c>
      <c r="K8337">
        <v>341</v>
      </c>
      <c r="M8337">
        <v>0</v>
      </c>
      <c r="N8337">
        <v>0</v>
      </c>
      <c r="O8337">
        <v>0</v>
      </c>
      <c r="P8337">
        <v>0</v>
      </c>
      <c r="Q8337" s="2">
        <v>29221</v>
      </c>
      <c r="R8337" s="2">
        <v>29221</v>
      </c>
      <c r="S8337" s="3">
        <v>0</v>
      </c>
      <c r="T8337" s="3">
        <v>0</v>
      </c>
      <c r="U8337" s="3">
        <v>0</v>
      </c>
      <c r="V8337" s="3">
        <v>0</v>
      </c>
    </row>
    <row r="8338" spans="1:23" x14ac:dyDescent="0.25">
      <c r="A8338">
        <v>8299</v>
      </c>
      <c r="B8338">
        <v>7704001983</v>
      </c>
      <c r="C8338" t="s">
        <v>23202</v>
      </c>
      <c r="D8338" t="s">
        <v>22415</v>
      </c>
      <c r="G8338">
        <v>1111</v>
      </c>
      <c r="I8338">
        <v>11</v>
      </c>
      <c r="J8338">
        <v>622</v>
      </c>
      <c r="K8338">
        <v>341</v>
      </c>
      <c r="M8338">
        <v>0</v>
      </c>
      <c r="N8338">
        <v>0</v>
      </c>
      <c r="O8338">
        <v>0</v>
      </c>
      <c r="P8338">
        <v>0</v>
      </c>
      <c r="Q8338" s="2">
        <v>29221</v>
      </c>
      <c r="R8338" s="2">
        <v>29221</v>
      </c>
      <c r="S8338" s="3">
        <v>0</v>
      </c>
      <c r="T8338" s="3">
        <v>0</v>
      </c>
      <c r="U8338" s="3">
        <v>0</v>
      </c>
      <c r="V8338" s="3">
        <v>0</v>
      </c>
    </row>
    <row r="8339" spans="1:23" x14ac:dyDescent="0.25">
      <c r="A8339">
        <v>8300</v>
      </c>
      <c r="B8339">
        <v>7704002006</v>
      </c>
      <c r="C8339" t="s">
        <v>23203</v>
      </c>
      <c r="D8339" t="s">
        <v>22415</v>
      </c>
      <c r="G8339">
        <v>1111</v>
      </c>
      <c r="I8339">
        <v>11</v>
      </c>
      <c r="J8339">
        <v>328</v>
      </c>
      <c r="K8339">
        <v>995</v>
      </c>
      <c r="M8339">
        <v>0</v>
      </c>
      <c r="N8339">
        <v>0</v>
      </c>
      <c r="O8339">
        <v>0</v>
      </c>
      <c r="P8339">
        <v>0</v>
      </c>
      <c r="Q8339" s="2">
        <v>29221</v>
      </c>
      <c r="R8339" s="2">
        <v>29221</v>
      </c>
      <c r="S8339" s="3">
        <v>12634</v>
      </c>
      <c r="T8339" s="3" t="s">
        <v>20540</v>
      </c>
      <c r="U8339" s="3" t="s">
        <v>20541</v>
      </c>
      <c r="V8339" s="3">
        <v>0</v>
      </c>
      <c r="W8339" s="3" t="s">
        <v>515</v>
      </c>
    </row>
    <row r="8340" spans="1:23" x14ac:dyDescent="0.25">
      <c r="A8340">
        <v>8301</v>
      </c>
      <c r="B8340">
        <v>7704002011</v>
      </c>
      <c r="C8340" t="s">
        <v>23582</v>
      </c>
      <c r="D8340">
        <v>42</v>
      </c>
      <c r="G8340">
        <v>1111</v>
      </c>
      <c r="I8340">
        <v>11</v>
      </c>
      <c r="J8340">
        <v>637</v>
      </c>
      <c r="K8340">
        <v>105</v>
      </c>
      <c r="M8340">
        <v>0</v>
      </c>
      <c r="N8340">
        <v>0</v>
      </c>
      <c r="O8340">
        <v>0</v>
      </c>
      <c r="P8340">
        <v>0</v>
      </c>
      <c r="Q8340" s="2">
        <v>29221</v>
      </c>
      <c r="R8340" s="2">
        <v>29221</v>
      </c>
      <c r="S8340" s="3">
        <v>1063</v>
      </c>
      <c r="T8340" s="3" t="s">
        <v>20542</v>
      </c>
      <c r="U8340" s="3" t="s">
        <v>20543</v>
      </c>
      <c r="V8340" s="3">
        <v>0</v>
      </c>
      <c r="W8340" s="3" t="s">
        <v>515</v>
      </c>
    </row>
    <row r="8341" spans="1:23" x14ac:dyDescent="0.25">
      <c r="A8341">
        <v>8302</v>
      </c>
      <c r="B8341">
        <v>7704002027</v>
      </c>
      <c r="C8341" t="s">
        <v>23204</v>
      </c>
      <c r="D8341" t="s">
        <v>22415</v>
      </c>
      <c r="G8341">
        <v>1111</v>
      </c>
      <c r="H8341" t="s">
        <v>689</v>
      </c>
      <c r="I8341">
        <v>11</v>
      </c>
      <c r="J8341">
        <v>169</v>
      </c>
      <c r="K8341">
        <v>338</v>
      </c>
      <c r="L8341" t="s">
        <v>20544</v>
      </c>
      <c r="M8341">
        <v>5</v>
      </c>
      <c r="N8341">
        <v>0</v>
      </c>
      <c r="O8341">
        <v>0</v>
      </c>
      <c r="P8341">
        <v>0</v>
      </c>
      <c r="Q8341" s="2">
        <v>35156</v>
      </c>
      <c r="R8341" s="2">
        <v>35755</v>
      </c>
      <c r="S8341" s="3">
        <v>35518</v>
      </c>
      <c r="T8341" s="3" t="s">
        <v>20545</v>
      </c>
      <c r="U8341" s="3" t="s">
        <v>20546</v>
      </c>
      <c r="V8341" s="3" t="s">
        <v>20547</v>
      </c>
      <c r="W8341" s="3" t="s">
        <v>515</v>
      </c>
    </row>
    <row r="8342" spans="1:23" x14ac:dyDescent="0.25">
      <c r="A8342">
        <v>8303</v>
      </c>
      <c r="B8342">
        <v>7704002028</v>
      </c>
      <c r="C8342" t="s">
        <v>23205</v>
      </c>
      <c r="D8342" t="s">
        <v>22415</v>
      </c>
      <c r="G8342">
        <v>1111</v>
      </c>
      <c r="H8342" t="s">
        <v>689</v>
      </c>
      <c r="I8342">
        <v>11</v>
      </c>
      <c r="J8342">
        <v>169</v>
      </c>
      <c r="K8342">
        <v>338</v>
      </c>
      <c r="L8342" t="s">
        <v>20548</v>
      </c>
      <c r="M8342">
        <v>4</v>
      </c>
      <c r="N8342">
        <v>0</v>
      </c>
      <c r="O8342">
        <v>0</v>
      </c>
      <c r="P8342">
        <v>0</v>
      </c>
      <c r="Q8342" s="2">
        <v>35702</v>
      </c>
      <c r="R8342" s="2">
        <v>35639</v>
      </c>
      <c r="S8342" s="3">
        <v>21667</v>
      </c>
      <c r="T8342" s="3" t="s">
        <v>20549</v>
      </c>
      <c r="U8342" s="3" t="s">
        <v>20550</v>
      </c>
      <c r="V8342" s="3" t="s">
        <v>20551</v>
      </c>
      <c r="W8342" s="3" t="s">
        <v>515</v>
      </c>
    </row>
    <row r="8343" spans="1:23" x14ac:dyDescent="0.25">
      <c r="A8343">
        <v>8304</v>
      </c>
      <c r="B8343">
        <v>7704002029</v>
      </c>
      <c r="C8343" t="s">
        <v>23206</v>
      </c>
      <c r="D8343" t="s">
        <v>22415</v>
      </c>
      <c r="G8343">
        <v>1171</v>
      </c>
      <c r="H8343" t="s">
        <v>683</v>
      </c>
      <c r="I8343">
        <v>11</v>
      </c>
      <c r="J8343">
        <v>169</v>
      </c>
      <c r="K8343">
        <v>338</v>
      </c>
      <c r="L8343" t="s">
        <v>7088</v>
      </c>
      <c r="M8343">
        <v>6</v>
      </c>
      <c r="N8343">
        <v>0</v>
      </c>
      <c r="O8343">
        <v>0</v>
      </c>
      <c r="P8343">
        <v>0</v>
      </c>
      <c r="Q8343" s="2">
        <v>35127</v>
      </c>
      <c r="R8343" s="2">
        <v>35127</v>
      </c>
      <c r="S8343" s="3">
        <v>34922</v>
      </c>
      <c r="T8343" s="3" t="s">
        <v>20552</v>
      </c>
      <c r="U8343" s="3" t="s">
        <v>20553</v>
      </c>
      <c r="V8343" s="3" t="s">
        <v>20554</v>
      </c>
      <c r="W8343" s="3" t="s">
        <v>688</v>
      </c>
    </row>
    <row r="8344" spans="1:23" x14ac:dyDescent="0.25">
      <c r="A8344">
        <v>8305</v>
      </c>
      <c r="B8344">
        <v>7704002058</v>
      </c>
      <c r="C8344" t="s">
        <v>20555</v>
      </c>
      <c r="D8344">
        <v>75</v>
      </c>
      <c r="G8344">
        <v>1111</v>
      </c>
      <c r="I8344">
        <v>11</v>
      </c>
      <c r="L8344" t="s">
        <v>13248</v>
      </c>
      <c r="M8344">
        <v>1</v>
      </c>
      <c r="N8344">
        <v>0</v>
      </c>
      <c r="O8344">
        <v>0</v>
      </c>
      <c r="P8344">
        <v>0</v>
      </c>
      <c r="Q8344" s="2">
        <v>36060</v>
      </c>
      <c r="R8344" s="2">
        <v>36076</v>
      </c>
      <c r="S8344" s="3">
        <v>13936</v>
      </c>
      <c r="T8344" s="3" t="s">
        <v>20556</v>
      </c>
      <c r="U8344" s="3" t="s">
        <v>20557</v>
      </c>
      <c r="V8344" s="3" t="s">
        <v>20558</v>
      </c>
      <c r="W8344" s="3" t="s">
        <v>515</v>
      </c>
    </row>
    <row r="8345" spans="1:23" x14ac:dyDescent="0.25">
      <c r="A8345">
        <v>8306</v>
      </c>
      <c r="B8345">
        <v>7704002215</v>
      </c>
      <c r="C8345" t="s">
        <v>23207</v>
      </c>
      <c r="D8345" t="s">
        <v>23503</v>
      </c>
      <c r="G8345">
        <v>1111</v>
      </c>
      <c r="I8345">
        <v>11</v>
      </c>
      <c r="J8345">
        <v>553</v>
      </c>
      <c r="K8345">
        <v>877</v>
      </c>
      <c r="L8345" t="s">
        <v>20559</v>
      </c>
      <c r="M8345">
        <v>4</v>
      </c>
      <c r="N8345">
        <v>0</v>
      </c>
      <c r="O8345">
        <v>0</v>
      </c>
      <c r="P8345">
        <v>0</v>
      </c>
      <c r="Q8345" s="2">
        <v>35983</v>
      </c>
      <c r="R8345" s="2">
        <v>36096</v>
      </c>
      <c r="S8345" s="3">
        <v>20030</v>
      </c>
      <c r="T8345" s="3" t="s">
        <v>20560</v>
      </c>
      <c r="U8345" s="3" t="s">
        <v>20561</v>
      </c>
      <c r="V8345" s="3" t="s">
        <v>20562</v>
      </c>
      <c r="W8345" s="3" t="s">
        <v>515</v>
      </c>
    </row>
    <row r="8346" spans="1:23" x14ac:dyDescent="0.25">
      <c r="A8346">
        <v>8307</v>
      </c>
      <c r="B8346">
        <v>7704002218</v>
      </c>
      <c r="C8346" t="s">
        <v>8917</v>
      </c>
      <c r="D8346">
        <v>19</v>
      </c>
      <c r="G8346">
        <v>1111</v>
      </c>
      <c r="I8346">
        <v>11</v>
      </c>
      <c r="J8346">
        <v>325</v>
      </c>
      <c r="K8346">
        <v>465</v>
      </c>
      <c r="M8346">
        <v>0</v>
      </c>
      <c r="N8346">
        <v>0</v>
      </c>
      <c r="O8346">
        <v>0</v>
      </c>
      <c r="P8346">
        <v>0</v>
      </c>
      <c r="Q8346" s="2">
        <v>29221</v>
      </c>
      <c r="R8346" s="2">
        <v>29221</v>
      </c>
      <c r="S8346" s="3">
        <v>678</v>
      </c>
      <c r="T8346" s="3" t="s">
        <v>20563</v>
      </c>
      <c r="U8346" s="3" t="s">
        <v>20564</v>
      </c>
      <c r="V8346" s="3">
        <v>0</v>
      </c>
      <c r="W8346" s="3" t="s">
        <v>515</v>
      </c>
    </row>
    <row r="8347" spans="1:23" x14ac:dyDescent="0.25">
      <c r="A8347">
        <v>8308</v>
      </c>
      <c r="B8347">
        <v>7704002225</v>
      </c>
      <c r="C8347" t="s">
        <v>23208</v>
      </c>
      <c r="D8347">
        <v>42</v>
      </c>
      <c r="G8347">
        <v>1111</v>
      </c>
      <c r="I8347">
        <v>11</v>
      </c>
      <c r="K8347">
        <v>733</v>
      </c>
      <c r="L8347" t="s">
        <v>20565</v>
      </c>
      <c r="M8347">
        <v>4</v>
      </c>
      <c r="N8347">
        <v>0</v>
      </c>
      <c r="O8347">
        <v>0</v>
      </c>
      <c r="P8347">
        <v>0</v>
      </c>
      <c r="Q8347" s="2">
        <v>35318</v>
      </c>
      <c r="R8347" s="2">
        <v>35710</v>
      </c>
      <c r="S8347" s="3">
        <v>19837</v>
      </c>
      <c r="T8347" s="3" t="s">
        <v>20566</v>
      </c>
      <c r="U8347" s="3" t="s">
        <v>20567</v>
      </c>
      <c r="V8347" s="3" t="s">
        <v>20568</v>
      </c>
      <c r="W8347" s="3" t="s">
        <v>515</v>
      </c>
    </row>
    <row r="8348" spans="1:23" x14ac:dyDescent="0.25">
      <c r="A8348">
        <v>8309</v>
      </c>
      <c r="B8348">
        <v>7704002236</v>
      </c>
      <c r="C8348" t="s">
        <v>23209</v>
      </c>
      <c r="D8348" t="s">
        <v>23424</v>
      </c>
      <c r="G8348">
        <v>1111</v>
      </c>
      <c r="I8348">
        <v>11</v>
      </c>
      <c r="J8348">
        <v>118</v>
      </c>
      <c r="K8348">
        <v>875</v>
      </c>
      <c r="L8348" t="s">
        <v>9861</v>
      </c>
      <c r="M8348">
        <v>5</v>
      </c>
      <c r="N8348">
        <v>0</v>
      </c>
      <c r="O8348">
        <v>0</v>
      </c>
      <c r="P8348">
        <v>0</v>
      </c>
      <c r="Q8348" s="2">
        <v>35257</v>
      </c>
      <c r="R8348" s="2">
        <v>35257</v>
      </c>
      <c r="S8348" s="3">
        <v>20373</v>
      </c>
      <c r="T8348" s="3" t="s">
        <v>20569</v>
      </c>
      <c r="U8348" s="3" t="s">
        <v>20570</v>
      </c>
      <c r="V8348" s="3">
        <v>0</v>
      </c>
      <c r="W8348" s="3" t="s">
        <v>515</v>
      </c>
    </row>
    <row r="8349" spans="1:23" x14ac:dyDescent="0.25">
      <c r="A8349">
        <v>8310</v>
      </c>
      <c r="B8349">
        <v>7704002237</v>
      </c>
      <c r="C8349" t="s">
        <v>20571</v>
      </c>
      <c r="D8349">
        <v>19</v>
      </c>
      <c r="G8349">
        <v>1111</v>
      </c>
      <c r="I8349">
        <v>11</v>
      </c>
      <c r="J8349">
        <v>361</v>
      </c>
      <c r="K8349">
        <v>991</v>
      </c>
      <c r="M8349">
        <v>0</v>
      </c>
      <c r="N8349">
        <v>0</v>
      </c>
      <c r="O8349">
        <v>0</v>
      </c>
      <c r="P8349">
        <v>0</v>
      </c>
      <c r="Q8349" s="2">
        <v>29221</v>
      </c>
      <c r="R8349" s="2">
        <v>29221</v>
      </c>
      <c r="S8349" s="3">
        <v>14100</v>
      </c>
      <c r="T8349" s="3">
        <v>9165</v>
      </c>
      <c r="U8349" s="3">
        <v>4935</v>
      </c>
      <c r="V8349" s="3">
        <v>0</v>
      </c>
      <c r="W8349" s="3" t="s">
        <v>515</v>
      </c>
    </row>
    <row r="8350" spans="1:23" x14ac:dyDescent="0.25">
      <c r="A8350">
        <v>8311</v>
      </c>
      <c r="B8350">
        <v>7704002263</v>
      </c>
      <c r="C8350" t="s">
        <v>20572</v>
      </c>
      <c r="D8350">
        <v>63</v>
      </c>
      <c r="F8350">
        <v>7701204667</v>
      </c>
      <c r="G8350">
        <v>1111</v>
      </c>
      <c r="I8350">
        <v>11</v>
      </c>
      <c r="J8350">
        <v>685</v>
      </c>
      <c r="K8350">
        <v>119</v>
      </c>
      <c r="M8350">
        <v>0</v>
      </c>
      <c r="N8350">
        <v>0</v>
      </c>
      <c r="O8350">
        <v>0</v>
      </c>
      <c r="P8350">
        <v>0</v>
      </c>
      <c r="Q8350" s="2">
        <v>29221</v>
      </c>
      <c r="R8350" s="2">
        <v>29221</v>
      </c>
      <c r="S8350" s="3">
        <v>0</v>
      </c>
      <c r="T8350" s="3">
        <v>0</v>
      </c>
      <c r="U8350" s="3">
        <v>0</v>
      </c>
      <c r="V8350" s="3">
        <v>0</v>
      </c>
    </row>
    <row r="8351" spans="1:23" x14ac:dyDescent="0.25">
      <c r="A8351">
        <v>8312</v>
      </c>
      <c r="B8351">
        <v>7704002269</v>
      </c>
      <c r="C8351" t="s">
        <v>20573</v>
      </c>
      <c r="D8351">
        <v>63</v>
      </c>
      <c r="G8351">
        <v>1121</v>
      </c>
      <c r="H8351" t="s">
        <v>610</v>
      </c>
      <c r="I8351">
        <v>11</v>
      </c>
      <c r="K8351">
        <v>824</v>
      </c>
      <c r="L8351" t="s">
        <v>8355</v>
      </c>
      <c r="M8351">
        <v>1</v>
      </c>
      <c r="N8351">
        <v>0</v>
      </c>
      <c r="O8351">
        <v>0</v>
      </c>
      <c r="P8351">
        <v>0</v>
      </c>
      <c r="Q8351" s="2">
        <v>35457</v>
      </c>
      <c r="R8351" s="2">
        <v>35457</v>
      </c>
      <c r="S8351" s="3">
        <v>14688</v>
      </c>
      <c r="T8351" s="3" t="s">
        <v>20574</v>
      </c>
      <c r="U8351" s="3" t="s">
        <v>20575</v>
      </c>
      <c r="V8351" s="3" t="s">
        <v>20220</v>
      </c>
      <c r="W8351" s="3" t="s">
        <v>607</v>
      </c>
    </row>
    <row r="8352" spans="1:23" x14ac:dyDescent="0.25">
      <c r="A8352">
        <v>8313</v>
      </c>
      <c r="B8352">
        <v>7704002279</v>
      </c>
      <c r="C8352" t="s">
        <v>20576</v>
      </c>
      <c r="D8352">
        <v>43</v>
      </c>
      <c r="G8352">
        <v>1521</v>
      </c>
      <c r="I8352">
        <v>11</v>
      </c>
      <c r="K8352">
        <v>825</v>
      </c>
      <c r="L8352" t="s">
        <v>10122</v>
      </c>
      <c r="M8352">
        <v>3</v>
      </c>
      <c r="N8352">
        <v>0</v>
      </c>
      <c r="O8352">
        <v>0</v>
      </c>
      <c r="P8352">
        <v>0</v>
      </c>
      <c r="Q8352" s="2">
        <v>36010</v>
      </c>
      <c r="R8352" s="2">
        <v>35958</v>
      </c>
      <c r="S8352" s="3">
        <v>22578</v>
      </c>
      <c r="T8352" s="3" t="s">
        <v>20577</v>
      </c>
      <c r="U8352" s="3" t="s">
        <v>20578</v>
      </c>
      <c r="V8352" s="3" t="s">
        <v>20579</v>
      </c>
      <c r="W8352" s="3" t="s">
        <v>607</v>
      </c>
    </row>
    <row r="8353" spans="1:23" x14ac:dyDescent="0.25">
      <c r="A8353">
        <v>8314</v>
      </c>
      <c r="B8353">
        <v>7704002282</v>
      </c>
      <c r="C8353" t="s">
        <v>20580</v>
      </c>
      <c r="D8353">
        <v>41</v>
      </c>
      <c r="G8353">
        <v>1521</v>
      </c>
      <c r="I8353">
        <v>11</v>
      </c>
      <c r="J8353">
        <v>232</v>
      </c>
      <c r="K8353">
        <v>825</v>
      </c>
      <c r="L8353" t="s">
        <v>20581</v>
      </c>
      <c r="M8353">
        <v>2</v>
      </c>
      <c r="N8353">
        <v>0</v>
      </c>
      <c r="O8353">
        <v>0</v>
      </c>
      <c r="P8353">
        <v>0</v>
      </c>
      <c r="Q8353" s="2">
        <v>35983</v>
      </c>
      <c r="R8353" s="2">
        <v>36081</v>
      </c>
      <c r="S8353" s="3">
        <v>23345</v>
      </c>
      <c r="T8353" s="3">
        <v>14007</v>
      </c>
      <c r="U8353" s="3">
        <v>9338</v>
      </c>
      <c r="V8353" s="3" t="s">
        <v>20582</v>
      </c>
      <c r="W8353" s="3" t="s">
        <v>607</v>
      </c>
    </row>
    <row r="8354" spans="1:23" x14ac:dyDescent="0.25">
      <c r="A8354">
        <v>8315</v>
      </c>
      <c r="B8354">
        <v>7704002372</v>
      </c>
      <c r="C8354" t="s">
        <v>20583</v>
      </c>
      <c r="D8354">
        <v>51</v>
      </c>
      <c r="G8354">
        <v>1521</v>
      </c>
      <c r="I8354">
        <v>11</v>
      </c>
      <c r="J8354">
        <v>232</v>
      </c>
      <c r="K8354">
        <v>826</v>
      </c>
      <c r="M8354">
        <v>0</v>
      </c>
      <c r="N8354">
        <v>0</v>
      </c>
      <c r="O8354">
        <v>0</v>
      </c>
      <c r="P8354">
        <v>0</v>
      </c>
      <c r="Q8354" s="2">
        <v>29221</v>
      </c>
      <c r="R8354" s="2">
        <v>29221</v>
      </c>
      <c r="S8354" s="3">
        <v>14054</v>
      </c>
      <c r="T8354" s="3" t="s">
        <v>20584</v>
      </c>
      <c r="U8354" s="3" t="s">
        <v>20585</v>
      </c>
      <c r="V8354" s="3">
        <v>0</v>
      </c>
      <c r="W8354" s="3" t="s">
        <v>607</v>
      </c>
    </row>
    <row r="8355" spans="1:23" x14ac:dyDescent="0.25">
      <c r="A8355">
        <v>8316</v>
      </c>
      <c r="B8355">
        <v>7704002415</v>
      </c>
      <c r="C8355" t="s">
        <v>23210</v>
      </c>
      <c r="D8355" t="s">
        <v>22415</v>
      </c>
      <c r="G8355">
        <v>1111</v>
      </c>
      <c r="H8355" t="s">
        <v>602</v>
      </c>
      <c r="I8355">
        <v>11</v>
      </c>
      <c r="J8355">
        <v>157</v>
      </c>
      <c r="K8355">
        <v>971</v>
      </c>
      <c r="L8355" t="s">
        <v>1583</v>
      </c>
      <c r="M8355">
        <v>10</v>
      </c>
      <c r="N8355">
        <v>0</v>
      </c>
      <c r="O8355">
        <v>0</v>
      </c>
      <c r="P8355">
        <v>0</v>
      </c>
      <c r="Q8355" s="2">
        <v>36010</v>
      </c>
      <c r="R8355" s="2">
        <v>36059</v>
      </c>
      <c r="S8355" s="3">
        <v>3371</v>
      </c>
      <c r="T8355" s="3" t="s">
        <v>19557</v>
      </c>
      <c r="U8355" s="3" t="s">
        <v>19558</v>
      </c>
      <c r="V8355" s="3" t="s">
        <v>20586</v>
      </c>
      <c r="W8355" s="3" t="s">
        <v>515</v>
      </c>
    </row>
    <row r="8356" spans="1:23" x14ac:dyDescent="0.25">
      <c r="A8356">
        <v>8317</v>
      </c>
      <c r="B8356">
        <v>7704002484</v>
      </c>
      <c r="C8356" t="s">
        <v>20587</v>
      </c>
      <c r="D8356">
        <v>96</v>
      </c>
      <c r="G8356">
        <v>1111</v>
      </c>
      <c r="I8356">
        <v>11</v>
      </c>
      <c r="J8356">
        <v>637</v>
      </c>
      <c r="K8356">
        <v>36</v>
      </c>
      <c r="M8356">
        <v>0</v>
      </c>
      <c r="N8356">
        <v>0</v>
      </c>
      <c r="O8356">
        <v>0</v>
      </c>
      <c r="P8356">
        <v>0</v>
      </c>
      <c r="Q8356" s="2">
        <v>29221</v>
      </c>
      <c r="R8356" s="2">
        <v>29221</v>
      </c>
      <c r="S8356" s="3">
        <v>5493</v>
      </c>
      <c r="T8356" s="3" t="s">
        <v>20588</v>
      </c>
      <c r="U8356" s="3" t="s">
        <v>20589</v>
      </c>
      <c r="V8356" s="3">
        <v>0</v>
      </c>
      <c r="W8356" s="3" t="s">
        <v>515</v>
      </c>
    </row>
    <row r="8357" spans="1:23" x14ac:dyDescent="0.25">
      <c r="A8357">
        <v>8318</v>
      </c>
      <c r="B8357">
        <v>7704002509</v>
      </c>
      <c r="C8357" t="s">
        <v>20590</v>
      </c>
      <c r="D8357">
        <v>96</v>
      </c>
      <c r="G8357">
        <v>1111</v>
      </c>
      <c r="I8357">
        <v>11</v>
      </c>
      <c r="J8357">
        <v>637</v>
      </c>
      <c r="K8357">
        <v>36</v>
      </c>
      <c r="M8357">
        <v>0</v>
      </c>
      <c r="N8357">
        <v>0</v>
      </c>
      <c r="O8357">
        <v>0</v>
      </c>
      <c r="P8357">
        <v>0</v>
      </c>
      <c r="Q8357" s="2">
        <v>29221</v>
      </c>
      <c r="R8357" s="2">
        <v>29221</v>
      </c>
      <c r="S8357" s="3">
        <v>4521</v>
      </c>
      <c r="T8357" s="3" t="s">
        <v>15412</v>
      </c>
      <c r="U8357" s="3" t="s">
        <v>15413</v>
      </c>
      <c r="V8357" s="3">
        <v>0</v>
      </c>
      <c r="W8357" s="3" t="s">
        <v>515</v>
      </c>
    </row>
    <row r="8358" spans="1:23" x14ac:dyDescent="0.25">
      <c r="A8358">
        <v>8319</v>
      </c>
      <c r="B8358">
        <v>7704002515</v>
      </c>
      <c r="C8358" t="s">
        <v>20591</v>
      </c>
      <c r="D8358" t="s">
        <v>218</v>
      </c>
      <c r="G8358">
        <v>1111</v>
      </c>
      <c r="I8358">
        <v>13</v>
      </c>
      <c r="J8358">
        <v>214</v>
      </c>
      <c r="K8358">
        <v>851</v>
      </c>
      <c r="L8358" t="s">
        <v>16609</v>
      </c>
      <c r="M8358">
        <v>7</v>
      </c>
      <c r="N8358">
        <v>0</v>
      </c>
      <c r="O8358">
        <v>0</v>
      </c>
      <c r="P8358">
        <v>0</v>
      </c>
      <c r="Q8358" s="2">
        <v>36089</v>
      </c>
      <c r="R8358" s="2">
        <v>36089</v>
      </c>
      <c r="S8358" s="3">
        <v>157032</v>
      </c>
      <c r="T8358" s="3" t="s">
        <v>20592</v>
      </c>
      <c r="U8358" s="3" t="s">
        <v>20593</v>
      </c>
      <c r="V8358" s="3" t="s">
        <v>20594</v>
      </c>
      <c r="W8358" s="3" t="s">
        <v>515</v>
      </c>
    </row>
    <row r="8359" spans="1:23" x14ac:dyDescent="0.25">
      <c r="A8359">
        <v>8320</v>
      </c>
      <c r="B8359">
        <v>7704002533</v>
      </c>
      <c r="C8359" t="s">
        <v>20595</v>
      </c>
      <c r="D8359">
        <v>63</v>
      </c>
      <c r="G8359">
        <v>1111</v>
      </c>
      <c r="H8359" t="s">
        <v>610</v>
      </c>
      <c r="I8359">
        <v>11</v>
      </c>
      <c r="K8359">
        <v>993</v>
      </c>
      <c r="L8359" t="s">
        <v>3691</v>
      </c>
      <c r="M8359">
        <v>2</v>
      </c>
      <c r="N8359">
        <v>0</v>
      </c>
      <c r="O8359">
        <v>0</v>
      </c>
      <c r="P8359">
        <v>0</v>
      </c>
      <c r="Q8359" s="2">
        <v>36099</v>
      </c>
      <c r="R8359" s="2">
        <v>35710</v>
      </c>
      <c r="S8359" s="3">
        <v>5184</v>
      </c>
      <c r="T8359" s="3" t="s">
        <v>4409</v>
      </c>
      <c r="U8359" s="3" t="s">
        <v>4410</v>
      </c>
      <c r="V8359" s="3" t="s">
        <v>20596</v>
      </c>
      <c r="W8359" s="3" t="s">
        <v>515</v>
      </c>
    </row>
    <row r="8360" spans="1:23" x14ac:dyDescent="0.25">
      <c r="A8360">
        <v>8321</v>
      </c>
      <c r="B8360">
        <v>7704002578</v>
      </c>
      <c r="C8360" t="s">
        <v>23908</v>
      </c>
      <c r="D8360" t="s">
        <v>23647</v>
      </c>
      <c r="G8360">
        <v>1111</v>
      </c>
      <c r="I8360">
        <v>11</v>
      </c>
      <c r="J8360">
        <v>274</v>
      </c>
      <c r="K8360">
        <v>993</v>
      </c>
      <c r="M8360">
        <v>0</v>
      </c>
      <c r="N8360">
        <v>0</v>
      </c>
      <c r="O8360">
        <v>0</v>
      </c>
      <c r="P8360">
        <v>0</v>
      </c>
      <c r="Q8360" s="2">
        <v>29221</v>
      </c>
      <c r="R8360" s="2">
        <v>29221</v>
      </c>
      <c r="S8360" s="3">
        <v>4363</v>
      </c>
      <c r="T8360" s="3" t="s">
        <v>20597</v>
      </c>
      <c r="U8360" s="3" t="s">
        <v>20598</v>
      </c>
      <c r="V8360" s="3">
        <v>0</v>
      </c>
      <c r="W8360" s="3" t="s">
        <v>515</v>
      </c>
    </row>
    <row r="8361" spans="1:23" x14ac:dyDescent="0.25">
      <c r="A8361">
        <v>8322</v>
      </c>
      <c r="B8361">
        <v>7704003006</v>
      </c>
      <c r="C8361" t="s">
        <v>23211</v>
      </c>
      <c r="D8361" t="s">
        <v>23424</v>
      </c>
      <c r="G8361">
        <v>1111</v>
      </c>
      <c r="H8361" t="s">
        <v>602</v>
      </c>
      <c r="I8361">
        <v>11</v>
      </c>
      <c r="J8361">
        <v>619</v>
      </c>
      <c r="K8361">
        <v>405</v>
      </c>
      <c r="L8361" t="s">
        <v>12217</v>
      </c>
      <c r="M8361">
        <v>1</v>
      </c>
      <c r="N8361">
        <v>0</v>
      </c>
      <c r="O8361">
        <v>0</v>
      </c>
      <c r="P8361">
        <v>0</v>
      </c>
      <c r="Q8361" s="2">
        <v>35774</v>
      </c>
      <c r="R8361" s="2">
        <v>35774</v>
      </c>
      <c r="S8361" s="3">
        <v>224604</v>
      </c>
      <c r="T8361" s="3" t="s">
        <v>20599</v>
      </c>
      <c r="U8361" s="3" t="s">
        <v>20600</v>
      </c>
      <c r="V8361" s="3">
        <v>0</v>
      </c>
      <c r="W8361" s="3" t="s">
        <v>515</v>
      </c>
    </row>
    <row r="8362" spans="1:23" x14ac:dyDescent="0.25">
      <c r="A8362">
        <v>8323</v>
      </c>
      <c r="B8362">
        <v>7704003007</v>
      </c>
      <c r="C8362" t="s">
        <v>23212</v>
      </c>
      <c r="D8362" t="s">
        <v>23424</v>
      </c>
      <c r="G8362">
        <v>1111</v>
      </c>
      <c r="H8362" t="s">
        <v>602</v>
      </c>
      <c r="I8362">
        <v>11</v>
      </c>
      <c r="J8362">
        <v>619</v>
      </c>
      <c r="K8362">
        <v>405</v>
      </c>
      <c r="L8362" t="s">
        <v>19149</v>
      </c>
      <c r="M8362">
        <v>1</v>
      </c>
      <c r="N8362">
        <v>0</v>
      </c>
      <c r="O8362">
        <v>0</v>
      </c>
      <c r="P8362">
        <v>0</v>
      </c>
      <c r="Q8362" s="2">
        <v>36099</v>
      </c>
      <c r="R8362" s="2">
        <v>35660</v>
      </c>
      <c r="S8362" s="3">
        <v>141501</v>
      </c>
      <c r="T8362" s="3" t="s">
        <v>20601</v>
      </c>
      <c r="U8362" s="3" t="s">
        <v>20602</v>
      </c>
      <c r="V8362" s="3">
        <v>0</v>
      </c>
      <c r="W8362" s="3" t="s">
        <v>515</v>
      </c>
    </row>
    <row r="8363" spans="1:23" x14ac:dyDescent="0.25">
      <c r="A8363">
        <v>8324</v>
      </c>
      <c r="B8363">
        <v>7704003034</v>
      </c>
      <c r="C8363" t="s">
        <v>20603</v>
      </c>
      <c r="D8363">
        <v>53</v>
      </c>
      <c r="G8363">
        <v>1111</v>
      </c>
      <c r="I8363">
        <v>11</v>
      </c>
      <c r="J8363">
        <v>637</v>
      </c>
      <c r="K8363">
        <v>341</v>
      </c>
      <c r="M8363">
        <v>0</v>
      </c>
      <c r="N8363">
        <v>0</v>
      </c>
      <c r="O8363">
        <v>0</v>
      </c>
      <c r="P8363">
        <v>0</v>
      </c>
      <c r="Q8363" s="2">
        <v>29221</v>
      </c>
      <c r="R8363" s="2">
        <v>29221</v>
      </c>
      <c r="S8363" s="3">
        <v>29664</v>
      </c>
      <c r="T8363" s="3" t="s">
        <v>20604</v>
      </c>
      <c r="U8363" s="3" t="s">
        <v>20605</v>
      </c>
      <c r="V8363" s="3">
        <v>0</v>
      </c>
      <c r="W8363" s="3" t="s">
        <v>515</v>
      </c>
    </row>
    <row r="8364" spans="1:23" x14ac:dyDescent="0.25">
      <c r="A8364">
        <v>8325</v>
      </c>
      <c r="B8364">
        <v>7704003035</v>
      </c>
      <c r="C8364" t="s">
        <v>20606</v>
      </c>
      <c r="D8364">
        <v>53</v>
      </c>
      <c r="G8364">
        <v>1111</v>
      </c>
      <c r="I8364">
        <v>11</v>
      </c>
      <c r="J8364">
        <v>637</v>
      </c>
      <c r="K8364">
        <v>341</v>
      </c>
      <c r="M8364">
        <v>0</v>
      </c>
      <c r="N8364">
        <v>0</v>
      </c>
      <c r="O8364">
        <v>0</v>
      </c>
      <c r="P8364">
        <v>0</v>
      </c>
      <c r="Q8364" s="2">
        <v>29221</v>
      </c>
      <c r="R8364" s="2">
        <v>29221</v>
      </c>
      <c r="S8364" s="3">
        <v>29664</v>
      </c>
      <c r="T8364" s="3" t="s">
        <v>20604</v>
      </c>
      <c r="U8364" s="3" t="s">
        <v>20605</v>
      </c>
      <c r="V8364" s="3">
        <v>0</v>
      </c>
      <c r="W8364" s="3" t="s">
        <v>515</v>
      </c>
    </row>
    <row r="8365" spans="1:23" x14ac:dyDescent="0.25">
      <c r="A8365">
        <v>8326</v>
      </c>
      <c r="B8365">
        <v>7704003263</v>
      </c>
      <c r="C8365" t="s">
        <v>23213</v>
      </c>
      <c r="D8365" t="s">
        <v>22415</v>
      </c>
      <c r="G8365">
        <v>1111</v>
      </c>
      <c r="I8365">
        <v>11</v>
      </c>
      <c r="J8365">
        <v>166</v>
      </c>
      <c r="K8365">
        <v>997</v>
      </c>
      <c r="M8365">
        <v>0</v>
      </c>
      <c r="N8365">
        <v>0</v>
      </c>
      <c r="O8365">
        <v>0</v>
      </c>
      <c r="P8365">
        <v>0</v>
      </c>
      <c r="Q8365" s="2">
        <v>29221</v>
      </c>
      <c r="R8365" s="2">
        <v>29221</v>
      </c>
      <c r="S8365" s="3">
        <v>2147</v>
      </c>
      <c r="T8365" s="3" t="s">
        <v>1719</v>
      </c>
      <c r="U8365" s="3" t="s">
        <v>1720</v>
      </c>
      <c r="V8365" s="3">
        <v>0</v>
      </c>
      <c r="W8365" s="3" t="s">
        <v>515</v>
      </c>
    </row>
    <row r="8366" spans="1:23" x14ac:dyDescent="0.25">
      <c r="A8366">
        <v>8327</v>
      </c>
      <c r="B8366">
        <v>7704003389</v>
      </c>
      <c r="C8366" t="s">
        <v>23214</v>
      </c>
      <c r="D8366" t="s">
        <v>22415</v>
      </c>
      <c r="G8366">
        <v>1111</v>
      </c>
      <c r="I8366">
        <v>11</v>
      </c>
      <c r="J8366">
        <v>169</v>
      </c>
      <c r="K8366">
        <v>997</v>
      </c>
      <c r="M8366">
        <v>0</v>
      </c>
      <c r="N8366">
        <v>0</v>
      </c>
      <c r="O8366">
        <v>0</v>
      </c>
      <c r="P8366">
        <v>0</v>
      </c>
      <c r="Q8366" s="2">
        <v>29221</v>
      </c>
      <c r="R8366" s="2">
        <v>29221</v>
      </c>
      <c r="S8366" s="3">
        <v>2868</v>
      </c>
      <c r="T8366" s="3" t="s">
        <v>2080</v>
      </c>
      <c r="U8366" s="3" t="s">
        <v>2081</v>
      </c>
      <c r="V8366" s="3">
        <v>0</v>
      </c>
      <c r="W8366" s="3" t="s">
        <v>515</v>
      </c>
    </row>
    <row r="8367" spans="1:23" x14ac:dyDescent="0.25">
      <c r="A8367">
        <v>8328</v>
      </c>
      <c r="B8367">
        <v>7704003390</v>
      </c>
      <c r="C8367" t="s">
        <v>23215</v>
      </c>
      <c r="D8367" t="s">
        <v>22415</v>
      </c>
      <c r="G8367">
        <v>1111</v>
      </c>
      <c r="H8367" t="s">
        <v>610</v>
      </c>
      <c r="I8367">
        <v>11</v>
      </c>
      <c r="J8367">
        <v>169</v>
      </c>
      <c r="K8367">
        <v>997</v>
      </c>
      <c r="L8367" t="s">
        <v>7159</v>
      </c>
      <c r="M8367">
        <v>2</v>
      </c>
      <c r="N8367">
        <v>0</v>
      </c>
      <c r="O8367">
        <v>0</v>
      </c>
      <c r="P8367">
        <v>0</v>
      </c>
      <c r="Q8367" s="2">
        <v>35493</v>
      </c>
      <c r="R8367" s="2">
        <v>36062</v>
      </c>
      <c r="S8367" s="3">
        <v>3024</v>
      </c>
      <c r="T8367" s="3" t="s">
        <v>2643</v>
      </c>
      <c r="U8367" s="3" t="s">
        <v>5151</v>
      </c>
      <c r="V8367" s="3" t="s">
        <v>20607</v>
      </c>
      <c r="W8367" s="3" t="s">
        <v>515</v>
      </c>
    </row>
    <row r="8368" spans="1:23" x14ac:dyDescent="0.25">
      <c r="A8368">
        <v>8329</v>
      </c>
      <c r="B8368">
        <v>7704003484</v>
      </c>
      <c r="C8368" t="s">
        <v>23181</v>
      </c>
      <c r="D8368" t="s">
        <v>22415</v>
      </c>
      <c r="G8368">
        <v>1111</v>
      </c>
      <c r="I8368">
        <v>11</v>
      </c>
      <c r="J8368">
        <v>169</v>
      </c>
      <c r="K8368">
        <v>978</v>
      </c>
      <c r="M8368">
        <v>0</v>
      </c>
      <c r="N8368">
        <v>0</v>
      </c>
      <c r="O8368">
        <v>0</v>
      </c>
      <c r="P8368">
        <v>0</v>
      </c>
      <c r="Q8368" s="2">
        <v>29221</v>
      </c>
      <c r="R8368" s="2">
        <v>29221</v>
      </c>
      <c r="S8368" s="3">
        <v>5730</v>
      </c>
      <c r="T8368" s="3" t="s">
        <v>20608</v>
      </c>
      <c r="U8368" s="3" t="s">
        <v>20609</v>
      </c>
      <c r="V8368" s="3">
        <v>0</v>
      </c>
      <c r="W8368" s="3" t="s">
        <v>515</v>
      </c>
    </row>
    <row r="8369" spans="1:23" x14ac:dyDescent="0.25">
      <c r="A8369">
        <v>8330</v>
      </c>
      <c r="B8369">
        <v>7704003503</v>
      </c>
      <c r="C8369" t="s">
        <v>20610</v>
      </c>
      <c r="D8369">
        <v>63</v>
      </c>
      <c r="G8369">
        <v>1111</v>
      </c>
      <c r="I8369">
        <v>11</v>
      </c>
      <c r="J8369">
        <v>325</v>
      </c>
      <c r="K8369">
        <v>283</v>
      </c>
      <c r="M8369">
        <v>0</v>
      </c>
      <c r="N8369">
        <v>0</v>
      </c>
      <c r="O8369">
        <v>0</v>
      </c>
      <c r="P8369">
        <v>0</v>
      </c>
      <c r="Q8369" s="2">
        <v>29221</v>
      </c>
      <c r="R8369" s="2">
        <v>29221</v>
      </c>
      <c r="S8369" s="3">
        <v>20099</v>
      </c>
      <c r="T8369" s="3" t="s">
        <v>20611</v>
      </c>
      <c r="U8369" s="3" t="s">
        <v>20612</v>
      </c>
      <c r="V8369" s="3">
        <v>0</v>
      </c>
      <c r="W8369" s="3" t="s">
        <v>515</v>
      </c>
    </row>
    <row r="8370" spans="1:23" x14ac:dyDescent="0.25">
      <c r="A8370">
        <v>8331</v>
      </c>
      <c r="B8370">
        <v>7704003504</v>
      </c>
      <c r="C8370" t="s">
        <v>20613</v>
      </c>
      <c r="D8370">
        <v>63</v>
      </c>
      <c r="G8370">
        <v>1111</v>
      </c>
      <c r="H8370" t="s">
        <v>610</v>
      </c>
      <c r="I8370">
        <v>11</v>
      </c>
      <c r="J8370">
        <v>325</v>
      </c>
      <c r="K8370">
        <v>283</v>
      </c>
      <c r="L8370" t="s">
        <v>6868</v>
      </c>
      <c r="M8370">
        <v>1</v>
      </c>
      <c r="N8370">
        <v>0</v>
      </c>
      <c r="O8370">
        <v>0</v>
      </c>
      <c r="P8370">
        <v>0</v>
      </c>
      <c r="Q8370" s="2">
        <v>35641</v>
      </c>
      <c r="R8370" s="2">
        <v>35641</v>
      </c>
      <c r="S8370" s="3">
        <v>21168</v>
      </c>
      <c r="T8370" s="3" t="s">
        <v>20614</v>
      </c>
      <c r="U8370" s="3" t="s">
        <v>20615</v>
      </c>
      <c r="V8370" s="3" t="s">
        <v>20616</v>
      </c>
      <c r="W8370" s="3" t="s">
        <v>515</v>
      </c>
    </row>
    <row r="8371" spans="1:23" x14ac:dyDescent="0.25">
      <c r="A8371">
        <v>8332</v>
      </c>
      <c r="B8371">
        <v>7704003650</v>
      </c>
      <c r="C8371" t="s">
        <v>23216</v>
      </c>
      <c r="D8371" t="s">
        <v>22415</v>
      </c>
      <c r="G8371">
        <v>1111</v>
      </c>
      <c r="I8371">
        <v>11</v>
      </c>
      <c r="J8371">
        <v>325</v>
      </c>
      <c r="K8371">
        <v>341</v>
      </c>
      <c r="L8371" t="s">
        <v>10097</v>
      </c>
      <c r="M8371">
        <v>1</v>
      </c>
      <c r="N8371">
        <v>0</v>
      </c>
      <c r="O8371">
        <v>0</v>
      </c>
      <c r="P8371">
        <v>0</v>
      </c>
      <c r="Q8371" s="2">
        <v>36010</v>
      </c>
      <c r="R8371" s="2">
        <v>36062</v>
      </c>
      <c r="S8371" s="3">
        <v>15261</v>
      </c>
      <c r="T8371" s="3" t="s">
        <v>7150</v>
      </c>
      <c r="U8371" s="3" t="s">
        <v>7151</v>
      </c>
      <c r="V8371" s="3" t="s">
        <v>20617</v>
      </c>
      <c r="W8371" s="3" t="s">
        <v>515</v>
      </c>
    </row>
    <row r="8372" spans="1:23" x14ac:dyDescent="0.25">
      <c r="A8372">
        <v>8333</v>
      </c>
      <c r="B8372">
        <v>7704003651</v>
      </c>
      <c r="C8372" t="s">
        <v>23217</v>
      </c>
      <c r="D8372" t="s">
        <v>22415</v>
      </c>
      <c r="G8372">
        <v>1111</v>
      </c>
      <c r="I8372">
        <v>11</v>
      </c>
      <c r="J8372">
        <v>325</v>
      </c>
      <c r="K8372">
        <v>341</v>
      </c>
      <c r="L8372" t="s">
        <v>2943</v>
      </c>
      <c r="M8372">
        <v>1</v>
      </c>
      <c r="N8372">
        <v>0</v>
      </c>
      <c r="O8372">
        <v>0</v>
      </c>
      <c r="P8372">
        <v>0</v>
      </c>
      <c r="Q8372" s="2">
        <v>36010</v>
      </c>
      <c r="R8372" s="2">
        <v>36062</v>
      </c>
      <c r="S8372" s="3">
        <v>15261</v>
      </c>
      <c r="T8372" s="3" t="s">
        <v>7150</v>
      </c>
      <c r="U8372" s="3" t="s">
        <v>7151</v>
      </c>
      <c r="V8372" s="3" t="s">
        <v>20618</v>
      </c>
      <c r="W8372" s="3" t="s">
        <v>515</v>
      </c>
    </row>
    <row r="8373" spans="1:23" x14ac:dyDescent="0.25">
      <c r="A8373">
        <v>8334</v>
      </c>
      <c r="B8373">
        <v>7704003710</v>
      </c>
      <c r="C8373" t="s">
        <v>23185</v>
      </c>
      <c r="D8373" t="s">
        <v>22415</v>
      </c>
      <c r="G8373">
        <v>1111</v>
      </c>
      <c r="I8373">
        <v>11</v>
      </c>
      <c r="J8373">
        <v>325</v>
      </c>
      <c r="K8373">
        <v>310</v>
      </c>
      <c r="M8373">
        <v>0</v>
      </c>
      <c r="N8373">
        <v>0</v>
      </c>
      <c r="O8373">
        <v>0</v>
      </c>
      <c r="P8373">
        <v>0</v>
      </c>
      <c r="Q8373" s="2">
        <v>29221</v>
      </c>
      <c r="R8373" s="2">
        <v>29221</v>
      </c>
      <c r="S8373" s="3">
        <v>14858</v>
      </c>
      <c r="T8373" s="3" t="s">
        <v>2073</v>
      </c>
      <c r="U8373" s="3" t="s">
        <v>2074</v>
      </c>
      <c r="V8373" s="3">
        <v>0</v>
      </c>
      <c r="W8373" s="3" t="s">
        <v>515</v>
      </c>
    </row>
    <row r="8374" spans="1:23" x14ac:dyDescent="0.25">
      <c r="A8374">
        <v>8335</v>
      </c>
      <c r="B8374">
        <v>7704003711</v>
      </c>
      <c r="C8374" t="s">
        <v>20619</v>
      </c>
      <c r="D8374">
        <v>42</v>
      </c>
      <c r="G8374">
        <v>1111</v>
      </c>
      <c r="I8374">
        <v>11</v>
      </c>
      <c r="J8374">
        <v>688</v>
      </c>
      <c r="K8374">
        <v>315</v>
      </c>
      <c r="M8374">
        <v>0</v>
      </c>
      <c r="N8374">
        <v>0</v>
      </c>
      <c r="O8374">
        <v>0</v>
      </c>
      <c r="P8374">
        <v>0</v>
      </c>
      <c r="Q8374" s="2">
        <v>29221</v>
      </c>
      <c r="R8374" s="2">
        <v>29221</v>
      </c>
      <c r="S8374" s="3">
        <v>19053</v>
      </c>
      <c r="T8374" s="3" t="s">
        <v>17031</v>
      </c>
      <c r="U8374" s="3" t="s">
        <v>17032</v>
      </c>
      <c r="V8374" s="3">
        <v>0</v>
      </c>
      <c r="W8374" s="3" t="s">
        <v>515</v>
      </c>
    </row>
    <row r="8375" spans="1:23" x14ac:dyDescent="0.25">
      <c r="A8375">
        <v>8336</v>
      </c>
      <c r="B8375">
        <v>7704003714</v>
      </c>
      <c r="C8375" t="s">
        <v>20620</v>
      </c>
      <c r="D8375">
        <v>63</v>
      </c>
      <c r="G8375">
        <v>1111</v>
      </c>
      <c r="I8375">
        <v>11</v>
      </c>
      <c r="J8375">
        <v>169</v>
      </c>
      <c r="K8375">
        <v>338</v>
      </c>
      <c r="L8375" t="s">
        <v>3091</v>
      </c>
      <c r="M8375">
        <v>1</v>
      </c>
      <c r="N8375">
        <v>0</v>
      </c>
      <c r="O8375">
        <v>0</v>
      </c>
      <c r="P8375">
        <v>0</v>
      </c>
      <c r="Q8375" s="2">
        <v>36048</v>
      </c>
      <c r="R8375" s="2">
        <v>36062</v>
      </c>
      <c r="S8375" s="3">
        <v>47628</v>
      </c>
      <c r="T8375" s="3" t="s">
        <v>3381</v>
      </c>
      <c r="U8375" s="3" t="s">
        <v>3382</v>
      </c>
      <c r="V8375" s="3" t="s">
        <v>20621</v>
      </c>
      <c r="W8375" s="3" t="s">
        <v>515</v>
      </c>
    </row>
    <row r="8376" spans="1:23" x14ac:dyDescent="0.25">
      <c r="A8376">
        <v>8337</v>
      </c>
      <c r="B8376">
        <v>7704003725</v>
      </c>
      <c r="C8376" t="s">
        <v>20622</v>
      </c>
      <c r="D8376">
        <v>63</v>
      </c>
      <c r="G8376">
        <v>1111</v>
      </c>
      <c r="I8376">
        <v>11</v>
      </c>
      <c r="J8376">
        <v>679</v>
      </c>
      <c r="K8376">
        <v>283</v>
      </c>
      <c r="M8376">
        <v>0</v>
      </c>
      <c r="N8376">
        <v>0</v>
      </c>
      <c r="O8376">
        <v>0</v>
      </c>
      <c r="P8376">
        <v>0</v>
      </c>
      <c r="Q8376" s="2">
        <v>29221</v>
      </c>
      <c r="R8376" s="2">
        <v>29221</v>
      </c>
      <c r="S8376" s="3">
        <v>20099</v>
      </c>
      <c r="T8376" s="3" t="s">
        <v>20611</v>
      </c>
      <c r="U8376" s="3" t="s">
        <v>20612</v>
      </c>
      <c r="V8376" s="3">
        <v>0</v>
      </c>
      <c r="W8376" s="3" t="s">
        <v>515</v>
      </c>
    </row>
    <row r="8377" spans="1:23" x14ac:dyDescent="0.25">
      <c r="A8377">
        <v>8338</v>
      </c>
      <c r="B8377">
        <v>7704003731</v>
      </c>
      <c r="C8377" t="s">
        <v>23218</v>
      </c>
      <c r="D8377" t="s">
        <v>22415</v>
      </c>
      <c r="G8377">
        <v>1111</v>
      </c>
      <c r="I8377">
        <v>11</v>
      </c>
      <c r="J8377">
        <v>661</v>
      </c>
      <c r="K8377">
        <v>77</v>
      </c>
      <c r="L8377" t="s">
        <v>7296</v>
      </c>
      <c r="M8377">
        <v>3</v>
      </c>
      <c r="N8377">
        <v>0</v>
      </c>
      <c r="O8377">
        <v>0</v>
      </c>
      <c r="P8377">
        <v>0</v>
      </c>
      <c r="Q8377" s="2">
        <v>35954</v>
      </c>
      <c r="R8377" s="2">
        <v>35887</v>
      </c>
      <c r="S8377" s="3">
        <v>35007</v>
      </c>
      <c r="T8377" s="3" t="s">
        <v>874</v>
      </c>
      <c r="U8377" s="3" t="s">
        <v>875</v>
      </c>
      <c r="V8377" s="3" t="s">
        <v>20623</v>
      </c>
      <c r="W8377" s="3" t="s">
        <v>515</v>
      </c>
    </row>
    <row r="8378" spans="1:23" x14ac:dyDescent="0.25">
      <c r="A8378">
        <v>8339</v>
      </c>
      <c r="B8378">
        <v>7704003829</v>
      </c>
      <c r="C8378" t="s">
        <v>23219</v>
      </c>
      <c r="D8378">
        <v>42</v>
      </c>
      <c r="G8378">
        <v>1111</v>
      </c>
      <c r="I8378">
        <v>11</v>
      </c>
      <c r="J8378">
        <v>232</v>
      </c>
      <c r="K8378">
        <v>879</v>
      </c>
      <c r="L8378" t="s">
        <v>11724</v>
      </c>
      <c r="M8378">
        <v>1</v>
      </c>
      <c r="N8378">
        <v>0</v>
      </c>
      <c r="O8378">
        <v>0</v>
      </c>
      <c r="P8378">
        <v>0</v>
      </c>
      <c r="Q8378" s="2">
        <v>35983</v>
      </c>
      <c r="R8378" s="2">
        <v>36074</v>
      </c>
      <c r="S8378" s="3">
        <v>24394</v>
      </c>
      <c r="T8378" s="3" t="s">
        <v>20624</v>
      </c>
      <c r="U8378" s="3" t="s">
        <v>20625</v>
      </c>
      <c r="V8378" s="3" t="s">
        <v>20626</v>
      </c>
      <c r="W8378" s="3" t="s">
        <v>515</v>
      </c>
    </row>
    <row r="8379" spans="1:23" x14ac:dyDescent="0.25">
      <c r="A8379">
        <v>8340</v>
      </c>
      <c r="B8379">
        <v>7704003905</v>
      </c>
      <c r="C8379" t="s">
        <v>23897</v>
      </c>
      <c r="D8379" t="s">
        <v>23647</v>
      </c>
      <c r="G8379">
        <v>1111</v>
      </c>
      <c r="I8379">
        <v>13</v>
      </c>
      <c r="J8379">
        <v>148</v>
      </c>
      <c r="K8379">
        <v>823</v>
      </c>
      <c r="M8379">
        <v>0</v>
      </c>
      <c r="N8379">
        <v>0</v>
      </c>
      <c r="O8379">
        <v>0</v>
      </c>
      <c r="P8379">
        <v>0</v>
      </c>
      <c r="Q8379" s="2">
        <v>29221</v>
      </c>
      <c r="R8379" s="2">
        <v>29221</v>
      </c>
      <c r="S8379" s="3">
        <v>20214</v>
      </c>
      <c r="T8379" s="3" t="s">
        <v>9718</v>
      </c>
      <c r="U8379" s="3" t="s">
        <v>9719</v>
      </c>
      <c r="V8379" s="3">
        <v>0</v>
      </c>
      <c r="W8379" s="3" t="s">
        <v>515</v>
      </c>
    </row>
    <row r="8380" spans="1:23" x14ac:dyDescent="0.25">
      <c r="A8380">
        <v>8341</v>
      </c>
      <c r="B8380">
        <v>7704003919</v>
      </c>
      <c r="C8380" t="s">
        <v>23220</v>
      </c>
      <c r="D8380">
        <v>42</v>
      </c>
      <c r="G8380">
        <v>1111</v>
      </c>
      <c r="I8380">
        <v>11</v>
      </c>
      <c r="J8380">
        <v>325</v>
      </c>
      <c r="K8380">
        <v>311</v>
      </c>
      <c r="L8380" t="s">
        <v>20627</v>
      </c>
      <c r="M8380">
        <v>4</v>
      </c>
      <c r="N8380">
        <v>0</v>
      </c>
      <c r="O8380">
        <v>0</v>
      </c>
      <c r="P8380">
        <v>0</v>
      </c>
      <c r="Q8380" s="2">
        <v>35620</v>
      </c>
      <c r="R8380" s="2">
        <v>36069</v>
      </c>
      <c r="S8380" s="3">
        <v>25614</v>
      </c>
      <c r="T8380" s="3" t="s">
        <v>20628</v>
      </c>
      <c r="U8380" s="3" t="s">
        <v>20629</v>
      </c>
      <c r="V8380" s="3" t="s">
        <v>20630</v>
      </c>
      <c r="W8380" s="3" t="s">
        <v>515</v>
      </c>
    </row>
    <row r="8381" spans="1:23" x14ac:dyDescent="0.25">
      <c r="A8381">
        <v>8342</v>
      </c>
      <c r="B8381">
        <v>7704003958</v>
      </c>
      <c r="C8381" t="s">
        <v>20631</v>
      </c>
      <c r="D8381">
        <v>19</v>
      </c>
      <c r="G8381">
        <v>1111</v>
      </c>
      <c r="I8381">
        <v>11</v>
      </c>
      <c r="J8381">
        <v>148</v>
      </c>
      <c r="K8381">
        <v>823</v>
      </c>
      <c r="M8381">
        <v>0</v>
      </c>
      <c r="N8381">
        <v>0</v>
      </c>
      <c r="O8381">
        <v>0</v>
      </c>
      <c r="P8381">
        <v>0</v>
      </c>
      <c r="Q8381" s="2">
        <v>29221</v>
      </c>
      <c r="R8381" s="2">
        <v>29221</v>
      </c>
      <c r="S8381" s="3">
        <v>20214</v>
      </c>
      <c r="T8381" s="3" t="s">
        <v>9718</v>
      </c>
      <c r="U8381" s="3" t="s">
        <v>9719</v>
      </c>
      <c r="V8381" s="3">
        <v>0</v>
      </c>
      <c r="W8381" s="3" t="s">
        <v>515</v>
      </c>
    </row>
    <row r="8382" spans="1:23" x14ac:dyDescent="0.25">
      <c r="A8382">
        <v>8343</v>
      </c>
      <c r="B8382">
        <v>7704003961</v>
      </c>
      <c r="C8382" t="s">
        <v>20631</v>
      </c>
      <c r="D8382">
        <v>19</v>
      </c>
      <c r="G8382">
        <v>1111</v>
      </c>
      <c r="I8382">
        <v>11</v>
      </c>
      <c r="J8382">
        <v>148</v>
      </c>
      <c r="K8382">
        <v>823</v>
      </c>
      <c r="M8382">
        <v>0</v>
      </c>
      <c r="N8382">
        <v>0</v>
      </c>
      <c r="O8382">
        <v>0</v>
      </c>
      <c r="P8382">
        <v>0</v>
      </c>
      <c r="Q8382" s="2">
        <v>29221</v>
      </c>
      <c r="R8382" s="2">
        <v>29221</v>
      </c>
      <c r="S8382" s="3">
        <v>20214</v>
      </c>
      <c r="T8382" s="3" t="s">
        <v>9718</v>
      </c>
      <c r="U8382" s="3" t="s">
        <v>9719</v>
      </c>
      <c r="V8382" s="3">
        <v>0</v>
      </c>
      <c r="W8382" s="3" t="s">
        <v>515</v>
      </c>
    </row>
    <row r="8383" spans="1:23" x14ac:dyDescent="0.25">
      <c r="A8383">
        <v>8344</v>
      </c>
      <c r="B8383">
        <v>7705001085</v>
      </c>
      <c r="C8383" t="s">
        <v>23172</v>
      </c>
      <c r="D8383" t="s">
        <v>22415</v>
      </c>
      <c r="G8383">
        <v>1111</v>
      </c>
      <c r="I8383">
        <v>11</v>
      </c>
      <c r="J8383">
        <v>550</v>
      </c>
      <c r="K8383">
        <v>993</v>
      </c>
      <c r="M8383">
        <v>0</v>
      </c>
      <c r="N8383">
        <v>0</v>
      </c>
      <c r="O8383">
        <v>0</v>
      </c>
      <c r="P8383">
        <v>0</v>
      </c>
      <c r="Q8383" s="2">
        <v>29221</v>
      </c>
      <c r="R8383" s="2">
        <v>29221</v>
      </c>
      <c r="S8383" s="3">
        <v>2096</v>
      </c>
      <c r="T8383" s="3" t="s">
        <v>6348</v>
      </c>
      <c r="U8383" s="3" t="s">
        <v>6349</v>
      </c>
      <c r="V8383" s="3">
        <v>0</v>
      </c>
      <c r="W8383" s="3" t="s">
        <v>515</v>
      </c>
    </row>
    <row r="8384" spans="1:23" x14ac:dyDescent="0.25">
      <c r="A8384">
        <v>8345</v>
      </c>
      <c r="B8384">
        <v>7705001094</v>
      </c>
      <c r="C8384" t="s">
        <v>23920</v>
      </c>
      <c r="D8384" t="s">
        <v>23647</v>
      </c>
      <c r="G8384">
        <v>1111</v>
      </c>
      <c r="I8384">
        <v>11</v>
      </c>
      <c r="J8384">
        <v>466</v>
      </c>
      <c r="K8384">
        <v>991</v>
      </c>
      <c r="M8384">
        <v>0</v>
      </c>
      <c r="N8384">
        <v>0</v>
      </c>
      <c r="O8384">
        <v>0</v>
      </c>
      <c r="P8384">
        <v>0</v>
      </c>
      <c r="Q8384" s="2">
        <v>29221</v>
      </c>
      <c r="R8384" s="2">
        <v>29221</v>
      </c>
      <c r="S8384" s="3">
        <v>1972</v>
      </c>
      <c r="T8384" s="3" t="s">
        <v>2853</v>
      </c>
      <c r="U8384" s="3" t="s">
        <v>2854</v>
      </c>
      <c r="V8384" s="3">
        <v>0</v>
      </c>
      <c r="W8384" s="3" t="s">
        <v>515</v>
      </c>
    </row>
    <row r="8385" spans="1:23" x14ac:dyDescent="0.25">
      <c r="A8385">
        <v>8346</v>
      </c>
      <c r="B8385">
        <v>7705001131</v>
      </c>
      <c r="C8385" t="s">
        <v>20632</v>
      </c>
      <c r="D8385" t="s">
        <v>317</v>
      </c>
      <c r="G8385">
        <v>1111</v>
      </c>
      <c r="I8385">
        <v>11</v>
      </c>
      <c r="J8385">
        <v>637</v>
      </c>
      <c r="K8385">
        <v>993</v>
      </c>
      <c r="L8385" t="s">
        <v>2303</v>
      </c>
      <c r="M8385">
        <v>1</v>
      </c>
      <c r="N8385">
        <v>0</v>
      </c>
      <c r="O8385">
        <v>0</v>
      </c>
      <c r="P8385">
        <v>0</v>
      </c>
      <c r="Q8385" s="2">
        <v>35702</v>
      </c>
      <c r="R8385" s="2">
        <v>35615</v>
      </c>
      <c r="S8385" s="3">
        <v>3082</v>
      </c>
      <c r="T8385" s="3" t="s">
        <v>8895</v>
      </c>
      <c r="U8385" s="3" t="s">
        <v>8896</v>
      </c>
      <c r="V8385" s="3" t="s">
        <v>20633</v>
      </c>
      <c r="W8385" s="3" t="s">
        <v>515</v>
      </c>
    </row>
    <row r="8386" spans="1:23" x14ac:dyDescent="0.25">
      <c r="A8386">
        <v>8347</v>
      </c>
      <c r="B8386">
        <v>7705001135</v>
      </c>
      <c r="C8386" t="s">
        <v>20634</v>
      </c>
      <c r="D8386">
        <v>42</v>
      </c>
      <c r="G8386">
        <v>1111</v>
      </c>
      <c r="I8386">
        <v>11</v>
      </c>
      <c r="J8386">
        <v>466</v>
      </c>
      <c r="K8386">
        <v>991</v>
      </c>
      <c r="M8386">
        <v>0</v>
      </c>
      <c r="N8386">
        <v>0</v>
      </c>
      <c r="O8386">
        <v>0</v>
      </c>
      <c r="P8386">
        <v>0</v>
      </c>
      <c r="Q8386" s="2">
        <v>29221</v>
      </c>
      <c r="R8386" s="2">
        <v>29221</v>
      </c>
      <c r="S8386" s="3">
        <v>1690</v>
      </c>
      <c r="T8386" s="3" t="s">
        <v>4830</v>
      </c>
      <c r="U8386" s="3" t="s">
        <v>4831</v>
      </c>
      <c r="V8386" s="3">
        <v>0</v>
      </c>
      <c r="W8386" s="3" t="s">
        <v>515</v>
      </c>
    </row>
    <row r="8387" spans="1:23" x14ac:dyDescent="0.25">
      <c r="A8387">
        <v>8348</v>
      </c>
      <c r="B8387">
        <v>7705001205</v>
      </c>
      <c r="C8387" t="s">
        <v>20635</v>
      </c>
      <c r="D8387">
        <v>96</v>
      </c>
      <c r="G8387">
        <v>1111</v>
      </c>
      <c r="H8387" t="s">
        <v>610</v>
      </c>
      <c r="I8387">
        <v>11</v>
      </c>
      <c r="J8387">
        <v>685</v>
      </c>
      <c r="K8387">
        <v>994</v>
      </c>
      <c r="L8387" t="s">
        <v>3025</v>
      </c>
      <c r="M8387">
        <v>2</v>
      </c>
      <c r="N8387">
        <v>0</v>
      </c>
      <c r="O8387">
        <v>0</v>
      </c>
      <c r="P8387">
        <v>0</v>
      </c>
      <c r="Q8387" s="2">
        <v>29221</v>
      </c>
      <c r="R8387" s="2">
        <v>29221</v>
      </c>
      <c r="S8387" s="3">
        <v>3888</v>
      </c>
      <c r="T8387" s="3" t="s">
        <v>3686</v>
      </c>
      <c r="U8387" s="3" t="s">
        <v>12647</v>
      </c>
      <c r="V8387" s="3" t="s">
        <v>20636</v>
      </c>
      <c r="W8387" s="3" t="s">
        <v>515</v>
      </c>
    </row>
    <row r="8388" spans="1:23" x14ac:dyDescent="0.25">
      <c r="A8388">
        <v>8349</v>
      </c>
      <c r="B8388">
        <v>7705001210</v>
      </c>
      <c r="C8388" t="s">
        <v>23919</v>
      </c>
      <c r="D8388" t="s">
        <v>23647</v>
      </c>
      <c r="G8388">
        <v>1111</v>
      </c>
      <c r="I8388">
        <v>11</v>
      </c>
      <c r="J8388">
        <v>0</v>
      </c>
      <c r="K8388">
        <v>400</v>
      </c>
      <c r="M8388">
        <v>0</v>
      </c>
      <c r="N8388">
        <v>0</v>
      </c>
      <c r="O8388">
        <v>0</v>
      </c>
      <c r="P8388">
        <v>0</v>
      </c>
      <c r="Q8388" s="2">
        <v>29221</v>
      </c>
      <c r="R8388" s="2">
        <v>29221</v>
      </c>
      <c r="S8388" s="3">
        <v>1750</v>
      </c>
      <c r="T8388" s="3" t="s">
        <v>19680</v>
      </c>
      <c r="U8388" s="3" t="s">
        <v>20637</v>
      </c>
      <c r="V8388" s="3">
        <v>0</v>
      </c>
      <c r="W8388" s="3" t="s">
        <v>515</v>
      </c>
    </row>
    <row r="8389" spans="1:23" x14ac:dyDescent="0.25">
      <c r="A8389">
        <v>8350</v>
      </c>
      <c r="B8389">
        <v>7705001293</v>
      </c>
      <c r="C8389" t="s">
        <v>20638</v>
      </c>
      <c r="D8389">
        <v>19</v>
      </c>
      <c r="G8389">
        <v>1111</v>
      </c>
      <c r="I8389">
        <v>11</v>
      </c>
      <c r="J8389">
        <v>268</v>
      </c>
      <c r="K8389">
        <v>461</v>
      </c>
      <c r="M8389">
        <v>0</v>
      </c>
      <c r="N8389">
        <v>0</v>
      </c>
      <c r="O8389">
        <v>0</v>
      </c>
      <c r="P8389">
        <v>0</v>
      </c>
      <c r="Q8389" s="2">
        <v>29221</v>
      </c>
      <c r="R8389" s="2">
        <v>29221</v>
      </c>
      <c r="S8389" s="3">
        <v>1201</v>
      </c>
      <c r="T8389" s="3" t="s">
        <v>20639</v>
      </c>
      <c r="U8389" s="3" t="s">
        <v>20640</v>
      </c>
      <c r="V8389" s="3">
        <v>0</v>
      </c>
      <c r="W8389" s="3" t="s">
        <v>515</v>
      </c>
    </row>
    <row r="8390" spans="1:23" x14ac:dyDescent="0.25">
      <c r="A8390">
        <v>8351</v>
      </c>
      <c r="B8390">
        <v>7705001294</v>
      </c>
      <c r="C8390" t="s">
        <v>23918</v>
      </c>
      <c r="D8390" t="s">
        <v>23647</v>
      </c>
      <c r="G8390">
        <v>1121</v>
      </c>
      <c r="I8390">
        <v>11</v>
      </c>
      <c r="J8390">
        <v>652</v>
      </c>
      <c r="K8390">
        <v>572</v>
      </c>
      <c r="M8390">
        <v>0</v>
      </c>
      <c r="N8390">
        <v>0</v>
      </c>
      <c r="O8390">
        <v>0</v>
      </c>
      <c r="P8390">
        <v>0</v>
      </c>
      <c r="Q8390" s="2">
        <v>29221</v>
      </c>
      <c r="R8390" s="2">
        <v>29221</v>
      </c>
      <c r="S8390" s="3">
        <v>2139</v>
      </c>
      <c r="T8390" s="3" t="s">
        <v>20641</v>
      </c>
      <c r="U8390" s="3" t="s">
        <v>20642</v>
      </c>
      <c r="V8390" s="3">
        <v>0</v>
      </c>
      <c r="W8390" s="3" t="s">
        <v>607</v>
      </c>
    </row>
    <row r="8391" spans="1:23" x14ac:dyDescent="0.25">
      <c r="A8391">
        <v>8352</v>
      </c>
      <c r="B8391">
        <v>7705001303</v>
      </c>
      <c r="C8391" t="s">
        <v>23917</v>
      </c>
      <c r="D8391" t="s">
        <v>23647</v>
      </c>
      <c r="G8391">
        <v>1111</v>
      </c>
      <c r="I8391">
        <v>11</v>
      </c>
      <c r="J8391">
        <v>253</v>
      </c>
      <c r="K8391">
        <v>400</v>
      </c>
      <c r="M8391">
        <v>0</v>
      </c>
      <c r="N8391">
        <v>0</v>
      </c>
      <c r="O8391">
        <v>0</v>
      </c>
      <c r="P8391">
        <v>0</v>
      </c>
      <c r="Q8391" s="2">
        <v>29221</v>
      </c>
      <c r="R8391" s="2">
        <v>29221</v>
      </c>
      <c r="S8391" s="3">
        <v>2760</v>
      </c>
      <c r="T8391" s="3">
        <v>1794</v>
      </c>
      <c r="U8391" s="3">
        <v>966</v>
      </c>
      <c r="V8391" s="3">
        <v>0</v>
      </c>
      <c r="W8391" s="3" t="s">
        <v>515</v>
      </c>
    </row>
    <row r="8392" spans="1:23" x14ac:dyDescent="0.25">
      <c r="A8392">
        <v>8353</v>
      </c>
      <c r="B8392">
        <v>7705001316</v>
      </c>
      <c r="C8392" t="s">
        <v>23916</v>
      </c>
      <c r="D8392" t="s">
        <v>23647</v>
      </c>
      <c r="G8392">
        <v>1111</v>
      </c>
      <c r="I8392">
        <v>11</v>
      </c>
      <c r="J8392">
        <v>259</v>
      </c>
      <c r="K8392">
        <v>994</v>
      </c>
      <c r="M8392">
        <v>0</v>
      </c>
      <c r="N8392">
        <v>0</v>
      </c>
      <c r="O8392">
        <v>0</v>
      </c>
      <c r="P8392">
        <v>0</v>
      </c>
      <c r="Q8392" s="2">
        <v>29221</v>
      </c>
      <c r="R8392" s="2">
        <v>29221</v>
      </c>
      <c r="S8392" s="3">
        <v>3430</v>
      </c>
      <c r="T8392" s="3" t="s">
        <v>20643</v>
      </c>
      <c r="U8392" s="3" t="s">
        <v>20644</v>
      </c>
      <c r="V8392" s="3">
        <v>0</v>
      </c>
      <c r="W8392" s="3" t="s">
        <v>515</v>
      </c>
    </row>
    <row r="8393" spans="1:23" x14ac:dyDescent="0.25">
      <c r="A8393">
        <v>8354</v>
      </c>
      <c r="B8393">
        <v>7705001368</v>
      </c>
      <c r="C8393" t="s">
        <v>23915</v>
      </c>
      <c r="D8393" t="s">
        <v>23647</v>
      </c>
      <c r="G8393">
        <v>1111</v>
      </c>
      <c r="I8393">
        <v>11</v>
      </c>
      <c r="J8393">
        <v>462</v>
      </c>
      <c r="K8393">
        <v>461</v>
      </c>
      <c r="M8393">
        <v>0</v>
      </c>
      <c r="N8393">
        <v>0</v>
      </c>
      <c r="O8393">
        <v>0</v>
      </c>
      <c r="P8393">
        <v>0</v>
      </c>
      <c r="Q8393" s="2">
        <v>29221</v>
      </c>
      <c r="R8393" s="2">
        <v>29221</v>
      </c>
      <c r="S8393" s="3">
        <v>1184</v>
      </c>
      <c r="T8393" s="3" t="s">
        <v>4380</v>
      </c>
      <c r="U8393" s="3" t="s">
        <v>4381</v>
      </c>
      <c r="V8393" s="3">
        <v>0</v>
      </c>
      <c r="W8393" s="3" t="s">
        <v>515</v>
      </c>
    </row>
    <row r="8394" spans="1:23" x14ac:dyDescent="0.25">
      <c r="A8394">
        <v>8355</v>
      </c>
      <c r="B8394">
        <v>7705001417</v>
      </c>
      <c r="C8394" t="s">
        <v>12381</v>
      </c>
      <c r="D8394" t="s">
        <v>317</v>
      </c>
      <c r="G8394">
        <v>1111</v>
      </c>
      <c r="I8394">
        <v>11</v>
      </c>
      <c r="J8394">
        <v>463</v>
      </c>
      <c r="K8394">
        <v>400</v>
      </c>
      <c r="L8394" t="s">
        <v>5659</v>
      </c>
      <c r="M8394">
        <v>3</v>
      </c>
      <c r="N8394">
        <v>0</v>
      </c>
      <c r="O8394">
        <v>0</v>
      </c>
      <c r="P8394">
        <v>0</v>
      </c>
      <c r="Q8394" s="2">
        <v>35782</v>
      </c>
      <c r="R8394" s="2">
        <v>35966</v>
      </c>
      <c r="S8394" s="3">
        <v>1526</v>
      </c>
      <c r="T8394" s="3" t="s">
        <v>3834</v>
      </c>
      <c r="U8394" s="3" t="s">
        <v>3835</v>
      </c>
      <c r="V8394" s="3" t="s">
        <v>20645</v>
      </c>
      <c r="W8394" s="3" t="s">
        <v>515</v>
      </c>
    </row>
    <row r="8395" spans="1:23" x14ac:dyDescent="0.25">
      <c r="A8395">
        <v>8356</v>
      </c>
      <c r="B8395">
        <v>7705002003</v>
      </c>
      <c r="C8395" t="s">
        <v>23914</v>
      </c>
      <c r="D8395" t="s">
        <v>23647</v>
      </c>
      <c r="G8395">
        <v>1111</v>
      </c>
      <c r="I8395">
        <v>11</v>
      </c>
      <c r="J8395">
        <v>274</v>
      </c>
      <c r="K8395">
        <v>400</v>
      </c>
      <c r="L8395" t="s">
        <v>20053</v>
      </c>
      <c r="M8395">
        <v>64</v>
      </c>
      <c r="N8395">
        <v>0</v>
      </c>
      <c r="O8395">
        <v>0</v>
      </c>
      <c r="P8395">
        <v>0</v>
      </c>
      <c r="Q8395" s="2">
        <v>36010</v>
      </c>
      <c r="R8395" s="2">
        <v>36088</v>
      </c>
      <c r="S8395" s="3">
        <v>2149</v>
      </c>
      <c r="T8395" s="3" t="s">
        <v>5229</v>
      </c>
      <c r="U8395" s="3" t="s">
        <v>5230</v>
      </c>
      <c r="V8395" s="3" t="s">
        <v>20646</v>
      </c>
      <c r="W8395" s="3" t="s">
        <v>515</v>
      </c>
    </row>
    <row r="8396" spans="1:23" x14ac:dyDescent="0.25">
      <c r="A8396">
        <v>8357</v>
      </c>
      <c r="B8396">
        <v>7705002048</v>
      </c>
      <c r="C8396" t="s">
        <v>20647</v>
      </c>
      <c r="D8396">
        <v>41</v>
      </c>
      <c r="G8396">
        <v>1111</v>
      </c>
      <c r="I8396">
        <v>11</v>
      </c>
      <c r="K8396">
        <v>995</v>
      </c>
      <c r="M8396">
        <v>0</v>
      </c>
      <c r="N8396">
        <v>0</v>
      </c>
      <c r="O8396">
        <v>0</v>
      </c>
      <c r="P8396">
        <v>0</v>
      </c>
      <c r="Q8396" s="2">
        <v>29221</v>
      </c>
      <c r="R8396" s="2">
        <v>29221</v>
      </c>
      <c r="S8396" s="3">
        <v>0</v>
      </c>
      <c r="T8396" s="3">
        <v>0</v>
      </c>
      <c r="U8396" s="3">
        <v>0</v>
      </c>
      <c r="V8396" s="3">
        <v>0</v>
      </c>
    </row>
    <row r="8397" spans="1:23" x14ac:dyDescent="0.25">
      <c r="A8397">
        <v>8358</v>
      </c>
      <c r="B8397">
        <v>7705002060</v>
      </c>
      <c r="C8397" t="s">
        <v>23221</v>
      </c>
      <c r="D8397" t="s">
        <v>23424</v>
      </c>
      <c r="G8397">
        <v>1411</v>
      </c>
      <c r="I8397">
        <v>11</v>
      </c>
      <c r="J8397">
        <v>157</v>
      </c>
      <c r="K8397">
        <v>978</v>
      </c>
      <c r="L8397" t="s">
        <v>3025</v>
      </c>
      <c r="M8397">
        <v>3</v>
      </c>
      <c r="N8397">
        <v>0</v>
      </c>
      <c r="O8397">
        <v>0</v>
      </c>
      <c r="P8397">
        <v>0</v>
      </c>
      <c r="Q8397" s="2">
        <v>35458</v>
      </c>
      <c r="R8397" s="2">
        <v>36096</v>
      </c>
      <c r="S8397" s="3">
        <v>1693</v>
      </c>
      <c r="T8397" s="3" t="s">
        <v>19376</v>
      </c>
      <c r="U8397" s="3" t="s">
        <v>19377</v>
      </c>
      <c r="V8397" s="3" t="s">
        <v>19749</v>
      </c>
      <c r="W8397" s="3" t="s">
        <v>515</v>
      </c>
    </row>
    <row r="8398" spans="1:23" x14ac:dyDescent="0.25">
      <c r="A8398">
        <v>8359</v>
      </c>
      <c r="B8398">
        <v>7705002061</v>
      </c>
      <c r="C8398" t="s">
        <v>23222</v>
      </c>
      <c r="D8398" t="s">
        <v>22415</v>
      </c>
      <c r="G8398">
        <v>1111</v>
      </c>
      <c r="I8398">
        <v>11</v>
      </c>
      <c r="J8398">
        <v>172</v>
      </c>
      <c r="K8398">
        <v>997</v>
      </c>
      <c r="M8398">
        <v>0</v>
      </c>
      <c r="N8398">
        <v>0</v>
      </c>
      <c r="O8398">
        <v>0</v>
      </c>
      <c r="P8398">
        <v>0</v>
      </c>
      <c r="Q8398" s="2">
        <v>29221</v>
      </c>
      <c r="R8398" s="2">
        <v>29221</v>
      </c>
      <c r="S8398" s="3">
        <v>2385</v>
      </c>
      <c r="T8398" s="3" t="s">
        <v>3461</v>
      </c>
      <c r="U8398" s="3" t="s">
        <v>3462</v>
      </c>
      <c r="V8398" s="3">
        <v>0</v>
      </c>
      <c r="W8398" s="3" t="s">
        <v>515</v>
      </c>
    </row>
    <row r="8399" spans="1:23" x14ac:dyDescent="0.25">
      <c r="A8399">
        <v>8360</v>
      </c>
      <c r="B8399">
        <v>7705002073</v>
      </c>
      <c r="C8399" t="s">
        <v>23223</v>
      </c>
      <c r="D8399" t="s">
        <v>22415</v>
      </c>
      <c r="G8399">
        <v>1111</v>
      </c>
      <c r="I8399">
        <v>11</v>
      </c>
      <c r="K8399">
        <v>994</v>
      </c>
      <c r="M8399">
        <v>0</v>
      </c>
      <c r="N8399">
        <v>0</v>
      </c>
      <c r="O8399">
        <v>0</v>
      </c>
      <c r="P8399">
        <v>0</v>
      </c>
      <c r="Q8399" s="2">
        <v>29221</v>
      </c>
      <c r="R8399" s="2">
        <v>29221</v>
      </c>
      <c r="S8399" s="3">
        <v>1972</v>
      </c>
      <c r="T8399" s="3" t="s">
        <v>2853</v>
      </c>
      <c r="U8399" s="3" t="s">
        <v>2854</v>
      </c>
      <c r="V8399" s="3">
        <v>0</v>
      </c>
      <c r="W8399" s="3" t="s">
        <v>515</v>
      </c>
    </row>
    <row r="8400" spans="1:23" x14ac:dyDescent="0.25">
      <c r="A8400">
        <v>8361</v>
      </c>
      <c r="B8400">
        <v>7705005006</v>
      </c>
      <c r="C8400" t="s">
        <v>23912</v>
      </c>
      <c r="D8400" t="s">
        <v>23647</v>
      </c>
      <c r="G8400">
        <v>1121</v>
      </c>
      <c r="I8400">
        <v>11</v>
      </c>
      <c r="J8400">
        <v>274</v>
      </c>
      <c r="K8400">
        <v>973</v>
      </c>
      <c r="M8400">
        <v>0</v>
      </c>
      <c r="N8400">
        <v>0</v>
      </c>
      <c r="O8400">
        <v>0</v>
      </c>
      <c r="P8400">
        <v>0</v>
      </c>
      <c r="Q8400" s="2">
        <v>29221</v>
      </c>
      <c r="R8400" s="2">
        <v>29221</v>
      </c>
      <c r="S8400" s="3">
        <v>3928</v>
      </c>
      <c r="T8400" s="3" t="s">
        <v>20648</v>
      </c>
      <c r="U8400" s="3" t="s">
        <v>20649</v>
      </c>
      <c r="V8400" s="3">
        <v>0</v>
      </c>
      <c r="W8400" s="3" t="s">
        <v>607</v>
      </c>
    </row>
    <row r="8401" spans="1:23" x14ac:dyDescent="0.25">
      <c r="A8401">
        <v>8362</v>
      </c>
      <c r="B8401">
        <v>7705005078</v>
      </c>
      <c r="C8401" t="s">
        <v>20650</v>
      </c>
      <c r="D8401">
        <v>22</v>
      </c>
      <c r="G8401">
        <v>1111</v>
      </c>
      <c r="I8401">
        <v>11</v>
      </c>
      <c r="J8401">
        <v>274</v>
      </c>
      <c r="K8401">
        <v>991</v>
      </c>
      <c r="M8401">
        <v>0</v>
      </c>
      <c r="N8401">
        <v>0</v>
      </c>
      <c r="O8401">
        <v>0</v>
      </c>
      <c r="P8401">
        <v>0</v>
      </c>
      <c r="Q8401" s="2">
        <v>29221</v>
      </c>
      <c r="R8401" s="2">
        <v>29221</v>
      </c>
      <c r="S8401" s="3">
        <v>3668</v>
      </c>
      <c r="T8401" s="3" t="s">
        <v>6435</v>
      </c>
      <c r="U8401" s="3" t="s">
        <v>6436</v>
      </c>
      <c r="V8401" s="3">
        <v>0</v>
      </c>
      <c r="W8401" s="3" t="s">
        <v>515</v>
      </c>
    </row>
    <row r="8402" spans="1:23" x14ac:dyDescent="0.25">
      <c r="A8402">
        <v>8363</v>
      </c>
      <c r="B8402">
        <v>7705005104</v>
      </c>
      <c r="C8402" t="s">
        <v>23913</v>
      </c>
      <c r="D8402" t="s">
        <v>23647</v>
      </c>
      <c r="G8402">
        <v>1111</v>
      </c>
      <c r="I8402">
        <v>11</v>
      </c>
      <c r="J8402">
        <v>259</v>
      </c>
      <c r="K8402">
        <v>981</v>
      </c>
      <c r="M8402">
        <v>0</v>
      </c>
      <c r="N8402">
        <v>0</v>
      </c>
      <c r="O8402">
        <v>0</v>
      </c>
      <c r="P8402">
        <v>0</v>
      </c>
      <c r="Q8402" s="2">
        <v>29221</v>
      </c>
      <c r="R8402" s="2">
        <v>29221</v>
      </c>
      <c r="S8402" s="3">
        <v>3068</v>
      </c>
      <c r="T8402" s="3" t="s">
        <v>20651</v>
      </c>
      <c r="U8402" s="3" t="s">
        <v>20652</v>
      </c>
      <c r="V8402" s="3">
        <v>0</v>
      </c>
      <c r="W8402" s="3" t="s">
        <v>515</v>
      </c>
    </row>
    <row r="8403" spans="1:23" x14ac:dyDescent="0.25">
      <c r="A8403">
        <v>8364</v>
      </c>
      <c r="B8403">
        <v>7705005127</v>
      </c>
      <c r="C8403" t="s">
        <v>23912</v>
      </c>
      <c r="D8403" t="s">
        <v>23647</v>
      </c>
      <c r="G8403">
        <v>1121</v>
      </c>
      <c r="I8403">
        <v>11</v>
      </c>
      <c r="J8403">
        <v>274</v>
      </c>
      <c r="K8403">
        <v>973</v>
      </c>
      <c r="M8403">
        <v>0</v>
      </c>
      <c r="N8403">
        <v>0</v>
      </c>
      <c r="O8403">
        <v>0</v>
      </c>
      <c r="P8403">
        <v>0</v>
      </c>
      <c r="Q8403" s="2">
        <v>29221</v>
      </c>
      <c r="R8403" s="2">
        <v>29221</v>
      </c>
      <c r="S8403" s="3">
        <v>5832</v>
      </c>
      <c r="T8403" s="3" t="s">
        <v>20653</v>
      </c>
      <c r="U8403" s="3" t="s">
        <v>20654</v>
      </c>
      <c r="V8403" s="3">
        <v>0</v>
      </c>
      <c r="W8403" s="3" t="s">
        <v>607</v>
      </c>
    </row>
    <row r="8404" spans="1:23" x14ac:dyDescent="0.25">
      <c r="A8404">
        <v>8365</v>
      </c>
      <c r="B8404">
        <v>7705005153</v>
      </c>
      <c r="C8404" t="s">
        <v>2750</v>
      </c>
      <c r="D8404" t="s">
        <v>23691</v>
      </c>
      <c r="G8404">
        <v>1151</v>
      </c>
      <c r="H8404" t="s">
        <v>683</v>
      </c>
      <c r="I8404">
        <v>11</v>
      </c>
      <c r="K8404">
        <v>0</v>
      </c>
      <c r="L8404" t="s">
        <v>10245</v>
      </c>
      <c r="M8404">
        <v>3</v>
      </c>
      <c r="N8404">
        <v>0</v>
      </c>
      <c r="O8404">
        <v>0</v>
      </c>
      <c r="P8404">
        <v>0</v>
      </c>
      <c r="Q8404" s="2">
        <v>35954</v>
      </c>
      <c r="R8404" s="2">
        <v>36094</v>
      </c>
      <c r="S8404" s="3">
        <v>2334</v>
      </c>
      <c r="T8404" s="3">
        <v>1167</v>
      </c>
      <c r="U8404" s="3">
        <v>1167</v>
      </c>
      <c r="V8404" s="3" t="s">
        <v>20655</v>
      </c>
      <c r="W8404" s="3" t="s">
        <v>1415</v>
      </c>
    </row>
    <row r="8405" spans="1:23" x14ac:dyDescent="0.25">
      <c r="A8405">
        <v>8366</v>
      </c>
      <c r="B8405">
        <v>7705005229</v>
      </c>
      <c r="C8405" t="s">
        <v>804</v>
      </c>
      <c r="D8405">
        <v>19</v>
      </c>
      <c r="G8405">
        <v>1111</v>
      </c>
      <c r="I8405">
        <v>11</v>
      </c>
      <c r="J8405">
        <v>325</v>
      </c>
      <c r="K8405">
        <v>774</v>
      </c>
      <c r="M8405">
        <v>0</v>
      </c>
      <c r="N8405">
        <v>0</v>
      </c>
      <c r="O8405">
        <v>0</v>
      </c>
      <c r="P8405">
        <v>0</v>
      </c>
      <c r="Q8405" s="2">
        <v>29221</v>
      </c>
      <c r="R8405" s="2">
        <v>29221</v>
      </c>
      <c r="S8405" s="3">
        <v>7974</v>
      </c>
      <c r="T8405" s="3" t="s">
        <v>20656</v>
      </c>
      <c r="U8405" s="3" t="s">
        <v>20657</v>
      </c>
      <c r="V8405" s="3">
        <v>0</v>
      </c>
      <c r="W8405" s="3" t="s">
        <v>515</v>
      </c>
    </row>
    <row r="8406" spans="1:23" x14ac:dyDescent="0.25">
      <c r="A8406">
        <v>8367</v>
      </c>
      <c r="B8406">
        <v>7705008020</v>
      </c>
      <c r="C8406" t="s">
        <v>20658</v>
      </c>
      <c r="D8406" t="s">
        <v>317</v>
      </c>
      <c r="G8406">
        <v>1111</v>
      </c>
      <c r="I8406">
        <v>11</v>
      </c>
      <c r="L8406" t="s">
        <v>526</v>
      </c>
      <c r="M8406">
        <v>9</v>
      </c>
      <c r="N8406">
        <v>0</v>
      </c>
      <c r="O8406">
        <v>0</v>
      </c>
      <c r="P8406">
        <v>0</v>
      </c>
      <c r="Q8406" s="2">
        <v>36048</v>
      </c>
      <c r="R8406" s="2">
        <v>36098</v>
      </c>
      <c r="S8406" s="3">
        <v>934</v>
      </c>
      <c r="T8406" s="3" t="s">
        <v>20659</v>
      </c>
      <c r="U8406" s="3" t="s">
        <v>20660</v>
      </c>
      <c r="V8406" s="3" t="s">
        <v>20661</v>
      </c>
      <c r="W8406" s="3" t="s">
        <v>515</v>
      </c>
    </row>
    <row r="8407" spans="1:23" x14ac:dyDescent="0.25">
      <c r="A8407">
        <v>8368</v>
      </c>
      <c r="B8407">
        <v>7705010000</v>
      </c>
      <c r="C8407" t="s">
        <v>23911</v>
      </c>
      <c r="D8407" t="s">
        <v>23647</v>
      </c>
      <c r="G8407">
        <v>1111</v>
      </c>
      <c r="I8407">
        <v>11</v>
      </c>
      <c r="J8407">
        <v>373</v>
      </c>
      <c r="K8407">
        <v>991</v>
      </c>
      <c r="M8407">
        <v>0</v>
      </c>
      <c r="N8407">
        <v>0</v>
      </c>
      <c r="O8407">
        <v>0</v>
      </c>
      <c r="P8407">
        <v>0</v>
      </c>
      <c r="Q8407" s="2">
        <v>29221</v>
      </c>
      <c r="R8407" s="2">
        <v>29221</v>
      </c>
      <c r="S8407" s="3">
        <v>1150</v>
      </c>
      <c r="T8407" s="3" t="s">
        <v>20662</v>
      </c>
      <c r="U8407" s="3" t="s">
        <v>20663</v>
      </c>
      <c r="V8407" s="3">
        <v>0</v>
      </c>
      <c r="W8407" s="3" t="s">
        <v>515</v>
      </c>
    </row>
    <row r="8408" spans="1:23" x14ac:dyDescent="0.25">
      <c r="A8408">
        <v>8369</v>
      </c>
      <c r="B8408">
        <v>7705010006</v>
      </c>
      <c r="C8408" t="s">
        <v>23910</v>
      </c>
      <c r="D8408" t="s">
        <v>23690</v>
      </c>
      <c r="E8408" t="s">
        <v>23670</v>
      </c>
      <c r="G8408">
        <v>1169</v>
      </c>
      <c r="H8408" t="s">
        <v>23649</v>
      </c>
      <c r="I8408" t="s">
        <v>23650</v>
      </c>
      <c r="J8408" t="s">
        <v>23648</v>
      </c>
      <c r="K8408">
        <v>1169</v>
      </c>
      <c r="L8408" t="s">
        <v>631</v>
      </c>
      <c r="M8408">
        <v>16</v>
      </c>
      <c r="N8408">
        <v>0</v>
      </c>
      <c r="O8408">
        <v>0</v>
      </c>
      <c r="P8408">
        <v>0</v>
      </c>
      <c r="Q8408" s="2">
        <v>35451</v>
      </c>
      <c r="R8408" s="2">
        <v>35695</v>
      </c>
      <c r="S8408" s="3">
        <v>1935</v>
      </c>
      <c r="T8408" s="3" t="s">
        <v>20664</v>
      </c>
      <c r="U8408" s="3" t="s">
        <v>20665</v>
      </c>
      <c r="V8408" s="3" t="s">
        <v>20666</v>
      </c>
      <c r="W8408" s="3" t="s">
        <v>688</v>
      </c>
    </row>
    <row r="8409" spans="1:23" x14ac:dyDescent="0.25">
      <c r="A8409">
        <v>8370</v>
      </c>
      <c r="B8409">
        <v>7705010014</v>
      </c>
      <c r="C8409" t="s">
        <v>20667</v>
      </c>
      <c r="D8409">
        <v>96</v>
      </c>
      <c r="G8409">
        <v>1111</v>
      </c>
      <c r="I8409">
        <v>11</v>
      </c>
      <c r="J8409">
        <v>463</v>
      </c>
      <c r="K8409">
        <v>991</v>
      </c>
      <c r="M8409">
        <v>0</v>
      </c>
      <c r="N8409">
        <v>0</v>
      </c>
      <c r="O8409">
        <v>0</v>
      </c>
      <c r="P8409">
        <v>0</v>
      </c>
      <c r="Q8409" s="2">
        <v>29221</v>
      </c>
      <c r="R8409" s="2">
        <v>29221</v>
      </c>
      <c r="S8409" s="3">
        <v>10749</v>
      </c>
      <c r="T8409" s="3" t="s">
        <v>20668</v>
      </c>
      <c r="U8409" s="3" t="s">
        <v>20669</v>
      </c>
      <c r="V8409" s="3">
        <v>0</v>
      </c>
      <c r="W8409" s="3" t="s">
        <v>515</v>
      </c>
    </row>
    <row r="8410" spans="1:23" x14ac:dyDescent="0.25">
      <c r="A8410">
        <v>8371</v>
      </c>
      <c r="B8410">
        <v>7705010021</v>
      </c>
      <c r="C8410" t="s">
        <v>3309</v>
      </c>
      <c r="D8410">
        <v>41</v>
      </c>
      <c r="G8410">
        <v>1171</v>
      </c>
      <c r="H8410" t="s">
        <v>683</v>
      </c>
      <c r="I8410">
        <v>11</v>
      </c>
      <c r="J8410">
        <v>478</v>
      </c>
      <c r="K8410">
        <v>978</v>
      </c>
      <c r="L8410" t="s">
        <v>537</v>
      </c>
      <c r="M8410">
        <v>3</v>
      </c>
      <c r="N8410">
        <v>0</v>
      </c>
      <c r="O8410">
        <v>0</v>
      </c>
      <c r="P8410">
        <v>0</v>
      </c>
      <c r="Q8410" s="2">
        <v>36099</v>
      </c>
      <c r="R8410" s="2">
        <v>35822</v>
      </c>
      <c r="S8410" s="3">
        <v>6346</v>
      </c>
      <c r="T8410" s="3" t="s">
        <v>20670</v>
      </c>
      <c r="U8410" s="3" t="s">
        <v>20671</v>
      </c>
      <c r="V8410" s="3" t="s">
        <v>20672</v>
      </c>
      <c r="W8410" s="3" t="s">
        <v>688</v>
      </c>
    </row>
    <row r="8411" spans="1:23" x14ac:dyDescent="0.25">
      <c r="A8411">
        <v>8372</v>
      </c>
      <c r="B8411">
        <v>7705010044</v>
      </c>
      <c r="C8411" t="s">
        <v>20673</v>
      </c>
      <c r="D8411" t="s">
        <v>741</v>
      </c>
      <c r="G8411">
        <v>1111</v>
      </c>
      <c r="I8411">
        <v>11</v>
      </c>
      <c r="J8411">
        <v>652</v>
      </c>
      <c r="K8411">
        <v>993</v>
      </c>
      <c r="M8411">
        <v>0</v>
      </c>
      <c r="N8411">
        <v>0</v>
      </c>
      <c r="O8411">
        <v>0</v>
      </c>
      <c r="P8411">
        <v>0</v>
      </c>
      <c r="Q8411" s="2">
        <v>29221</v>
      </c>
      <c r="R8411" s="2">
        <v>29221</v>
      </c>
      <c r="S8411" s="3">
        <v>2382</v>
      </c>
      <c r="T8411" s="3" t="s">
        <v>20674</v>
      </c>
      <c r="U8411" s="3" t="s">
        <v>20675</v>
      </c>
      <c r="V8411" s="3">
        <v>0</v>
      </c>
      <c r="W8411" s="3" t="s">
        <v>515</v>
      </c>
    </row>
    <row r="8412" spans="1:23" x14ac:dyDescent="0.25">
      <c r="A8412">
        <v>8373</v>
      </c>
      <c r="B8412">
        <v>7705010056</v>
      </c>
      <c r="C8412" t="s">
        <v>23224</v>
      </c>
      <c r="D8412" t="s">
        <v>23517</v>
      </c>
      <c r="G8412">
        <v>1111</v>
      </c>
      <c r="I8412">
        <v>11</v>
      </c>
      <c r="J8412">
        <v>373</v>
      </c>
      <c r="K8412">
        <v>469</v>
      </c>
      <c r="M8412">
        <v>0</v>
      </c>
      <c r="N8412">
        <v>0</v>
      </c>
      <c r="O8412">
        <v>0</v>
      </c>
      <c r="P8412">
        <v>0</v>
      </c>
      <c r="Q8412" s="2">
        <v>29221</v>
      </c>
      <c r="R8412" s="2">
        <v>29221</v>
      </c>
      <c r="S8412" s="3">
        <v>972</v>
      </c>
      <c r="T8412" s="3" t="s">
        <v>20676</v>
      </c>
      <c r="U8412" s="3" t="s">
        <v>20677</v>
      </c>
      <c r="V8412" s="3">
        <v>0</v>
      </c>
      <c r="W8412" s="3" t="s">
        <v>515</v>
      </c>
    </row>
    <row r="8413" spans="1:23" x14ac:dyDescent="0.25">
      <c r="A8413">
        <v>8374</v>
      </c>
      <c r="B8413">
        <v>7705010057</v>
      </c>
      <c r="C8413" t="s">
        <v>22433</v>
      </c>
      <c r="D8413" t="s">
        <v>22415</v>
      </c>
      <c r="G8413">
        <v>1104</v>
      </c>
      <c r="H8413" t="s">
        <v>22417</v>
      </c>
      <c r="I8413" t="s">
        <v>22418</v>
      </c>
      <c r="J8413" t="s">
        <v>22416</v>
      </c>
      <c r="K8413">
        <v>1104</v>
      </c>
      <c r="M8413">
        <v>0</v>
      </c>
      <c r="N8413">
        <v>0</v>
      </c>
      <c r="O8413">
        <v>0</v>
      </c>
      <c r="P8413">
        <v>0</v>
      </c>
      <c r="Q8413" s="2">
        <v>45927</v>
      </c>
      <c r="R8413" s="2">
        <v>45928</v>
      </c>
      <c r="S8413" s="3">
        <v>0</v>
      </c>
      <c r="T8413" s="3">
        <v>0</v>
      </c>
      <c r="U8413" s="3">
        <v>0</v>
      </c>
      <c r="V8413" s="3">
        <v>0</v>
      </c>
    </row>
    <row r="8414" spans="1:23" x14ac:dyDescent="0.25">
      <c r="A8414">
        <v>8375</v>
      </c>
      <c r="B8414">
        <v>7705010078</v>
      </c>
      <c r="C8414" t="s">
        <v>2848</v>
      </c>
      <c r="D8414">
        <v>19</v>
      </c>
      <c r="G8414">
        <v>1111</v>
      </c>
      <c r="I8414">
        <v>11</v>
      </c>
      <c r="J8414">
        <v>373</v>
      </c>
      <c r="K8414">
        <v>469</v>
      </c>
      <c r="M8414">
        <v>0</v>
      </c>
      <c r="N8414">
        <v>0</v>
      </c>
      <c r="O8414">
        <v>0</v>
      </c>
      <c r="P8414">
        <v>0</v>
      </c>
      <c r="Q8414" s="2">
        <v>29221</v>
      </c>
      <c r="R8414" s="2">
        <v>29221</v>
      </c>
      <c r="S8414" s="3">
        <v>3430</v>
      </c>
      <c r="T8414" s="3" t="s">
        <v>20643</v>
      </c>
      <c r="U8414" s="3" t="s">
        <v>20644</v>
      </c>
      <c r="V8414" s="3">
        <v>0</v>
      </c>
      <c r="W8414" s="3" t="s">
        <v>515</v>
      </c>
    </row>
    <row r="8415" spans="1:23" x14ac:dyDescent="0.25">
      <c r="A8415">
        <v>8376</v>
      </c>
      <c r="B8415">
        <v>7705010084</v>
      </c>
      <c r="C8415" t="s">
        <v>23909</v>
      </c>
      <c r="D8415" t="s">
        <v>23647</v>
      </c>
      <c r="G8415">
        <v>1111</v>
      </c>
      <c r="I8415">
        <v>11</v>
      </c>
      <c r="J8415">
        <v>325</v>
      </c>
      <c r="K8415">
        <v>978</v>
      </c>
      <c r="L8415" t="s">
        <v>1247</v>
      </c>
      <c r="M8415">
        <v>1</v>
      </c>
      <c r="N8415">
        <v>0</v>
      </c>
      <c r="O8415">
        <v>0</v>
      </c>
      <c r="P8415">
        <v>0</v>
      </c>
      <c r="Q8415" s="2">
        <v>29221</v>
      </c>
      <c r="R8415" s="2">
        <v>29221</v>
      </c>
      <c r="S8415" s="3">
        <v>4790</v>
      </c>
      <c r="T8415" s="3" t="s">
        <v>12726</v>
      </c>
      <c r="U8415" s="3" t="s">
        <v>12727</v>
      </c>
      <c r="V8415" s="3">
        <v>0</v>
      </c>
      <c r="W8415" s="3" t="s">
        <v>515</v>
      </c>
    </row>
    <row r="8416" spans="1:23" x14ac:dyDescent="0.25">
      <c r="A8416">
        <v>8377</v>
      </c>
      <c r="B8416">
        <v>7705010087</v>
      </c>
      <c r="C8416" t="s">
        <v>23225</v>
      </c>
      <c r="D8416">
        <v>42</v>
      </c>
      <c r="G8416">
        <v>1111</v>
      </c>
      <c r="I8416">
        <v>11</v>
      </c>
      <c r="J8416">
        <v>466</v>
      </c>
      <c r="K8416">
        <v>400</v>
      </c>
      <c r="M8416">
        <v>0</v>
      </c>
      <c r="N8416">
        <v>0</v>
      </c>
      <c r="O8416">
        <v>0</v>
      </c>
      <c r="P8416">
        <v>0</v>
      </c>
      <c r="Q8416" s="2">
        <v>29221</v>
      </c>
      <c r="R8416" s="2">
        <v>29221</v>
      </c>
      <c r="S8416" s="3">
        <v>2334</v>
      </c>
      <c r="T8416" s="3" t="s">
        <v>20678</v>
      </c>
      <c r="U8416" s="3" t="s">
        <v>20679</v>
      </c>
      <c r="V8416" s="3">
        <v>0</v>
      </c>
      <c r="W8416" s="3" t="s">
        <v>515</v>
      </c>
    </row>
    <row r="8417" spans="1:23" x14ac:dyDescent="0.25">
      <c r="A8417">
        <v>8378</v>
      </c>
      <c r="B8417">
        <v>7705010093</v>
      </c>
      <c r="C8417" t="s">
        <v>23172</v>
      </c>
      <c r="D8417" t="s">
        <v>22415</v>
      </c>
      <c r="G8417">
        <v>1111</v>
      </c>
      <c r="I8417">
        <v>11</v>
      </c>
      <c r="J8417">
        <v>466</v>
      </c>
      <c r="K8417">
        <v>978</v>
      </c>
      <c r="L8417" t="s">
        <v>3045</v>
      </c>
      <c r="M8417">
        <v>12</v>
      </c>
      <c r="N8417">
        <v>0</v>
      </c>
      <c r="O8417">
        <v>0</v>
      </c>
      <c r="P8417">
        <v>0</v>
      </c>
      <c r="Q8417" s="2">
        <v>35906</v>
      </c>
      <c r="R8417" s="2">
        <v>36011</v>
      </c>
      <c r="S8417" s="3">
        <v>4612</v>
      </c>
      <c r="T8417" s="3" t="s">
        <v>20680</v>
      </c>
      <c r="U8417" s="3" t="s">
        <v>20681</v>
      </c>
      <c r="V8417" s="3" t="s">
        <v>20682</v>
      </c>
      <c r="W8417" s="3" t="s">
        <v>515</v>
      </c>
    </row>
    <row r="8418" spans="1:23" x14ac:dyDescent="0.25">
      <c r="A8418">
        <v>8379</v>
      </c>
      <c r="B8418">
        <v>7705010101</v>
      </c>
      <c r="C8418" t="s">
        <v>23908</v>
      </c>
      <c r="D8418" t="s">
        <v>23647</v>
      </c>
      <c r="G8418">
        <v>1121</v>
      </c>
      <c r="I8418">
        <v>11</v>
      </c>
      <c r="J8418">
        <v>637</v>
      </c>
      <c r="K8418">
        <v>975</v>
      </c>
      <c r="M8418">
        <v>0</v>
      </c>
      <c r="N8418">
        <v>0</v>
      </c>
      <c r="O8418">
        <v>0</v>
      </c>
      <c r="P8418">
        <v>0</v>
      </c>
      <c r="Q8418" s="2">
        <v>29221</v>
      </c>
      <c r="R8418" s="2">
        <v>29221</v>
      </c>
      <c r="S8418" s="3">
        <v>0</v>
      </c>
      <c r="T8418" s="3">
        <v>0</v>
      </c>
      <c r="U8418" s="3">
        <v>0</v>
      </c>
      <c r="V8418" s="3">
        <v>0</v>
      </c>
    </row>
    <row r="8419" spans="1:23" x14ac:dyDescent="0.25">
      <c r="A8419">
        <v>8380</v>
      </c>
      <c r="B8419">
        <v>7705010121</v>
      </c>
      <c r="C8419" t="s">
        <v>23907</v>
      </c>
      <c r="D8419" t="s">
        <v>23647</v>
      </c>
      <c r="G8419">
        <v>1111</v>
      </c>
      <c r="I8419">
        <v>11</v>
      </c>
      <c r="J8419">
        <v>652</v>
      </c>
      <c r="K8419">
        <v>991</v>
      </c>
      <c r="M8419">
        <v>0</v>
      </c>
      <c r="N8419">
        <v>0</v>
      </c>
      <c r="O8419">
        <v>0</v>
      </c>
      <c r="P8419">
        <v>0</v>
      </c>
      <c r="Q8419" s="2">
        <v>29221</v>
      </c>
      <c r="R8419" s="2">
        <v>29221</v>
      </c>
      <c r="S8419" s="3">
        <v>1690</v>
      </c>
      <c r="T8419" s="3" t="s">
        <v>4830</v>
      </c>
      <c r="U8419" s="3" t="s">
        <v>4831</v>
      </c>
      <c r="V8419" s="3">
        <v>0</v>
      </c>
      <c r="W8419" s="3" t="s">
        <v>515</v>
      </c>
    </row>
    <row r="8420" spans="1:23" x14ac:dyDescent="0.25">
      <c r="A8420">
        <v>8381</v>
      </c>
      <c r="B8420">
        <v>7705010126</v>
      </c>
      <c r="C8420" t="s">
        <v>23906</v>
      </c>
      <c r="D8420" t="s">
        <v>23693</v>
      </c>
      <c r="E8420" t="s">
        <v>23653</v>
      </c>
      <c r="G8420">
        <v>1169</v>
      </c>
      <c r="H8420" t="s">
        <v>23649</v>
      </c>
      <c r="I8420" t="s">
        <v>23650</v>
      </c>
      <c r="J8420" t="s">
        <v>23648</v>
      </c>
      <c r="K8420">
        <v>1169</v>
      </c>
      <c r="L8420" t="s">
        <v>4164</v>
      </c>
      <c r="M8420">
        <v>14</v>
      </c>
      <c r="N8420">
        <v>0</v>
      </c>
      <c r="O8420">
        <v>0</v>
      </c>
      <c r="P8420">
        <v>0</v>
      </c>
      <c r="Q8420" s="2">
        <v>35457</v>
      </c>
      <c r="R8420" s="2">
        <v>35457</v>
      </c>
      <c r="S8420" s="3">
        <v>1572</v>
      </c>
      <c r="T8420" s="3" t="s">
        <v>20683</v>
      </c>
      <c r="U8420" s="3" t="s">
        <v>20684</v>
      </c>
      <c r="V8420" s="3" t="s">
        <v>20685</v>
      </c>
      <c r="W8420" s="3" t="s">
        <v>688</v>
      </c>
    </row>
    <row r="8421" spans="1:23" x14ac:dyDescent="0.25">
      <c r="A8421">
        <v>8382</v>
      </c>
      <c r="B8421">
        <v>7705010142</v>
      </c>
      <c r="C8421" t="s">
        <v>20686</v>
      </c>
      <c r="D8421" t="s">
        <v>741</v>
      </c>
      <c r="G8421">
        <v>1111</v>
      </c>
      <c r="I8421">
        <v>11</v>
      </c>
      <c r="J8421">
        <v>538</v>
      </c>
      <c r="K8421">
        <v>469</v>
      </c>
      <c r="M8421">
        <v>0</v>
      </c>
      <c r="N8421">
        <v>0</v>
      </c>
      <c r="O8421">
        <v>0</v>
      </c>
      <c r="P8421">
        <v>0</v>
      </c>
      <c r="Q8421" s="2">
        <v>29221</v>
      </c>
      <c r="R8421" s="2">
        <v>29221</v>
      </c>
      <c r="S8421" s="3">
        <v>1704</v>
      </c>
      <c r="T8421" s="3" t="s">
        <v>13209</v>
      </c>
      <c r="U8421" s="3" t="s">
        <v>15872</v>
      </c>
      <c r="V8421" s="3">
        <v>0</v>
      </c>
      <c r="W8421" s="3" t="s">
        <v>515</v>
      </c>
    </row>
    <row r="8422" spans="1:23" x14ac:dyDescent="0.25">
      <c r="A8422">
        <v>8383</v>
      </c>
      <c r="B8422">
        <v>7705010146</v>
      </c>
      <c r="C8422" t="s">
        <v>23905</v>
      </c>
      <c r="D8422" t="s">
        <v>23682</v>
      </c>
      <c r="E8422" t="s">
        <v>23654</v>
      </c>
      <c r="F8422">
        <v>7705010061</v>
      </c>
      <c r="G8422">
        <v>1169</v>
      </c>
      <c r="H8422" t="s">
        <v>23649</v>
      </c>
      <c r="I8422" t="s">
        <v>23650</v>
      </c>
      <c r="J8422" t="s">
        <v>23648</v>
      </c>
      <c r="K8422">
        <v>1169</v>
      </c>
      <c r="M8422">
        <v>0</v>
      </c>
      <c r="N8422">
        <v>0</v>
      </c>
      <c r="O8422">
        <v>0</v>
      </c>
      <c r="P8422">
        <v>0</v>
      </c>
      <c r="Q8422" s="2">
        <v>29221</v>
      </c>
      <c r="R8422" s="2">
        <v>29221</v>
      </c>
      <c r="S8422" s="3">
        <v>1537</v>
      </c>
      <c r="T8422" s="3" t="s">
        <v>4948</v>
      </c>
      <c r="U8422" s="3" t="s">
        <v>4949</v>
      </c>
      <c r="V8422" s="3">
        <v>0</v>
      </c>
      <c r="W8422" s="3" t="s">
        <v>515</v>
      </c>
    </row>
    <row r="8423" spans="1:23" x14ac:dyDescent="0.25">
      <c r="A8423">
        <v>8384</v>
      </c>
      <c r="B8423">
        <v>7705010168</v>
      </c>
      <c r="C8423" t="s">
        <v>11849</v>
      </c>
      <c r="D8423" t="s">
        <v>741</v>
      </c>
      <c r="G8423">
        <v>1111</v>
      </c>
      <c r="I8423">
        <v>11</v>
      </c>
      <c r="J8423">
        <v>169</v>
      </c>
      <c r="K8423">
        <v>469</v>
      </c>
      <c r="M8423">
        <v>0</v>
      </c>
      <c r="N8423">
        <v>0</v>
      </c>
      <c r="O8423">
        <v>0</v>
      </c>
      <c r="P8423">
        <v>0</v>
      </c>
      <c r="Q8423" s="2">
        <v>29221</v>
      </c>
      <c r="R8423" s="2">
        <v>29221</v>
      </c>
      <c r="S8423" s="3">
        <v>2131</v>
      </c>
      <c r="T8423" s="3" t="s">
        <v>18881</v>
      </c>
      <c r="U8423" s="3" t="s">
        <v>18882</v>
      </c>
      <c r="V8423" s="3">
        <v>0</v>
      </c>
      <c r="W8423" s="3" t="s">
        <v>515</v>
      </c>
    </row>
    <row r="8424" spans="1:23" x14ac:dyDescent="0.25">
      <c r="A8424">
        <v>8385</v>
      </c>
      <c r="B8424">
        <v>7705015003</v>
      </c>
      <c r="C8424" t="s">
        <v>23904</v>
      </c>
      <c r="D8424" t="s">
        <v>23682</v>
      </c>
      <c r="G8424">
        <v>1111</v>
      </c>
      <c r="I8424">
        <v>11</v>
      </c>
      <c r="J8424">
        <v>361</v>
      </c>
      <c r="K8424">
        <v>404</v>
      </c>
      <c r="M8424">
        <v>0</v>
      </c>
      <c r="N8424">
        <v>0</v>
      </c>
      <c r="O8424">
        <v>0</v>
      </c>
      <c r="P8424">
        <v>0</v>
      </c>
      <c r="Q8424" s="2">
        <v>29221</v>
      </c>
      <c r="R8424" s="2">
        <v>29221</v>
      </c>
      <c r="S8424" s="3">
        <v>1509</v>
      </c>
      <c r="T8424" s="3" t="s">
        <v>20687</v>
      </c>
      <c r="U8424" s="3" t="s">
        <v>20688</v>
      </c>
      <c r="V8424" s="3">
        <v>0</v>
      </c>
      <c r="W8424" s="3" t="s">
        <v>515</v>
      </c>
    </row>
    <row r="8425" spans="1:23" x14ac:dyDescent="0.25">
      <c r="A8425">
        <v>8386</v>
      </c>
      <c r="B8425">
        <v>7705015116</v>
      </c>
      <c r="C8425" t="s">
        <v>20689</v>
      </c>
      <c r="D8425" t="s">
        <v>218</v>
      </c>
      <c r="G8425">
        <v>1111</v>
      </c>
      <c r="I8425">
        <v>11</v>
      </c>
      <c r="K8425">
        <v>401</v>
      </c>
      <c r="L8425" t="s">
        <v>4823</v>
      </c>
      <c r="M8425">
        <v>10</v>
      </c>
      <c r="N8425">
        <v>0</v>
      </c>
      <c r="O8425">
        <v>0</v>
      </c>
      <c r="P8425">
        <v>0</v>
      </c>
      <c r="Q8425" s="2">
        <v>36012</v>
      </c>
      <c r="R8425" s="2">
        <v>36012</v>
      </c>
      <c r="S8425" s="3">
        <v>1468</v>
      </c>
      <c r="T8425" s="3" t="s">
        <v>20690</v>
      </c>
      <c r="U8425" s="3" t="s">
        <v>20691</v>
      </c>
      <c r="V8425" s="3" t="s">
        <v>20692</v>
      </c>
      <c r="W8425" s="3" t="s">
        <v>515</v>
      </c>
    </row>
    <row r="8426" spans="1:23" x14ac:dyDescent="0.25">
      <c r="A8426">
        <v>8387</v>
      </c>
      <c r="B8426">
        <v>7705015117</v>
      </c>
      <c r="C8426" t="s">
        <v>20693</v>
      </c>
      <c r="D8426">
        <v>41</v>
      </c>
      <c r="G8426">
        <v>1111</v>
      </c>
      <c r="I8426">
        <v>11</v>
      </c>
      <c r="J8426">
        <v>268</v>
      </c>
      <c r="K8426">
        <v>993</v>
      </c>
      <c r="M8426">
        <v>0</v>
      </c>
      <c r="N8426">
        <v>0</v>
      </c>
      <c r="O8426">
        <v>0</v>
      </c>
      <c r="P8426">
        <v>0</v>
      </c>
      <c r="Q8426" s="2">
        <v>29221</v>
      </c>
      <c r="R8426" s="2">
        <v>29221</v>
      </c>
      <c r="S8426" s="3">
        <v>4218</v>
      </c>
      <c r="T8426" s="3" t="s">
        <v>1959</v>
      </c>
      <c r="U8426" s="3" t="s">
        <v>1960</v>
      </c>
      <c r="V8426" s="3">
        <v>0</v>
      </c>
      <c r="W8426" s="3" t="s">
        <v>515</v>
      </c>
    </row>
    <row r="8427" spans="1:23" x14ac:dyDescent="0.25">
      <c r="A8427">
        <v>8388</v>
      </c>
      <c r="B8427">
        <v>7705015125</v>
      </c>
      <c r="C8427" t="s">
        <v>23903</v>
      </c>
      <c r="D8427" t="s">
        <v>23647</v>
      </c>
      <c r="G8427">
        <v>1111</v>
      </c>
      <c r="I8427">
        <v>11</v>
      </c>
      <c r="J8427">
        <v>268</v>
      </c>
      <c r="K8427">
        <v>404</v>
      </c>
      <c r="M8427">
        <v>0</v>
      </c>
      <c r="N8427">
        <v>0</v>
      </c>
      <c r="O8427">
        <v>0</v>
      </c>
      <c r="P8427">
        <v>0</v>
      </c>
      <c r="Q8427" s="2">
        <v>29221</v>
      </c>
      <c r="R8427" s="2">
        <v>29221</v>
      </c>
      <c r="S8427" s="3">
        <v>2800</v>
      </c>
      <c r="T8427" s="3">
        <v>1820</v>
      </c>
      <c r="U8427" s="3">
        <v>980</v>
      </c>
      <c r="V8427" s="3">
        <v>0</v>
      </c>
      <c r="W8427" s="3" t="s">
        <v>515</v>
      </c>
    </row>
    <row r="8428" spans="1:23" x14ac:dyDescent="0.25">
      <c r="A8428">
        <v>8389</v>
      </c>
      <c r="B8428">
        <v>7705015131</v>
      </c>
      <c r="C8428" t="s">
        <v>23902</v>
      </c>
      <c r="D8428" t="s">
        <v>23685</v>
      </c>
      <c r="G8428">
        <v>1111</v>
      </c>
      <c r="I8428">
        <v>11</v>
      </c>
      <c r="J8428">
        <v>268</v>
      </c>
      <c r="K8428">
        <v>73</v>
      </c>
      <c r="M8428">
        <v>0</v>
      </c>
      <c r="N8428">
        <v>0</v>
      </c>
      <c r="O8428">
        <v>0</v>
      </c>
      <c r="P8428">
        <v>0</v>
      </c>
      <c r="Q8428" s="2">
        <v>29221</v>
      </c>
      <c r="R8428" s="2">
        <v>29221</v>
      </c>
      <c r="S8428" s="3">
        <v>0</v>
      </c>
      <c r="T8428" s="3">
        <v>0</v>
      </c>
      <c r="U8428" s="3">
        <v>0</v>
      </c>
      <c r="V8428" s="3">
        <v>0</v>
      </c>
    </row>
    <row r="8429" spans="1:23" x14ac:dyDescent="0.25">
      <c r="A8429">
        <v>8390</v>
      </c>
      <c r="B8429">
        <v>7705015138</v>
      </c>
      <c r="C8429" t="s">
        <v>23226</v>
      </c>
      <c r="D8429" t="s">
        <v>22415</v>
      </c>
      <c r="F8429">
        <v>7705015301</v>
      </c>
      <c r="G8429">
        <v>1111</v>
      </c>
      <c r="I8429">
        <v>11</v>
      </c>
      <c r="J8429">
        <v>268</v>
      </c>
      <c r="K8429">
        <v>171</v>
      </c>
      <c r="L8429" t="s">
        <v>3542</v>
      </c>
      <c r="M8429">
        <v>5</v>
      </c>
      <c r="N8429">
        <v>0</v>
      </c>
      <c r="O8429">
        <v>0</v>
      </c>
      <c r="P8429">
        <v>0</v>
      </c>
      <c r="Q8429" s="2">
        <v>35702</v>
      </c>
      <c r="R8429" s="2">
        <v>36048</v>
      </c>
      <c r="S8429" s="3">
        <v>2903</v>
      </c>
      <c r="T8429" s="3" t="s">
        <v>20694</v>
      </c>
      <c r="U8429" s="3" t="s">
        <v>20695</v>
      </c>
      <c r="V8429" s="3" t="s">
        <v>20696</v>
      </c>
      <c r="W8429" s="3" t="s">
        <v>515</v>
      </c>
    </row>
    <row r="8430" spans="1:23" x14ac:dyDescent="0.25">
      <c r="A8430">
        <v>8391</v>
      </c>
      <c r="B8430">
        <v>7705015165</v>
      </c>
      <c r="C8430" t="s">
        <v>23900</v>
      </c>
      <c r="D8430" t="s">
        <v>23647</v>
      </c>
      <c r="G8430">
        <v>1111</v>
      </c>
      <c r="I8430">
        <v>11</v>
      </c>
      <c r="J8430">
        <v>268</v>
      </c>
      <c r="K8430">
        <v>993</v>
      </c>
      <c r="M8430">
        <v>0</v>
      </c>
      <c r="N8430">
        <v>0</v>
      </c>
      <c r="O8430">
        <v>0</v>
      </c>
      <c r="P8430">
        <v>0</v>
      </c>
      <c r="Q8430" s="2">
        <v>29221</v>
      </c>
      <c r="R8430" s="2">
        <v>29221</v>
      </c>
      <c r="S8430" s="3">
        <v>1628</v>
      </c>
      <c r="T8430" s="3" t="s">
        <v>19488</v>
      </c>
      <c r="U8430" s="3" t="s">
        <v>19489</v>
      </c>
      <c r="V8430" s="3">
        <v>0</v>
      </c>
      <c r="W8430" s="3" t="s">
        <v>515</v>
      </c>
    </row>
    <row r="8431" spans="1:23" x14ac:dyDescent="0.25">
      <c r="A8431">
        <v>8392</v>
      </c>
      <c r="B8431">
        <v>7705015174</v>
      </c>
      <c r="C8431" t="s">
        <v>23900</v>
      </c>
      <c r="D8431" t="s">
        <v>23647</v>
      </c>
      <c r="G8431">
        <v>1111</v>
      </c>
      <c r="I8431">
        <v>11</v>
      </c>
      <c r="J8431">
        <v>268</v>
      </c>
      <c r="K8431">
        <v>993</v>
      </c>
      <c r="M8431">
        <v>0</v>
      </c>
      <c r="N8431">
        <v>0</v>
      </c>
      <c r="O8431">
        <v>0</v>
      </c>
      <c r="P8431">
        <v>0</v>
      </c>
      <c r="Q8431" s="2">
        <v>29221</v>
      </c>
      <c r="R8431" s="2">
        <v>29221</v>
      </c>
      <c r="S8431" s="3">
        <v>0</v>
      </c>
      <c r="T8431" s="3">
        <v>0</v>
      </c>
      <c r="U8431" s="3">
        <v>0</v>
      </c>
      <c r="V8431" s="3">
        <v>0</v>
      </c>
    </row>
    <row r="8432" spans="1:23" x14ac:dyDescent="0.25">
      <c r="A8432">
        <v>8393</v>
      </c>
      <c r="B8432">
        <v>7705015212</v>
      </c>
      <c r="C8432" t="s">
        <v>23901</v>
      </c>
      <c r="D8432" t="s">
        <v>23647</v>
      </c>
      <c r="G8432">
        <v>1111</v>
      </c>
      <c r="I8432">
        <v>11</v>
      </c>
      <c r="J8432">
        <v>268</v>
      </c>
      <c r="K8432">
        <v>401</v>
      </c>
      <c r="M8432">
        <v>0</v>
      </c>
      <c r="N8432">
        <v>0</v>
      </c>
      <c r="O8432">
        <v>0</v>
      </c>
      <c r="P8432">
        <v>0</v>
      </c>
      <c r="Q8432" s="2">
        <v>29221</v>
      </c>
      <c r="R8432" s="2">
        <v>29221</v>
      </c>
      <c r="S8432" s="3">
        <v>3194</v>
      </c>
      <c r="T8432" s="3" t="s">
        <v>19904</v>
      </c>
      <c r="U8432" s="3" t="s">
        <v>19905</v>
      </c>
      <c r="V8432" s="3">
        <v>0</v>
      </c>
      <c r="W8432" s="3" t="s">
        <v>515</v>
      </c>
    </row>
    <row r="8433" spans="1:23" x14ac:dyDescent="0.25">
      <c r="A8433">
        <v>8394</v>
      </c>
      <c r="B8433">
        <v>7705015224</v>
      </c>
      <c r="C8433" t="s">
        <v>20697</v>
      </c>
      <c r="D8433" t="s">
        <v>218</v>
      </c>
      <c r="G8433">
        <v>1161</v>
      </c>
      <c r="H8433" t="s">
        <v>683</v>
      </c>
      <c r="I8433">
        <v>11</v>
      </c>
      <c r="K8433">
        <v>0</v>
      </c>
      <c r="L8433" t="s">
        <v>10411</v>
      </c>
      <c r="M8433">
        <v>1</v>
      </c>
      <c r="N8433">
        <v>0</v>
      </c>
      <c r="O8433">
        <v>0</v>
      </c>
      <c r="P8433">
        <v>0</v>
      </c>
      <c r="Q8433" s="2">
        <v>35661</v>
      </c>
      <c r="R8433" s="2">
        <v>35579</v>
      </c>
      <c r="S8433" s="3">
        <v>1628</v>
      </c>
      <c r="T8433" s="3" t="s">
        <v>20698</v>
      </c>
      <c r="U8433" s="3" t="s">
        <v>20699</v>
      </c>
      <c r="V8433" s="3" t="s">
        <v>20700</v>
      </c>
      <c r="W8433" s="3" t="s">
        <v>1613</v>
      </c>
    </row>
    <row r="8434" spans="1:23" x14ac:dyDescent="0.25">
      <c r="A8434">
        <v>8395</v>
      </c>
      <c r="B8434">
        <v>7705015228</v>
      </c>
      <c r="C8434" t="s">
        <v>23900</v>
      </c>
      <c r="D8434" t="s">
        <v>23647</v>
      </c>
      <c r="G8434">
        <v>1111</v>
      </c>
      <c r="I8434">
        <v>11</v>
      </c>
      <c r="J8434">
        <v>268</v>
      </c>
      <c r="K8434">
        <v>171</v>
      </c>
      <c r="M8434">
        <v>0</v>
      </c>
      <c r="N8434">
        <v>0</v>
      </c>
      <c r="O8434">
        <v>0</v>
      </c>
      <c r="P8434">
        <v>0</v>
      </c>
      <c r="Q8434" s="2">
        <v>29221</v>
      </c>
      <c r="R8434" s="2">
        <v>29221</v>
      </c>
      <c r="S8434" s="3">
        <v>2280</v>
      </c>
      <c r="T8434" s="3">
        <v>1482</v>
      </c>
      <c r="U8434" s="3">
        <v>798</v>
      </c>
      <c r="V8434" s="3">
        <v>0</v>
      </c>
      <c r="W8434" s="3" t="s">
        <v>515</v>
      </c>
    </row>
    <row r="8435" spans="1:23" x14ac:dyDescent="0.25">
      <c r="A8435">
        <v>8396</v>
      </c>
      <c r="B8435">
        <v>7705015301</v>
      </c>
      <c r="C8435" t="s">
        <v>23227</v>
      </c>
      <c r="D8435" t="s">
        <v>22415</v>
      </c>
      <c r="F8435">
        <v>7705015138</v>
      </c>
      <c r="G8435">
        <v>1111</v>
      </c>
      <c r="H8435" t="s">
        <v>560</v>
      </c>
      <c r="I8435">
        <v>11</v>
      </c>
      <c r="K8435">
        <v>171</v>
      </c>
      <c r="L8435" t="s">
        <v>7068</v>
      </c>
      <c r="M8435">
        <v>10</v>
      </c>
      <c r="N8435">
        <v>0</v>
      </c>
      <c r="O8435">
        <v>0</v>
      </c>
      <c r="P8435">
        <v>0</v>
      </c>
      <c r="Q8435" s="2">
        <v>35954</v>
      </c>
      <c r="R8435" s="2">
        <v>35954</v>
      </c>
      <c r="S8435" s="3">
        <v>2413</v>
      </c>
      <c r="T8435" s="3" t="s">
        <v>20701</v>
      </c>
      <c r="U8435" s="3" t="s">
        <v>20702</v>
      </c>
      <c r="V8435" s="3" t="s">
        <v>20703</v>
      </c>
      <c r="W8435" s="3" t="s">
        <v>515</v>
      </c>
    </row>
    <row r="8436" spans="1:23" x14ac:dyDescent="0.25">
      <c r="A8436">
        <v>8397</v>
      </c>
      <c r="B8436">
        <v>7705016017</v>
      </c>
      <c r="C8436" t="s">
        <v>22691</v>
      </c>
      <c r="D8436" t="s">
        <v>22415</v>
      </c>
      <c r="G8436">
        <v>1111</v>
      </c>
      <c r="I8436">
        <v>11</v>
      </c>
      <c r="J8436">
        <v>268</v>
      </c>
      <c r="K8436">
        <v>171</v>
      </c>
      <c r="M8436">
        <v>0</v>
      </c>
      <c r="N8436">
        <v>0</v>
      </c>
      <c r="O8436">
        <v>0</v>
      </c>
      <c r="P8436">
        <v>0</v>
      </c>
      <c r="Q8436" s="2">
        <v>29221</v>
      </c>
      <c r="R8436" s="2">
        <v>29221</v>
      </c>
      <c r="S8436" s="3">
        <v>438</v>
      </c>
      <c r="T8436" s="3" t="s">
        <v>20704</v>
      </c>
      <c r="U8436" s="3" t="s">
        <v>20705</v>
      </c>
      <c r="V8436" s="3">
        <v>0</v>
      </c>
      <c r="W8436" s="3" t="s">
        <v>515</v>
      </c>
    </row>
    <row r="8437" spans="1:23" x14ac:dyDescent="0.25">
      <c r="A8437">
        <v>8398</v>
      </c>
      <c r="B8437">
        <v>7705026067</v>
      </c>
      <c r="C8437" t="s">
        <v>20706</v>
      </c>
      <c r="D8437">
        <v>70</v>
      </c>
      <c r="G8437">
        <v>1111</v>
      </c>
      <c r="I8437">
        <v>11</v>
      </c>
      <c r="J8437">
        <v>148</v>
      </c>
      <c r="K8437">
        <v>975</v>
      </c>
      <c r="M8437">
        <v>0</v>
      </c>
      <c r="N8437">
        <v>0</v>
      </c>
      <c r="O8437">
        <v>0</v>
      </c>
      <c r="P8437">
        <v>0</v>
      </c>
      <c r="Q8437" s="2">
        <v>29221</v>
      </c>
      <c r="R8437" s="2">
        <v>29221</v>
      </c>
      <c r="S8437" s="3">
        <v>48548</v>
      </c>
      <c r="T8437" s="3" t="s">
        <v>20707</v>
      </c>
      <c r="U8437" s="3" t="s">
        <v>20708</v>
      </c>
      <c r="V8437" s="3">
        <v>0</v>
      </c>
      <c r="W8437" s="3" t="s">
        <v>515</v>
      </c>
    </row>
    <row r="8438" spans="1:23" x14ac:dyDescent="0.25">
      <c r="A8438">
        <v>8399</v>
      </c>
      <c r="B8438">
        <v>7705026079</v>
      </c>
      <c r="C8438" t="s">
        <v>2824</v>
      </c>
      <c r="D8438">
        <v>63</v>
      </c>
      <c r="G8438">
        <v>1111</v>
      </c>
      <c r="I8438">
        <v>13</v>
      </c>
      <c r="J8438">
        <v>148</v>
      </c>
      <c r="K8438">
        <v>730</v>
      </c>
      <c r="L8438" t="s">
        <v>1407</v>
      </c>
      <c r="M8438">
        <v>2</v>
      </c>
      <c r="N8438">
        <v>0</v>
      </c>
      <c r="O8438">
        <v>0</v>
      </c>
      <c r="P8438">
        <v>0</v>
      </c>
      <c r="Q8438" s="2">
        <v>35922</v>
      </c>
      <c r="R8438" s="2">
        <v>35853</v>
      </c>
      <c r="S8438" s="3">
        <v>29331</v>
      </c>
      <c r="T8438" s="3" t="s">
        <v>20709</v>
      </c>
      <c r="U8438" s="3" t="s">
        <v>20710</v>
      </c>
      <c r="V8438" s="3" t="s">
        <v>20711</v>
      </c>
      <c r="W8438" s="3" t="s">
        <v>515</v>
      </c>
    </row>
    <row r="8439" spans="1:23" x14ac:dyDescent="0.25">
      <c r="A8439">
        <v>8400</v>
      </c>
      <c r="B8439">
        <v>7705026192</v>
      </c>
      <c r="C8439" t="s">
        <v>20712</v>
      </c>
      <c r="D8439" t="s">
        <v>741</v>
      </c>
      <c r="G8439">
        <v>1111</v>
      </c>
      <c r="I8439">
        <v>11</v>
      </c>
      <c r="J8439">
        <v>148</v>
      </c>
      <c r="K8439">
        <v>975</v>
      </c>
      <c r="M8439">
        <v>0</v>
      </c>
      <c r="N8439">
        <v>0</v>
      </c>
      <c r="O8439">
        <v>0</v>
      </c>
      <c r="P8439">
        <v>0</v>
      </c>
      <c r="Q8439" s="2">
        <v>29221</v>
      </c>
      <c r="R8439" s="2">
        <v>29221</v>
      </c>
      <c r="S8439" s="3">
        <v>12673</v>
      </c>
      <c r="T8439" s="3" t="s">
        <v>1357</v>
      </c>
      <c r="U8439" s="3" t="s">
        <v>1358</v>
      </c>
      <c r="V8439" s="3">
        <v>0</v>
      </c>
      <c r="W8439" s="3" t="s">
        <v>515</v>
      </c>
    </row>
    <row r="8440" spans="1:23" x14ac:dyDescent="0.25">
      <c r="A8440">
        <v>8401</v>
      </c>
      <c r="B8440">
        <v>7705026252</v>
      </c>
      <c r="C8440" t="s">
        <v>20713</v>
      </c>
      <c r="D8440">
        <v>63</v>
      </c>
      <c r="G8440">
        <v>1111</v>
      </c>
      <c r="I8440">
        <v>11</v>
      </c>
      <c r="J8440">
        <v>142</v>
      </c>
      <c r="K8440">
        <v>991</v>
      </c>
      <c r="M8440">
        <v>0</v>
      </c>
      <c r="N8440">
        <v>0</v>
      </c>
      <c r="O8440">
        <v>0</v>
      </c>
      <c r="P8440">
        <v>0</v>
      </c>
      <c r="Q8440" s="2">
        <v>29221</v>
      </c>
      <c r="R8440" s="2">
        <v>29221</v>
      </c>
      <c r="S8440" s="3">
        <v>0</v>
      </c>
      <c r="T8440" s="3">
        <v>0</v>
      </c>
      <c r="U8440" s="3">
        <v>0</v>
      </c>
      <c r="V8440" s="3">
        <v>0</v>
      </c>
    </row>
    <row r="8441" spans="1:23" x14ac:dyDescent="0.25">
      <c r="A8441">
        <v>8402</v>
      </c>
      <c r="B8441">
        <v>7705026253</v>
      </c>
      <c r="C8441" t="s">
        <v>23897</v>
      </c>
      <c r="D8441" t="s">
        <v>23647</v>
      </c>
      <c r="G8441">
        <v>1121</v>
      </c>
      <c r="I8441">
        <v>13</v>
      </c>
      <c r="J8441">
        <v>148</v>
      </c>
      <c r="K8441">
        <v>975</v>
      </c>
      <c r="M8441">
        <v>0</v>
      </c>
      <c r="N8441">
        <v>0</v>
      </c>
      <c r="O8441">
        <v>0</v>
      </c>
      <c r="P8441">
        <v>0</v>
      </c>
      <c r="Q8441" s="2">
        <v>29221</v>
      </c>
      <c r="R8441" s="2">
        <v>29221</v>
      </c>
      <c r="S8441" s="3">
        <v>12884</v>
      </c>
      <c r="T8441" s="3" t="s">
        <v>20714</v>
      </c>
      <c r="U8441" s="3" t="s">
        <v>20715</v>
      </c>
      <c r="V8441" s="3">
        <v>0</v>
      </c>
      <c r="W8441" s="3" t="s">
        <v>607</v>
      </c>
    </row>
    <row r="8442" spans="1:23" x14ac:dyDescent="0.25">
      <c r="A8442">
        <v>8403</v>
      </c>
      <c r="B8442">
        <v>7705026254</v>
      </c>
      <c r="C8442" t="s">
        <v>23899</v>
      </c>
      <c r="D8442" t="s">
        <v>23647</v>
      </c>
      <c r="G8442">
        <v>1111</v>
      </c>
      <c r="I8442">
        <v>11</v>
      </c>
      <c r="J8442">
        <v>142</v>
      </c>
      <c r="K8442">
        <v>975</v>
      </c>
      <c r="M8442">
        <v>0</v>
      </c>
      <c r="N8442">
        <v>0</v>
      </c>
      <c r="O8442">
        <v>0</v>
      </c>
      <c r="P8442">
        <v>0</v>
      </c>
      <c r="Q8442" s="2">
        <v>29221</v>
      </c>
      <c r="R8442" s="2">
        <v>29221</v>
      </c>
      <c r="S8442" s="3">
        <v>16615</v>
      </c>
      <c r="T8442" s="3" t="s">
        <v>20716</v>
      </c>
      <c r="U8442" s="3" t="s">
        <v>20717</v>
      </c>
      <c r="V8442" s="3">
        <v>0</v>
      </c>
      <c r="W8442" s="3" t="s">
        <v>515</v>
      </c>
    </row>
    <row r="8443" spans="1:23" x14ac:dyDescent="0.25">
      <c r="A8443">
        <v>8404</v>
      </c>
      <c r="B8443">
        <v>7705026323</v>
      </c>
      <c r="C8443" t="s">
        <v>20462</v>
      </c>
      <c r="D8443">
        <v>63</v>
      </c>
      <c r="G8443">
        <v>1111</v>
      </c>
      <c r="I8443">
        <v>13</v>
      </c>
      <c r="J8443">
        <v>148</v>
      </c>
      <c r="K8443">
        <v>549</v>
      </c>
      <c r="M8443">
        <v>0</v>
      </c>
      <c r="N8443">
        <v>0</v>
      </c>
      <c r="O8443">
        <v>0</v>
      </c>
      <c r="P8443">
        <v>0</v>
      </c>
      <c r="Q8443" s="2">
        <v>29221</v>
      </c>
      <c r="R8443" s="2">
        <v>29221</v>
      </c>
      <c r="S8443" s="3">
        <v>10206</v>
      </c>
      <c r="T8443" s="3" t="s">
        <v>1896</v>
      </c>
      <c r="U8443" s="3" t="s">
        <v>1897</v>
      </c>
      <c r="V8443" s="3">
        <v>0</v>
      </c>
      <c r="W8443" s="3" t="s">
        <v>515</v>
      </c>
    </row>
    <row r="8444" spans="1:23" x14ac:dyDescent="0.25">
      <c r="A8444">
        <v>8405</v>
      </c>
      <c r="B8444">
        <v>7705026440</v>
      </c>
      <c r="C8444" t="s">
        <v>23898</v>
      </c>
      <c r="D8444" t="s">
        <v>23647</v>
      </c>
      <c r="G8444">
        <v>1111</v>
      </c>
      <c r="I8444">
        <v>11</v>
      </c>
      <c r="J8444">
        <v>148</v>
      </c>
      <c r="K8444">
        <v>544</v>
      </c>
      <c r="M8444">
        <v>0</v>
      </c>
      <c r="N8444">
        <v>0</v>
      </c>
      <c r="O8444">
        <v>0</v>
      </c>
      <c r="P8444">
        <v>0</v>
      </c>
      <c r="Q8444" s="2">
        <v>29221</v>
      </c>
      <c r="R8444" s="2">
        <v>29221</v>
      </c>
      <c r="S8444" s="3">
        <v>27742</v>
      </c>
      <c r="T8444" s="3" t="s">
        <v>20718</v>
      </c>
      <c r="U8444" s="3" t="s">
        <v>20719</v>
      </c>
      <c r="V8444" s="3">
        <v>0</v>
      </c>
      <c r="W8444" s="3" t="s">
        <v>515</v>
      </c>
    </row>
    <row r="8445" spans="1:23" x14ac:dyDescent="0.25">
      <c r="A8445">
        <v>8406</v>
      </c>
      <c r="B8445">
        <v>7705026443</v>
      </c>
      <c r="C8445" t="s">
        <v>23228</v>
      </c>
      <c r="D8445" t="s">
        <v>22415</v>
      </c>
      <c r="G8445">
        <v>1111</v>
      </c>
      <c r="I8445">
        <v>11</v>
      </c>
      <c r="J8445">
        <v>148</v>
      </c>
      <c r="K8445">
        <v>510</v>
      </c>
      <c r="M8445">
        <v>0</v>
      </c>
      <c r="N8445">
        <v>0</v>
      </c>
      <c r="O8445">
        <v>0</v>
      </c>
      <c r="P8445">
        <v>0</v>
      </c>
      <c r="Q8445" s="2">
        <v>29221</v>
      </c>
      <c r="R8445" s="2">
        <v>29221</v>
      </c>
      <c r="S8445" s="3">
        <v>12102</v>
      </c>
      <c r="T8445" s="3" t="s">
        <v>1781</v>
      </c>
      <c r="U8445" s="3" t="s">
        <v>1782</v>
      </c>
      <c r="V8445" s="3">
        <v>0</v>
      </c>
      <c r="W8445" s="3" t="s">
        <v>515</v>
      </c>
    </row>
    <row r="8446" spans="1:23" x14ac:dyDescent="0.25">
      <c r="A8446">
        <v>8407</v>
      </c>
      <c r="B8446">
        <v>7705026581</v>
      </c>
      <c r="C8446" t="s">
        <v>20720</v>
      </c>
      <c r="D8446">
        <v>42</v>
      </c>
      <c r="G8446">
        <v>1111</v>
      </c>
      <c r="I8446">
        <v>11</v>
      </c>
      <c r="J8446">
        <v>148</v>
      </c>
      <c r="K8446">
        <v>975</v>
      </c>
      <c r="M8446">
        <v>0</v>
      </c>
      <c r="N8446">
        <v>0</v>
      </c>
      <c r="O8446">
        <v>0</v>
      </c>
      <c r="P8446">
        <v>0</v>
      </c>
      <c r="Q8446" s="2">
        <v>29221</v>
      </c>
      <c r="R8446" s="2">
        <v>29221</v>
      </c>
      <c r="S8446" s="3">
        <v>22399</v>
      </c>
      <c r="T8446" s="3" t="s">
        <v>20721</v>
      </c>
      <c r="U8446" s="3" t="s">
        <v>20722</v>
      </c>
      <c r="V8446" s="3">
        <v>0</v>
      </c>
      <c r="W8446" s="3" t="s">
        <v>515</v>
      </c>
    </row>
    <row r="8447" spans="1:23" x14ac:dyDescent="0.25">
      <c r="A8447">
        <v>8408</v>
      </c>
      <c r="B8447">
        <v>7705026798</v>
      </c>
      <c r="C8447" t="s">
        <v>23897</v>
      </c>
      <c r="D8447" t="s">
        <v>23647</v>
      </c>
      <c r="G8447">
        <v>1121</v>
      </c>
      <c r="I8447">
        <v>13</v>
      </c>
      <c r="J8447">
        <v>148</v>
      </c>
      <c r="K8447">
        <v>549</v>
      </c>
      <c r="L8447" t="s">
        <v>18023</v>
      </c>
      <c r="M8447">
        <v>12</v>
      </c>
      <c r="N8447">
        <v>0</v>
      </c>
      <c r="O8447">
        <v>0</v>
      </c>
      <c r="P8447">
        <v>0</v>
      </c>
      <c r="Q8447" s="2">
        <v>35979</v>
      </c>
      <c r="R8447" s="2">
        <v>36088</v>
      </c>
      <c r="S8447" s="3">
        <v>11499</v>
      </c>
      <c r="T8447" s="3" t="s">
        <v>20723</v>
      </c>
      <c r="U8447" s="3" t="s">
        <v>20724</v>
      </c>
      <c r="V8447" s="3">
        <v>2598</v>
      </c>
      <c r="W8447" s="3" t="s">
        <v>607</v>
      </c>
    </row>
    <row r="8448" spans="1:23" x14ac:dyDescent="0.25">
      <c r="A8448">
        <v>8409</v>
      </c>
      <c r="B8448">
        <v>7705028074</v>
      </c>
      <c r="C8448" t="s">
        <v>23896</v>
      </c>
      <c r="D8448" t="s">
        <v>23647</v>
      </c>
      <c r="G8448">
        <v>1111</v>
      </c>
      <c r="I8448">
        <v>11</v>
      </c>
      <c r="J8448">
        <v>169</v>
      </c>
      <c r="K8448">
        <v>995</v>
      </c>
      <c r="M8448">
        <v>0</v>
      </c>
      <c r="N8448">
        <v>0</v>
      </c>
      <c r="O8448">
        <v>0</v>
      </c>
      <c r="P8448">
        <v>0</v>
      </c>
      <c r="Q8448" s="2">
        <v>29221</v>
      </c>
      <c r="R8448" s="2">
        <v>29221</v>
      </c>
      <c r="S8448" s="3">
        <v>1823</v>
      </c>
      <c r="T8448" s="3" t="s">
        <v>20725</v>
      </c>
      <c r="U8448" s="3" t="s">
        <v>20726</v>
      </c>
      <c r="V8448" s="3">
        <v>0</v>
      </c>
      <c r="W8448" s="3" t="s">
        <v>515</v>
      </c>
    </row>
    <row r="8449" spans="1:23" x14ac:dyDescent="0.25">
      <c r="A8449">
        <v>8410</v>
      </c>
      <c r="B8449">
        <v>7705029020</v>
      </c>
      <c r="C8449" t="s">
        <v>23895</v>
      </c>
      <c r="D8449" t="s">
        <v>23647</v>
      </c>
      <c r="G8449">
        <v>1111</v>
      </c>
      <c r="I8449">
        <v>11</v>
      </c>
      <c r="J8449">
        <v>259</v>
      </c>
      <c r="K8449">
        <v>995</v>
      </c>
      <c r="M8449">
        <v>0</v>
      </c>
      <c r="N8449">
        <v>0</v>
      </c>
      <c r="O8449">
        <v>0</v>
      </c>
      <c r="P8449">
        <v>0</v>
      </c>
      <c r="Q8449" s="2">
        <v>29221</v>
      </c>
      <c r="R8449" s="2">
        <v>29221</v>
      </c>
      <c r="S8449" s="3">
        <v>3362</v>
      </c>
      <c r="T8449" s="3" t="s">
        <v>20727</v>
      </c>
      <c r="U8449" s="3" t="s">
        <v>20728</v>
      </c>
      <c r="V8449" s="3">
        <v>0</v>
      </c>
      <c r="W8449" s="3" t="s">
        <v>515</v>
      </c>
    </row>
    <row r="8450" spans="1:23" x14ac:dyDescent="0.25">
      <c r="A8450">
        <v>8411</v>
      </c>
      <c r="B8450">
        <v>7705029021</v>
      </c>
      <c r="C8450" t="s">
        <v>23894</v>
      </c>
      <c r="D8450" t="s">
        <v>23647</v>
      </c>
      <c r="G8450">
        <v>1111</v>
      </c>
      <c r="I8450">
        <v>11</v>
      </c>
      <c r="J8450">
        <v>568</v>
      </c>
      <c r="K8450">
        <v>441</v>
      </c>
      <c r="M8450">
        <v>0</v>
      </c>
      <c r="N8450">
        <v>0</v>
      </c>
      <c r="O8450">
        <v>0</v>
      </c>
      <c r="P8450">
        <v>0</v>
      </c>
      <c r="Q8450" s="2">
        <v>29221</v>
      </c>
      <c r="R8450" s="2">
        <v>29221</v>
      </c>
      <c r="S8450" s="3">
        <v>3348</v>
      </c>
      <c r="T8450" s="3" t="s">
        <v>2619</v>
      </c>
      <c r="U8450" s="3" t="s">
        <v>2620</v>
      </c>
      <c r="V8450" s="3">
        <v>0</v>
      </c>
      <c r="W8450" s="3" t="s">
        <v>515</v>
      </c>
    </row>
    <row r="8451" spans="1:23" x14ac:dyDescent="0.25">
      <c r="A8451">
        <v>8412</v>
      </c>
      <c r="B8451">
        <v>7705030016</v>
      </c>
      <c r="C8451" t="s">
        <v>20729</v>
      </c>
      <c r="D8451" t="s">
        <v>218</v>
      </c>
      <c r="G8451">
        <v>1111</v>
      </c>
      <c r="I8451">
        <v>11</v>
      </c>
      <c r="J8451">
        <v>115</v>
      </c>
      <c r="K8451">
        <v>991</v>
      </c>
      <c r="M8451">
        <v>0</v>
      </c>
      <c r="N8451">
        <v>0</v>
      </c>
      <c r="O8451">
        <v>0</v>
      </c>
      <c r="P8451">
        <v>0</v>
      </c>
      <c r="Q8451" s="2">
        <v>29221</v>
      </c>
      <c r="R8451" s="2">
        <v>29221</v>
      </c>
      <c r="S8451" s="3">
        <v>21254</v>
      </c>
      <c r="T8451" s="3" t="s">
        <v>20730</v>
      </c>
      <c r="U8451" s="3" t="s">
        <v>20731</v>
      </c>
      <c r="V8451" s="3">
        <v>0</v>
      </c>
      <c r="W8451" s="3" t="s">
        <v>515</v>
      </c>
    </row>
    <row r="8452" spans="1:23" x14ac:dyDescent="0.25">
      <c r="A8452">
        <v>8413</v>
      </c>
      <c r="B8452">
        <v>7705030025</v>
      </c>
      <c r="C8452" t="s">
        <v>20732</v>
      </c>
      <c r="D8452">
        <v>42</v>
      </c>
      <c r="G8452">
        <v>1111</v>
      </c>
      <c r="I8452">
        <v>11</v>
      </c>
      <c r="J8452">
        <v>115</v>
      </c>
      <c r="K8452">
        <v>878</v>
      </c>
      <c r="L8452" t="s">
        <v>9756</v>
      </c>
      <c r="M8452">
        <v>2</v>
      </c>
      <c r="N8452">
        <v>0</v>
      </c>
      <c r="O8452">
        <v>0</v>
      </c>
      <c r="P8452">
        <v>0</v>
      </c>
      <c r="Q8452" s="2">
        <v>35962</v>
      </c>
      <c r="R8452" s="2">
        <v>35986</v>
      </c>
      <c r="S8452" s="3">
        <v>2571</v>
      </c>
      <c r="T8452" s="3" t="s">
        <v>5160</v>
      </c>
      <c r="U8452" s="3" t="s">
        <v>5161</v>
      </c>
      <c r="V8452" s="3" t="s">
        <v>20733</v>
      </c>
      <c r="W8452" s="3" t="s">
        <v>515</v>
      </c>
    </row>
    <row r="8453" spans="1:23" x14ac:dyDescent="0.25">
      <c r="A8453">
        <v>8414</v>
      </c>
      <c r="B8453">
        <v>7705030057</v>
      </c>
      <c r="C8453" t="s">
        <v>20734</v>
      </c>
      <c r="D8453">
        <v>41</v>
      </c>
      <c r="G8453">
        <v>1111</v>
      </c>
      <c r="H8453" t="s">
        <v>560</v>
      </c>
      <c r="I8453">
        <v>11</v>
      </c>
      <c r="J8453">
        <v>115</v>
      </c>
      <c r="K8453">
        <v>48</v>
      </c>
      <c r="L8453" t="s">
        <v>1953</v>
      </c>
      <c r="M8453">
        <v>23</v>
      </c>
      <c r="N8453">
        <v>0</v>
      </c>
      <c r="O8453">
        <v>0</v>
      </c>
      <c r="P8453">
        <v>0</v>
      </c>
      <c r="Q8453" s="2">
        <v>35954</v>
      </c>
      <c r="R8453" s="2">
        <v>35829</v>
      </c>
      <c r="S8453" s="3">
        <v>3865</v>
      </c>
      <c r="T8453" s="3" t="s">
        <v>4969</v>
      </c>
      <c r="U8453" s="3" t="s">
        <v>4970</v>
      </c>
      <c r="V8453" s="3" t="s">
        <v>20735</v>
      </c>
      <c r="W8453" s="3" t="s">
        <v>515</v>
      </c>
    </row>
    <row r="8454" spans="1:23" x14ac:dyDescent="0.25">
      <c r="A8454">
        <v>8415</v>
      </c>
      <c r="B8454">
        <v>7705030058</v>
      </c>
      <c r="C8454" t="s">
        <v>20736</v>
      </c>
      <c r="D8454">
        <v>63</v>
      </c>
      <c r="G8454">
        <v>1111</v>
      </c>
      <c r="I8454">
        <v>11</v>
      </c>
      <c r="J8454">
        <v>115</v>
      </c>
      <c r="K8454">
        <v>48</v>
      </c>
      <c r="L8454" t="s">
        <v>1058</v>
      </c>
      <c r="M8454">
        <v>6</v>
      </c>
      <c r="N8454">
        <v>0</v>
      </c>
      <c r="O8454">
        <v>0</v>
      </c>
      <c r="P8454">
        <v>0</v>
      </c>
      <c r="Q8454" s="2">
        <v>35954</v>
      </c>
      <c r="R8454" s="2">
        <v>35978</v>
      </c>
      <c r="S8454" s="3">
        <v>3865</v>
      </c>
      <c r="T8454" s="3" t="s">
        <v>4969</v>
      </c>
      <c r="U8454" s="3" t="s">
        <v>4970</v>
      </c>
      <c r="V8454" s="3" t="s">
        <v>20737</v>
      </c>
      <c r="W8454" s="3" t="s">
        <v>515</v>
      </c>
    </row>
    <row r="8455" spans="1:23" x14ac:dyDescent="0.25">
      <c r="A8455">
        <v>8416</v>
      </c>
      <c r="B8455">
        <v>7705030059</v>
      </c>
      <c r="C8455" t="s">
        <v>23893</v>
      </c>
      <c r="D8455" t="s">
        <v>23647</v>
      </c>
      <c r="G8455">
        <v>1111</v>
      </c>
      <c r="H8455" t="s">
        <v>602</v>
      </c>
      <c r="I8455">
        <v>11</v>
      </c>
      <c r="J8455">
        <v>115</v>
      </c>
      <c r="K8455">
        <v>48</v>
      </c>
      <c r="L8455" t="s">
        <v>1953</v>
      </c>
      <c r="M8455">
        <v>6</v>
      </c>
      <c r="N8455">
        <v>0</v>
      </c>
      <c r="O8455">
        <v>0</v>
      </c>
      <c r="P8455">
        <v>0</v>
      </c>
      <c r="Q8455" s="2">
        <v>36010</v>
      </c>
      <c r="R8455" s="2">
        <v>36074</v>
      </c>
      <c r="S8455" s="3">
        <v>3865</v>
      </c>
      <c r="T8455" s="3" t="s">
        <v>4969</v>
      </c>
      <c r="U8455" s="3" t="s">
        <v>4970</v>
      </c>
      <c r="V8455" s="3" t="s">
        <v>20738</v>
      </c>
      <c r="W8455" s="3" t="s">
        <v>515</v>
      </c>
    </row>
    <row r="8456" spans="1:23" x14ac:dyDescent="0.25">
      <c r="A8456">
        <v>8417</v>
      </c>
      <c r="B8456">
        <v>7705030060</v>
      </c>
      <c r="C8456" t="s">
        <v>20739</v>
      </c>
      <c r="D8456">
        <v>70</v>
      </c>
      <c r="G8456">
        <v>1111</v>
      </c>
      <c r="I8456">
        <v>11</v>
      </c>
      <c r="J8456">
        <v>115</v>
      </c>
      <c r="K8456">
        <v>48</v>
      </c>
      <c r="M8456">
        <v>0</v>
      </c>
      <c r="N8456">
        <v>0</v>
      </c>
      <c r="O8456">
        <v>0</v>
      </c>
      <c r="P8456">
        <v>0</v>
      </c>
      <c r="Q8456" s="2">
        <v>29221</v>
      </c>
      <c r="R8456" s="2">
        <v>29221</v>
      </c>
      <c r="S8456" s="3">
        <v>3865</v>
      </c>
      <c r="T8456" s="3" t="s">
        <v>4969</v>
      </c>
      <c r="U8456" s="3" t="s">
        <v>4970</v>
      </c>
      <c r="V8456" s="3">
        <v>0</v>
      </c>
      <c r="W8456" s="3" t="s">
        <v>515</v>
      </c>
    </row>
    <row r="8457" spans="1:23" x14ac:dyDescent="0.25">
      <c r="A8457">
        <v>8418</v>
      </c>
      <c r="B8457">
        <v>7705030062</v>
      </c>
      <c r="C8457" t="s">
        <v>20740</v>
      </c>
      <c r="D8457">
        <v>51</v>
      </c>
      <c r="G8457">
        <v>1111</v>
      </c>
      <c r="I8457">
        <v>11</v>
      </c>
      <c r="J8457">
        <v>115</v>
      </c>
      <c r="K8457">
        <v>48</v>
      </c>
      <c r="L8457" t="s">
        <v>1953</v>
      </c>
      <c r="M8457">
        <v>15</v>
      </c>
      <c r="N8457">
        <v>0</v>
      </c>
      <c r="O8457">
        <v>0</v>
      </c>
      <c r="P8457">
        <v>0</v>
      </c>
      <c r="Q8457" s="2">
        <v>35906</v>
      </c>
      <c r="R8457" s="2">
        <v>36034</v>
      </c>
      <c r="S8457" s="3">
        <v>3865</v>
      </c>
      <c r="T8457" s="3" t="s">
        <v>4969</v>
      </c>
      <c r="U8457" s="3" t="s">
        <v>4970</v>
      </c>
      <c r="V8457" s="3" t="s">
        <v>20741</v>
      </c>
      <c r="W8457" s="3" t="s">
        <v>515</v>
      </c>
    </row>
    <row r="8458" spans="1:23" x14ac:dyDescent="0.25">
      <c r="A8458">
        <v>8419</v>
      </c>
      <c r="B8458">
        <v>7705030070</v>
      </c>
      <c r="C8458" t="s">
        <v>23524</v>
      </c>
      <c r="D8458" t="s">
        <v>23424</v>
      </c>
      <c r="G8458">
        <v>1111</v>
      </c>
      <c r="I8458">
        <v>11</v>
      </c>
      <c r="J8458">
        <v>130</v>
      </c>
      <c r="K8458">
        <v>48</v>
      </c>
      <c r="L8458" t="s">
        <v>9494</v>
      </c>
      <c r="M8458">
        <v>4</v>
      </c>
      <c r="N8458">
        <v>0</v>
      </c>
      <c r="O8458">
        <v>0</v>
      </c>
      <c r="P8458">
        <v>0</v>
      </c>
      <c r="Q8458" s="2">
        <v>36010</v>
      </c>
      <c r="R8458" s="2">
        <v>36096</v>
      </c>
      <c r="S8458" s="3">
        <v>4838</v>
      </c>
      <c r="T8458" s="3" t="s">
        <v>6038</v>
      </c>
      <c r="U8458" s="3" t="s">
        <v>6039</v>
      </c>
      <c r="V8458" s="3" t="s">
        <v>20742</v>
      </c>
      <c r="W8458" s="3" t="s">
        <v>515</v>
      </c>
    </row>
    <row r="8459" spans="1:23" x14ac:dyDescent="0.25">
      <c r="A8459">
        <v>8420</v>
      </c>
      <c r="B8459">
        <v>7705030081</v>
      </c>
      <c r="C8459" t="s">
        <v>20743</v>
      </c>
      <c r="D8459">
        <v>47</v>
      </c>
      <c r="G8459">
        <v>1111</v>
      </c>
      <c r="H8459" t="s">
        <v>560</v>
      </c>
      <c r="I8459">
        <v>11</v>
      </c>
      <c r="J8459">
        <v>115</v>
      </c>
      <c r="K8459">
        <v>48</v>
      </c>
      <c r="L8459" t="s">
        <v>2360</v>
      </c>
      <c r="M8459">
        <v>10</v>
      </c>
      <c r="N8459">
        <v>0</v>
      </c>
      <c r="O8459">
        <v>0</v>
      </c>
      <c r="P8459">
        <v>0</v>
      </c>
      <c r="Q8459" s="2">
        <v>35730</v>
      </c>
      <c r="R8459" s="2">
        <v>35654</v>
      </c>
      <c r="S8459" s="3">
        <v>4838</v>
      </c>
      <c r="T8459" s="3" t="s">
        <v>6038</v>
      </c>
      <c r="U8459" s="3" t="s">
        <v>6039</v>
      </c>
      <c r="V8459" s="3" t="s">
        <v>20744</v>
      </c>
      <c r="W8459" s="3" t="s">
        <v>515</v>
      </c>
    </row>
    <row r="8460" spans="1:23" x14ac:dyDescent="0.25">
      <c r="A8460">
        <v>8421</v>
      </c>
      <c r="B8460">
        <v>7705030088</v>
      </c>
      <c r="C8460" t="s">
        <v>20745</v>
      </c>
      <c r="D8460" t="s">
        <v>25139</v>
      </c>
      <c r="G8460">
        <v>1111</v>
      </c>
      <c r="I8460">
        <v>11</v>
      </c>
      <c r="J8460">
        <v>115</v>
      </c>
      <c r="K8460">
        <v>48</v>
      </c>
      <c r="M8460">
        <v>0</v>
      </c>
      <c r="N8460">
        <v>0</v>
      </c>
      <c r="O8460">
        <v>0</v>
      </c>
      <c r="P8460">
        <v>0</v>
      </c>
      <c r="Q8460" s="2">
        <v>29221</v>
      </c>
      <c r="R8460" s="2">
        <v>29221</v>
      </c>
      <c r="S8460" s="3">
        <v>15087</v>
      </c>
      <c r="T8460" s="3" t="s">
        <v>9655</v>
      </c>
      <c r="U8460" s="3" t="s">
        <v>9656</v>
      </c>
      <c r="V8460" s="3">
        <v>0</v>
      </c>
      <c r="W8460" s="3" t="s">
        <v>515</v>
      </c>
    </row>
    <row r="8461" spans="1:23" x14ac:dyDescent="0.25">
      <c r="A8461">
        <v>8422</v>
      </c>
      <c r="B8461">
        <v>7705030089</v>
      </c>
      <c r="C8461" t="s">
        <v>23892</v>
      </c>
      <c r="D8461" t="s">
        <v>23647</v>
      </c>
      <c r="G8461">
        <v>1111</v>
      </c>
      <c r="I8461">
        <v>11</v>
      </c>
      <c r="J8461">
        <v>253</v>
      </c>
      <c r="K8461">
        <v>48</v>
      </c>
      <c r="M8461">
        <v>0</v>
      </c>
      <c r="N8461">
        <v>0</v>
      </c>
      <c r="O8461">
        <v>0</v>
      </c>
      <c r="P8461">
        <v>0</v>
      </c>
      <c r="Q8461" s="2">
        <v>29221</v>
      </c>
      <c r="R8461" s="2">
        <v>29221</v>
      </c>
      <c r="S8461" s="3">
        <v>0</v>
      </c>
      <c r="T8461" s="3">
        <v>0</v>
      </c>
      <c r="U8461" s="3">
        <v>0</v>
      </c>
      <c r="V8461" s="3">
        <v>0</v>
      </c>
    </row>
    <row r="8462" spans="1:23" x14ac:dyDescent="0.25">
      <c r="A8462">
        <v>8423</v>
      </c>
      <c r="B8462">
        <v>7705030103</v>
      </c>
      <c r="C8462" t="s">
        <v>20746</v>
      </c>
      <c r="D8462" t="s">
        <v>218</v>
      </c>
      <c r="G8462">
        <v>1111</v>
      </c>
      <c r="I8462">
        <v>11</v>
      </c>
      <c r="J8462">
        <v>115</v>
      </c>
      <c r="K8462">
        <v>48</v>
      </c>
      <c r="M8462">
        <v>0</v>
      </c>
      <c r="N8462">
        <v>0</v>
      </c>
      <c r="O8462">
        <v>0</v>
      </c>
      <c r="P8462">
        <v>0</v>
      </c>
      <c r="Q8462" s="2">
        <v>29221</v>
      </c>
      <c r="R8462" s="2">
        <v>29221</v>
      </c>
      <c r="S8462" s="3">
        <v>3865</v>
      </c>
      <c r="T8462" s="3" t="s">
        <v>4969</v>
      </c>
      <c r="U8462" s="3" t="s">
        <v>4970</v>
      </c>
      <c r="V8462" s="3">
        <v>0</v>
      </c>
      <c r="W8462" s="3" t="s">
        <v>515</v>
      </c>
    </row>
    <row r="8463" spans="1:23" x14ac:dyDescent="0.25">
      <c r="A8463">
        <v>8424</v>
      </c>
      <c r="B8463">
        <v>7705030126</v>
      </c>
      <c r="C8463" t="s">
        <v>20747</v>
      </c>
      <c r="D8463">
        <v>19</v>
      </c>
      <c r="G8463">
        <v>1111</v>
      </c>
      <c r="I8463">
        <v>11</v>
      </c>
      <c r="K8463">
        <v>833</v>
      </c>
      <c r="L8463" t="s">
        <v>1247</v>
      </c>
      <c r="M8463">
        <v>1</v>
      </c>
      <c r="N8463">
        <v>0</v>
      </c>
      <c r="O8463">
        <v>0</v>
      </c>
      <c r="P8463">
        <v>0</v>
      </c>
      <c r="Q8463" s="2">
        <v>36088</v>
      </c>
      <c r="R8463" s="2">
        <v>36089</v>
      </c>
      <c r="S8463" s="3">
        <v>2500</v>
      </c>
      <c r="T8463" s="3">
        <v>1625</v>
      </c>
      <c r="U8463" s="3">
        <v>875</v>
      </c>
      <c r="V8463" s="3" t="s">
        <v>20748</v>
      </c>
      <c r="W8463" s="3" t="s">
        <v>515</v>
      </c>
    </row>
    <row r="8464" spans="1:23" x14ac:dyDescent="0.25">
      <c r="A8464">
        <v>8425</v>
      </c>
      <c r="B8464">
        <v>7705030135</v>
      </c>
      <c r="C8464" t="s">
        <v>20749</v>
      </c>
      <c r="D8464">
        <v>19</v>
      </c>
      <c r="G8464">
        <v>1111</v>
      </c>
      <c r="I8464">
        <v>11</v>
      </c>
      <c r="J8464">
        <v>253</v>
      </c>
      <c r="K8464">
        <v>463</v>
      </c>
      <c r="M8464">
        <v>0</v>
      </c>
      <c r="N8464">
        <v>0</v>
      </c>
      <c r="O8464">
        <v>0</v>
      </c>
      <c r="P8464">
        <v>0</v>
      </c>
      <c r="Q8464" s="2">
        <v>29221</v>
      </c>
      <c r="R8464" s="2">
        <v>29221</v>
      </c>
      <c r="S8464" s="3">
        <v>0</v>
      </c>
      <c r="T8464" s="3">
        <v>0</v>
      </c>
      <c r="U8464" s="3">
        <v>0</v>
      </c>
      <c r="V8464" s="3">
        <v>0</v>
      </c>
    </row>
    <row r="8465" spans="1:23" x14ac:dyDescent="0.25">
      <c r="A8465">
        <v>8426</v>
      </c>
      <c r="B8465">
        <v>7705030154</v>
      </c>
      <c r="C8465" t="s">
        <v>23891</v>
      </c>
      <c r="D8465" t="s">
        <v>23647</v>
      </c>
      <c r="G8465">
        <v>1111</v>
      </c>
      <c r="H8465" t="s">
        <v>610</v>
      </c>
      <c r="I8465">
        <v>11</v>
      </c>
      <c r="J8465">
        <v>115</v>
      </c>
      <c r="K8465">
        <v>991</v>
      </c>
      <c r="L8465" t="s">
        <v>12208</v>
      </c>
      <c r="M8465">
        <v>2</v>
      </c>
      <c r="N8465">
        <v>0</v>
      </c>
      <c r="O8465">
        <v>0</v>
      </c>
      <c r="P8465">
        <v>0</v>
      </c>
      <c r="Q8465" s="2">
        <v>36010</v>
      </c>
      <c r="R8465" s="2">
        <v>35930</v>
      </c>
      <c r="S8465" s="3">
        <v>7049</v>
      </c>
      <c r="T8465" s="3" t="s">
        <v>20750</v>
      </c>
      <c r="U8465" s="3" t="s">
        <v>20751</v>
      </c>
      <c r="V8465" s="3" t="s">
        <v>20752</v>
      </c>
      <c r="W8465" s="3" t="s">
        <v>515</v>
      </c>
    </row>
    <row r="8466" spans="1:23" x14ac:dyDescent="0.25">
      <c r="A8466">
        <v>8427</v>
      </c>
      <c r="B8466">
        <v>7705030155</v>
      </c>
      <c r="C8466" t="s">
        <v>23891</v>
      </c>
      <c r="D8466" t="s">
        <v>23647</v>
      </c>
      <c r="G8466">
        <v>1111</v>
      </c>
      <c r="I8466">
        <v>11</v>
      </c>
      <c r="J8466">
        <v>115</v>
      </c>
      <c r="K8466">
        <v>991</v>
      </c>
      <c r="L8466" t="s">
        <v>1058</v>
      </c>
      <c r="M8466">
        <v>2</v>
      </c>
      <c r="N8466">
        <v>0</v>
      </c>
      <c r="O8466">
        <v>0</v>
      </c>
      <c r="P8466">
        <v>0</v>
      </c>
      <c r="Q8466" s="2">
        <v>36010</v>
      </c>
      <c r="R8466" s="2">
        <v>36019</v>
      </c>
      <c r="S8466" s="3">
        <v>7050</v>
      </c>
      <c r="T8466" s="3" t="s">
        <v>2435</v>
      </c>
      <c r="U8466" s="3" t="s">
        <v>2436</v>
      </c>
      <c r="V8466" s="3" t="s">
        <v>20752</v>
      </c>
      <c r="W8466" s="3" t="s">
        <v>515</v>
      </c>
    </row>
    <row r="8467" spans="1:23" x14ac:dyDescent="0.25">
      <c r="A8467">
        <v>8428</v>
      </c>
      <c r="B8467">
        <v>7705030216</v>
      </c>
      <c r="C8467" t="s">
        <v>5851</v>
      </c>
      <c r="D8467">
        <v>19</v>
      </c>
      <c r="G8467">
        <v>1111</v>
      </c>
      <c r="H8467" t="s">
        <v>560</v>
      </c>
      <c r="I8467">
        <v>11</v>
      </c>
      <c r="J8467">
        <v>115</v>
      </c>
      <c r="K8467">
        <v>48</v>
      </c>
      <c r="L8467" t="s">
        <v>4878</v>
      </c>
      <c r="M8467">
        <v>1</v>
      </c>
      <c r="N8467">
        <v>0</v>
      </c>
      <c r="O8467">
        <v>0</v>
      </c>
      <c r="P8467">
        <v>0</v>
      </c>
      <c r="Q8467" s="2">
        <v>35782</v>
      </c>
      <c r="R8467" s="2">
        <v>36067</v>
      </c>
      <c r="S8467" s="3">
        <v>8853</v>
      </c>
      <c r="T8467" s="3" t="s">
        <v>20753</v>
      </c>
      <c r="U8467" s="3" t="s">
        <v>2369</v>
      </c>
      <c r="V8467" s="3" t="s">
        <v>20754</v>
      </c>
      <c r="W8467" s="3" t="s">
        <v>515</v>
      </c>
    </row>
    <row r="8468" spans="1:23" x14ac:dyDescent="0.25">
      <c r="A8468">
        <v>8429</v>
      </c>
      <c r="B8468">
        <v>7705030225</v>
      </c>
      <c r="C8468" t="s">
        <v>20755</v>
      </c>
      <c r="D8468" t="s">
        <v>1457</v>
      </c>
      <c r="G8468">
        <v>1111</v>
      </c>
      <c r="I8468">
        <v>11</v>
      </c>
      <c r="J8468">
        <v>262</v>
      </c>
      <c r="K8468">
        <v>48</v>
      </c>
      <c r="M8468">
        <v>0</v>
      </c>
      <c r="N8468">
        <v>0</v>
      </c>
      <c r="O8468">
        <v>0</v>
      </c>
      <c r="P8468">
        <v>0</v>
      </c>
      <c r="Q8468" s="2">
        <v>29221</v>
      </c>
      <c r="R8468" s="2">
        <v>29221</v>
      </c>
      <c r="S8468" s="3">
        <v>3874</v>
      </c>
      <c r="T8468" s="3" t="s">
        <v>20756</v>
      </c>
      <c r="U8468" s="3" t="s">
        <v>20757</v>
      </c>
      <c r="V8468" s="3">
        <v>0</v>
      </c>
      <c r="W8468" s="3" t="s">
        <v>515</v>
      </c>
    </row>
    <row r="8469" spans="1:23" x14ac:dyDescent="0.25">
      <c r="A8469">
        <v>8430</v>
      </c>
      <c r="B8469">
        <v>7705030246</v>
      </c>
      <c r="C8469" t="s">
        <v>23890</v>
      </c>
      <c r="D8469" t="s">
        <v>23685</v>
      </c>
      <c r="G8469">
        <v>1111</v>
      </c>
      <c r="I8469">
        <v>11</v>
      </c>
      <c r="J8469">
        <v>115</v>
      </c>
      <c r="K8469">
        <v>48</v>
      </c>
      <c r="L8469" t="s">
        <v>18378</v>
      </c>
      <c r="M8469">
        <v>37</v>
      </c>
      <c r="N8469">
        <v>0</v>
      </c>
      <c r="O8469">
        <v>0</v>
      </c>
      <c r="P8469">
        <v>0</v>
      </c>
      <c r="Q8469" s="2">
        <v>35983</v>
      </c>
      <c r="R8469" s="2">
        <v>36088</v>
      </c>
      <c r="S8469" s="3">
        <v>484</v>
      </c>
      <c r="T8469" s="3" t="s">
        <v>19643</v>
      </c>
      <c r="U8469" s="3" t="s">
        <v>19644</v>
      </c>
      <c r="V8469" s="3" t="s">
        <v>20758</v>
      </c>
      <c r="W8469" s="3" t="s">
        <v>515</v>
      </c>
    </row>
    <row r="8470" spans="1:23" x14ac:dyDescent="0.25">
      <c r="A8470">
        <v>8431</v>
      </c>
      <c r="B8470">
        <v>7705030250</v>
      </c>
      <c r="C8470" t="s">
        <v>20759</v>
      </c>
      <c r="D8470">
        <v>19</v>
      </c>
      <c r="G8470">
        <v>1111</v>
      </c>
      <c r="I8470">
        <v>11</v>
      </c>
      <c r="J8470">
        <v>253</v>
      </c>
      <c r="K8470">
        <v>991</v>
      </c>
      <c r="M8470">
        <v>0</v>
      </c>
      <c r="N8470">
        <v>0</v>
      </c>
      <c r="O8470">
        <v>0</v>
      </c>
      <c r="P8470">
        <v>0</v>
      </c>
      <c r="Q8470" s="2">
        <v>29221</v>
      </c>
      <c r="R8470" s="2">
        <v>29221</v>
      </c>
      <c r="S8470" s="3">
        <v>2128</v>
      </c>
      <c r="T8470" s="3" t="s">
        <v>20760</v>
      </c>
      <c r="U8470" s="3" t="s">
        <v>20761</v>
      </c>
      <c r="V8470" s="3">
        <v>0</v>
      </c>
      <c r="W8470" s="3" t="s">
        <v>515</v>
      </c>
    </row>
    <row r="8471" spans="1:23" x14ac:dyDescent="0.25">
      <c r="A8471">
        <v>8432</v>
      </c>
      <c r="B8471">
        <v>7705030253</v>
      </c>
      <c r="C8471" t="s">
        <v>20759</v>
      </c>
      <c r="D8471">
        <v>19</v>
      </c>
      <c r="G8471">
        <v>1111</v>
      </c>
      <c r="I8471">
        <v>11</v>
      </c>
      <c r="J8471">
        <v>253</v>
      </c>
      <c r="K8471">
        <v>991</v>
      </c>
      <c r="M8471">
        <v>0</v>
      </c>
      <c r="N8471">
        <v>0</v>
      </c>
      <c r="O8471">
        <v>0</v>
      </c>
      <c r="P8471">
        <v>0</v>
      </c>
      <c r="Q8471" s="2">
        <v>29221</v>
      </c>
      <c r="R8471" s="2">
        <v>29221</v>
      </c>
      <c r="S8471" s="3">
        <v>2760</v>
      </c>
      <c r="T8471" s="3">
        <v>1794</v>
      </c>
      <c r="U8471" s="3">
        <v>966</v>
      </c>
      <c r="V8471" s="3">
        <v>0</v>
      </c>
      <c r="W8471" s="3" t="s">
        <v>515</v>
      </c>
    </row>
    <row r="8472" spans="1:23" x14ac:dyDescent="0.25">
      <c r="A8472">
        <v>8433</v>
      </c>
      <c r="B8472">
        <v>7705035037</v>
      </c>
      <c r="C8472" t="s">
        <v>22419</v>
      </c>
      <c r="D8472" t="s">
        <v>22415</v>
      </c>
      <c r="G8472">
        <v>1104</v>
      </c>
      <c r="H8472" t="s">
        <v>22417</v>
      </c>
      <c r="I8472" t="s">
        <v>22418</v>
      </c>
      <c r="J8472" t="s">
        <v>22416</v>
      </c>
      <c r="K8472">
        <v>1104</v>
      </c>
      <c r="M8472">
        <v>0</v>
      </c>
      <c r="N8472">
        <v>0</v>
      </c>
      <c r="O8472">
        <v>0</v>
      </c>
      <c r="P8472">
        <v>0</v>
      </c>
      <c r="Q8472" s="2">
        <v>45927</v>
      </c>
      <c r="R8472" s="2">
        <v>45928</v>
      </c>
      <c r="S8472" s="3">
        <v>0</v>
      </c>
      <c r="T8472" s="3">
        <v>0</v>
      </c>
      <c r="U8472" s="3">
        <v>0</v>
      </c>
      <c r="V8472" s="3">
        <v>0</v>
      </c>
    </row>
    <row r="8473" spans="1:23" x14ac:dyDescent="0.25">
      <c r="A8473">
        <v>8434</v>
      </c>
      <c r="B8473">
        <v>7705035053</v>
      </c>
      <c r="C8473" t="s">
        <v>20762</v>
      </c>
      <c r="D8473" t="s">
        <v>741</v>
      </c>
      <c r="G8473">
        <v>1111</v>
      </c>
      <c r="I8473">
        <v>11</v>
      </c>
      <c r="J8473">
        <v>709</v>
      </c>
      <c r="K8473">
        <v>464</v>
      </c>
      <c r="M8473">
        <v>0</v>
      </c>
      <c r="N8473">
        <v>0</v>
      </c>
      <c r="O8473">
        <v>0</v>
      </c>
      <c r="P8473">
        <v>0</v>
      </c>
      <c r="Q8473" s="2">
        <v>29221</v>
      </c>
      <c r="R8473" s="2">
        <v>29221</v>
      </c>
      <c r="S8473" s="3">
        <v>1636</v>
      </c>
      <c r="T8473" s="3" t="s">
        <v>20763</v>
      </c>
      <c r="U8473" s="3" t="s">
        <v>20764</v>
      </c>
      <c r="V8473" s="3">
        <v>0</v>
      </c>
      <c r="W8473" s="3" t="s">
        <v>515</v>
      </c>
    </row>
    <row r="8474" spans="1:23" x14ac:dyDescent="0.25">
      <c r="A8474">
        <v>8435</v>
      </c>
      <c r="B8474">
        <v>7705035089</v>
      </c>
      <c r="C8474" t="s">
        <v>20765</v>
      </c>
      <c r="D8474">
        <v>41</v>
      </c>
      <c r="G8474">
        <v>1111</v>
      </c>
      <c r="I8474">
        <v>11</v>
      </c>
      <c r="J8474">
        <v>259</v>
      </c>
      <c r="K8474">
        <v>994</v>
      </c>
      <c r="M8474">
        <v>0</v>
      </c>
      <c r="N8474">
        <v>0</v>
      </c>
      <c r="O8474">
        <v>0</v>
      </c>
      <c r="P8474">
        <v>0</v>
      </c>
      <c r="Q8474" s="2">
        <v>29221</v>
      </c>
      <c r="R8474" s="2">
        <v>29221</v>
      </c>
      <c r="S8474" s="3">
        <v>10195</v>
      </c>
      <c r="T8474" s="3" t="s">
        <v>2136</v>
      </c>
      <c r="U8474" s="3" t="s">
        <v>2137</v>
      </c>
      <c r="V8474" s="3">
        <v>0</v>
      </c>
      <c r="W8474" s="3" t="s">
        <v>515</v>
      </c>
    </row>
    <row r="8475" spans="1:23" x14ac:dyDescent="0.25">
      <c r="A8475">
        <v>8436</v>
      </c>
      <c r="B8475">
        <v>7705035148</v>
      </c>
      <c r="C8475" t="s">
        <v>23889</v>
      </c>
      <c r="D8475" t="s">
        <v>23647</v>
      </c>
      <c r="G8475">
        <v>1111</v>
      </c>
      <c r="I8475">
        <v>11</v>
      </c>
      <c r="J8475">
        <v>259</v>
      </c>
      <c r="K8475">
        <v>994</v>
      </c>
      <c r="M8475">
        <v>0</v>
      </c>
      <c r="N8475">
        <v>0</v>
      </c>
      <c r="O8475">
        <v>0</v>
      </c>
      <c r="P8475">
        <v>0</v>
      </c>
      <c r="Q8475" s="2">
        <v>29221</v>
      </c>
      <c r="R8475" s="2">
        <v>29221</v>
      </c>
      <c r="S8475" s="3">
        <v>10195</v>
      </c>
      <c r="T8475" s="3" t="s">
        <v>2136</v>
      </c>
      <c r="U8475" s="3" t="s">
        <v>2137</v>
      </c>
      <c r="V8475" s="3">
        <v>0</v>
      </c>
      <c r="W8475" s="3" t="s">
        <v>515</v>
      </c>
    </row>
    <row r="8476" spans="1:23" x14ac:dyDescent="0.25">
      <c r="A8476">
        <v>8437</v>
      </c>
      <c r="B8476">
        <v>7705035153</v>
      </c>
      <c r="C8476" t="s">
        <v>20766</v>
      </c>
      <c r="D8476">
        <v>22</v>
      </c>
      <c r="G8476">
        <v>1111</v>
      </c>
      <c r="I8476">
        <v>11</v>
      </c>
      <c r="J8476">
        <v>259</v>
      </c>
      <c r="K8476">
        <v>994</v>
      </c>
      <c r="M8476">
        <v>0</v>
      </c>
      <c r="N8476">
        <v>0</v>
      </c>
      <c r="O8476">
        <v>0</v>
      </c>
      <c r="P8476">
        <v>0</v>
      </c>
      <c r="Q8476" s="2">
        <v>29221</v>
      </c>
      <c r="R8476" s="2">
        <v>29221</v>
      </c>
      <c r="S8476" s="3">
        <v>10195</v>
      </c>
      <c r="T8476" s="3" t="s">
        <v>2136</v>
      </c>
      <c r="U8476" s="3" t="s">
        <v>2137</v>
      </c>
      <c r="V8476" s="3">
        <v>0</v>
      </c>
      <c r="W8476" s="3" t="s">
        <v>515</v>
      </c>
    </row>
    <row r="8477" spans="1:23" x14ac:dyDescent="0.25">
      <c r="A8477">
        <v>8438</v>
      </c>
      <c r="B8477">
        <v>7705035161</v>
      </c>
      <c r="C8477" t="s">
        <v>23888</v>
      </c>
      <c r="D8477" t="s">
        <v>23647</v>
      </c>
      <c r="G8477">
        <v>1111</v>
      </c>
      <c r="I8477">
        <v>11</v>
      </c>
      <c r="J8477">
        <v>259</v>
      </c>
      <c r="K8477">
        <v>995</v>
      </c>
      <c r="M8477">
        <v>0</v>
      </c>
      <c r="N8477">
        <v>0</v>
      </c>
      <c r="O8477">
        <v>0</v>
      </c>
      <c r="P8477">
        <v>0</v>
      </c>
      <c r="Q8477" s="2">
        <v>29221</v>
      </c>
      <c r="R8477" s="2">
        <v>29221</v>
      </c>
      <c r="S8477" s="3">
        <v>0</v>
      </c>
      <c r="T8477" s="3">
        <v>0</v>
      </c>
      <c r="U8477" s="3">
        <v>0</v>
      </c>
      <c r="V8477" s="3">
        <v>0</v>
      </c>
    </row>
    <row r="8478" spans="1:23" x14ac:dyDescent="0.25">
      <c r="A8478">
        <v>8439</v>
      </c>
      <c r="B8478">
        <v>7705035163</v>
      </c>
      <c r="C8478" t="s">
        <v>23887</v>
      </c>
      <c r="D8478" t="s">
        <v>23647</v>
      </c>
      <c r="G8478">
        <v>1111</v>
      </c>
      <c r="I8478">
        <v>11</v>
      </c>
      <c r="J8478">
        <v>649</v>
      </c>
      <c r="K8478">
        <v>991</v>
      </c>
      <c r="M8478">
        <v>0</v>
      </c>
      <c r="N8478">
        <v>0</v>
      </c>
      <c r="O8478">
        <v>0</v>
      </c>
      <c r="P8478">
        <v>0</v>
      </c>
      <c r="Q8478" s="2">
        <v>29221</v>
      </c>
      <c r="R8478" s="2">
        <v>29221</v>
      </c>
      <c r="S8478" s="3">
        <v>0</v>
      </c>
      <c r="T8478" s="3">
        <v>0</v>
      </c>
      <c r="U8478" s="3">
        <v>0</v>
      </c>
      <c r="V8478" s="3">
        <v>0</v>
      </c>
    </row>
    <row r="8479" spans="1:23" x14ac:dyDescent="0.25">
      <c r="A8479">
        <v>8440</v>
      </c>
      <c r="B8479">
        <v>7705035169</v>
      </c>
      <c r="C8479" t="s">
        <v>19267</v>
      </c>
      <c r="D8479">
        <v>22</v>
      </c>
      <c r="G8479">
        <v>1111</v>
      </c>
      <c r="I8479">
        <v>11</v>
      </c>
      <c r="J8479">
        <v>253</v>
      </c>
      <c r="K8479">
        <v>996</v>
      </c>
      <c r="M8479">
        <v>0</v>
      </c>
      <c r="N8479">
        <v>0</v>
      </c>
      <c r="O8479">
        <v>0</v>
      </c>
      <c r="P8479">
        <v>0</v>
      </c>
      <c r="Q8479" s="2">
        <v>29221</v>
      </c>
      <c r="R8479" s="2">
        <v>29221</v>
      </c>
      <c r="S8479" s="3">
        <v>1766</v>
      </c>
      <c r="T8479" s="3" t="s">
        <v>1844</v>
      </c>
      <c r="U8479" s="3" t="s">
        <v>1845</v>
      </c>
      <c r="V8479" s="3">
        <v>0</v>
      </c>
      <c r="W8479" s="3" t="s">
        <v>515</v>
      </c>
    </row>
    <row r="8480" spans="1:23" x14ac:dyDescent="0.25">
      <c r="A8480">
        <v>8441</v>
      </c>
      <c r="B8480">
        <v>7705035177</v>
      </c>
      <c r="C8480" t="s">
        <v>716</v>
      </c>
      <c r="D8480">
        <v>19</v>
      </c>
      <c r="G8480">
        <v>1111</v>
      </c>
      <c r="I8480">
        <v>11</v>
      </c>
      <c r="J8480">
        <v>253</v>
      </c>
      <c r="K8480">
        <v>991</v>
      </c>
      <c r="M8480">
        <v>0</v>
      </c>
      <c r="N8480">
        <v>0</v>
      </c>
      <c r="O8480">
        <v>0</v>
      </c>
      <c r="P8480">
        <v>0</v>
      </c>
      <c r="Q8480" s="2">
        <v>29221</v>
      </c>
      <c r="R8480" s="2">
        <v>29221</v>
      </c>
      <c r="S8480" s="3">
        <v>5634</v>
      </c>
      <c r="T8480" s="3" t="s">
        <v>20767</v>
      </c>
      <c r="U8480" s="3" t="s">
        <v>20768</v>
      </c>
      <c r="V8480" s="3">
        <v>0</v>
      </c>
      <c r="W8480" s="3" t="s">
        <v>515</v>
      </c>
    </row>
    <row r="8481" spans="1:23" x14ac:dyDescent="0.25">
      <c r="A8481">
        <v>8442</v>
      </c>
      <c r="B8481">
        <v>7705035179</v>
      </c>
      <c r="C8481" t="s">
        <v>20769</v>
      </c>
      <c r="D8481">
        <v>19</v>
      </c>
      <c r="G8481">
        <v>1111</v>
      </c>
      <c r="I8481">
        <v>11</v>
      </c>
      <c r="J8481">
        <v>250</v>
      </c>
      <c r="K8481">
        <v>994</v>
      </c>
      <c r="M8481">
        <v>0</v>
      </c>
      <c r="N8481">
        <v>0</v>
      </c>
      <c r="O8481">
        <v>0</v>
      </c>
      <c r="P8481">
        <v>0</v>
      </c>
      <c r="Q8481" s="2">
        <v>29221</v>
      </c>
      <c r="R8481" s="2">
        <v>29221</v>
      </c>
      <c r="S8481" s="3">
        <v>10195</v>
      </c>
      <c r="T8481" s="3" t="s">
        <v>2136</v>
      </c>
      <c r="U8481" s="3" t="s">
        <v>2137</v>
      </c>
      <c r="V8481" s="3">
        <v>0</v>
      </c>
      <c r="W8481" s="3" t="s">
        <v>515</v>
      </c>
    </row>
    <row r="8482" spans="1:23" x14ac:dyDescent="0.25">
      <c r="A8482">
        <v>8443</v>
      </c>
      <c r="B8482">
        <v>7705040002</v>
      </c>
      <c r="C8482" t="s">
        <v>20770</v>
      </c>
      <c r="D8482">
        <v>63</v>
      </c>
      <c r="G8482">
        <v>1161</v>
      </c>
      <c r="H8482" t="s">
        <v>683</v>
      </c>
      <c r="I8482">
        <v>11</v>
      </c>
      <c r="J8482">
        <v>637</v>
      </c>
      <c r="K8482">
        <v>461</v>
      </c>
      <c r="L8482" t="s">
        <v>7095</v>
      </c>
      <c r="M8482">
        <v>2</v>
      </c>
      <c r="N8482">
        <v>0</v>
      </c>
      <c r="O8482">
        <v>0</v>
      </c>
      <c r="P8482">
        <v>0</v>
      </c>
      <c r="Q8482" s="2">
        <v>35954</v>
      </c>
      <c r="R8482" s="2">
        <v>35838</v>
      </c>
      <c r="S8482" s="3">
        <v>8865</v>
      </c>
      <c r="T8482" s="3">
        <v>3546</v>
      </c>
      <c r="U8482" s="3">
        <v>5319</v>
      </c>
      <c r="V8482" s="3" t="s">
        <v>20771</v>
      </c>
      <c r="W8482" s="3" t="s">
        <v>1613</v>
      </c>
    </row>
    <row r="8483" spans="1:23" x14ac:dyDescent="0.25">
      <c r="A8483">
        <v>8444</v>
      </c>
      <c r="B8483">
        <v>7705042093</v>
      </c>
      <c r="C8483" t="s">
        <v>20774</v>
      </c>
      <c r="D8483" t="s">
        <v>218</v>
      </c>
      <c r="G8483">
        <v>1111</v>
      </c>
      <c r="I8483">
        <v>11</v>
      </c>
      <c r="J8483">
        <v>688</v>
      </c>
      <c r="K8483">
        <v>996</v>
      </c>
      <c r="M8483">
        <v>0</v>
      </c>
      <c r="N8483">
        <v>0</v>
      </c>
      <c r="O8483">
        <v>0</v>
      </c>
      <c r="P8483">
        <v>0</v>
      </c>
      <c r="Q8483" s="2">
        <v>29221</v>
      </c>
      <c r="R8483" s="2">
        <v>29221</v>
      </c>
      <c r="S8483" s="3">
        <v>17637</v>
      </c>
      <c r="T8483" s="3" t="s">
        <v>20775</v>
      </c>
      <c r="U8483" s="3" t="s">
        <v>20776</v>
      </c>
      <c r="V8483" s="3">
        <v>0</v>
      </c>
      <c r="W8483" s="3" t="s">
        <v>515</v>
      </c>
    </row>
    <row r="8484" spans="1:23" x14ac:dyDescent="0.25">
      <c r="A8484">
        <v>8445</v>
      </c>
      <c r="B8484">
        <v>7705046005</v>
      </c>
      <c r="C8484" t="s">
        <v>20777</v>
      </c>
      <c r="D8484">
        <v>19</v>
      </c>
      <c r="G8484">
        <v>1111</v>
      </c>
      <c r="I8484">
        <v>11</v>
      </c>
      <c r="J8484">
        <v>465</v>
      </c>
      <c r="K8484">
        <v>465</v>
      </c>
      <c r="M8484">
        <v>0</v>
      </c>
      <c r="N8484">
        <v>0</v>
      </c>
      <c r="O8484">
        <v>0</v>
      </c>
      <c r="P8484">
        <v>0</v>
      </c>
      <c r="Q8484" s="2">
        <v>29221</v>
      </c>
      <c r="R8484" s="2">
        <v>29221</v>
      </c>
      <c r="S8484" s="3">
        <v>1099</v>
      </c>
      <c r="T8484" s="3" t="s">
        <v>19450</v>
      </c>
      <c r="U8484" s="3" t="s">
        <v>19451</v>
      </c>
      <c r="V8484" s="3">
        <v>0</v>
      </c>
      <c r="W8484" s="3" t="s">
        <v>515</v>
      </c>
    </row>
    <row r="8485" spans="1:23" x14ac:dyDescent="0.25">
      <c r="A8485">
        <v>8446</v>
      </c>
      <c r="B8485">
        <v>7705046011</v>
      </c>
      <c r="C8485" t="s">
        <v>20778</v>
      </c>
      <c r="D8485" t="s">
        <v>15142</v>
      </c>
      <c r="G8485">
        <v>1111</v>
      </c>
      <c r="I8485">
        <v>11</v>
      </c>
      <c r="J8485">
        <v>253</v>
      </c>
      <c r="K8485">
        <v>465</v>
      </c>
      <c r="M8485">
        <v>0</v>
      </c>
      <c r="N8485">
        <v>0</v>
      </c>
      <c r="O8485">
        <v>0</v>
      </c>
      <c r="P8485">
        <v>0</v>
      </c>
      <c r="Q8485" s="2">
        <v>29221</v>
      </c>
      <c r="R8485" s="2">
        <v>29221</v>
      </c>
      <c r="S8485" s="3">
        <v>1981</v>
      </c>
      <c r="T8485" s="3" t="s">
        <v>20779</v>
      </c>
      <c r="U8485" s="3" t="s">
        <v>20780</v>
      </c>
      <c r="V8485" s="3">
        <v>0</v>
      </c>
      <c r="W8485" s="3" t="s">
        <v>515</v>
      </c>
    </row>
    <row r="8486" spans="1:23" x14ac:dyDescent="0.25">
      <c r="A8486">
        <v>8447</v>
      </c>
      <c r="B8486">
        <v>7705090001</v>
      </c>
      <c r="C8486" t="s">
        <v>20781</v>
      </c>
      <c r="D8486" t="s">
        <v>741</v>
      </c>
      <c r="G8486">
        <v>1111</v>
      </c>
      <c r="I8486">
        <v>11</v>
      </c>
      <c r="J8486">
        <v>115</v>
      </c>
      <c r="K8486">
        <v>48</v>
      </c>
      <c r="L8486" t="s">
        <v>2102</v>
      </c>
      <c r="M8486">
        <v>1</v>
      </c>
      <c r="N8486">
        <v>0</v>
      </c>
      <c r="O8486">
        <v>0</v>
      </c>
      <c r="P8486">
        <v>0</v>
      </c>
      <c r="Q8486" s="2">
        <v>35962</v>
      </c>
      <c r="R8486" s="2">
        <v>35986</v>
      </c>
      <c r="S8486" s="3">
        <v>1591</v>
      </c>
      <c r="T8486" s="3" t="s">
        <v>20782</v>
      </c>
      <c r="U8486" s="3" t="s">
        <v>20783</v>
      </c>
      <c r="V8486" s="3" t="s">
        <v>20784</v>
      </c>
      <c r="W8486" s="3" t="s">
        <v>515</v>
      </c>
    </row>
    <row r="8487" spans="1:23" x14ac:dyDescent="0.25">
      <c r="A8487">
        <v>8448</v>
      </c>
      <c r="B8487">
        <v>7705090012</v>
      </c>
      <c r="C8487" t="s">
        <v>20785</v>
      </c>
      <c r="D8487" t="s">
        <v>42</v>
      </c>
      <c r="G8487">
        <v>1111</v>
      </c>
      <c r="H8487" t="s">
        <v>689</v>
      </c>
      <c r="I8487">
        <v>13</v>
      </c>
      <c r="J8487">
        <v>148</v>
      </c>
      <c r="K8487">
        <v>975</v>
      </c>
      <c r="L8487" t="s">
        <v>16338</v>
      </c>
      <c r="M8487">
        <v>1</v>
      </c>
      <c r="N8487">
        <v>0</v>
      </c>
      <c r="O8487">
        <v>0</v>
      </c>
      <c r="P8487">
        <v>0</v>
      </c>
      <c r="Q8487" s="2">
        <v>35159</v>
      </c>
      <c r="R8487" s="2">
        <v>35159</v>
      </c>
      <c r="S8487" s="3">
        <v>6337</v>
      </c>
      <c r="T8487" s="3" t="s">
        <v>20786</v>
      </c>
      <c r="U8487" s="3" t="s">
        <v>20787</v>
      </c>
      <c r="V8487" s="3" t="s">
        <v>20788</v>
      </c>
      <c r="W8487" s="3" t="s">
        <v>515</v>
      </c>
    </row>
    <row r="8488" spans="1:23" x14ac:dyDescent="0.25">
      <c r="A8488">
        <v>8449</v>
      </c>
      <c r="B8488">
        <v>7705090049</v>
      </c>
      <c r="C8488" t="s">
        <v>5987</v>
      </c>
      <c r="D8488" t="s">
        <v>741</v>
      </c>
      <c r="G8488">
        <v>1111</v>
      </c>
      <c r="I8488">
        <v>11</v>
      </c>
      <c r="J8488">
        <v>148</v>
      </c>
      <c r="K8488">
        <v>974</v>
      </c>
      <c r="M8488">
        <v>0</v>
      </c>
      <c r="N8488">
        <v>0</v>
      </c>
      <c r="O8488">
        <v>0</v>
      </c>
      <c r="P8488">
        <v>0</v>
      </c>
      <c r="Q8488" s="2">
        <v>29221</v>
      </c>
      <c r="R8488" s="2">
        <v>29221</v>
      </c>
      <c r="S8488" s="3">
        <v>8316</v>
      </c>
      <c r="T8488" s="3" t="s">
        <v>20789</v>
      </c>
      <c r="U8488" s="3" t="s">
        <v>20790</v>
      </c>
      <c r="V8488" s="3">
        <v>0</v>
      </c>
      <c r="W8488" s="3" t="s">
        <v>515</v>
      </c>
    </row>
    <row r="8489" spans="1:23" x14ac:dyDescent="0.25">
      <c r="A8489">
        <v>8450</v>
      </c>
      <c r="B8489">
        <v>7705090060</v>
      </c>
      <c r="C8489" t="s">
        <v>20791</v>
      </c>
      <c r="D8489" t="s">
        <v>741</v>
      </c>
      <c r="G8489">
        <v>1111</v>
      </c>
      <c r="I8489">
        <v>11</v>
      </c>
      <c r="J8489">
        <v>978</v>
      </c>
      <c r="K8489">
        <v>975</v>
      </c>
      <c r="M8489">
        <v>0</v>
      </c>
      <c r="N8489">
        <v>0</v>
      </c>
      <c r="O8489">
        <v>0</v>
      </c>
      <c r="P8489">
        <v>0</v>
      </c>
      <c r="Q8489" s="2">
        <v>29221</v>
      </c>
      <c r="R8489" s="2">
        <v>29221</v>
      </c>
      <c r="S8489" s="3">
        <v>25349</v>
      </c>
      <c r="T8489" s="3" t="s">
        <v>11883</v>
      </c>
      <c r="U8489" s="3" t="s">
        <v>11884</v>
      </c>
      <c r="V8489" s="3">
        <v>0</v>
      </c>
      <c r="W8489" s="3" t="s">
        <v>515</v>
      </c>
    </row>
    <row r="8490" spans="1:23" x14ac:dyDescent="0.25">
      <c r="A8490">
        <v>8451</v>
      </c>
      <c r="B8490">
        <v>7705090061</v>
      </c>
      <c r="C8490" t="s">
        <v>20792</v>
      </c>
      <c r="D8490" t="s">
        <v>741</v>
      </c>
      <c r="G8490">
        <v>1111</v>
      </c>
      <c r="I8490">
        <v>11</v>
      </c>
      <c r="J8490">
        <v>978</v>
      </c>
      <c r="K8490">
        <v>974</v>
      </c>
      <c r="M8490">
        <v>0</v>
      </c>
      <c r="N8490">
        <v>0</v>
      </c>
      <c r="O8490">
        <v>0</v>
      </c>
      <c r="P8490">
        <v>0</v>
      </c>
      <c r="Q8490" s="2">
        <v>29221</v>
      </c>
      <c r="R8490" s="2">
        <v>29221</v>
      </c>
      <c r="S8490" s="3">
        <v>19644</v>
      </c>
      <c r="T8490" s="3" t="s">
        <v>20793</v>
      </c>
      <c r="U8490" s="3" t="s">
        <v>20794</v>
      </c>
      <c r="V8490" s="3">
        <v>0</v>
      </c>
      <c r="W8490" s="3" t="s">
        <v>515</v>
      </c>
    </row>
    <row r="8491" spans="1:23" x14ac:dyDescent="0.25">
      <c r="A8491">
        <v>8452</v>
      </c>
      <c r="B8491">
        <v>7705090575</v>
      </c>
      <c r="C8491" t="s">
        <v>20795</v>
      </c>
      <c r="D8491">
        <v>19</v>
      </c>
      <c r="G8491">
        <v>1111</v>
      </c>
      <c r="I8491">
        <v>11</v>
      </c>
      <c r="J8491">
        <v>148</v>
      </c>
      <c r="K8491">
        <v>975</v>
      </c>
      <c r="M8491">
        <v>0</v>
      </c>
      <c r="N8491">
        <v>0</v>
      </c>
      <c r="O8491">
        <v>0</v>
      </c>
      <c r="P8491">
        <v>0</v>
      </c>
      <c r="Q8491" s="2">
        <v>29221</v>
      </c>
      <c r="R8491" s="2">
        <v>29221</v>
      </c>
      <c r="S8491" s="3">
        <v>12673</v>
      </c>
      <c r="T8491" s="3" t="s">
        <v>1357</v>
      </c>
      <c r="U8491" s="3" t="s">
        <v>1358</v>
      </c>
      <c r="V8491" s="3">
        <v>0</v>
      </c>
      <c r="W8491" s="3" t="s">
        <v>515</v>
      </c>
    </row>
    <row r="8492" spans="1:23" x14ac:dyDescent="0.25">
      <c r="A8492">
        <v>8453</v>
      </c>
      <c r="B8492">
        <v>7705090617</v>
      </c>
      <c r="C8492" t="s">
        <v>20796</v>
      </c>
      <c r="D8492" t="s">
        <v>1457</v>
      </c>
      <c r="G8492">
        <v>1111</v>
      </c>
      <c r="I8492">
        <v>11</v>
      </c>
      <c r="J8492">
        <v>142</v>
      </c>
      <c r="K8492">
        <v>975</v>
      </c>
      <c r="M8492">
        <v>0</v>
      </c>
      <c r="N8492">
        <v>0</v>
      </c>
      <c r="O8492">
        <v>0</v>
      </c>
      <c r="P8492">
        <v>0</v>
      </c>
      <c r="Q8492" s="2">
        <v>29221</v>
      </c>
      <c r="R8492" s="2">
        <v>29221</v>
      </c>
      <c r="S8492" s="3">
        <v>57034</v>
      </c>
      <c r="T8492" s="3" t="s">
        <v>20797</v>
      </c>
      <c r="U8492" s="3" t="s">
        <v>20798</v>
      </c>
      <c r="V8492" s="3">
        <v>0</v>
      </c>
      <c r="W8492" s="3" t="s">
        <v>515</v>
      </c>
    </row>
    <row r="8493" spans="1:23" x14ac:dyDescent="0.25">
      <c r="A8493">
        <v>8454</v>
      </c>
      <c r="B8493">
        <v>7705090647</v>
      </c>
      <c r="C8493" t="s">
        <v>20799</v>
      </c>
      <c r="D8493" t="s">
        <v>1457</v>
      </c>
      <c r="G8493">
        <v>1111</v>
      </c>
      <c r="I8493">
        <v>11</v>
      </c>
      <c r="J8493">
        <v>148</v>
      </c>
      <c r="K8493">
        <v>975</v>
      </c>
      <c r="M8493">
        <v>0</v>
      </c>
      <c r="N8493">
        <v>0</v>
      </c>
      <c r="O8493">
        <v>0</v>
      </c>
      <c r="P8493">
        <v>0</v>
      </c>
      <c r="Q8493" s="2">
        <v>29221</v>
      </c>
      <c r="R8493" s="2">
        <v>29221</v>
      </c>
      <c r="S8493" s="3">
        <v>19581</v>
      </c>
      <c r="T8493" s="3" t="s">
        <v>20800</v>
      </c>
      <c r="U8493" s="3" t="s">
        <v>20801</v>
      </c>
      <c r="V8493" s="3">
        <v>0</v>
      </c>
      <c r="W8493" s="3" t="s">
        <v>515</v>
      </c>
    </row>
    <row r="8494" spans="1:23" x14ac:dyDescent="0.25">
      <c r="A8494">
        <v>8455</v>
      </c>
      <c r="B8494">
        <v>7705098008</v>
      </c>
      <c r="C8494" t="s">
        <v>20802</v>
      </c>
      <c r="D8494" t="s">
        <v>42</v>
      </c>
      <c r="G8494">
        <v>1111</v>
      </c>
      <c r="I8494">
        <v>11</v>
      </c>
      <c r="J8494">
        <v>253</v>
      </c>
      <c r="K8494">
        <v>463</v>
      </c>
      <c r="M8494">
        <v>10</v>
      </c>
      <c r="N8494">
        <v>0</v>
      </c>
      <c r="O8494">
        <v>0</v>
      </c>
      <c r="P8494">
        <v>0</v>
      </c>
      <c r="Q8494" s="2">
        <v>36062</v>
      </c>
      <c r="R8494" s="2">
        <v>36062</v>
      </c>
      <c r="S8494" s="3">
        <v>1544</v>
      </c>
      <c r="T8494" s="3" t="s">
        <v>20803</v>
      </c>
      <c r="U8494" s="3" t="s">
        <v>20804</v>
      </c>
      <c r="V8494" s="3" t="s">
        <v>20805</v>
      </c>
      <c r="W8494" s="3" t="s">
        <v>515</v>
      </c>
    </row>
    <row r="8495" spans="1:23" x14ac:dyDescent="0.25">
      <c r="A8495">
        <v>8456</v>
      </c>
      <c r="B8495">
        <v>7705098038</v>
      </c>
      <c r="C8495" t="s">
        <v>23886</v>
      </c>
      <c r="D8495" t="s">
        <v>23647</v>
      </c>
      <c r="G8495">
        <v>1111</v>
      </c>
      <c r="I8495">
        <v>11</v>
      </c>
      <c r="J8495">
        <v>262</v>
      </c>
      <c r="K8495">
        <v>465</v>
      </c>
      <c r="M8495">
        <v>0</v>
      </c>
      <c r="N8495">
        <v>0</v>
      </c>
      <c r="O8495">
        <v>0</v>
      </c>
      <c r="P8495">
        <v>0</v>
      </c>
      <c r="Q8495" s="2">
        <v>29221</v>
      </c>
      <c r="R8495" s="2">
        <v>29221</v>
      </c>
      <c r="S8495" s="3">
        <v>0</v>
      </c>
      <c r="T8495" s="3">
        <v>0</v>
      </c>
      <c r="U8495" s="3">
        <v>0</v>
      </c>
      <c r="V8495" s="3">
        <v>0</v>
      </c>
    </row>
    <row r="8496" spans="1:23" x14ac:dyDescent="0.25">
      <c r="A8496">
        <v>8457</v>
      </c>
      <c r="B8496">
        <v>7705098040</v>
      </c>
      <c r="C8496" t="s">
        <v>23885</v>
      </c>
      <c r="D8496" t="s">
        <v>23647</v>
      </c>
      <c r="G8496">
        <v>1111</v>
      </c>
      <c r="H8496" t="s">
        <v>610</v>
      </c>
      <c r="I8496">
        <v>11</v>
      </c>
      <c r="J8496">
        <v>262</v>
      </c>
      <c r="K8496">
        <v>463</v>
      </c>
      <c r="L8496" t="s">
        <v>2902</v>
      </c>
      <c r="M8496">
        <v>10</v>
      </c>
      <c r="N8496">
        <v>0</v>
      </c>
      <c r="O8496">
        <v>0</v>
      </c>
      <c r="P8496">
        <v>0</v>
      </c>
      <c r="Q8496" s="2">
        <v>29221</v>
      </c>
      <c r="R8496" s="2">
        <v>29221</v>
      </c>
      <c r="S8496" s="3">
        <v>1836</v>
      </c>
      <c r="T8496" s="3" t="s">
        <v>20806</v>
      </c>
      <c r="U8496" s="3" t="s">
        <v>20807</v>
      </c>
      <c r="V8496" s="3" t="s">
        <v>20808</v>
      </c>
      <c r="W8496" s="3" t="s">
        <v>515</v>
      </c>
    </row>
    <row r="8497" spans="1:23" x14ac:dyDescent="0.25">
      <c r="A8497">
        <v>8458</v>
      </c>
      <c r="B8497">
        <v>7705098059</v>
      </c>
      <c r="C8497" t="s">
        <v>20809</v>
      </c>
      <c r="D8497">
        <v>22</v>
      </c>
      <c r="G8497">
        <v>1111</v>
      </c>
      <c r="I8497">
        <v>11</v>
      </c>
      <c r="J8497">
        <v>262</v>
      </c>
      <c r="K8497">
        <v>463</v>
      </c>
      <c r="L8497" t="s">
        <v>7159</v>
      </c>
      <c r="M8497">
        <v>3</v>
      </c>
      <c r="N8497">
        <v>0</v>
      </c>
      <c r="O8497">
        <v>0</v>
      </c>
      <c r="P8497">
        <v>0</v>
      </c>
      <c r="Q8497" s="2">
        <v>35341</v>
      </c>
      <c r="R8497" s="2">
        <v>36069</v>
      </c>
      <c r="S8497" s="3">
        <v>968</v>
      </c>
      <c r="T8497" s="3" t="s">
        <v>13044</v>
      </c>
      <c r="U8497" s="3" t="s">
        <v>5744</v>
      </c>
      <c r="V8497" s="3" t="s">
        <v>12645</v>
      </c>
      <c r="W8497" s="3" t="s">
        <v>515</v>
      </c>
    </row>
    <row r="8498" spans="1:23" x14ac:dyDescent="0.25">
      <c r="A8498">
        <v>8459</v>
      </c>
      <c r="B8498">
        <v>7705098061</v>
      </c>
      <c r="C8498" t="s">
        <v>20810</v>
      </c>
      <c r="D8498" t="s">
        <v>741</v>
      </c>
      <c r="G8498">
        <v>1111</v>
      </c>
      <c r="I8498">
        <v>11</v>
      </c>
      <c r="J8498">
        <v>253</v>
      </c>
      <c r="K8498">
        <v>463</v>
      </c>
      <c r="M8498">
        <v>0</v>
      </c>
      <c r="N8498">
        <v>0</v>
      </c>
      <c r="O8498">
        <v>0</v>
      </c>
      <c r="P8498">
        <v>0</v>
      </c>
      <c r="Q8498" s="2">
        <v>29221</v>
      </c>
      <c r="R8498" s="2">
        <v>29221</v>
      </c>
      <c r="S8498" s="3">
        <v>2368</v>
      </c>
      <c r="T8498" s="3" t="s">
        <v>2788</v>
      </c>
      <c r="U8498" s="3" t="s">
        <v>2789</v>
      </c>
      <c r="V8498" s="3">
        <v>0</v>
      </c>
      <c r="W8498" s="3" t="s">
        <v>515</v>
      </c>
    </row>
    <row r="8499" spans="1:23" x14ac:dyDescent="0.25">
      <c r="A8499">
        <v>8460</v>
      </c>
      <c r="B8499">
        <v>7705098065</v>
      </c>
      <c r="C8499" t="s">
        <v>7930</v>
      </c>
      <c r="D8499">
        <v>19</v>
      </c>
      <c r="G8499">
        <v>1111</v>
      </c>
      <c r="I8499">
        <v>11</v>
      </c>
      <c r="J8499">
        <v>253</v>
      </c>
      <c r="K8499">
        <v>463</v>
      </c>
      <c r="M8499">
        <v>10</v>
      </c>
      <c r="N8499">
        <v>0</v>
      </c>
      <c r="O8499">
        <v>0</v>
      </c>
      <c r="P8499">
        <v>0</v>
      </c>
      <c r="Q8499" s="2">
        <v>36062</v>
      </c>
      <c r="R8499" s="2">
        <v>36062</v>
      </c>
      <c r="S8499" s="3">
        <v>1444</v>
      </c>
      <c r="T8499" s="3" t="s">
        <v>2783</v>
      </c>
      <c r="U8499" s="3" t="s">
        <v>2784</v>
      </c>
      <c r="V8499" s="3" t="s">
        <v>20805</v>
      </c>
      <c r="W8499" s="3" t="s">
        <v>515</v>
      </c>
    </row>
    <row r="8500" spans="1:23" x14ac:dyDescent="0.25">
      <c r="A8500">
        <v>8461</v>
      </c>
      <c r="B8500">
        <v>7705098096</v>
      </c>
      <c r="C8500" t="s">
        <v>706</v>
      </c>
      <c r="G8500">
        <v>1111</v>
      </c>
      <c r="I8500">
        <v>11</v>
      </c>
      <c r="J8500">
        <v>253</v>
      </c>
      <c r="K8500">
        <v>463</v>
      </c>
      <c r="M8500">
        <v>1</v>
      </c>
      <c r="N8500">
        <v>0</v>
      </c>
      <c r="O8500">
        <v>0</v>
      </c>
      <c r="P8500">
        <v>0</v>
      </c>
      <c r="Q8500" s="2">
        <v>35529</v>
      </c>
      <c r="R8500" s="2">
        <v>35529</v>
      </c>
      <c r="S8500" s="3">
        <v>2300</v>
      </c>
      <c r="T8500" s="3">
        <v>1495</v>
      </c>
      <c r="U8500" s="3">
        <v>805</v>
      </c>
      <c r="V8500" s="3">
        <v>0</v>
      </c>
      <c r="W8500" s="3" t="s">
        <v>515</v>
      </c>
    </row>
    <row r="8501" spans="1:23" x14ac:dyDescent="0.25">
      <c r="A8501">
        <v>8462</v>
      </c>
      <c r="B8501">
        <v>7705098116</v>
      </c>
      <c r="C8501" t="s">
        <v>20811</v>
      </c>
      <c r="D8501" t="s">
        <v>793</v>
      </c>
      <c r="G8501">
        <v>1111</v>
      </c>
      <c r="I8501">
        <v>11</v>
      </c>
      <c r="J8501">
        <v>253</v>
      </c>
      <c r="K8501">
        <v>463</v>
      </c>
      <c r="M8501">
        <v>0</v>
      </c>
      <c r="N8501">
        <v>0</v>
      </c>
      <c r="O8501">
        <v>0</v>
      </c>
      <c r="P8501">
        <v>0</v>
      </c>
      <c r="Q8501" s="2">
        <v>29221</v>
      </c>
      <c r="R8501" s="2">
        <v>29221</v>
      </c>
      <c r="S8501" s="3">
        <v>2809</v>
      </c>
      <c r="T8501" s="3" t="s">
        <v>20812</v>
      </c>
      <c r="U8501" s="3" t="s">
        <v>20813</v>
      </c>
      <c r="V8501" s="3">
        <v>0</v>
      </c>
      <c r="W8501" s="3" t="s">
        <v>515</v>
      </c>
    </row>
    <row r="8502" spans="1:23" x14ac:dyDescent="0.25">
      <c r="A8502">
        <v>8463</v>
      </c>
      <c r="B8502">
        <v>7705098129</v>
      </c>
      <c r="C8502" t="s">
        <v>20814</v>
      </c>
      <c r="D8502" t="s">
        <v>23496</v>
      </c>
      <c r="G8502">
        <v>1111</v>
      </c>
      <c r="I8502">
        <v>11</v>
      </c>
      <c r="K8502">
        <v>463</v>
      </c>
      <c r="L8502" t="s">
        <v>6235</v>
      </c>
      <c r="M8502">
        <v>4</v>
      </c>
      <c r="N8502">
        <v>0</v>
      </c>
      <c r="O8502">
        <v>0</v>
      </c>
      <c r="P8502">
        <v>0</v>
      </c>
      <c r="Q8502" s="2">
        <v>35983</v>
      </c>
      <c r="R8502" s="2">
        <v>35983</v>
      </c>
      <c r="S8502" s="3">
        <v>2300</v>
      </c>
      <c r="T8502" s="3">
        <v>1495</v>
      </c>
      <c r="U8502" s="3">
        <v>805</v>
      </c>
      <c r="V8502" s="3" t="s">
        <v>20815</v>
      </c>
      <c r="W8502" s="3" t="s">
        <v>515</v>
      </c>
    </row>
    <row r="8503" spans="1:23" x14ac:dyDescent="0.25">
      <c r="A8503">
        <v>8464</v>
      </c>
      <c r="B8503">
        <v>7705099009</v>
      </c>
      <c r="C8503" t="s">
        <v>23884</v>
      </c>
      <c r="D8503" t="s">
        <v>23647</v>
      </c>
      <c r="G8503">
        <v>1111</v>
      </c>
      <c r="H8503" t="s">
        <v>610</v>
      </c>
      <c r="I8503">
        <v>11</v>
      </c>
      <c r="J8503">
        <v>688</v>
      </c>
      <c r="K8503">
        <v>997</v>
      </c>
      <c r="L8503" t="s">
        <v>5439</v>
      </c>
      <c r="M8503">
        <v>1</v>
      </c>
      <c r="N8503">
        <v>0</v>
      </c>
      <c r="O8503">
        <v>0</v>
      </c>
      <c r="P8503">
        <v>0</v>
      </c>
      <c r="Q8503" s="2">
        <v>35479</v>
      </c>
      <c r="R8503" s="2">
        <v>35983</v>
      </c>
      <c r="S8503" s="3">
        <v>2160</v>
      </c>
      <c r="T8503" s="3">
        <v>1404</v>
      </c>
      <c r="U8503" s="3">
        <v>756</v>
      </c>
      <c r="V8503" s="3" t="s">
        <v>9271</v>
      </c>
      <c r="W8503" s="3" t="s">
        <v>515</v>
      </c>
    </row>
    <row r="8504" spans="1:23" x14ac:dyDescent="0.25">
      <c r="A8504">
        <v>8465</v>
      </c>
      <c r="B8504">
        <v>7705099026</v>
      </c>
      <c r="C8504" t="s">
        <v>20816</v>
      </c>
      <c r="D8504" t="s">
        <v>1457</v>
      </c>
      <c r="G8504">
        <v>1111</v>
      </c>
      <c r="I8504">
        <v>11</v>
      </c>
      <c r="J8504">
        <v>169</v>
      </c>
      <c r="K8504">
        <v>997</v>
      </c>
      <c r="M8504">
        <v>0</v>
      </c>
      <c r="N8504">
        <v>0</v>
      </c>
      <c r="O8504">
        <v>0</v>
      </c>
      <c r="P8504">
        <v>0</v>
      </c>
      <c r="Q8504" s="2">
        <v>29221</v>
      </c>
      <c r="R8504" s="2">
        <v>29221</v>
      </c>
      <c r="S8504" s="3">
        <v>6386</v>
      </c>
      <c r="T8504" s="3" t="s">
        <v>20817</v>
      </c>
      <c r="U8504" s="3" t="s">
        <v>20818</v>
      </c>
      <c r="V8504" s="3">
        <v>0</v>
      </c>
      <c r="W8504" s="3" t="s">
        <v>515</v>
      </c>
    </row>
    <row r="8505" spans="1:23" x14ac:dyDescent="0.25">
      <c r="A8505">
        <v>8466</v>
      </c>
      <c r="B8505">
        <v>7705099030</v>
      </c>
      <c r="C8505" t="s">
        <v>20819</v>
      </c>
      <c r="D8505">
        <v>19</v>
      </c>
      <c r="G8505">
        <v>1611</v>
      </c>
      <c r="I8505">
        <v>11</v>
      </c>
      <c r="J8505">
        <v>637</v>
      </c>
      <c r="K8505">
        <v>36</v>
      </c>
      <c r="M8505">
        <v>0</v>
      </c>
      <c r="N8505">
        <v>0</v>
      </c>
      <c r="O8505">
        <v>0</v>
      </c>
      <c r="P8505">
        <v>0</v>
      </c>
      <c r="Q8505" s="2">
        <v>29221</v>
      </c>
      <c r="R8505" s="2">
        <v>29221</v>
      </c>
      <c r="S8505" s="3">
        <v>8364</v>
      </c>
      <c r="T8505" s="3" t="s">
        <v>20820</v>
      </c>
      <c r="U8505" s="3" t="s">
        <v>20821</v>
      </c>
      <c r="V8505" s="3">
        <v>0</v>
      </c>
      <c r="W8505" s="3" t="s">
        <v>515</v>
      </c>
    </row>
    <row r="8506" spans="1:23" x14ac:dyDescent="0.25">
      <c r="A8506">
        <v>8467</v>
      </c>
      <c r="B8506">
        <v>7705099031</v>
      </c>
      <c r="C8506" t="s">
        <v>20822</v>
      </c>
      <c r="D8506">
        <v>19</v>
      </c>
      <c r="G8506">
        <v>1111</v>
      </c>
      <c r="I8506">
        <v>11</v>
      </c>
      <c r="J8506">
        <v>688</v>
      </c>
      <c r="K8506">
        <v>463</v>
      </c>
      <c r="M8506">
        <v>0</v>
      </c>
      <c r="N8506">
        <v>0</v>
      </c>
      <c r="O8506">
        <v>0</v>
      </c>
      <c r="P8506">
        <v>0</v>
      </c>
      <c r="Q8506" s="2">
        <v>29221</v>
      </c>
      <c r="R8506" s="2">
        <v>29221</v>
      </c>
      <c r="S8506" s="3">
        <v>2942</v>
      </c>
      <c r="T8506" s="3" t="s">
        <v>707</v>
      </c>
      <c r="U8506" s="3" t="s">
        <v>708</v>
      </c>
      <c r="V8506" s="3">
        <v>0</v>
      </c>
      <c r="W8506" s="3" t="s">
        <v>515</v>
      </c>
    </row>
    <row r="8507" spans="1:23" x14ac:dyDescent="0.25">
      <c r="A8507">
        <v>8468</v>
      </c>
      <c r="B8507">
        <v>7705126000</v>
      </c>
      <c r="C8507" t="s">
        <v>23883</v>
      </c>
      <c r="D8507" t="s">
        <v>23647</v>
      </c>
      <c r="G8507">
        <v>1121</v>
      </c>
      <c r="I8507">
        <v>13</v>
      </c>
      <c r="J8507">
        <v>148</v>
      </c>
      <c r="K8507">
        <v>549</v>
      </c>
      <c r="M8507">
        <v>0</v>
      </c>
      <c r="N8507">
        <v>0</v>
      </c>
      <c r="O8507">
        <v>0</v>
      </c>
      <c r="P8507">
        <v>0</v>
      </c>
      <c r="Q8507" s="2">
        <v>29221</v>
      </c>
      <c r="R8507" s="2">
        <v>29221</v>
      </c>
      <c r="S8507" s="3">
        <v>11057</v>
      </c>
      <c r="T8507" s="3" t="s">
        <v>1282</v>
      </c>
      <c r="U8507" s="3" t="s">
        <v>1283</v>
      </c>
      <c r="V8507" s="3">
        <v>0</v>
      </c>
      <c r="W8507" s="3" t="s">
        <v>607</v>
      </c>
    </row>
    <row r="8508" spans="1:23" x14ac:dyDescent="0.25">
      <c r="A8508">
        <v>8469</v>
      </c>
      <c r="B8508">
        <v>7705126116</v>
      </c>
      <c r="C8508" t="s">
        <v>20823</v>
      </c>
      <c r="D8508">
        <v>22</v>
      </c>
      <c r="G8508">
        <v>1111</v>
      </c>
      <c r="I8508">
        <v>11</v>
      </c>
      <c r="J8508">
        <v>148</v>
      </c>
      <c r="K8508">
        <v>974</v>
      </c>
      <c r="M8508">
        <v>0</v>
      </c>
      <c r="N8508">
        <v>0</v>
      </c>
      <c r="O8508">
        <v>0</v>
      </c>
      <c r="P8508">
        <v>0</v>
      </c>
      <c r="Q8508" s="2">
        <v>29221</v>
      </c>
      <c r="R8508" s="2">
        <v>29221</v>
      </c>
      <c r="S8508" s="3">
        <v>8839</v>
      </c>
      <c r="T8508" s="3" t="s">
        <v>20824</v>
      </c>
      <c r="U8508" s="3" t="s">
        <v>20825</v>
      </c>
      <c r="V8508" s="3">
        <v>0</v>
      </c>
      <c r="W8508" s="3" t="s">
        <v>515</v>
      </c>
    </row>
    <row r="8509" spans="1:23" x14ac:dyDescent="0.25">
      <c r="A8509">
        <v>8470</v>
      </c>
      <c r="B8509">
        <v>7705126211</v>
      </c>
      <c r="C8509" t="s">
        <v>5711</v>
      </c>
      <c r="D8509">
        <v>19</v>
      </c>
      <c r="G8509">
        <v>1111</v>
      </c>
      <c r="I8509">
        <v>11</v>
      </c>
      <c r="J8509">
        <v>148</v>
      </c>
      <c r="K8509">
        <v>549</v>
      </c>
      <c r="M8509">
        <v>0</v>
      </c>
      <c r="N8509">
        <v>0</v>
      </c>
      <c r="O8509">
        <v>0</v>
      </c>
      <c r="P8509">
        <v>0</v>
      </c>
      <c r="Q8509" s="2">
        <v>29221</v>
      </c>
      <c r="R8509" s="2">
        <v>29221</v>
      </c>
      <c r="S8509" s="3">
        <v>0</v>
      </c>
      <c r="T8509" s="3">
        <v>0</v>
      </c>
      <c r="U8509" s="3">
        <v>0</v>
      </c>
      <c r="V8509" s="3">
        <v>0</v>
      </c>
    </row>
    <row r="8510" spans="1:23" x14ac:dyDescent="0.25">
      <c r="A8510">
        <v>8471</v>
      </c>
      <c r="B8510">
        <v>7705126247</v>
      </c>
      <c r="C8510" t="s">
        <v>23368</v>
      </c>
      <c r="D8510" t="s">
        <v>23373</v>
      </c>
      <c r="G8510">
        <v>1111</v>
      </c>
      <c r="I8510">
        <v>11</v>
      </c>
      <c r="J8510">
        <v>148</v>
      </c>
      <c r="K8510">
        <v>549</v>
      </c>
      <c r="M8510">
        <v>0</v>
      </c>
      <c r="N8510">
        <v>0</v>
      </c>
      <c r="O8510">
        <v>0</v>
      </c>
      <c r="P8510">
        <v>0</v>
      </c>
      <c r="Q8510" s="2">
        <v>29221</v>
      </c>
      <c r="R8510" s="2">
        <v>29221</v>
      </c>
      <c r="S8510" s="3">
        <v>0</v>
      </c>
      <c r="T8510" s="3">
        <v>0</v>
      </c>
      <c r="U8510" s="3">
        <v>0</v>
      </c>
      <c r="V8510" s="3">
        <v>0</v>
      </c>
    </row>
    <row r="8511" spans="1:23" x14ac:dyDescent="0.25">
      <c r="A8511">
        <v>8472</v>
      </c>
      <c r="B8511">
        <v>7705126472</v>
      </c>
      <c r="C8511" t="s">
        <v>2824</v>
      </c>
      <c r="D8511">
        <v>63</v>
      </c>
      <c r="G8511">
        <v>1111</v>
      </c>
      <c r="I8511">
        <v>13</v>
      </c>
      <c r="J8511">
        <v>0</v>
      </c>
      <c r="K8511">
        <v>547</v>
      </c>
      <c r="M8511">
        <v>0</v>
      </c>
      <c r="N8511">
        <v>0</v>
      </c>
      <c r="O8511">
        <v>0</v>
      </c>
      <c r="P8511">
        <v>0</v>
      </c>
      <c r="Q8511" s="2">
        <v>29221</v>
      </c>
      <c r="R8511" s="2">
        <v>29221</v>
      </c>
      <c r="S8511" s="3">
        <v>5044</v>
      </c>
      <c r="T8511" s="3" t="s">
        <v>12232</v>
      </c>
      <c r="U8511" s="3" t="s">
        <v>12233</v>
      </c>
      <c r="V8511" s="3">
        <v>0</v>
      </c>
      <c r="W8511" s="3" t="s">
        <v>515</v>
      </c>
    </row>
    <row r="8512" spans="1:23" x14ac:dyDescent="0.25">
      <c r="A8512">
        <v>8473</v>
      </c>
      <c r="B8512">
        <v>7705126478</v>
      </c>
      <c r="C8512" t="s">
        <v>20826</v>
      </c>
      <c r="D8512">
        <v>19</v>
      </c>
      <c r="G8512">
        <v>1121</v>
      </c>
      <c r="I8512">
        <v>11</v>
      </c>
      <c r="J8512">
        <v>148</v>
      </c>
      <c r="K8512">
        <v>996</v>
      </c>
      <c r="M8512">
        <v>0</v>
      </c>
      <c r="N8512">
        <v>0</v>
      </c>
      <c r="O8512">
        <v>0</v>
      </c>
      <c r="P8512">
        <v>0</v>
      </c>
      <c r="Q8512" s="2">
        <v>29221</v>
      </c>
      <c r="R8512" s="2">
        <v>29221</v>
      </c>
      <c r="S8512" s="3">
        <v>3811</v>
      </c>
      <c r="T8512" s="3" t="s">
        <v>20827</v>
      </c>
      <c r="U8512" s="3" t="s">
        <v>20828</v>
      </c>
      <c r="V8512" s="3">
        <v>0</v>
      </c>
      <c r="W8512" s="3" t="s">
        <v>607</v>
      </c>
    </row>
    <row r="8513" spans="1:23" x14ac:dyDescent="0.25">
      <c r="A8513">
        <v>8474</v>
      </c>
      <c r="B8513">
        <v>7705126703</v>
      </c>
      <c r="C8513" t="s">
        <v>1356</v>
      </c>
      <c r="D8513" t="s">
        <v>741</v>
      </c>
      <c r="G8513">
        <v>1111</v>
      </c>
      <c r="I8513">
        <v>11</v>
      </c>
      <c r="J8513">
        <v>148</v>
      </c>
      <c r="K8513">
        <v>974</v>
      </c>
      <c r="M8513">
        <v>0</v>
      </c>
      <c r="N8513">
        <v>0</v>
      </c>
      <c r="O8513">
        <v>0</v>
      </c>
      <c r="P8513">
        <v>0</v>
      </c>
      <c r="Q8513" s="2">
        <v>29221</v>
      </c>
      <c r="R8513" s="2">
        <v>29221</v>
      </c>
      <c r="S8513" s="3">
        <v>11068</v>
      </c>
      <c r="T8513" s="3" t="s">
        <v>20829</v>
      </c>
      <c r="U8513" s="3" t="s">
        <v>20830</v>
      </c>
      <c r="V8513" s="3">
        <v>0</v>
      </c>
      <c r="W8513" s="3" t="s">
        <v>515</v>
      </c>
    </row>
    <row r="8514" spans="1:23" x14ac:dyDescent="0.25">
      <c r="A8514">
        <v>8475</v>
      </c>
      <c r="B8514">
        <v>7705126894</v>
      </c>
      <c r="C8514" t="s">
        <v>5816</v>
      </c>
      <c r="D8514" t="s">
        <v>741</v>
      </c>
      <c r="G8514">
        <v>1111</v>
      </c>
      <c r="I8514">
        <v>11</v>
      </c>
      <c r="J8514">
        <v>142</v>
      </c>
      <c r="K8514">
        <v>974</v>
      </c>
      <c r="L8514" t="s">
        <v>3464</v>
      </c>
      <c r="M8514">
        <v>1</v>
      </c>
      <c r="N8514">
        <v>0</v>
      </c>
      <c r="O8514">
        <v>0</v>
      </c>
      <c r="P8514">
        <v>0</v>
      </c>
      <c r="Q8514" s="2">
        <v>35962</v>
      </c>
      <c r="R8514" s="2">
        <v>35986</v>
      </c>
      <c r="S8514" s="3">
        <v>1718</v>
      </c>
      <c r="T8514" s="3" t="s">
        <v>6771</v>
      </c>
      <c r="U8514" s="3" t="s">
        <v>6772</v>
      </c>
      <c r="V8514" s="3" t="s">
        <v>20831</v>
      </c>
      <c r="W8514" s="3" t="s">
        <v>515</v>
      </c>
    </row>
    <row r="8515" spans="1:23" x14ac:dyDescent="0.25">
      <c r="A8515">
        <v>8476</v>
      </c>
      <c r="B8515">
        <v>7705126897</v>
      </c>
      <c r="C8515" t="s">
        <v>20832</v>
      </c>
      <c r="D8515" t="s">
        <v>741</v>
      </c>
      <c r="E8515" t="s">
        <v>20833</v>
      </c>
      <c r="G8515">
        <v>1111</v>
      </c>
      <c r="I8515">
        <v>11</v>
      </c>
      <c r="K8515">
        <v>974</v>
      </c>
      <c r="L8515" t="s">
        <v>10568</v>
      </c>
      <c r="M8515">
        <v>6</v>
      </c>
      <c r="N8515">
        <v>0</v>
      </c>
      <c r="O8515">
        <v>0</v>
      </c>
      <c r="P8515">
        <v>0</v>
      </c>
      <c r="Q8515" s="2">
        <v>36010</v>
      </c>
      <c r="R8515" s="2">
        <v>36074</v>
      </c>
      <c r="S8515" s="3">
        <v>5043</v>
      </c>
      <c r="T8515" s="3" t="s">
        <v>20834</v>
      </c>
      <c r="U8515" s="3" t="s">
        <v>20835</v>
      </c>
      <c r="V8515" s="3" t="s">
        <v>20836</v>
      </c>
      <c r="W8515" s="3" t="s">
        <v>515</v>
      </c>
    </row>
    <row r="8516" spans="1:23" x14ac:dyDescent="0.25">
      <c r="A8516">
        <v>8477</v>
      </c>
      <c r="B8516">
        <v>7705126914</v>
      </c>
      <c r="C8516" t="s">
        <v>20837</v>
      </c>
      <c r="D8516" t="s">
        <v>1457</v>
      </c>
      <c r="G8516">
        <v>1111</v>
      </c>
      <c r="I8516">
        <v>11</v>
      </c>
      <c r="J8516">
        <v>148</v>
      </c>
      <c r="K8516">
        <v>547</v>
      </c>
      <c r="M8516">
        <v>0</v>
      </c>
      <c r="N8516">
        <v>0</v>
      </c>
      <c r="O8516">
        <v>0</v>
      </c>
      <c r="P8516">
        <v>0</v>
      </c>
      <c r="Q8516" s="2">
        <v>29221</v>
      </c>
      <c r="R8516" s="2">
        <v>29221</v>
      </c>
      <c r="S8516" s="3">
        <v>5044</v>
      </c>
      <c r="T8516" s="3" t="s">
        <v>12232</v>
      </c>
      <c r="U8516" s="3" t="s">
        <v>12233</v>
      </c>
      <c r="V8516" s="3">
        <v>0</v>
      </c>
      <c r="W8516" s="3" t="s">
        <v>515</v>
      </c>
    </row>
    <row r="8517" spans="1:23" x14ac:dyDescent="0.25">
      <c r="A8517">
        <v>8478</v>
      </c>
      <c r="B8517">
        <v>7705126953</v>
      </c>
      <c r="C8517" t="s">
        <v>5816</v>
      </c>
      <c r="D8517" t="s">
        <v>741</v>
      </c>
      <c r="G8517">
        <v>1111</v>
      </c>
      <c r="I8517">
        <v>11</v>
      </c>
      <c r="J8517">
        <v>142</v>
      </c>
      <c r="K8517">
        <v>510</v>
      </c>
      <c r="L8517" t="s">
        <v>1963</v>
      </c>
      <c r="M8517">
        <v>2</v>
      </c>
      <c r="N8517">
        <v>0</v>
      </c>
      <c r="O8517">
        <v>0</v>
      </c>
      <c r="P8517">
        <v>0</v>
      </c>
      <c r="Q8517" s="2">
        <v>36010</v>
      </c>
      <c r="R8517" s="2">
        <v>36010</v>
      </c>
      <c r="S8517" s="3">
        <v>12102</v>
      </c>
      <c r="T8517" s="3" t="s">
        <v>1781</v>
      </c>
      <c r="U8517" s="3" t="s">
        <v>1782</v>
      </c>
      <c r="V8517" s="3" t="s">
        <v>20838</v>
      </c>
      <c r="W8517" s="3" t="s">
        <v>515</v>
      </c>
    </row>
    <row r="8518" spans="1:23" x14ac:dyDescent="0.25">
      <c r="A8518">
        <v>8479</v>
      </c>
      <c r="B8518">
        <v>7705126985</v>
      </c>
      <c r="C8518" t="s">
        <v>11784</v>
      </c>
      <c r="D8518" t="s">
        <v>1457</v>
      </c>
      <c r="G8518">
        <v>1111</v>
      </c>
      <c r="I8518">
        <v>11</v>
      </c>
      <c r="J8518">
        <v>148</v>
      </c>
      <c r="K8518">
        <v>975</v>
      </c>
      <c r="M8518">
        <v>0</v>
      </c>
      <c r="N8518">
        <v>0</v>
      </c>
      <c r="O8518">
        <v>0</v>
      </c>
      <c r="P8518">
        <v>0</v>
      </c>
      <c r="Q8518" s="2">
        <v>29221</v>
      </c>
      <c r="R8518" s="2">
        <v>29221</v>
      </c>
      <c r="S8518" s="3">
        <v>12673</v>
      </c>
      <c r="T8518" s="3" t="s">
        <v>1357</v>
      </c>
      <c r="U8518" s="3" t="s">
        <v>1358</v>
      </c>
      <c r="V8518" s="3">
        <v>0</v>
      </c>
      <c r="W8518" s="3" t="s">
        <v>515</v>
      </c>
    </row>
    <row r="8519" spans="1:23" x14ac:dyDescent="0.25">
      <c r="A8519">
        <v>8480</v>
      </c>
      <c r="B8519">
        <v>7706061040</v>
      </c>
      <c r="C8519" t="s">
        <v>23882</v>
      </c>
      <c r="D8519" t="s">
        <v>23647</v>
      </c>
      <c r="G8519">
        <v>1111</v>
      </c>
      <c r="I8519">
        <v>11</v>
      </c>
      <c r="J8519">
        <v>262</v>
      </c>
      <c r="K8519">
        <v>465</v>
      </c>
      <c r="M8519">
        <v>0</v>
      </c>
      <c r="N8519">
        <v>0</v>
      </c>
      <c r="O8519">
        <v>0</v>
      </c>
      <c r="P8519">
        <v>0</v>
      </c>
      <c r="Q8519" s="2">
        <v>29221</v>
      </c>
      <c r="R8519" s="2">
        <v>29221</v>
      </c>
      <c r="S8519" s="3">
        <v>0</v>
      </c>
      <c r="T8519" s="3">
        <v>0</v>
      </c>
      <c r="U8519" s="3">
        <v>0</v>
      </c>
      <c r="V8519" s="3">
        <v>0</v>
      </c>
    </row>
    <row r="8520" spans="1:23" x14ac:dyDescent="0.25">
      <c r="B8520">
        <v>7707002046</v>
      </c>
      <c r="D8520" t="s">
        <v>23245</v>
      </c>
      <c r="E8520" t="s">
        <v>23256</v>
      </c>
      <c r="F8520" t="s">
        <v>23255</v>
      </c>
      <c r="G8520">
        <v>1811</v>
      </c>
      <c r="H8520" t="s">
        <v>23246</v>
      </c>
      <c r="I8520" t="s">
        <v>23247</v>
      </c>
      <c r="K8520">
        <v>1348</v>
      </c>
      <c r="M8520">
        <v>0</v>
      </c>
      <c r="N8520">
        <v>0</v>
      </c>
      <c r="O8520">
        <v>0</v>
      </c>
      <c r="P8520">
        <v>0</v>
      </c>
      <c r="Q8520" s="2">
        <v>45927</v>
      </c>
      <c r="R8520" s="2">
        <v>45928</v>
      </c>
      <c r="S8520" s="3">
        <v>0</v>
      </c>
      <c r="T8520" s="3">
        <v>0</v>
      </c>
      <c r="U8520" s="3">
        <v>0</v>
      </c>
      <c r="V8520" s="3">
        <v>0</v>
      </c>
    </row>
    <row r="8521" spans="1:23" x14ac:dyDescent="0.25">
      <c r="A8521">
        <v>8481</v>
      </c>
      <c r="B8521">
        <v>7711072305</v>
      </c>
      <c r="C8521" t="s">
        <v>20839</v>
      </c>
      <c r="D8521" t="s">
        <v>42</v>
      </c>
      <c r="G8521">
        <v>1901</v>
      </c>
      <c r="I8521">
        <v>11</v>
      </c>
      <c r="K8521">
        <v>927</v>
      </c>
      <c r="M8521">
        <v>0</v>
      </c>
      <c r="N8521">
        <v>0</v>
      </c>
      <c r="O8521">
        <v>0</v>
      </c>
      <c r="P8521">
        <v>0</v>
      </c>
      <c r="Q8521" s="2">
        <v>29221</v>
      </c>
      <c r="R8521" s="2">
        <v>29221</v>
      </c>
      <c r="S8521" s="3">
        <v>0</v>
      </c>
      <c r="T8521" s="3">
        <v>0</v>
      </c>
      <c r="U8521" s="3">
        <v>0</v>
      </c>
      <c r="V8521" s="3">
        <v>0</v>
      </c>
    </row>
    <row r="8522" spans="1:23" x14ac:dyDescent="0.25">
      <c r="A8522">
        <v>8482</v>
      </c>
      <c r="B8522">
        <v>7711072568</v>
      </c>
      <c r="C8522" t="s">
        <v>20840</v>
      </c>
      <c r="D8522">
        <v>43</v>
      </c>
      <c r="E8522" t="s">
        <v>20841</v>
      </c>
      <c r="G8522">
        <v>1901</v>
      </c>
      <c r="I8522">
        <v>11</v>
      </c>
      <c r="K8522">
        <v>980</v>
      </c>
      <c r="L8522" t="s">
        <v>20842</v>
      </c>
      <c r="M8522">
        <v>2</v>
      </c>
      <c r="N8522">
        <v>0</v>
      </c>
      <c r="O8522">
        <v>0</v>
      </c>
      <c r="P8522">
        <v>0</v>
      </c>
      <c r="Q8522" s="2">
        <v>35979</v>
      </c>
      <c r="R8522" s="2">
        <v>36068</v>
      </c>
      <c r="S8522" s="3">
        <v>28928</v>
      </c>
      <c r="T8522" s="3">
        <v>28928</v>
      </c>
      <c r="U8522" s="3">
        <v>0</v>
      </c>
      <c r="V8522" s="3" t="s">
        <v>20843</v>
      </c>
      <c r="W8522" s="3">
        <v>1</v>
      </c>
    </row>
    <row r="8523" spans="1:23" x14ac:dyDescent="0.25">
      <c r="A8523">
        <v>8483</v>
      </c>
      <c r="B8523">
        <v>7711072726</v>
      </c>
      <c r="C8523" t="s">
        <v>20844</v>
      </c>
      <c r="D8523" t="s">
        <v>42</v>
      </c>
      <c r="G8523">
        <v>1901</v>
      </c>
      <c r="I8523">
        <v>11</v>
      </c>
      <c r="J8523">
        <v>187</v>
      </c>
      <c r="K8523">
        <v>930</v>
      </c>
      <c r="M8523">
        <v>0</v>
      </c>
      <c r="N8523">
        <v>0</v>
      </c>
      <c r="O8523">
        <v>0</v>
      </c>
      <c r="P8523">
        <v>0</v>
      </c>
      <c r="Q8523" s="2">
        <v>29221</v>
      </c>
      <c r="R8523" s="2">
        <v>29221</v>
      </c>
      <c r="S8523" s="3">
        <v>0</v>
      </c>
      <c r="T8523" s="3">
        <v>0</v>
      </c>
      <c r="U8523" s="3">
        <v>0</v>
      </c>
      <c r="V8523" s="3">
        <v>0</v>
      </c>
    </row>
    <row r="8524" spans="1:23" x14ac:dyDescent="0.25">
      <c r="A8524">
        <v>8484</v>
      </c>
      <c r="B8524">
        <v>7711073471</v>
      </c>
      <c r="C8524" t="s">
        <v>20845</v>
      </c>
      <c r="D8524" t="s">
        <v>42</v>
      </c>
      <c r="G8524">
        <v>1901</v>
      </c>
      <c r="I8524">
        <v>11</v>
      </c>
      <c r="J8524">
        <v>190</v>
      </c>
      <c r="K8524">
        <v>927</v>
      </c>
      <c r="M8524">
        <v>0</v>
      </c>
      <c r="N8524">
        <v>0</v>
      </c>
      <c r="O8524">
        <v>0</v>
      </c>
      <c r="P8524">
        <v>0</v>
      </c>
      <c r="Q8524" s="2">
        <v>29221</v>
      </c>
      <c r="R8524" s="2">
        <v>29221</v>
      </c>
      <c r="S8524" s="3">
        <v>0</v>
      </c>
      <c r="T8524" s="3">
        <v>0</v>
      </c>
      <c r="U8524" s="3">
        <v>0</v>
      </c>
      <c r="V8524" s="3">
        <v>0</v>
      </c>
    </row>
    <row r="8525" spans="1:23" x14ac:dyDescent="0.25">
      <c r="A8525">
        <v>8485</v>
      </c>
      <c r="B8525">
        <v>7711073489</v>
      </c>
      <c r="C8525" t="s">
        <v>20845</v>
      </c>
      <c r="D8525" t="s">
        <v>42</v>
      </c>
      <c r="G8525">
        <v>1901</v>
      </c>
      <c r="I8525">
        <v>11</v>
      </c>
      <c r="J8525">
        <v>190</v>
      </c>
      <c r="K8525">
        <v>927</v>
      </c>
      <c r="M8525">
        <v>0</v>
      </c>
      <c r="N8525">
        <v>0</v>
      </c>
      <c r="O8525">
        <v>0</v>
      </c>
      <c r="P8525">
        <v>0</v>
      </c>
      <c r="Q8525" s="2">
        <v>29221</v>
      </c>
      <c r="R8525" s="2">
        <v>29221</v>
      </c>
      <c r="S8525" s="3">
        <v>0</v>
      </c>
      <c r="T8525" s="3">
        <v>0</v>
      </c>
      <c r="U8525" s="3">
        <v>0</v>
      </c>
      <c r="V8525" s="3">
        <v>0</v>
      </c>
    </row>
    <row r="8526" spans="1:23" x14ac:dyDescent="0.25">
      <c r="A8526">
        <v>8486</v>
      </c>
      <c r="B8526">
        <v>7711073721</v>
      </c>
      <c r="C8526" t="s">
        <v>20846</v>
      </c>
      <c r="D8526">
        <v>11</v>
      </c>
      <c r="G8526">
        <v>1901</v>
      </c>
      <c r="I8526">
        <v>11</v>
      </c>
      <c r="J8526">
        <v>190</v>
      </c>
      <c r="K8526">
        <v>927</v>
      </c>
      <c r="M8526">
        <v>0</v>
      </c>
      <c r="N8526">
        <v>0</v>
      </c>
      <c r="O8526">
        <v>0</v>
      </c>
      <c r="P8526">
        <v>0</v>
      </c>
      <c r="Q8526" s="2">
        <v>29221</v>
      </c>
      <c r="R8526" s="2">
        <v>29221</v>
      </c>
      <c r="S8526" s="3">
        <v>0</v>
      </c>
      <c r="T8526" s="3">
        <v>0</v>
      </c>
      <c r="U8526" s="3">
        <v>0</v>
      </c>
      <c r="V8526" s="3">
        <v>0</v>
      </c>
    </row>
    <row r="8527" spans="1:23" x14ac:dyDescent="0.25">
      <c r="A8527">
        <v>8487</v>
      </c>
      <c r="B8527">
        <v>7711073825</v>
      </c>
      <c r="C8527" t="s">
        <v>20847</v>
      </c>
      <c r="G8527">
        <v>1901</v>
      </c>
      <c r="I8527">
        <v>11</v>
      </c>
      <c r="K8527">
        <v>0</v>
      </c>
      <c r="L8527" t="s">
        <v>7796</v>
      </c>
      <c r="M8527">
        <v>6</v>
      </c>
      <c r="N8527">
        <v>0</v>
      </c>
      <c r="O8527">
        <v>0</v>
      </c>
      <c r="P8527">
        <v>0</v>
      </c>
      <c r="Q8527" s="2">
        <v>36099</v>
      </c>
      <c r="R8527" s="2">
        <v>35664</v>
      </c>
      <c r="S8527" s="3">
        <v>7318</v>
      </c>
      <c r="T8527" s="3">
        <v>7318</v>
      </c>
      <c r="U8527" s="3">
        <v>0</v>
      </c>
      <c r="V8527" s="3" t="s">
        <v>20848</v>
      </c>
      <c r="W8527" s="3">
        <v>1</v>
      </c>
    </row>
    <row r="8528" spans="1:23" x14ac:dyDescent="0.25">
      <c r="A8528">
        <v>8488</v>
      </c>
      <c r="B8528">
        <v>7711074018</v>
      </c>
      <c r="C8528" t="s">
        <v>20849</v>
      </c>
      <c r="G8528">
        <v>1901</v>
      </c>
      <c r="I8528">
        <v>11</v>
      </c>
      <c r="K8528">
        <v>0</v>
      </c>
      <c r="M8528">
        <v>0</v>
      </c>
      <c r="N8528">
        <v>0</v>
      </c>
      <c r="O8528">
        <v>0</v>
      </c>
      <c r="P8528">
        <v>0</v>
      </c>
      <c r="Q8528" s="2">
        <v>29221</v>
      </c>
      <c r="R8528" s="2">
        <v>29221</v>
      </c>
      <c r="S8528" s="3">
        <v>0</v>
      </c>
      <c r="T8528" s="3">
        <v>0</v>
      </c>
      <c r="U8528" s="3">
        <v>0</v>
      </c>
      <c r="V8528" s="3">
        <v>0</v>
      </c>
    </row>
    <row r="8529" spans="1:23" x14ac:dyDescent="0.25">
      <c r="A8529">
        <v>8489</v>
      </c>
      <c r="B8529">
        <v>7711074117</v>
      </c>
      <c r="C8529" t="s">
        <v>20850</v>
      </c>
      <c r="G8529">
        <v>1901</v>
      </c>
      <c r="I8529">
        <v>11</v>
      </c>
      <c r="J8529">
        <v>187</v>
      </c>
      <c r="K8529">
        <v>927</v>
      </c>
      <c r="M8529">
        <v>0</v>
      </c>
      <c r="N8529">
        <v>0</v>
      </c>
      <c r="O8529">
        <v>0</v>
      </c>
      <c r="P8529">
        <v>0</v>
      </c>
      <c r="Q8529" s="2">
        <v>29221</v>
      </c>
      <c r="R8529" s="2">
        <v>29221</v>
      </c>
      <c r="S8529" s="3">
        <v>0</v>
      </c>
      <c r="T8529" s="3">
        <v>0</v>
      </c>
      <c r="U8529" s="3">
        <v>0</v>
      </c>
      <c r="V8529" s="3">
        <v>0</v>
      </c>
    </row>
    <row r="8530" spans="1:23" x14ac:dyDescent="0.25">
      <c r="A8530">
        <v>8490</v>
      </c>
      <c r="B8530">
        <v>7711074282</v>
      </c>
      <c r="C8530" t="s">
        <v>23881</v>
      </c>
      <c r="G8530">
        <v>1901</v>
      </c>
      <c r="I8530">
        <v>11</v>
      </c>
      <c r="J8530">
        <v>187</v>
      </c>
      <c r="K8530">
        <v>927</v>
      </c>
      <c r="M8530">
        <v>0</v>
      </c>
      <c r="N8530">
        <v>0</v>
      </c>
      <c r="O8530">
        <v>0</v>
      </c>
      <c r="P8530">
        <v>0</v>
      </c>
      <c r="Q8530" s="2">
        <v>29221</v>
      </c>
      <c r="R8530" s="2">
        <v>29221</v>
      </c>
      <c r="S8530" s="3">
        <v>0</v>
      </c>
      <c r="T8530" s="3">
        <v>0</v>
      </c>
      <c r="U8530" s="3">
        <v>0</v>
      </c>
      <c r="V8530" s="3">
        <v>0</v>
      </c>
    </row>
    <row r="8531" spans="1:23" x14ac:dyDescent="0.25">
      <c r="A8531">
        <v>8491</v>
      </c>
      <c r="B8531">
        <v>7711074875</v>
      </c>
      <c r="C8531" t="s">
        <v>20845</v>
      </c>
      <c r="D8531" t="s">
        <v>42</v>
      </c>
      <c r="G8531">
        <v>1901</v>
      </c>
      <c r="I8531">
        <v>11</v>
      </c>
      <c r="J8531">
        <v>190</v>
      </c>
      <c r="K8531">
        <v>927</v>
      </c>
      <c r="M8531">
        <v>0</v>
      </c>
      <c r="N8531">
        <v>0</v>
      </c>
      <c r="O8531">
        <v>0</v>
      </c>
      <c r="P8531">
        <v>0</v>
      </c>
      <c r="Q8531" s="2">
        <v>29221</v>
      </c>
      <c r="R8531" s="2">
        <v>29221</v>
      </c>
      <c r="S8531" s="3">
        <v>0</v>
      </c>
      <c r="T8531" s="3">
        <v>0</v>
      </c>
      <c r="U8531" s="3">
        <v>0</v>
      </c>
      <c r="V8531" s="3">
        <v>0</v>
      </c>
    </row>
    <row r="8532" spans="1:23" x14ac:dyDescent="0.25">
      <c r="A8532">
        <v>8492</v>
      </c>
      <c r="B8532">
        <v>7711075284</v>
      </c>
      <c r="C8532" t="s">
        <v>20851</v>
      </c>
      <c r="G8532">
        <v>1901</v>
      </c>
      <c r="I8532">
        <v>11</v>
      </c>
      <c r="J8532">
        <v>187</v>
      </c>
      <c r="K8532">
        <v>927</v>
      </c>
      <c r="M8532">
        <v>0</v>
      </c>
      <c r="N8532">
        <v>0</v>
      </c>
      <c r="O8532">
        <v>0</v>
      </c>
      <c r="P8532">
        <v>0</v>
      </c>
      <c r="Q8532" s="2">
        <v>29221</v>
      </c>
      <c r="R8532" s="2">
        <v>29221</v>
      </c>
      <c r="S8532" s="3">
        <v>0</v>
      </c>
      <c r="T8532" s="3">
        <v>0</v>
      </c>
      <c r="U8532" s="3">
        <v>0</v>
      </c>
      <c r="V8532" s="3">
        <v>0</v>
      </c>
    </row>
    <row r="8533" spans="1:23" x14ac:dyDescent="0.25">
      <c r="A8533">
        <v>8493</v>
      </c>
      <c r="B8533">
        <v>7711075344</v>
      </c>
      <c r="C8533" t="s">
        <v>20852</v>
      </c>
      <c r="D8533" t="s">
        <v>42</v>
      </c>
      <c r="G8533">
        <v>1901</v>
      </c>
      <c r="I8533">
        <v>11</v>
      </c>
      <c r="K8533">
        <v>927</v>
      </c>
      <c r="M8533">
        <v>0</v>
      </c>
      <c r="N8533">
        <v>0</v>
      </c>
      <c r="O8533">
        <v>0</v>
      </c>
      <c r="P8533">
        <v>0</v>
      </c>
      <c r="Q8533" s="2">
        <v>29221</v>
      </c>
      <c r="R8533" s="2">
        <v>29221</v>
      </c>
      <c r="S8533" s="3">
        <v>0</v>
      </c>
      <c r="T8533" s="3">
        <v>0</v>
      </c>
      <c r="U8533" s="3">
        <v>0</v>
      </c>
      <c r="V8533" s="3">
        <v>0</v>
      </c>
    </row>
    <row r="8534" spans="1:23" x14ac:dyDescent="0.25">
      <c r="A8534">
        <v>8494</v>
      </c>
      <c r="B8534">
        <v>7711075476</v>
      </c>
      <c r="C8534" t="s">
        <v>23880</v>
      </c>
      <c r="D8534" t="s">
        <v>23689</v>
      </c>
      <c r="G8534">
        <v>1901</v>
      </c>
      <c r="I8534">
        <v>11</v>
      </c>
      <c r="J8534">
        <v>187</v>
      </c>
      <c r="K8534">
        <v>927</v>
      </c>
      <c r="L8534" t="s">
        <v>1828</v>
      </c>
      <c r="M8534">
        <v>15</v>
      </c>
      <c r="N8534">
        <v>0</v>
      </c>
      <c r="O8534">
        <v>0</v>
      </c>
      <c r="P8534">
        <v>0</v>
      </c>
      <c r="Q8534" s="2">
        <v>36099</v>
      </c>
      <c r="R8534" s="2">
        <v>35926</v>
      </c>
      <c r="S8534" s="3">
        <v>7321</v>
      </c>
      <c r="T8534" s="3">
        <v>7321</v>
      </c>
      <c r="U8534" s="3">
        <v>0</v>
      </c>
      <c r="V8534" s="3" t="s">
        <v>20853</v>
      </c>
      <c r="W8534" s="3">
        <v>1</v>
      </c>
    </row>
    <row r="8535" spans="1:23" x14ac:dyDescent="0.25">
      <c r="A8535">
        <v>8495</v>
      </c>
      <c r="B8535">
        <v>7711075504</v>
      </c>
      <c r="C8535" t="s">
        <v>20845</v>
      </c>
      <c r="D8535" t="s">
        <v>42</v>
      </c>
      <c r="G8535">
        <v>1901</v>
      </c>
      <c r="I8535">
        <v>11</v>
      </c>
      <c r="J8535">
        <v>190</v>
      </c>
      <c r="K8535">
        <v>927</v>
      </c>
      <c r="M8535">
        <v>0</v>
      </c>
      <c r="N8535">
        <v>0</v>
      </c>
      <c r="O8535">
        <v>0</v>
      </c>
      <c r="P8535">
        <v>0</v>
      </c>
      <c r="Q8535" s="2">
        <v>29221</v>
      </c>
      <c r="R8535" s="2">
        <v>29221</v>
      </c>
      <c r="S8535" s="3">
        <v>0</v>
      </c>
      <c r="T8535" s="3">
        <v>0</v>
      </c>
      <c r="U8535" s="3">
        <v>0</v>
      </c>
      <c r="V8535" s="3">
        <v>0</v>
      </c>
    </row>
    <row r="8536" spans="1:23" x14ac:dyDescent="0.25">
      <c r="A8536">
        <v>8496</v>
      </c>
      <c r="B8536">
        <v>7711075762</v>
      </c>
      <c r="C8536" t="s">
        <v>20854</v>
      </c>
      <c r="G8536">
        <v>1901</v>
      </c>
      <c r="I8536">
        <v>11</v>
      </c>
      <c r="J8536">
        <v>190</v>
      </c>
      <c r="K8536">
        <v>927</v>
      </c>
      <c r="M8536">
        <v>0</v>
      </c>
      <c r="N8536">
        <v>0</v>
      </c>
      <c r="O8536">
        <v>0</v>
      </c>
      <c r="P8536">
        <v>0</v>
      </c>
      <c r="Q8536" s="2">
        <v>29221</v>
      </c>
      <c r="R8536" s="2">
        <v>29221</v>
      </c>
      <c r="S8536" s="3">
        <v>0</v>
      </c>
      <c r="T8536" s="3">
        <v>0</v>
      </c>
      <c r="U8536" s="3">
        <v>0</v>
      </c>
      <c r="V8536" s="3">
        <v>0</v>
      </c>
    </row>
    <row r="8537" spans="1:23" x14ac:dyDescent="0.25">
      <c r="A8537">
        <v>8497</v>
      </c>
      <c r="B8537">
        <v>7711075925</v>
      </c>
      <c r="C8537" t="s">
        <v>20855</v>
      </c>
      <c r="E8537" t="s">
        <v>20856</v>
      </c>
      <c r="G8537">
        <v>1901</v>
      </c>
      <c r="I8537">
        <v>11</v>
      </c>
      <c r="J8537">
        <v>190</v>
      </c>
      <c r="K8537">
        <v>927</v>
      </c>
      <c r="M8537">
        <v>0</v>
      </c>
      <c r="N8537">
        <v>0</v>
      </c>
      <c r="O8537">
        <v>0</v>
      </c>
      <c r="P8537">
        <v>0</v>
      </c>
      <c r="Q8537" s="2">
        <v>29221</v>
      </c>
      <c r="R8537" s="2">
        <v>29221</v>
      </c>
      <c r="S8537" s="3">
        <v>0</v>
      </c>
      <c r="T8537" s="3">
        <v>0</v>
      </c>
      <c r="U8537" s="3">
        <v>0</v>
      </c>
      <c r="V8537" s="3">
        <v>0</v>
      </c>
    </row>
    <row r="8538" spans="1:23" x14ac:dyDescent="0.25">
      <c r="A8538">
        <v>8498</v>
      </c>
      <c r="B8538">
        <v>7711075981</v>
      </c>
      <c r="C8538" t="s">
        <v>20857</v>
      </c>
      <c r="D8538">
        <v>63</v>
      </c>
      <c r="G8538">
        <v>1901</v>
      </c>
      <c r="I8538">
        <v>11</v>
      </c>
      <c r="J8538">
        <v>187</v>
      </c>
      <c r="K8538">
        <v>927</v>
      </c>
      <c r="M8538">
        <v>0</v>
      </c>
      <c r="N8538">
        <v>0</v>
      </c>
      <c r="O8538">
        <v>0</v>
      </c>
      <c r="P8538">
        <v>0</v>
      </c>
      <c r="Q8538" s="2">
        <v>29221</v>
      </c>
      <c r="R8538" s="2">
        <v>29221</v>
      </c>
      <c r="S8538" s="3">
        <v>0</v>
      </c>
      <c r="T8538" s="3">
        <v>0</v>
      </c>
      <c r="U8538" s="3">
        <v>0</v>
      </c>
      <c r="V8538" s="3">
        <v>0</v>
      </c>
    </row>
    <row r="8539" spans="1:23" x14ac:dyDescent="0.25">
      <c r="A8539">
        <v>8499</v>
      </c>
      <c r="B8539">
        <v>7711076002</v>
      </c>
      <c r="C8539" t="s">
        <v>20858</v>
      </c>
      <c r="D8539">
        <v>75</v>
      </c>
      <c r="G8539">
        <v>1901</v>
      </c>
      <c r="I8539">
        <v>11</v>
      </c>
      <c r="J8539">
        <v>187</v>
      </c>
      <c r="K8539">
        <v>930</v>
      </c>
      <c r="M8539">
        <v>0</v>
      </c>
      <c r="N8539">
        <v>0</v>
      </c>
      <c r="O8539">
        <v>0</v>
      </c>
      <c r="P8539">
        <v>0</v>
      </c>
      <c r="Q8539" s="2">
        <v>29221</v>
      </c>
      <c r="R8539" s="2">
        <v>29221</v>
      </c>
      <c r="S8539" s="3">
        <v>0</v>
      </c>
      <c r="T8539" s="3">
        <v>0</v>
      </c>
      <c r="U8539" s="3">
        <v>0</v>
      </c>
      <c r="V8539" s="3">
        <v>0</v>
      </c>
    </row>
    <row r="8540" spans="1:23" x14ac:dyDescent="0.25">
      <c r="A8540">
        <v>8500</v>
      </c>
      <c r="B8540">
        <v>7711076201</v>
      </c>
      <c r="C8540" t="s">
        <v>20859</v>
      </c>
      <c r="G8540">
        <v>1901</v>
      </c>
      <c r="I8540">
        <v>11</v>
      </c>
      <c r="J8540">
        <v>112</v>
      </c>
      <c r="K8540">
        <v>990</v>
      </c>
      <c r="M8540">
        <v>0</v>
      </c>
      <c r="N8540">
        <v>0</v>
      </c>
      <c r="O8540">
        <v>0</v>
      </c>
      <c r="P8540">
        <v>0</v>
      </c>
      <c r="Q8540" s="2">
        <v>29221</v>
      </c>
      <c r="R8540" s="2">
        <v>29221</v>
      </c>
      <c r="S8540" s="3">
        <v>0</v>
      </c>
      <c r="T8540" s="3">
        <v>0</v>
      </c>
      <c r="U8540" s="3">
        <v>0</v>
      </c>
      <c r="V8540" s="3">
        <v>0</v>
      </c>
    </row>
    <row r="8541" spans="1:23" x14ac:dyDescent="0.25">
      <c r="A8541">
        <v>8501</v>
      </c>
      <c r="B8541">
        <v>7711077014</v>
      </c>
      <c r="C8541" t="s">
        <v>20860</v>
      </c>
      <c r="G8541">
        <v>1901</v>
      </c>
      <c r="I8541">
        <v>11</v>
      </c>
      <c r="J8541">
        <v>187</v>
      </c>
      <c r="K8541">
        <v>927</v>
      </c>
      <c r="M8541">
        <v>0</v>
      </c>
      <c r="N8541">
        <v>0</v>
      </c>
      <c r="O8541">
        <v>0</v>
      </c>
      <c r="P8541">
        <v>0</v>
      </c>
      <c r="Q8541" s="2">
        <v>29221</v>
      </c>
      <c r="R8541" s="2">
        <v>29221</v>
      </c>
      <c r="S8541" s="3">
        <v>0</v>
      </c>
      <c r="T8541" s="3">
        <v>0</v>
      </c>
      <c r="U8541" s="3">
        <v>0</v>
      </c>
      <c r="V8541" s="3">
        <v>0</v>
      </c>
    </row>
    <row r="8542" spans="1:23" x14ac:dyDescent="0.25">
      <c r="A8542">
        <v>8502</v>
      </c>
      <c r="B8542">
        <v>7711077031</v>
      </c>
      <c r="C8542" t="s">
        <v>20861</v>
      </c>
      <c r="D8542" t="s">
        <v>23435</v>
      </c>
      <c r="G8542">
        <v>1901</v>
      </c>
      <c r="I8542">
        <v>11</v>
      </c>
      <c r="J8542">
        <v>187</v>
      </c>
      <c r="K8542">
        <v>927</v>
      </c>
      <c r="M8542">
        <v>0</v>
      </c>
      <c r="N8542">
        <v>0</v>
      </c>
      <c r="O8542">
        <v>0</v>
      </c>
      <c r="P8542">
        <v>0</v>
      </c>
      <c r="Q8542" s="2">
        <v>29221</v>
      </c>
      <c r="R8542" s="2">
        <v>29221</v>
      </c>
      <c r="S8542" s="3">
        <v>0</v>
      </c>
      <c r="T8542" s="3">
        <v>0</v>
      </c>
      <c r="U8542" s="3">
        <v>0</v>
      </c>
      <c r="V8542" s="3">
        <v>0</v>
      </c>
    </row>
    <row r="8543" spans="1:23" x14ac:dyDescent="0.25">
      <c r="A8543">
        <v>8503</v>
      </c>
      <c r="B8543">
        <v>7711077043</v>
      </c>
      <c r="C8543" t="s">
        <v>20862</v>
      </c>
      <c r="D8543">
        <v>63</v>
      </c>
      <c r="G8543">
        <v>1901</v>
      </c>
      <c r="I8543">
        <v>11</v>
      </c>
      <c r="J8543">
        <v>187</v>
      </c>
      <c r="K8543">
        <v>927</v>
      </c>
      <c r="M8543">
        <v>0</v>
      </c>
      <c r="N8543">
        <v>0</v>
      </c>
      <c r="O8543">
        <v>0</v>
      </c>
      <c r="P8543">
        <v>0</v>
      </c>
      <c r="Q8543" s="2">
        <v>29221</v>
      </c>
      <c r="R8543" s="2">
        <v>29221</v>
      </c>
      <c r="S8543" s="3">
        <v>0</v>
      </c>
      <c r="T8543" s="3">
        <v>0</v>
      </c>
      <c r="U8543" s="3">
        <v>0</v>
      </c>
      <c r="V8543" s="3">
        <v>0</v>
      </c>
    </row>
    <row r="8544" spans="1:23" x14ac:dyDescent="0.25">
      <c r="A8544">
        <v>8504</v>
      </c>
      <c r="B8544">
        <v>7711077092</v>
      </c>
      <c r="C8544" t="s">
        <v>20863</v>
      </c>
      <c r="D8544">
        <v>41</v>
      </c>
      <c r="G8544">
        <v>1901</v>
      </c>
      <c r="I8544">
        <v>11</v>
      </c>
      <c r="J8544">
        <v>187</v>
      </c>
      <c r="K8544">
        <v>930</v>
      </c>
      <c r="M8544">
        <v>0</v>
      </c>
      <c r="N8544">
        <v>0</v>
      </c>
      <c r="O8544">
        <v>0</v>
      </c>
      <c r="P8544">
        <v>0</v>
      </c>
      <c r="Q8544" s="2">
        <v>29221</v>
      </c>
      <c r="R8544" s="2">
        <v>29221</v>
      </c>
      <c r="S8544" s="3">
        <v>0</v>
      </c>
      <c r="T8544" s="3">
        <v>0</v>
      </c>
      <c r="U8544" s="3">
        <v>0</v>
      </c>
      <c r="V8544" s="3">
        <v>0</v>
      </c>
    </row>
    <row r="8545" spans="1:23" x14ac:dyDescent="0.25">
      <c r="A8545">
        <v>8505</v>
      </c>
      <c r="B8545">
        <v>7711077187</v>
      </c>
      <c r="C8545" t="s">
        <v>20864</v>
      </c>
      <c r="G8545">
        <v>1901</v>
      </c>
      <c r="I8545">
        <v>11</v>
      </c>
      <c r="J8545">
        <v>9999</v>
      </c>
      <c r="K8545">
        <v>927</v>
      </c>
      <c r="M8545">
        <v>0</v>
      </c>
      <c r="N8545">
        <v>0</v>
      </c>
      <c r="O8545">
        <v>0</v>
      </c>
      <c r="P8545">
        <v>0</v>
      </c>
      <c r="Q8545" s="2">
        <v>29221</v>
      </c>
      <c r="R8545" s="2">
        <v>29221</v>
      </c>
      <c r="S8545" s="3">
        <v>0</v>
      </c>
      <c r="T8545" s="3">
        <v>0</v>
      </c>
      <c r="U8545" s="3">
        <v>0</v>
      </c>
      <c r="V8545" s="3">
        <v>0</v>
      </c>
    </row>
    <row r="8546" spans="1:23" x14ac:dyDescent="0.25">
      <c r="A8546">
        <v>8506</v>
      </c>
      <c r="B8546">
        <v>7711077269</v>
      </c>
      <c r="C8546" t="s">
        <v>20865</v>
      </c>
      <c r="G8546">
        <v>1901</v>
      </c>
      <c r="I8546">
        <v>11</v>
      </c>
      <c r="J8546">
        <v>187</v>
      </c>
      <c r="K8546">
        <v>927</v>
      </c>
      <c r="M8546">
        <v>0</v>
      </c>
      <c r="N8546">
        <v>0</v>
      </c>
      <c r="O8546">
        <v>0</v>
      </c>
      <c r="P8546">
        <v>0</v>
      </c>
      <c r="Q8546" s="2">
        <v>29221</v>
      </c>
      <c r="R8546" s="2">
        <v>29221</v>
      </c>
      <c r="S8546" s="3">
        <v>0</v>
      </c>
      <c r="T8546" s="3">
        <v>0</v>
      </c>
      <c r="U8546" s="3">
        <v>0</v>
      </c>
      <c r="V8546" s="3">
        <v>0</v>
      </c>
    </row>
    <row r="8547" spans="1:23" x14ac:dyDescent="0.25">
      <c r="A8547">
        <v>8507</v>
      </c>
      <c r="B8547">
        <v>7711077483</v>
      </c>
      <c r="C8547" t="s">
        <v>20866</v>
      </c>
      <c r="D8547">
        <v>63</v>
      </c>
      <c r="G8547">
        <v>1901</v>
      </c>
      <c r="I8547">
        <v>11</v>
      </c>
      <c r="J8547">
        <v>112</v>
      </c>
      <c r="K8547">
        <v>990</v>
      </c>
      <c r="M8547">
        <v>0</v>
      </c>
      <c r="N8547">
        <v>0</v>
      </c>
      <c r="O8547">
        <v>0</v>
      </c>
      <c r="P8547">
        <v>0</v>
      </c>
      <c r="Q8547" s="2">
        <v>29221</v>
      </c>
      <c r="R8547" s="2">
        <v>29221</v>
      </c>
      <c r="S8547" s="3">
        <v>0</v>
      </c>
      <c r="T8547" s="3">
        <v>0</v>
      </c>
      <c r="U8547" s="3">
        <v>0</v>
      </c>
      <c r="V8547" s="3">
        <v>0</v>
      </c>
    </row>
    <row r="8548" spans="1:23" x14ac:dyDescent="0.25">
      <c r="A8548">
        <v>8508</v>
      </c>
      <c r="B8548">
        <v>7711077519</v>
      </c>
      <c r="C8548" t="s">
        <v>20867</v>
      </c>
      <c r="D8548" t="s">
        <v>42</v>
      </c>
      <c r="G8548">
        <v>1901</v>
      </c>
      <c r="I8548">
        <v>11</v>
      </c>
      <c r="J8548">
        <v>187</v>
      </c>
      <c r="K8548">
        <v>927</v>
      </c>
      <c r="M8548">
        <v>0</v>
      </c>
      <c r="N8548">
        <v>0</v>
      </c>
      <c r="O8548">
        <v>0</v>
      </c>
      <c r="P8548">
        <v>0</v>
      </c>
      <c r="Q8548" s="2">
        <v>29221</v>
      </c>
      <c r="R8548" s="2">
        <v>29221</v>
      </c>
      <c r="S8548" s="3">
        <v>0</v>
      </c>
      <c r="T8548" s="3">
        <v>0</v>
      </c>
      <c r="U8548" s="3">
        <v>0</v>
      </c>
      <c r="V8548" s="3">
        <v>0</v>
      </c>
    </row>
    <row r="8549" spans="1:23" x14ac:dyDescent="0.25">
      <c r="A8549">
        <v>8509</v>
      </c>
      <c r="B8549">
        <v>7711077821</v>
      </c>
      <c r="C8549" t="s">
        <v>20868</v>
      </c>
      <c r="D8549">
        <v>11</v>
      </c>
      <c r="G8549">
        <v>1901</v>
      </c>
      <c r="I8549">
        <v>11</v>
      </c>
      <c r="J8549">
        <v>187</v>
      </c>
      <c r="K8549">
        <v>990</v>
      </c>
      <c r="M8549">
        <v>0</v>
      </c>
      <c r="N8549">
        <v>0</v>
      </c>
      <c r="O8549">
        <v>0</v>
      </c>
      <c r="P8549">
        <v>0</v>
      </c>
      <c r="Q8549" s="2">
        <v>29221</v>
      </c>
      <c r="R8549" s="2">
        <v>29221</v>
      </c>
      <c r="S8549" s="3">
        <v>0</v>
      </c>
      <c r="T8549" s="3">
        <v>0</v>
      </c>
      <c r="U8549" s="3">
        <v>0</v>
      </c>
      <c r="V8549" s="3">
        <v>0</v>
      </c>
    </row>
    <row r="8550" spans="1:23" x14ac:dyDescent="0.25">
      <c r="A8550">
        <v>8510</v>
      </c>
      <c r="B8550">
        <v>7711078444</v>
      </c>
      <c r="C8550" t="s">
        <v>20869</v>
      </c>
      <c r="D8550">
        <v>43</v>
      </c>
      <c r="G8550">
        <v>1901</v>
      </c>
      <c r="I8550">
        <v>11</v>
      </c>
      <c r="J8550">
        <v>112</v>
      </c>
      <c r="K8550">
        <v>990</v>
      </c>
      <c r="M8550">
        <v>0</v>
      </c>
      <c r="N8550">
        <v>0</v>
      </c>
      <c r="O8550">
        <v>0</v>
      </c>
      <c r="P8550">
        <v>0</v>
      </c>
      <c r="Q8550" s="2">
        <v>29221</v>
      </c>
      <c r="R8550" s="2">
        <v>29221</v>
      </c>
      <c r="S8550" s="3">
        <v>0</v>
      </c>
      <c r="T8550" s="3">
        <v>0</v>
      </c>
      <c r="U8550" s="3">
        <v>0</v>
      </c>
      <c r="V8550" s="3">
        <v>0</v>
      </c>
    </row>
    <row r="8551" spans="1:23" x14ac:dyDescent="0.25">
      <c r="A8551">
        <v>8511</v>
      </c>
      <c r="B8551">
        <v>7711078445</v>
      </c>
      <c r="C8551" t="s">
        <v>20870</v>
      </c>
      <c r="D8551" t="s">
        <v>218</v>
      </c>
      <c r="G8551">
        <v>1901</v>
      </c>
      <c r="I8551">
        <v>11</v>
      </c>
      <c r="J8551">
        <v>187</v>
      </c>
      <c r="K8551">
        <v>927</v>
      </c>
      <c r="M8551">
        <v>0</v>
      </c>
      <c r="N8551">
        <v>0</v>
      </c>
      <c r="O8551">
        <v>0</v>
      </c>
      <c r="P8551">
        <v>0</v>
      </c>
      <c r="Q8551" s="2">
        <v>29221</v>
      </c>
      <c r="R8551" s="2">
        <v>29221</v>
      </c>
      <c r="S8551" s="3">
        <v>0</v>
      </c>
      <c r="T8551" s="3">
        <v>0</v>
      </c>
      <c r="U8551" s="3">
        <v>0</v>
      </c>
      <c r="V8551" s="3">
        <v>0</v>
      </c>
    </row>
    <row r="8552" spans="1:23" x14ac:dyDescent="0.25">
      <c r="A8552">
        <v>8512</v>
      </c>
      <c r="B8552">
        <v>7711078446</v>
      </c>
      <c r="C8552" t="s">
        <v>20871</v>
      </c>
      <c r="D8552">
        <v>53</v>
      </c>
      <c r="G8552">
        <v>1901</v>
      </c>
      <c r="I8552">
        <v>11</v>
      </c>
      <c r="J8552">
        <v>112</v>
      </c>
      <c r="K8552">
        <v>990</v>
      </c>
      <c r="M8552">
        <v>0</v>
      </c>
      <c r="N8552">
        <v>0</v>
      </c>
      <c r="O8552">
        <v>0</v>
      </c>
      <c r="P8552">
        <v>0</v>
      </c>
      <c r="Q8552" s="2">
        <v>29221</v>
      </c>
      <c r="R8552" s="2">
        <v>29221</v>
      </c>
      <c r="S8552" s="3">
        <v>0</v>
      </c>
      <c r="T8552" s="3">
        <v>0</v>
      </c>
      <c r="U8552" s="3">
        <v>0</v>
      </c>
      <c r="V8552" s="3">
        <v>0</v>
      </c>
    </row>
    <row r="8553" spans="1:23" x14ac:dyDescent="0.25">
      <c r="A8553">
        <v>8513</v>
      </c>
      <c r="B8553">
        <v>7711078459</v>
      </c>
      <c r="C8553" t="s">
        <v>20872</v>
      </c>
      <c r="G8553">
        <v>1901</v>
      </c>
      <c r="I8553">
        <v>11</v>
      </c>
      <c r="J8553">
        <v>187</v>
      </c>
      <c r="K8553">
        <v>927</v>
      </c>
      <c r="M8553">
        <v>0</v>
      </c>
      <c r="N8553">
        <v>0</v>
      </c>
      <c r="O8553">
        <v>0</v>
      </c>
      <c r="P8553">
        <v>0</v>
      </c>
      <c r="Q8553" s="2">
        <v>29221</v>
      </c>
      <c r="R8553" s="2">
        <v>29221</v>
      </c>
      <c r="S8553" s="3">
        <v>0</v>
      </c>
      <c r="T8553" s="3">
        <v>0</v>
      </c>
      <c r="U8553" s="3">
        <v>0</v>
      </c>
      <c r="V8553" s="3">
        <v>0</v>
      </c>
    </row>
    <row r="8554" spans="1:23" x14ac:dyDescent="0.25">
      <c r="A8554">
        <v>8514</v>
      </c>
      <c r="B8554">
        <v>7711078465</v>
      </c>
      <c r="C8554" t="s">
        <v>20873</v>
      </c>
      <c r="G8554">
        <v>1901</v>
      </c>
      <c r="I8554">
        <v>11</v>
      </c>
      <c r="J8554">
        <v>187</v>
      </c>
      <c r="K8554">
        <v>927</v>
      </c>
      <c r="M8554">
        <v>0</v>
      </c>
      <c r="N8554">
        <v>0</v>
      </c>
      <c r="O8554">
        <v>0</v>
      </c>
      <c r="P8554">
        <v>0</v>
      </c>
      <c r="Q8554" s="2">
        <v>29221</v>
      </c>
      <c r="R8554" s="2">
        <v>29221</v>
      </c>
      <c r="S8554" s="3">
        <v>0</v>
      </c>
      <c r="T8554" s="3">
        <v>0</v>
      </c>
      <c r="U8554" s="3">
        <v>0</v>
      </c>
      <c r="V8554" s="3">
        <v>0</v>
      </c>
    </row>
    <row r="8555" spans="1:23" x14ac:dyDescent="0.25">
      <c r="A8555">
        <v>8515</v>
      </c>
      <c r="B8555">
        <v>7711078466</v>
      </c>
      <c r="C8555" t="s">
        <v>20873</v>
      </c>
      <c r="G8555">
        <v>1901</v>
      </c>
      <c r="I8555">
        <v>11</v>
      </c>
      <c r="J8555">
        <v>190</v>
      </c>
      <c r="K8555">
        <v>927</v>
      </c>
      <c r="M8555">
        <v>0</v>
      </c>
      <c r="N8555">
        <v>0</v>
      </c>
      <c r="O8555">
        <v>0</v>
      </c>
      <c r="P8555">
        <v>0</v>
      </c>
      <c r="Q8555" s="2">
        <v>29221</v>
      </c>
      <c r="R8555" s="2">
        <v>29221</v>
      </c>
      <c r="S8555" s="3">
        <v>0</v>
      </c>
      <c r="T8555" s="3">
        <v>0</v>
      </c>
      <c r="U8555" s="3">
        <v>0</v>
      </c>
      <c r="V8555" s="3">
        <v>0</v>
      </c>
    </row>
    <row r="8556" spans="1:23" x14ac:dyDescent="0.25">
      <c r="A8556">
        <v>8516</v>
      </c>
      <c r="B8556">
        <v>7711078476</v>
      </c>
      <c r="C8556" t="s">
        <v>20873</v>
      </c>
      <c r="G8556">
        <v>1901</v>
      </c>
      <c r="I8556">
        <v>11</v>
      </c>
      <c r="J8556">
        <v>187</v>
      </c>
      <c r="K8556">
        <v>927</v>
      </c>
      <c r="M8556">
        <v>0</v>
      </c>
      <c r="N8556">
        <v>0</v>
      </c>
      <c r="O8556">
        <v>0</v>
      </c>
      <c r="P8556">
        <v>0</v>
      </c>
      <c r="Q8556" s="2">
        <v>29221</v>
      </c>
      <c r="R8556" s="2">
        <v>29221</v>
      </c>
      <c r="S8556" s="3">
        <v>0</v>
      </c>
      <c r="T8556" s="3">
        <v>0</v>
      </c>
      <c r="U8556" s="3">
        <v>0</v>
      </c>
      <c r="V8556" s="3">
        <v>0</v>
      </c>
    </row>
    <row r="8557" spans="1:23" x14ac:dyDescent="0.25">
      <c r="A8557">
        <v>8517</v>
      </c>
      <c r="B8557">
        <v>7711078939</v>
      </c>
      <c r="C8557" t="s">
        <v>20874</v>
      </c>
      <c r="D8557" t="s">
        <v>42</v>
      </c>
      <c r="G8557">
        <v>1901</v>
      </c>
      <c r="I8557">
        <v>11</v>
      </c>
      <c r="K8557">
        <v>927</v>
      </c>
      <c r="M8557">
        <v>0</v>
      </c>
      <c r="N8557">
        <v>0</v>
      </c>
      <c r="O8557">
        <v>0</v>
      </c>
      <c r="P8557">
        <v>0</v>
      </c>
      <c r="Q8557" s="2">
        <v>29221</v>
      </c>
      <c r="R8557" s="2">
        <v>29221</v>
      </c>
      <c r="S8557" s="3">
        <v>0</v>
      </c>
      <c r="T8557" s="3">
        <v>0</v>
      </c>
      <c r="U8557" s="3">
        <v>0</v>
      </c>
      <c r="V8557" s="3">
        <v>0</v>
      </c>
    </row>
    <row r="8558" spans="1:23" x14ac:dyDescent="0.25">
      <c r="A8558">
        <v>8518</v>
      </c>
      <c r="B8558">
        <v>7711079610</v>
      </c>
      <c r="C8558" t="s">
        <v>20875</v>
      </c>
      <c r="D8558">
        <v>96</v>
      </c>
      <c r="G8558">
        <v>1901</v>
      </c>
      <c r="I8558">
        <v>11</v>
      </c>
      <c r="J8558">
        <v>187</v>
      </c>
      <c r="K8558">
        <v>930</v>
      </c>
      <c r="M8558">
        <v>1</v>
      </c>
      <c r="N8558">
        <v>0</v>
      </c>
      <c r="O8558">
        <v>0</v>
      </c>
      <c r="P8558">
        <v>0</v>
      </c>
      <c r="Q8558" s="2">
        <v>35591</v>
      </c>
      <c r="R8558" s="2">
        <v>35591</v>
      </c>
      <c r="S8558" s="3">
        <v>28904</v>
      </c>
      <c r="T8558" s="3">
        <v>28904</v>
      </c>
      <c r="U8558" s="3">
        <v>0</v>
      </c>
      <c r="V8558" s="3">
        <v>0</v>
      </c>
      <c r="W8558" s="3">
        <v>1</v>
      </c>
    </row>
    <row r="8559" spans="1:23" x14ac:dyDescent="0.25">
      <c r="A8559">
        <v>8519</v>
      </c>
      <c r="B8559">
        <v>7711079683</v>
      </c>
      <c r="C8559" t="s">
        <v>20876</v>
      </c>
      <c r="G8559">
        <v>1901</v>
      </c>
      <c r="I8559">
        <v>11</v>
      </c>
      <c r="J8559">
        <v>190</v>
      </c>
      <c r="K8559">
        <v>927</v>
      </c>
      <c r="M8559">
        <v>0</v>
      </c>
      <c r="N8559">
        <v>0</v>
      </c>
      <c r="O8559">
        <v>0</v>
      </c>
      <c r="P8559">
        <v>0</v>
      </c>
      <c r="Q8559" s="2">
        <v>29221</v>
      </c>
      <c r="R8559" s="2">
        <v>29221</v>
      </c>
      <c r="S8559" s="3">
        <v>0</v>
      </c>
      <c r="T8559" s="3">
        <v>0</v>
      </c>
      <c r="U8559" s="3">
        <v>0</v>
      </c>
      <c r="V8559" s="3">
        <v>0</v>
      </c>
    </row>
    <row r="8560" spans="1:23" x14ac:dyDescent="0.25">
      <c r="A8560">
        <v>8520</v>
      </c>
      <c r="B8560">
        <v>7711079782</v>
      </c>
      <c r="C8560" t="s">
        <v>20877</v>
      </c>
      <c r="G8560">
        <v>1901</v>
      </c>
      <c r="I8560">
        <v>11</v>
      </c>
      <c r="J8560">
        <v>190</v>
      </c>
      <c r="K8560">
        <v>927</v>
      </c>
      <c r="M8560">
        <v>0</v>
      </c>
      <c r="N8560">
        <v>0</v>
      </c>
      <c r="O8560">
        <v>0</v>
      </c>
      <c r="P8560">
        <v>0</v>
      </c>
      <c r="Q8560" s="2">
        <v>29221</v>
      </c>
      <c r="R8560" s="2">
        <v>29221</v>
      </c>
      <c r="S8560" s="3">
        <v>0</v>
      </c>
      <c r="T8560" s="3">
        <v>0</v>
      </c>
      <c r="U8560" s="3">
        <v>0</v>
      </c>
      <c r="V8560" s="3">
        <v>0</v>
      </c>
    </row>
    <row r="8561" spans="1:23" x14ac:dyDescent="0.25">
      <c r="A8561">
        <v>8521</v>
      </c>
      <c r="B8561">
        <v>7711079819</v>
      </c>
      <c r="C8561" t="s">
        <v>23879</v>
      </c>
      <c r="D8561" t="s">
        <v>23647</v>
      </c>
      <c r="G8561">
        <v>1901</v>
      </c>
      <c r="I8561">
        <v>11</v>
      </c>
      <c r="J8561">
        <v>187</v>
      </c>
      <c r="K8561">
        <v>927</v>
      </c>
      <c r="M8561">
        <v>0</v>
      </c>
      <c r="N8561">
        <v>0</v>
      </c>
      <c r="O8561">
        <v>0</v>
      </c>
      <c r="P8561">
        <v>0</v>
      </c>
      <c r="Q8561" s="2">
        <v>29221</v>
      </c>
      <c r="R8561" s="2">
        <v>29221</v>
      </c>
      <c r="S8561" s="3">
        <v>0</v>
      </c>
      <c r="T8561" s="3">
        <v>0</v>
      </c>
      <c r="U8561" s="3">
        <v>0</v>
      </c>
      <c r="V8561" s="3">
        <v>0</v>
      </c>
    </row>
    <row r="8562" spans="1:23" x14ac:dyDescent="0.25">
      <c r="A8562">
        <v>8522</v>
      </c>
      <c r="B8562">
        <v>7711080943</v>
      </c>
      <c r="C8562" t="s">
        <v>20878</v>
      </c>
      <c r="D8562" t="s">
        <v>42</v>
      </c>
      <c r="G8562">
        <v>1901</v>
      </c>
      <c r="I8562">
        <v>11</v>
      </c>
      <c r="K8562">
        <v>930</v>
      </c>
      <c r="M8562">
        <v>0</v>
      </c>
      <c r="N8562">
        <v>0</v>
      </c>
      <c r="O8562">
        <v>0</v>
      </c>
      <c r="P8562">
        <v>0</v>
      </c>
      <c r="Q8562" s="2">
        <v>29221</v>
      </c>
      <c r="R8562" s="2">
        <v>29221</v>
      </c>
      <c r="S8562" s="3">
        <v>0</v>
      </c>
      <c r="T8562" s="3">
        <v>0</v>
      </c>
      <c r="U8562" s="3">
        <v>0</v>
      </c>
      <c r="V8562" s="3">
        <v>0</v>
      </c>
    </row>
    <row r="8563" spans="1:23" x14ac:dyDescent="0.25">
      <c r="A8563">
        <v>8523</v>
      </c>
      <c r="B8563">
        <v>7711081049</v>
      </c>
      <c r="C8563" t="s">
        <v>20879</v>
      </c>
      <c r="D8563">
        <v>43</v>
      </c>
      <c r="F8563">
        <v>7711072568</v>
      </c>
      <c r="G8563">
        <v>1901</v>
      </c>
      <c r="I8563">
        <v>11</v>
      </c>
      <c r="J8563">
        <v>187</v>
      </c>
      <c r="K8563">
        <v>930</v>
      </c>
      <c r="L8563" t="s">
        <v>1825</v>
      </c>
      <c r="M8563">
        <v>1</v>
      </c>
      <c r="N8563">
        <v>0</v>
      </c>
      <c r="O8563">
        <v>0</v>
      </c>
      <c r="P8563">
        <v>0</v>
      </c>
      <c r="Q8563" s="2">
        <v>35591</v>
      </c>
      <c r="R8563" s="2">
        <v>35591</v>
      </c>
      <c r="S8563" s="3">
        <v>28904</v>
      </c>
      <c r="T8563" s="3">
        <v>28904</v>
      </c>
      <c r="U8563" s="3">
        <v>0</v>
      </c>
      <c r="V8563" s="3">
        <v>0</v>
      </c>
      <c r="W8563" s="3">
        <v>1</v>
      </c>
    </row>
    <row r="8564" spans="1:23" x14ac:dyDescent="0.25">
      <c r="A8564">
        <v>8524</v>
      </c>
      <c r="B8564">
        <v>7711081051</v>
      </c>
      <c r="C8564" t="s">
        <v>20880</v>
      </c>
      <c r="D8564">
        <v>43</v>
      </c>
      <c r="G8564">
        <v>1901</v>
      </c>
      <c r="I8564">
        <v>11</v>
      </c>
      <c r="J8564">
        <v>187</v>
      </c>
      <c r="K8564">
        <v>930</v>
      </c>
      <c r="M8564">
        <v>0</v>
      </c>
      <c r="N8564">
        <v>0</v>
      </c>
      <c r="O8564">
        <v>0</v>
      </c>
      <c r="P8564">
        <v>0</v>
      </c>
      <c r="Q8564" s="2">
        <v>29221</v>
      </c>
      <c r="R8564" s="2">
        <v>29221</v>
      </c>
      <c r="S8564" s="3">
        <v>0</v>
      </c>
      <c r="T8564" s="3">
        <v>0</v>
      </c>
      <c r="U8564" s="3">
        <v>0</v>
      </c>
      <c r="V8564" s="3">
        <v>0</v>
      </c>
    </row>
    <row r="8565" spans="1:23" x14ac:dyDescent="0.25">
      <c r="A8565">
        <v>8525</v>
      </c>
      <c r="B8565">
        <v>7711081876</v>
      </c>
      <c r="C8565" t="s">
        <v>20881</v>
      </c>
      <c r="G8565">
        <v>1901</v>
      </c>
      <c r="I8565">
        <v>11</v>
      </c>
      <c r="K8565">
        <v>0</v>
      </c>
      <c r="L8565" t="s">
        <v>9204</v>
      </c>
      <c r="M8565">
        <v>1</v>
      </c>
      <c r="N8565">
        <v>0</v>
      </c>
      <c r="O8565">
        <v>0</v>
      </c>
      <c r="P8565">
        <v>0</v>
      </c>
      <c r="Q8565" s="2">
        <v>29221</v>
      </c>
      <c r="R8565" s="2">
        <v>29221</v>
      </c>
      <c r="S8565" s="3">
        <v>19127</v>
      </c>
      <c r="T8565" s="3">
        <v>19127</v>
      </c>
      <c r="U8565" s="3">
        <v>0</v>
      </c>
      <c r="V8565" s="3" t="s">
        <v>20882</v>
      </c>
      <c r="W8565" s="3">
        <v>1</v>
      </c>
    </row>
    <row r="8566" spans="1:23" x14ac:dyDescent="0.25">
      <c r="A8566">
        <v>8526</v>
      </c>
      <c r="B8566">
        <v>7711082884</v>
      </c>
      <c r="C8566" t="s">
        <v>23878</v>
      </c>
      <c r="D8566" t="s">
        <v>23689</v>
      </c>
      <c r="G8566">
        <v>1901</v>
      </c>
      <c r="I8566">
        <v>11</v>
      </c>
      <c r="J8566">
        <v>190</v>
      </c>
      <c r="K8566">
        <v>927</v>
      </c>
      <c r="M8566">
        <v>0</v>
      </c>
      <c r="N8566">
        <v>0</v>
      </c>
      <c r="O8566">
        <v>0</v>
      </c>
      <c r="P8566">
        <v>0</v>
      </c>
      <c r="Q8566" s="2">
        <v>29221</v>
      </c>
      <c r="R8566" s="2">
        <v>29221</v>
      </c>
      <c r="S8566" s="3">
        <v>0</v>
      </c>
      <c r="T8566" s="3">
        <v>0</v>
      </c>
      <c r="U8566" s="3">
        <v>0</v>
      </c>
      <c r="V8566" s="3">
        <v>0</v>
      </c>
    </row>
    <row r="8567" spans="1:23" x14ac:dyDescent="0.25">
      <c r="A8567">
        <v>8527</v>
      </c>
      <c r="B8567">
        <v>7711082946</v>
      </c>
      <c r="C8567" t="s">
        <v>20883</v>
      </c>
      <c r="D8567" t="s">
        <v>42</v>
      </c>
      <c r="G8567">
        <v>1901</v>
      </c>
      <c r="I8567">
        <v>11</v>
      </c>
      <c r="K8567">
        <v>930</v>
      </c>
      <c r="M8567">
        <v>0</v>
      </c>
      <c r="N8567">
        <v>0</v>
      </c>
      <c r="O8567">
        <v>0</v>
      </c>
      <c r="P8567">
        <v>0</v>
      </c>
      <c r="Q8567" s="2">
        <v>29221</v>
      </c>
      <c r="R8567" s="2">
        <v>29221</v>
      </c>
      <c r="S8567" s="3">
        <v>0</v>
      </c>
      <c r="T8567" s="3">
        <v>0</v>
      </c>
      <c r="U8567" s="3">
        <v>0</v>
      </c>
      <c r="V8567" s="3">
        <v>0</v>
      </c>
    </row>
    <row r="8568" spans="1:23" x14ac:dyDescent="0.25">
      <c r="A8568">
        <v>8528</v>
      </c>
      <c r="B8568">
        <v>7711083070</v>
      </c>
      <c r="C8568" t="s">
        <v>20884</v>
      </c>
      <c r="G8568">
        <v>1901</v>
      </c>
      <c r="I8568">
        <v>11</v>
      </c>
      <c r="J8568">
        <v>187</v>
      </c>
      <c r="K8568">
        <v>0</v>
      </c>
      <c r="M8568">
        <v>0</v>
      </c>
      <c r="N8568">
        <v>0</v>
      </c>
      <c r="O8568">
        <v>0</v>
      </c>
      <c r="P8568">
        <v>0</v>
      </c>
      <c r="Q8568" s="2">
        <v>29221</v>
      </c>
      <c r="R8568" s="2">
        <v>29221</v>
      </c>
      <c r="S8568" s="3">
        <v>0</v>
      </c>
      <c r="T8568" s="3">
        <v>0</v>
      </c>
      <c r="U8568" s="3">
        <v>0</v>
      </c>
      <c r="V8568" s="3">
        <v>0</v>
      </c>
    </row>
    <row r="8569" spans="1:23" x14ac:dyDescent="0.25">
      <c r="A8569">
        <v>8529</v>
      </c>
      <c r="B8569">
        <v>7711083374</v>
      </c>
      <c r="C8569" t="s">
        <v>20885</v>
      </c>
      <c r="D8569" t="s">
        <v>42</v>
      </c>
      <c r="G8569">
        <v>1901</v>
      </c>
      <c r="I8569">
        <v>11</v>
      </c>
      <c r="K8569">
        <v>927</v>
      </c>
      <c r="M8569">
        <v>0</v>
      </c>
      <c r="N8569">
        <v>0</v>
      </c>
      <c r="O8569">
        <v>0</v>
      </c>
      <c r="P8569">
        <v>0</v>
      </c>
      <c r="Q8569" s="2">
        <v>29221</v>
      </c>
      <c r="R8569" s="2">
        <v>29221</v>
      </c>
      <c r="S8569" s="3">
        <v>0</v>
      </c>
      <c r="T8569" s="3">
        <v>0</v>
      </c>
      <c r="U8569" s="3">
        <v>0</v>
      </c>
      <c r="V8569" s="3">
        <v>0</v>
      </c>
    </row>
    <row r="8570" spans="1:23" x14ac:dyDescent="0.25">
      <c r="A8570">
        <v>8530</v>
      </c>
      <c r="B8570">
        <v>7711084092</v>
      </c>
      <c r="C8570" t="s">
        <v>20886</v>
      </c>
      <c r="D8570">
        <v>19</v>
      </c>
      <c r="G8570">
        <v>1901</v>
      </c>
      <c r="I8570">
        <v>11</v>
      </c>
      <c r="K8570">
        <v>927</v>
      </c>
      <c r="M8570">
        <v>0</v>
      </c>
      <c r="N8570">
        <v>0</v>
      </c>
      <c r="O8570">
        <v>0</v>
      </c>
      <c r="P8570">
        <v>0</v>
      </c>
      <c r="Q8570" s="2">
        <v>29221</v>
      </c>
      <c r="R8570" s="2">
        <v>29221</v>
      </c>
      <c r="S8570" s="3">
        <v>0</v>
      </c>
      <c r="T8570" s="3">
        <v>0</v>
      </c>
      <c r="U8570" s="3">
        <v>0</v>
      </c>
      <c r="V8570" s="3">
        <v>0</v>
      </c>
    </row>
    <row r="8571" spans="1:23" x14ac:dyDescent="0.25">
      <c r="A8571">
        <v>8531</v>
      </c>
      <c r="B8571">
        <v>7711084093</v>
      </c>
      <c r="C8571" t="s">
        <v>20887</v>
      </c>
      <c r="D8571">
        <v>19</v>
      </c>
      <c r="G8571">
        <v>1901</v>
      </c>
      <c r="I8571">
        <v>11</v>
      </c>
      <c r="K8571">
        <v>927</v>
      </c>
      <c r="L8571" t="s">
        <v>5323</v>
      </c>
      <c r="M8571">
        <v>1</v>
      </c>
      <c r="N8571">
        <v>0</v>
      </c>
      <c r="O8571">
        <v>0</v>
      </c>
      <c r="P8571">
        <v>2</v>
      </c>
      <c r="Q8571" s="2">
        <v>36082</v>
      </c>
      <c r="R8571" s="2">
        <v>36095</v>
      </c>
      <c r="S8571" s="3">
        <v>8554</v>
      </c>
      <c r="T8571" s="3">
        <v>8554</v>
      </c>
      <c r="U8571" s="3">
        <v>0</v>
      </c>
      <c r="V8571" s="3" t="s">
        <v>20888</v>
      </c>
      <c r="W8571" s="3">
        <v>1</v>
      </c>
    </row>
    <row r="8572" spans="1:23" x14ac:dyDescent="0.25">
      <c r="A8572">
        <v>8532</v>
      </c>
      <c r="B8572">
        <v>7711084139</v>
      </c>
      <c r="C8572" t="s">
        <v>20889</v>
      </c>
      <c r="G8572">
        <v>1901</v>
      </c>
      <c r="I8572">
        <v>11</v>
      </c>
      <c r="J8572">
        <v>187</v>
      </c>
      <c r="K8572">
        <v>927</v>
      </c>
      <c r="M8572">
        <v>0</v>
      </c>
      <c r="N8572">
        <v>0</v>
      </c>
      <c r="O8572">
        <v>0</v>
      </c>
      <c r="P8572">
        <v>0</v>
      </c>
      <c r="Q8572" s="2">
        <v>29221</v>
      </c>
      <c r="R8572" s="2">
        <v>29221</v>
      </c>
      <c r="S8572" s="3">
        <v>0</v>
      </c>
      <c r="T8572" s="3">
        <v>0</v>
      </c>
      <c r="U8572" s="3">
        <v>0</v>
      </c>
      <c r="V8572" s="3">
        <v>0</v>
      </c>
    </row>
    <row r="8573" spans="1:23" x14ac:dyDescent="0.25">
      <c r="A8573">
        <v>8533</v>
      </c>
      <c r="B8573">
        <v>7711084345</v>
      </c>
      <c r="C8573" t="s">
        <v>20890</v>
      </c>
      <c r="G8573">
        <v>1901</v>
      </c>
      <c r="I8573">
        <v>11</v>
      </c>
      <c r="J8573">
        <v>187</v>
      </c>
      <c r="K8573">
        <v>0</v>
      </c>
      <c r="M8573">
        <v>0</v>
      </c>
      <c r="N8573">
        <v>0</v>
      </c>
      <c r="O8573">
        <v>0</v>
      </c>
      <c r="P8573">
        <v>0</v>
      </c>
      <c r="Q8573" s="2">
        <v>29221</v>
      </c>
      <c r="R8573" s="2">
        <v>29221</v>
      </c>
      <c r="S8573" s="3">
        <v>0</v>
      </c>
      <c r="T8573" s="3">
        <v>0</v>
      </c>
      <c r="U8573" s="3">
        <v>0</v>
      </c>
      <c r="V8573" s="3">
        <v>0</v>
      </c>
    </row>
    <row r="8574" spans="1:23" x14ac:dyDescent="0.25">
      <c r="A8574">
        <v>8534</v>
      </c>
      <c r="B8574">
        <v>7711084365</v>
      </c>
      <c r="C8574" t="s">
        <v>20891</v>
      </c>
      <c r="G8574">
        <v>1901</v>
      </c>
      <c r="I8574">
        <v>11</v>
      </c>
      <c r="J8574">
        <v>187</v>
      </c>
      <c r="K8574">
        <v>0</v>
      </c>
      <c r="M8574">
        <v>0</v>
      </c>
      <c r="N8574">
        <v>0</v>
      </c>
      <c r="O8574">
        <v>0</v>
      </c>
      <c r="P8574">
        <v>0</v>
      </c>
      <c r="Q8574" s="2">
        <v>29221</v>
      </c>
      <c r="R8574" s="2">
        <v>29221</v>
      </c>
      <c r="S8574" s="3">
        <v>0</v>
      </c>
      <c r="T8574" s="3">
        <v>0</v>
      </c>
      <c r="U8574" s="3">
        <v>0</v>
      </c>
      <c r="V8574" s="3">
        <v>0</v>
      </c>
    </row>
    <row r="8575" spans="1:23" x14ac:dyDescent="0.25">
      <c r="A8575">
        <v>8535</v>
      </c>
      <c r="B8575">
        <v>7711084372</v>
      </c>
      <c r="C8575" t="s">
        <v>20892</v>
      </c>
      <c r="G8575">
        <v>1901</v>
      </c>
      <c r="I8575">
        <v>11</v>
      </c>
      <c r="J8575">
        <v>187</v>
      </c>
      <c r="K8575">
        <v>0</v>
      </c>
      <c r="M8575">
        <v>0</v>
      </c>
      <c r="N8575">
        <v>0</v>
      </c>
      <c r="O8575">
        <v>0</v>
      </c>
      <c r="P8575">
        <v>0</v>
      </c>
      <c r="Q8575" s="2">
        <v>29221</v>
      </c>
      <c r="R8575" s="2">
        <v>29221</v>
      </c>
      <c r="S8575" s="3">
        <v>0</v>
      </c>
      <c r="T8575" s="3">
        <v>0</v>
      </c>
      <c r="U8575" s="3">
        <v>0</v>
      </c>
      <c r="V8575" s="3">
        <v>0</v>
      </c>
    </row>
    <row r="8576" spans="1:23" x14ac:dyDescent="0.25">
      <c r="A8576">
        <v>8536</v>
      </c>
      <c r="B8576">
        <v>7711084379</v>
      </c>
      <c r="C8576" t="s">
        <v>20893</v>
      </c>
      <c r="G8576">
        <v>1901</v>
      </c>
      <c r="I8576">
        <v>11</v>
      </c>
      <c r="J8576">
        <v>187</v>
      </c>
      <c r="K8576">
        <v>0</v>
      </c>
      <c r="M8576">
        <v>0</v>
      </c>
      <c r="N8576">
        <v>0</v>
      </c>
      <c r="O8576">
        <v>0</v>
      </c>
      <c r="P8576">
        <v>0</v>
      </c>
      <c r="Q8576" s="2">
        <v>29221</v>
      </c>
      <c r="R8576" s="2">
        <v>29221</v>
      </c>
      <c r="S8576" s="3">
        <v>0</v>
      </c>
      <c r="T8576" s="3">
        <v>0</v>
      </c>
      <c r="U8576" s="3">
        <v>0</v>
      </c>
      <c r="V8576" s="3">
        <v>0</v>
      </c>
    </row>
    <row r="8577" spans="1:23" x14ac:dyDescent="0.25">
      <c r="A8577">
        <v>8537</v>
      </c>
      <c r="B8577">
        <v>7711084470</v>
      </c>
      <c r="C8577" t="s">
        <v>20894</v>
      </c>
      <c r="D8577">
        <v>19</v>
      </c>
      <c r="G8577">
        <v>1901</v>
      </c>
      <c r="I8577">
        <v>11</v>
      </c>
      <c r="K8577">
        <v>0</v>
      </c>
      <c r="L8577" t="s">
        <v>7026</v>
      </c>
      <c r="M8577">
        <v>1</v>
      </c>
      <c r="N8577">
        <v>0</v>
      </c>
      <c r="O8577">
        <v>0</v>
      </c>
      <c r="P8577">
        <v>1</v>
      </c>
      <c r="Q8577" s="2">
        <v>36082</v>
      </c>
      <c r="R8577" s="2">
        <v>36095</v>
      </c>
      <c r="S8577" s="3">
        <v>9623</v>
      </c>
      <c r="T8577" s="3">
        <v>9623</v>
      </c>
      <c r="U8577" s="3">
        <v>0</v>
      </c>
      <c r="V8577" s="3" t="s">
        <v>20895</v>
      </c>
      <c r="W8577" s="3">
        <v>1</v>
      </c>
    </row>
    <row r="8578" spans="1:23" x14ac:dyDescent="0.25">
      <c r="A8578">
        <v>8538</v>
      </c>
      <c r="B8578">
        <v>7711084477</v>
      </c>
      <c r="C8578" t="s">
        <v>20896</v>
      </c>
      <c r="D8578">
        <v>19</v>
      </c>
      <c r="G8578">
        <v>1901</v>
      </c>
      <c r="I8578">
        <v>11</v>
      </c>
      <c r="K8578">
        <v>0</v>
      </c>
      <c r="L8578" t="s">
        <v>20897</v>
      </c>
      <c r="M8578">
        <v>1</v>
      </c>
      <c r="N8578">
        <v>0</v>
      </c>
      <c r="O8578">
        <v>0</v>
      </c>
      <c r="P8578">
        <v>0</v>
      </c>
      <c r="Q8578" s="2">
        <v>35979</v>
      </c>
      <c r="R8578" s="2">
        <v>36068</v>
      </c>
      <c r="S8578" s="3">
        <v>9582</v>
      </c>
      <c r="T8578" s="3">
        <v>9582</v>
      </c>
      <c r="U8578" s="3">
        <v>0</v>
      </c>
      <c r="V8578" s="3" t="s">
        <v>20898</v>
      </c>
      <c r="W8578" s="3">
        <v>1</v>
      </c>
    </row>
    <row r="8579" spans="1:23" x14ac:dyDescent="0.25">
      <c r="A8579">
        <v>8539</v>
      </c>
      <c r="B8579">
        <v>7711084526</v>
      </c>
      <c r="C8579" t="s">
        <v>20899</v>
      </c>
      <c r="G8579">
        <v>1901</v>
      </c>
      <c r="I8579">
        <v>11</v>
      </c>
      <c r="K8579">
        <v>927</v>
      </c>
      <c r="M8579">
        <v>0</v>
      </c>
      <c r="N8579">
        <v>0</v>
      </c>
      <c r="O8579">
        <v>0</v>
      </c>
      <c r="P8579">
        <v>0</v>
      </c>
      <c r="Q8579" s="2">
        <v>29221</v>
      </c>
      <c r="R8579" s="2">
        <v>29221</v>
      </c>
      <c r="S8579" s="3">
        <v>0</v>
      </c>
      <c r="T8579" s="3">
        <v>0</v>
      </c>
      <c r="U8579" s="3">
        <v>0</v>
      </c>
      <c r="V8579" s="3">
        <v>0</v>
      </c>
    </row>
    <row r="8580" spans="1:23" x14ac:dyDescent="0.25">
      <c r="A8580">
        <v>8540</v>
      </c>
      <c r="B8580">
        <v>7711084601</v>
      </c>
      <c r="C8580" t="s">
        <v>20900</v>
      </c>
      <c r="D8580">
        <v>19</v>
      </c>
      <c r="G8580">
        <v>1901</v>
      </c>
      <c r="I8580">
        <v>11</v>
      </c>
      <c r="K8580">
        <v>927</v>
      </c>
      <c r="L8580" t="s">
        <v>2852</v>
      </c>
      <c r="M8580">
        <v>1</v>
      </c>
      <c r="N8580">
        <v>0</v>
      </c>
      <c r="O8580">
        <v>0</v>
      </c>
      <c r="P8580">
        <v>1</v>
      </c>
      <c r="Q8580" s="2">
        <v>36082</v>
      </c>
      <c r="R8580" s="2">
        <v>36095</v>
      </c>
      <c r="S8580" s="3">
        <v>11286</v>
      </c>
      <c r="T8580" s="3">
        <v>11286</v>
      </c>
      <c r="U8580" s="3">
        <v>0</v>
      </c>
      <c r="V8580" s="3" t="s">
        <v>20901</v>
      </c>
      <c r="W8580" s="3">
        <v>1</v>
      </c>
    </row>
    <row r="8581" spans="1:23" x14ac:dyDescent="0.25">
      <c r="A8581">
        <v>8541</v>
      </c>
      <c r="B8581">
        <v>7711084615</v>
      </c>
      <c r="C8581" t="s">
        <v>20902</v>
      </c>
      <c r="D8581">
        <v>19</v>
      </c>
      <c r="G8581">
        <v>1901</v>
      </c>
      <c r="I8581">
        <v>11</v>
      </c>
      <c r="K8581">
        <v>927</v>
      </c>
      <c r="L8581" t="s">
        <v>20903</v>
      </c>
      <c r="M8581">
        <v>1</v>
      </c>
      <c r="N8581">
        <v>0</v>
      </c>
      <c r="O8581">
        <v>0</v>
      </c>
      <c r="P8581">
        <v>1</v>
      </c>
      <c r="Q8581" s="2">
        <v>36082</v>
      </c>
      <c r="R8581" s="2">
        <v>36095</v>
      </c>
      <c r="S8581" s="3">
        <v>7960</v>
      </c>
      <c r="T8581" s="3">
        <v>7960</v>
      </c>
      <c r="U8581" s="3">
        <v>0</v>
      </c>
      <c r="V8581" s="3" t="s">
        <v>20904</v>
      </c>
      <c r="W8581" s="3">
        <v>1</v>
      </c>
    </row>
    <row r="8582" spans="1:23" x14ac:dyDescent="0.25">
      <c r="A8582">
        <v>8542</v>
      </c>
      <c r="B8582">
        <v>7711084622</v>
      </c>
      <c r="C8582" t="s">
        <v>20905</v>
      </c>
      <c r="D8582">
        <v>19</v>
      </c>
      <c r="G8582">
        <v>1901</v>
      </c>
      <c r="I8582">
        <v>11</v>
      </c>
      <c r="K8582">
        <v>927</v>
      </c>
      <c r="L8582" t="s">
        <v>20906</v>
      </c>
      <c r="M8582">
        <v>1</v>
      </c>
      <c r="N8582">
        <v>0</v>
      </c>
      <c r="O8582">
        <v>0</v>
      </c>
      <c r="P8582">
        <v>0</v>
      </c>
      <c r="Q8582" s="2">
        <v>36082</v>
      </c>
      <c r="R8582" s="2">
        <v>36095</v>
      </c>
      <c r="S8582" s="3">
        <v>7960</v>
      </c>
      <c r="T8582" s="3">
        <v>7960</v>
      </c>
      <c r="U8582" s="3">
        <v>0</v>
      </c>
      <c r="V8582" s="3" t="s">
        <v>20904</v>
      </c>
      <c r="W8582" s="3">
        <v>1</v>
      </c>
    </row>
    <row r="8583" spans="1:23" x14ac:dyDescent="0.25">
      <c r="A8583">
        <v>8543</v>
      </c>
      <c r="B8583">
        <v>7711084629</v>
      </c>
      <c r="C8583" t="s">
        <v>20907</v>
      </c>
      <c r="D8583">
        <v>19</v>
      </c>
      <c r="G8583">
        <v>1901</v>
      </c>
      <c r="I8583">
        <v>11</v>
      </c>
      <c r="K8583">
        <v>927</v>
      </c>
      <c r="L8583" t="s">
        <v>20908</v>
      </c>
      <c r="M8583">
        <v>1</v>
      </c>
      <c r="N8583">
        <v>0</v>
      </c>
      <c r="O8583">
        <v>0</v>
      </c>
      <c r="P8583">
        <v>3</v>
      </c>
      <c r="Q8583" s="2">
        <v>35633</v>
      </c>
      <c r="R8583" s="2">
        <v>35892</v>
      </c>
      <c r="S8583" s="3">
        <v>9623</v>
      </c>
      <c r="T8583" s="3">
        <v>9623</v>
      </c>
      <c r="U8583" s="3">
        <v>0</v>
      </c>
      <c r="V8583" s="3" t="s">
        <v>20909</v>
      </c>
      <c r="W8583" s="3">
        <v>1</v>
      </c>
    </row>
    <row r="8584" spans="1:23" x14ac:dyDescent="0.25">
      <c r="A8584">
        <v>8544</v>
      </c>
      <c r="B8584">
        <v>7711084735</v>
      </c>
      <c r="C8584" t="s">
        <v>20910</v>
      </c>
      <c r="G8584">
        <v>1901</v>
      </c>
      <c r="I8584">
        <v>11</v>
      </c>
      <c r="K8584">
        <v>0</v>
      </c>
      <c r="M8584">
        <v>0</v>
      </c>
      <c r="N8584">
        <v>0</v>
      </c>
      <c r="O8584">
        <v>0</v>
      </c>
      <c r="P8584">
        <v>0</v>
      </c>
      <c r="Q8584" s="2">
        <v>29221</v>
      </c>
      <c r="R8584" s="2">
        <v>29221</v>
      </c>
      <c r="S8584" s="3">
        <v>0</v>
      </c>
      <c r="T8584" s="3">
        <v>0</v>
      </c>
      <c r="U8584" s="3">
        <v>0</v>
      </c>
      <c r="V8584" s="3">
        <v>0</v>
      </c>
    </row>
    <row r="8585" spans="1:23" x14ac:dyDescent="0.25">
      <c r="A8585">
        <v>8545</v>
      </c>
      <c r="B8585">
        <v>7711085535</v>
      </c>
      <c r="C8585" t="s">
        <v>20911</v>
      </c>
      <c r="D8585">
        <v>42</v>
      </c>
      <c r="G8585">
        <v>1901</v>
      </c>
      <c r="I8585">
        <v>11</v>
      </c>
      <c r="K8585">
        <v>927</v>
      </c>
      <c r="L8585" t="s">
        <v>20908</v>
      </c>
      <c r="M8585">
        <v>8</v>
      </c>
      <c r="N8585">
        <v>0</v>
      </c>
      <c r="O8585">
        <v>0</v>
      </c>
      <c r="P8585">
        <v>0</v>
      </c>
      <c r="Q8585" s="2">
        <v>35717</v>
      </c>
      <c r="R8585" s="2">
        <v>35926</v>
      </c>
      <c r="S8585" s="3">
        <v>8910</v>
      </c>
      <c r="T8585" s="3">
        <v>8910</v>
      </c>
      <c r="U8585" s="3">
        <v>0</v>
      </c>
      <c r="V8585" s="3" t="s">
        <v>20912</v>
      </c>
      <c r="W8585" s="3">
        <v>1</v>
      </c>
    </row>
    <row r="8586" spans="1:23" x14ac:dyDescent="0.25">
      <c r="A8586">
        <v>8546</v>
      </c>
      <c r="B8586">
        <v>7711085547</v>
      </c>
      <c r="C8586" t="s">
        <v>20913</v>
      </c>
      <c r="D8586">
        <v>11</v>
      </c>
      <c r="G8586">
        <v>1901</v>
      </c>
      <c r="I8586">
        <v>11</v>
      </c>
      <c r="K8586">
        <v>927</v>
      </c>
      <c r="M8586">
        <v>0</v>
      </c>
      <c r="N8586">
        <v>0</v>
      </c>
      <c r="O8586">
        <v>0</v>
      </c>
      <c r="P8586">
        <v>0</v>
      </c>
      <c r="Q8586" s="2">
        <v>29221</v>
      </c>
      <c r="R8586" s="2">
        <v>29221</v>
      </c>
      <c r="S8586" s="3">
        <v>0</v>
      </c>
      <c r="T8586" s="3">
        <v>0</v>
      </c>
      <c r="U8586" s="3">
        <v>0</v>
      </c>
      <c r="V8586" s="3">
        <v>0</v>
      </c>
    </row>
    <row r="8587" spans="1:23" x14ac:dyDescent="0.25">
      <c r="A8587">
        <v>8547</v>
      </c>
      <c r="B8587">
        <v>7711085692</v>
      </c>
      <c r="C8587" t="s">
        <v>20914</v>
      </c>
      <c r="G8587">
        <v>1901</v>
      </c>
      <c r="I8587">
        <v>11</v>
      </c>
      <c r="J8587">
        <v>99</v>
      </c>
      <c r="K8587">
        <v>927</v>
      </c>
      <c r="M8587">
        <v>0</v>
      </c>
      <c r="N8587">
        <v>0</v>
      </c>
      <c r="O8587">
        <v>0</v>
      </c>
      <c r="P8587">
        <v>0</v>
      </c>
      <c r="Q8587" s="2">
        <v>29221</v>
      </c>
      <c r="R8587" s="2">
        <v>29221</v>
      </c>
      <c r="S8587" s="3">
        <v>0</v>
      </c>
      <c r="T8587" s="3">
        <v>0</v>
      </c>
      <c r="U8587" s="3">
        <v>0</v>
      </c>
      <c r="V8587" s="3">
        <v>0</v>
      </c>
    </row>
    <row r="8588" spans="1:23" x14ac:dyDescent="0.25">
      <c r="A8588">
        <v>8548</v>
      </c>
      <c r="B8588">
        <v>7711086116</v>
      </c>
      <c r="C8588" t="s">
        <v>20915</v>
      </c>
      <c r="G8588">
        <v>1901</v>
      </c>
      <c r="I8588">
        <v>11</v>
      </c>
      <c r="K8588">
        <v>0</v>
      </c>
      <c r="M8588">
        <v>0</v>
      </c>
      <c r="N8588">
        <v>0</v>
      </c>
      <c r="O8588">
        <v>0</v>
      </c>
      <c r="P8588">
        <v>0</v>
      </c>
      <c r="Q8588" s="2">
        <v>29221</v>
      </c>
      <c r="R8588" s="2">
        <v>29221</v>
      </c>
      <c r="S8588" s="3">
        <v>0</v>
      </c>
      <c r="T8588" s="3">
        <v>0</v>
      </c>
      <c r="U8588" s="3">
        <v>0</v>
      </c>
      <c r="V8588" s="3">
        <v>0</v>
      </c>
    </row>
    <row r="8589" spans="1:23" x14ac:dyDescent="0.25">
      <c r="A8589">
        <v>8549</v>
      </c>
      <c r="B8589">
        <v>7711086117</v>
      </c>
      <c r="C8589" t="s">
        <v>20916</v>
      </c>
      <c r="G8589">
        <v>1901</v>
      </c>
      <c r="I8589">
        <v>11</v>
      </c>
      <c r="K8589">
        <v>0</v>
      </c>
      <c r="M8589">
        <v>0</v>
      </c>
      <c r="N8589">
        <v>0</v>
      </c>
      <c r="O8589">
        <v>0</v>
      </c>
      <c r="P8589">
        <v>0</v>
      </c>
      <c r="Q8589" s="2">
        <v>29221</v>
      </c>
      <c r="R8589" s="2">
        <v>29221</v>
      </c>
      <c r="S8589" s="3">
        <v>0</v>
      </c>
      <c r="T8589" s="3">
        <v>0</v>
      </c>
      <c r="U8589" s="3">
        <v>0</v>
      </c>
      <c r="V8589" s="3">
        <v>0</v>
      </c>
    </row>
    <row r="8590" spans="1:23" x14ac:dyDescent="0.25">
      <c r="A8590">
        <v>8550</v>
      </c>
      <c r="B8590">
        <v>7711086541</v>
      </c>
      <c r="C8590" t="s">
        <v>20917</v>
      </c>
      <c r="G8590">
        <v>1901</v>
      </c>
      <c r="I8590">
        <v>11</v>
      </c>
      <c r="K8590">
        <v>0</v>
      </c>
      <c r="M8590">
        <v>0</v>
      </c>
      <c r="N8590">
        <v>0</v>
      </c>
      <c r="O8590">
        <v>0</v>
      </c>
      <c r="P8590">
        <v>0</v>
      </c>
      <c r="Q8590" s="2">
        <v>29221</v>
      </c>
      <c r="R8590" s="2">
        <v>29221</v>
      </c>
      <c r="S8590" s="3">
        <v>0</v>
      </c>
      <c r="T8590" s="3">
        <v>0</v>
      </c>
      <c r="U8590" s="3">
        <v>0</v>
      </c>
      <c r="V8590" s="3">
        <v>0</v>
      </c>
    </row>
    <row r="8591" spans="1:23" x14ac:dyDescent="0.25">
      <c r="A8591">
        <v>8551</v>
      </c>
      <c r="B8591">
        <v>7711086549</v>
      </c>
      <c r="C8591" t="s">
        <v>20918</v>
      </c>
      <c r="G8591">
        <v>1901</v>
      </c>
      <c r="I8591">
        <v>11</v>
      </c>
      <c r="K8591">
        <v>0</v>
      </c>
      <c r="M8591">
        <v>0</v>
      </c>
      <c r="N8591">
        <v>0</v>
      </c>
      <c r="O8591">
        <v>0</v>
      </c>
      <c r="P8591">
        <v>0</v>
      </c>
      <c r="Q8591" s="2">
        <v>29221</v>
      </c>
      <c r="R8591" s="2">
        <v>29221</v>
      </c>
      <c r="S8591" s="3">
        <v>0</v>
      </c>
      <c r="T8591" s="3">
        <v>0</v>
      </c>
      <c r="U8591" s="3">
        <v>0</v>
      </c>
      <c r="V8591" s="3">
        <v>0</v>
      </c>
    </row>
    <row r="8592" spans="1:23" x14ac:dyDescent="0.25">
      <c r="A8592">
        <v>8552</v>
      </c>
      <c r="B8592">
        <v>7711086557</v>
      </c>
      <c r="C8592" t="s">
        <v>20919</v>
      </c>
      <c r="G8592">
        <v>1901</v>
      </c>
      <c r="I8592">
        <v>11</v>
      </c>
      <c r="K8592">
        <v>0</v>
      </c>
      <c r="M8592">
        <v>0</v>
      </c>
      <c r="N8592">
        <v>0</v>
      </c>
      <c r="O8592">
        <v>0</v>
      </c>
      <c r="P8592">
        <v>0</v>
      </c>
      <c r="Q8592" s="2">
        <v>29221</v>
      </c>
      <c r="R8592" s="2">
        <v>29221</v>
      </c>
      <c r="S8592" s="3">
        <v>0</v>
      </c>
      <c r="T8592" s="3">
        <v>0</v>
      </c>
      <c r="U8592" s="3">
        <v>0</v>
      </c>
      <c r="V8592" s="3">
        <v>0</v>
      </c>
    </row>
    <row r="8593" spans="1:23" x14ac:dyDescent="0.25">
      <c r="A8593">
        <v>8553</v>
      </c>
      <c r="B8593">
        <v>7711086565</v>
      </c>
      <c r="C8593" t="s">
        <v>20920</v>
      </c>
      <c r="G8593">
        <v>1901</v>
      </c>
      <c r="I8593">
        <v>11</v>
      </c>
      <c r="K8593">
        <v>0</v>
      </c>
      <c r="M8593">
        <v>0</v>
      </c>
      <c r="N8593">
        <v>0</v>
      </c>
      <c r="O8593">
        <v>0</v>
      </c>
      <c r="P8593">
        <v>0</v>
      </c>
      <c r="Q8593" s="2">
        <v>29221</v>
      </c>
      <c r="R8593" s="2">
        <v>29221</v>
      </c>
      <c r="S8593" s="3">
        <v>0</v>
      </c>
      <c r="T8593" s="3">
        <v>0</v>
      </c>
      <c r="U8593" s="3">
        <v>0</v>
      </c>
      <c r="V8593" s="3">
        <v>0</v>
      </c>
    </row>
    <row r="8594" spans="1:23" x14ac:dyDescent="0.25">
      <c r="A8594">
        <v>8554</v>
      </c>
      <c r="B8594">
        <v>7711086573</v>
      </c>
      <c r="C8594" t="s">
        <v>20921</v>
      </c>
      <c r="G8594">
        <v>1901</v>
      </c>
      <c r="I8594">
        <v>11</v>
      </c>
      <c r="K8594">
        <v>0</v>
      </c>
      <c r="M8594">
        <v>0</v>
      </c>
      <c r="N8594">
        <v>0</v>
      </c>
      <c r="O8594">
        <v>0</v>
      </c>
      <c r="P8594">
        <v>0</v>
      </c>
      <c r="Q8594" s="2">
        <v>29221</v>
      </c>
      <c r="R8594" s="2">
        <v>29221</v>
      </c>
      <c r="S8594" s="3">
        <v>0</v>
      </c>
      <c r="T8594" s="3">
        <v>0</v>
      </c>
      <c r="U8594" s="3">
        <v>0</v>
      </c>
      <c r="V8594" s="3">
        <v>0</v>
      </c>
    </row>
    <row r="8595" spans="1:23" x14ac:dyDescent="0.25">
      <c r="A8595">
        <v>8555</v>
      </c>
      <c r="B8595">
        <v>7711086581</v>
      </c>
      <c r="C8595" t="s">
        <v>20922</v>
      </c>
      <c r="G8595">
        <v>1901</v>
      </c>
      <c r="I8595">
        <v>11</v>
      </c>
      <c r="K8595">
        <v>0</v>
      </c>
      <c r="M8595">
        <v>0</v>
      </c>
      <c r="N8595">
        <v>0</v>
      </c>
      <c r="O8595">
        <v>0</v>
      </c>
      <c r="P8595">
        <v>0</v>
      </c>
      <c r="Q8595" s="2">
        <v>29221</v>
      </c>
      <c r="R8595" s="2">
        <v>29221</v>
      </c>
      <c r="S8595" s="3">
        <v>0</v>
      </c>
      <c r="T8595" s="3">
        <v>0</v>
      </c>
      <c r="U8595" s="3">
        <v>0</v>
      </c>
      <c r="V8595" s="3">
        <v>0</v>
      </c>
    </row>
    <row r="8596" spans="1:23" x14ac:dyDescent="0.25">
      <c r="A8596">
        <v>8556</v>
      </c>
      <c r="B8596">
        <v>7711086589</v>
      </c>
      <c r="C8596" t="s">
        <v>20923</v>
      </c>
      <c r="G8596">
        <v>1901</v>
      </c>
      <c r="I8596">
        <v>11</v>
      </c>
      <c r="K8596">
        <v>0</v>
      </c>
      <c r="M8596">
        <v>0</v>
      </c>
      <c r="N8596">
        <v>0</v>
      </c>
      <c r="O8596">
        <v>0</v>
      </c>
      <c r="P8596">
        <v>0</v>
      </c>
      <c r="Q8596" s="2">
        <v>29221</v>
      </c>
      <c r="R8596" s="2">
        <v>29221</v>
      </c>
      <c r="S8596" s="3">
        <v>0</v>
      </c>
      <c r="T8596" s="3">
        <v>0</v>
      </c>
      <c r="U8596" s="3">
        <v>0</v>
      </c>
      <c r="V8596" s="3">
        <v>0</v>
      </c>
    </row>
    <row r="8597" spans="1:23" x14ac:dyDescent="0.25">
      <c r="A8597">
        <v>8557</v>
      </c>
      <c r="B8597">
        <v>7711086605</v>
      </c>
      <c r="C8597" t="s">
        <v>20924</v>
      </c>
      <c r="G8597">
        <v>1901</v>
      </c>
      <c r="I8597">
        <v>11</v>
      </c>
      <c r="K8597">
        <v>0</v>
      </c>
      <c r="M8597">
        <v>0</v>
      </c>
      <c r="N8597">
        <v>0</v>
      </c>
      <c r="O8597">
        <v>0</v>
      </c>
      <c r="P8597">
        <v>0</v>
      </c>
      <c r="Q8597" s="2">
        <v>29221</v>
      </c>
      <c r="R8597" s="2">
        <v>29221</v>
      </c>
      <c r="S8597" s="3">
        <v>0</v>
      </c>
      <c r="T8597" s="3">
        <v>0</v>
      </c>
      <c r="U8597" s="3">
        <v>0</v>
      </c>
      <c r="V8597" s="3">
        <v>0</v>
      </c>
    </row>
    <row r="8598" spans="1:23" x14ac:dyDescent="0.25">
      <c r="A8598">
        <v>8558</v>
      </c>
      <c r="B8598">
        <v>7711086613</v>
      </c>
      <c r="C8598" t="s">
        <v>20925</v>
      </c>
      <c r="G8598">
        <v>1901</v>
      </c>
      <c r="I8598">
        <v>11</v>
      </c>
      <c r="K8598">
        <v>0</v>
      </c>
      <c r="M8598">
        <v>0</v>
      </c>
      <c r="N8598">
        <v>0</v>
      </c>
      <c r="O8598">
        <v>0</v>
      </c>
      <c r="P8598">
        <v>0</v>
      </c>
      <c r="Q8598" s="2">
        <v>29221</v>
      </c>
      <c r="R8598" s="2">
        <v>29221</v>
      </c>
      <c r="S8598" s="3">
        <v>0</v>
      </c>
      <c r="T8598" s="3">
        <v>0</v>
      </c>
      <c r="U8598" s="3">
        <v>0</v>
      </c>
      <c r="V8598" s="3">
        <v>0</v>
      </c>
    </row>
    <row r="8599" spans="1:23" x14ac:dyDescent="0.25">
      <c r="A8599">
        <v>8559</v>
      </c>
      <c r="B8599">
        <v>7711086750</v>
      </c>
      <c r="C8599" t="s">
        <v>20926</v>
      </c>
      <c r="G8599">
        <v>1901</v>
      </c>
      <c r="I8599">
        <v>11</v>
      </c>
      <c r="K8599">
        <v>0</v>
      </c>
      <c r="L8599" t="s">
        <v>15865</v>
      </c>
      <c r="M8599">
        <v>4</v>
      </c>
      <c r="N8599">
        <v>0</v>
      </c>
      <c r="O8599">
        <v>0</v>
      </c>
      <c r="P8599">
        <v>0</v>
      </c>
      <c r="Q8599" s="2">
        <v>35979</v>
      </c>
      <c r="R8599" s="2">
        <v>36068</v>
      </c>
      <c r="S8599" s="3">
        <v>28550</v>
      </c>
      <c r="T8599" s="3">
        <v>28550</v>
      </c>
      <c r="U8599" s="3">
        <v>0</v>
      </c>
      <c r="V8599" s="3" t="s">
        <v>20843</v>
      </c>
      <c r="W8599" s="3">
        <v>1</v>
      </c>
    </row>
    <row r="8600" spans="1:23" x14ac:dyDescent="0.25">
      <c r="A8600">
        <v>8560</v>
      </c>
      <c r="B8600">
        <v>7711086891</v>
      </c>
      <c r="C8600" t="s">
        <v>25135</v>
      </c>
      <c r="D8600" t="s">
        <v>23647</v>
      </c>
      <c r="G8600">
        <v>1901</v>
      </c>
      <c r="I8600">
        <v>11</v>
      </c>
      <c r="J8600">
        <v>187</v>
      </c>
      <c r="K8600">
        <v>930</v>
      </c>
      <c r="M8600">
        <v>0</v>
      </c>
      <c r="N8600">
        <v>0</v>
      </c>
      <c r="O8600">
        <v>0</v>
      </c>
      <c r="P8600">
        <v>0</v>
      </c>
      <c r="Q8600" s="2">
        <v>29221</v>
      </c>
      <c r="R8600" s="2">
        <v>29221</v>
      </c>
      <c r="S8600" s="3">
        <v>0</v>
      </c>
      <c r="T8600" s="3">
        <v>0</v>
      </c>
      <c r="U8600" s="3">
        <v>0</v>
      </c>
      <c r="V8600" s="3">
        <v>0</v>
      </c>
    </row>
    <row r="8601" spans="1:23" x14ac:dyDescent="0.25">
      <c r="A8601">
        <v>8561</v>
      </c>
      <c r="B8601">
        <v>7711087156</v>
      </c>
      <c r="C8601" t="s">
        <v>23229</v>
      </c>
      <c r="D8601" t="s">
        <v>22415</v>
      </c>
      <c r="G8601">
        <v>1901</v>
      </c>
      <c r="I8601">
        <v>11</v>
      </c>
      <c r="J8601">
        <v>187</v>
      </c>
      <c r="K8601">
        <v>930</v>
      </c>
      <c r="M8601">
        <v>1</v>
      </c>
      <c r="N8601">
        <v>0</v>
      </c>
      <c r="O8601">
        <v>0</v>
      </c>
      <c r="P8601">
        <v>5</v>
      </c>
      <c r="Q8601" s="2">
        <v>35591</v>
      </c>
      <c r="R8601" s="2">
        <v>35591</v>
      </c>
      <c r="S8601" s="3">
        <v>28904</v>
      </c>
      <c r="T8601" s="3">
        <v>28904</v>
      </c>
      <c r="U8601" s="3">
        <v>0</v>
      </c>
      <c r="V8601" s="3">
        <v>0</v>
      </c>
      <c r="W8601" s="3">
        <v>1</v>
      </c>
    </row>
    <row r="8602" spans="1:23" x14ac:dyDescent="0.25">
      <c r="A8602">
        <v>8562</v>
      </c>
      <c r="B8602">
        <v>7711087222</v>
      </c>
      <c r="C8602" t="s">
        <v>23877</v>
      </c>
      <c r="D8602" t="s">
        <v>23647</v>
      </c>
      <c r="G8602">
        <v>1901</v>
      </c>
      <c r="I8602">
        <v>11</v>
      </c>
      <c r="J8602">
        <v>187</v>
      </c>
      <c r="K8602">
        <v>930</v>
      </c>
      <c r="L8602" t="s">
        <v>20906</v>
      </c>
      <c r="M8602">
        <v>3</v>
      </c>
      <c r="N8602">
        <v>0</v>
      </c>
      <c r="O8602">
        <v>0</v>
      </c>
      <c r="P8602">
        <v>0</v>
      </c>
      <c r="Q8602" s="2">
        <v>29221</v>
      </c>
      <c r="R8602" s="2">
        <v>29221</v>
      </c>
      <c r="S8602" s="3">
        <v>9582</v>
      </c>
      <c r="T8602" s="3">
        <v>9582</v>
      </c>
      <c r="U8602" s="3">
        <v>0</v>
      </c>
      <c r="V8602" s="3" t="s">
        <v>20898</v>
      </c>
      <c r="W8602" s="3">
        <v>1</v>
      </c>
    </row>
    <row r="8603" spans="1:23" x14ac:dyDescent="0.25">
      <c r="A8603">
        <v>8563</v>
      </c>
      <c r="B8603">
        <v>7711087316</v>
      </c>
      <c r="C8603" t="s">
        <v>23876</v>
      </c>
      <c r="D8603" t="s">
        <v>23647</v>
      </c>
      <c r="G8603">
        <v>1901</v>
      </c>
      <c r="I8603">
        <v>11</v>
      </c>
      <c r="J8603">
        <v>187</v>
      </c>
      <c r="K8603">
        <v>930</v>
      </c>
      <c r="M8603">
        <v>0</v>
      </c>
      <c r="N8603">
        <v>0</v>
      </c>
      <c r="O8603">
        <v>0</v>
      </c>
      <c r="P8603">
        <v>0</v>
      </c>
      <c r="Q8603" s="2">
        <v>29221</v>
      </c>
      <c r="R8603" s="2">
        <v>29221</v>
      </c>
      <c r="S8603" s="3">
        <v>0</v>
      </c>
      <c r="T8603" s="3">
        <v>0</v>
      </c>
      <c r="U8603" s="3">
        <v>0</v>
      </c>
      <c r="V8603" s="3">
        <v>0</v>
      </c>
    </row>
    <row r="8604" spans="1:23" x14ac:dyDescent="0.25">
      <c r="A8604">
        <v>8564</v>
      </c>
      <c r="B8604">
        <v>7711087544</v>
      </c>
      <c r="C8604" t="s">
        <v>20927</v>
      </c>
      <c r="G8604">
        <v>1901</v>
      </c>
      <c r="I8604">
        <v>11</v>
      </c>
      <c r="K8604">
        <v>0</v>
      </c>
      <c r="M8604">
        <v>0</v>
      </c>
      <c r="N8604">
        <v>0</v>
      </c>
      <c r="O8604">
        <v>0</v>
      </c>
      <c r="P8604">
        <v>0</v>
      </c>
      <c r="Q8604" s="2">
        <v>29221</v>
      </c>
      <c r="R8604" s="2">
        <v>29221</v>
      </c>
      <c r="S8604" s="3">
        <v>0</v>
      </c>
      <c r="T8604" s="3">
        <v>0</v>
      </c>
      <c r="U8604" s="3">
        <v>0</v>
      </c>
      <c r="V8604" s="3">
        <v>0</v>
      </c>
    </row>
    <row r="8605" spans="1:23" x14ac:dyDescent="0.25">
      <c r="A8605">
        <v>8565</v>
      </c>
      <c r="B8605">
        <v>7711087552</v>
      </c>
      <c r="C8605" t="s">
        <v>23875</v>
      </c>
      <c r="D8605" t="s">
        <v>23647</v>
      </c>
      <c r="G8605">
        <v>1901</v>
      </c>
      <c r="I8605">
        <v>11</v>
      </c>
      <c r="J8605">
        <v>187</v>
      </c>
      <c r="K8605">
        <v>930</v>
      </c>
      <c r="M8605">
        <v>0</v>
      </c>
      <c r="N8605">
        <v>0</v>
      </c>
      <c r="O8605">
        <v>0</v>
      </c>
      <c r="P8605">
        <v>0</v>
      </c>
      <c r="Q8605" s="2">
        <v>29221</v>
      </c>
      <c r="R8605" s="2">
        <v>29221</v>
      </c>
      <c r="S8605" s="3">
        <v>0</v>
      </c>
      <c r="T8605" s="3">
        <v>0</v>
      </c>
      <c r="U8605" s="3">
        <v>0</v>
      </c>
      <c r="V8605" s="3">
        <v>0</v>
      </c>
    </row>
    <row r="8606" spans="1:23" x14ac:dyDescent="0.25">
      <c r="A8606">
        <v>8566</v>
      </c>
      <c r="B8606">
        <v>7711087560</v>
      </c>
      <c r="C8606" t="s">
        <v>23874</v>
      </c>
      <c r="D8606" t="s">
        <v>23647</v>
      </c>
      <c r="G8606">
        <v>1901</v>
      </c>
      <c r="I8606">
        <v>11</v>
      </c>
      <c r="J8606">
        <v>187</v>
      </c>
      <c r="K8606">
        <v>930</v>
      </c>
      <c r="L8606" t="s">
        <v>20928</v>
      </c>
      <c r="M8606">
        <v>3</v>
      </c>
      <c r="N8606">
        <v>0</v>
      </c>
      <c r="O8606">
        <v>0</v>
      </c>
      <c r="P8606">
        <v>0</v>
      </c>
      <c r="Q8606" s="2">
        <v>29221</v>
      </c>
      <c r="R8606" s="2">
        <v>29221</v>
      </c>
      <c r="S8606" s="3">
        <v>10787</v>
      </c>
      <c r="T8606" s="3">
        <v>10787</v>
      </c>
      <c r="U8606" s="3">
        <v>0</v>
      </c>
      <c r="V8606" s="3" t="s">
        <v>20929</v>
      </c>
      <c r="W8606" s="3">
        <v>1</v>
      </c>
    </row>
    <row r="8607" spans="1:23" x14ac:dyDescent="0.25">
      <c r="A8607">
        <v>8567</v>
      </c>
      <c r="B8607">
        <v>7711087572</v>
      </c>
      <c r="C8607" t="s">
        <v>23873</v>
      </c>
      <c r="D8607" t="s">
        <v>23647</v>
      </c>
      <c r="G8607">
        <v>1901</v>
      </c>
      <c r="I8607">
        <v>11</v>
      </c>
      <c r="J8607">
        <v>187</v>
      </c>
      <c r="K8607">
        <v>930</v>
      </c>
      <c r="M8607">
        <v>0</v>
      </c>
      <c r="N8607">
        <v>0</v>
      </c>
      <c r="O8607">
        <v>0</v>
      </c>
      <c r="P8607">
        <v>0</v>
      </c>
      <c r="Q8607" s="2">
        <v>29221</v>
      </c>
      <c r="R8607" s="2">
        <v>29221</v>
      </c>
      <c r="S8607" s="3">
        <v>0</v>
      </c>
      <c r="T8607" s="3">
        <v>0</v>
      </c>
      <c r="U8607" s="3">
        <v>0</v>
      </c>
      <c r="V8607" s="3">
        <v>0</v>
      </c>
    </row>
    <row r="8608" spans="1:23" x14ac:dyDescent="0.25">
      <c r="A8608">
        <v>8568</v>
      </c>
      <c r="B8608">
        <v>7711087675</v>
      </c>
      <c r="C8608" t="s">
        <v>23872</v>
      </c>
      <c r="D8608" t="s">
        <v>23647</v>
      </c>
      <c r="G8608">
        <v>1901</v>
      </c>
      <c r="I8608">
        <v>11</v>
      </c>
      <c r="J8608">
        <v>187</v>
      </c>
      <c r="K8608">
        <v>930</v>
      </c>
      <c r="M8608">
        <v>0</v>
      </c>
      <c r="N8608">
        <v>0</v>
      </c>
      <c r="O8608">
        <v>0</v>
      </c>
      <c r="P8608">
        <v>0</v>
      </c>
      <c r="Q8608" s="2">
        <v>29221</v>
      </c>
      <c r="R8608" s="2">
        <v>29221</v>
      </c>
      <c r="S8608" s="3">
        <v>0</v>
      </c>
      <c r="T8608" s="3">
        <v>0</v>
      </c>
      <c r="U8608" s="3">
        <v>0</v>
      </c>
      <c r="V8608" s="3">
        <v>0</v>
      </c>
    </row>
    <row r="8609" spans="1:23" x14ac:dyDescent="0.25">
      <c r="A8609">
        <v>8569</v>
      </c>
      <c r="B8609">
        <v>7711087691</v>
      </c>
      <c r="C8609" t="s">
        <v>23871</v>
      </c>
      <c r="D8609" t="s">
        <v>23647</v>
      </c>
      <c r="G8609">
        <v>1901</v>
      </c>
      <c r="I8609">
        <v>11</v>
      </c>
      <c r="J8609">
        <v>187</v>
      </c>
      <c r="K8609">
        <v>930</v>
      </c>
      <c r="M8609">
        <v>0</v>
      </c>
      <c r="N8609">
        <v>0</v>
      </c>
      <c r="O8609">
        <v>0</v>
      </c>
      <c r="P8609">
        <v>0</v>
      </c>
      <c r="Q8609" s="2">
        <v>29221</v>
      </c>
      <c r="R8609" s="2">
        <v>29221</v>
      </c>
      <c r="S8609" s="3">
        <v>0</v>
      </c>
      <c r="T8609" s="3">
        <v>0</v>
      </c>
      <c r="U8609" s="3">
        <v>0</v>
      </c>
      <c r="V8609" s="3">
        <v>0</v>
      </c>
    </row>
    <row r="8610" spans="1:23" x14ac:dyDescent="0.25">
      <c r="A8610">
        <v>8570</v>
      </c>
      <c r="B8610">
        <v>7711087699</v>
      </c>
      <c r="C8610" t="s">
        <v>23870</v>
      </c>
      <c r="D8610" t="s">
        <v>23647</v>
      </c>
      <c r="G8610">
        <v>1901</v>
      </c>
      <c r="I8610">
        <v>11</v>
      </c>
      <c r="J8610">
        <v>187</v>
      </c>
      <c r="K8610">
        <v>930</v>
      </c>
      <c r="M8610">
        <v>0</v>
      </c>
      <c r="N8610">
        <v>0</v>
      </c>
      <c r="O8610">
        <v>0</v>
      </c>
      <c r="P8610">
        <v>0</v>
      </c>
      <c r="Q8610" s="2">
        <v>29221</v>
      </c>
      <c r="R8610" s="2">
        <v>29221</v>
      </c>
      <c r="S8610" s="3">
        <v>0</v>
      </c>
      <c r="T8610" s="3">
        <v>0</v>
      </c>
      <c r="U8610" s="3">
        <v>0</v>
      </c>
      <c r="V8610" s="3">
        <v>0</v>
      </c>
    </row>
    <row r="8611" spans="1:23" x14ac:dyDescent="0.25">
      <c r="A8611">
        <v>8571</v>
      </c>
      <c r="B8611">
        <v>7711087789</v>
      </c>
      <c r="C8611" t="s">
        <v>23869</v>
      </c>
      <c r="D8611" t="s">
        <v>23647</v>
      </c>
      <c r="G8611">
        <v>1901</v>
      </c>
      <c r="I8611">
        <v>11</v>
      </c>
      <c r="J8611">
        <v>187</v>
      </c>
      <c r="K8611">
        <v>930</v>
      </c>
      <c r="M8611">
        <v>0</v>
      </c>
      <c r="N8611">
        <v>0</v>
      </c>
      <c r="O8611">
        <v>0</v>
      </c>
      <c r="P8611">
        <v>0</v>
      </c>
      <c r="Q8611" s="2">
        <v>29221</v>
      </c>
      <c r="R8611" s="2">
        <v>29221</v>
      </c>
      <c r="S8611" s="3">
        <v>0</v>
      </c>
      <c r="T8611" s="3">
        <v>0</v>
      </c>
      <c r="U8611" s="3">
        <v>0</v>
      </c>
      <c r="V8611" s="3">
        <v>0</v>
      </c>
    </row>
    <row r="8612" spans="1:23" x14ac:dyDescent="0.25">
      <c r="A8612">
        <v>8572</v>
      </c>
      <c r="B8612">
        <v>7711088093</v>
      </c>
      <c r="C8612" t="s">
        <v>20930</v>
      </c>
      <c r="D8612" t="s">
        <v>741</v>
      </c>
      <c r="G8612">
        <v>1901</v>
      </c>
      <c r="I8612">
        <v>11</v>
      </c>
      <c r="J8612">
        <v>187</v>
      </c>
      <c r="K8612">
        <v>0</v>
      </c>
      <c r="L8612" t="s">
        <v>20931</v>
      </c>
      <c r="M8612">
        <v>3</v>
      </c>
      <c r="N8612">
        <v>0</v>
      </c>
      <c r="O8612">
        <v>0</v>
      </c>
      <c r="P8612">
        <v>0</v>
      </c>
      <c r="Q8612" s="2">
        <v>29221</v>
      </c>
      <c r="R8612" s="2">
        <v>29221</v>
      </c>
      <c r="S8612" s="3">
        <v>9012</v>
      </c>
      <c r="T8612" s="3">
        <v>9012</v>
      </c>
      <c r="U8612" s="3">
        <v>0</v>
      </c>
      <c r="V8612" s="3" t="s">
        <v>20932</v>
      </c>
      <c r="W8612" s="3">
        <v>1</v>
      </c>
    </row>
    <row r="8613" spans="1:23" x14ac:dyDescent="0.25">
      <c r="A8613">
        <v>8573</v>
      </c>
      <c r="B8613">
        <v>7711088094</v>
      </c>
      <c r="C8613" t="s">
        <v>20933</v>
      </c>
      <c r="G8613">
        <v>1901</v>
      </c>
      <c r="I8613">
        <v>11</v>
      </c>
      <c r="J8613">
        <v>187</v>
      </c>
      <c r="K8613">
        <v>0</v>
      </c>
      <c r="M8613">
        <v>0</v>
      </c>
      <c r="N8613">
        <v>0</v>
      </c>
      <c r="O8613">
        <v>0</v>
      </c>
      <c r="P8613">
        <v>0</v>
      </c>
      <c r="Q8613" s="2">
        <v>29221</v>
      </c>
      <c r="R8613" s="2">
        <v>29221</v>
      </c>
      <c r="S8613" s="3">
        <v>0</v>
      </c>
      <c r="T8613" s="3">
        <v>0</v>
      </c>
      <c r="U8613" s="3">
        <v>0</v>
      </c>
      <c r="V8613" s="3">
        <v>0</v>
      </c>
    </row>
    <row r="8614" spans="1:23" x14ac:dyDescent="0.25">
      <c r="A8614">
        <v>8574</v>
      </c>
      <c r="B8614">
        <v>7711088105</v>
      </c>
      <c r="C8614" t="s">
        <v>20934</v>
      </c>
      <c r="G8614">
        <v>1901</v>
      </c>
      <c r="I8614">
        <v>11</v>
      </c>
      <c r="J8614">
        <v>99</v>
      </c>
      <c r="K8614">
        <v>0</v>
      </c>
      <c r="M8614">
        <v>0</v>
      </c>
      <c r="N8614">
        <v>0</v>
      </c>
      <c r="O8614">
        <v>0</v>
      </c>
      <c r="P8614">
        <v>0</v>
      </c>
      <c r="Q8614" s="2">
        <v>29221</v>
      </c>
      <c r="R8614" s="2">
        <v>29221</v>
      </c>
      <c r="S8614" s="3">
        <v>0</v>
      </c>
      <c r="T8614" s="3">
        <v>0</v>
      </c>
      <c r="U8614" s="3">
        <v>0</v>
      </c>
      <c r="V8614" s="3">
        <v>0</v>
      </c>
    </row>
    <row r="8615" spans="1:23" x14ac:dyDescent="0.25">
      <c r="A8615">
        <v>8575</v>
      </c>
      <c r="B8615">
        <v>7711088147</v>
      </c>
      <c r="C8615" t="s">
        <v>20935</v>
      </c>
      <c r="D8615" t="s">
        <v>42</v>
      </c>
      <c r="G8615">
        <v>1901</v>
      </c>
      <c r="I8615">
        <v>11</v>
      </c>
      <c r="J8615">
        <v>187</v>
      </c>
      <c r="K8615">
        <v>930</v>
      </c>
      <c r="M8615">
        <v>0</v>
      </c>
      <c r="N8615">
        <v>0</v>
      </c>
      <c r="O8615">
        <v>0</v>
      </c>
      <c r="P8615">
        <v>0</v>
      </c>
      <c r="Q8615" s="2">
        <v>29221</v>
      </c>
      <c r="R8615" s="2">
        <v>29221</v>
      </c>
      <c r="S8615" s="3">
        <v>0</v>
      </c>
      <c r="T8615" s="3">
        <v>0</v>
      </c>
      <c r="U8615" s="3">
        <v>0</v>
      </c>
      <c r="V8615" s="3">
        <v>0</v>
      </c>
    </row>
    <row r="8616" spans="1:23" x14ac:dyDescent="0.25">
      <c r="A8616">
        <v>8576</v>
      </c>
      <c r="B8616">
        <v>7711088277</v>
      </c>
      <c r="C8616" t="s">
        <v>20936</v>
      </c>
      <c r="D8616" t="s">
        <v>42</v>
      </c>
      <c r="G8616">
        <v>1901</v>
      </c>
      <c r="I8616">
        <v>11</v>
      </c>
      <c r="K8616">
        <v>930</v>
      </c>
      <c r="L8616" t="s">
        <v>20937</v>
      </c>
      <c r="M8616">
        <v>1</v>
      </c>
      <c r="N8616">
        <v>0</v>
      </c>
      <c r="O8616">
        <v>0</v>
      </c>
      <c r="P8616">
        <v>0</v>
      </c>
      <c r="Q8616" s="2">
        <v>29221</v>
      </c>
      <c r="R8616" s="2">
        <v>29221</v>
      </c>
      <c r="S8616" s="3">
        <v>8185</v>
      </c>
      <c r="T8616" s="3">
        <v>8185</v>
      </c>
      <c r="U8616" s="3">
        <v>0</v>
      </c>
      <c r="V8616" s="3">
        <v>1977</v>
      </c>
      <c r="W8616" s="3">
        <v>1</v>
      </c>
    </row>
    <row r="8617" spans="1:23" x14ac:dyDescent="0.25">
      <c r="A8617">
        <v>8577</v>
      </c>
      <c r="B8617">
        <v>7711088416</v>
      </c>
      <c r="C8617" t="s">
        <v>20938</v>
      </c>
      <c r="D8617">
        <v>19</v>
      </c>
      <c r="G8617">
        <v>1901</v>
      </c>
      <c r="I8617">
        <v>11</v>
      </c>
      <c r="K8617">
        <v>927</v>
      </c>
      <c r="M8617">
        <v>0</v>
      </c>
      <c r="N8617">
        <v>0</v>
      </c>
      <c r="O8617">
        <v>0</v>
      </c>
      <c r="P8617">
        <v>0</v>
      </c>
      <c r="Q8617" s="2">
        <v>29221</v>
      </c>
      <c r="R8617" s="2">
        <v>29221</v>
      </c>
      <c r="S8617" s="3">
        <v>0</v>
      </c>
      <c r="T8617" s="3">
        <v>0</v>
      </c>
      <c r="U8617" s="3">
        <v>0</v>
      </c>
      <c r="V8617" s="3">
        <v>0</v>
      </c>
    </row>
    <row r="8618" spans="1:23" x14ac:dyDescent="0.25">
      <c r="A8618">
        <v>8578</v>
      </c>
      <c r="B8618">
        <v>7711088591</v>
      </c>
      <c r="C8618" t="s">
        <v>20939</v>
      </c>
      <c r="D8618" t="s">
        <v>741</v>
      </c>
      <c r="G8618">
        <v>1901</v>
      </c>
      <c r="I8618">
        <v>11</v>
      </c>
      <c r="J8618">
        <v>187</v>
      </c>
      <c r="K8618">
        <v>0</v>
      </c>
      <c r="M8618">
        <v>0</v>
      </c>
      <c r="N8618">
        <v>0</v>
      </c>
      <c r="O8618">
        <v>0</v>
      </c>
      <c r="P8618">
        <v>0</v>
      </c>
      <c r="Q8618" s="2">
        <v>29221</v>
      </c>
      <c r="R8618" s="2">
        <v>29221</v>
      </c>
      <c r="S8618" s="3">
        <v>0</v>
      </c>
      <c r="T8618" s="3">
        <v>0</v>
      </c>
      <c r="U8618" s="3">
        <v>0</v>
      </c>
      <c r="V8618" s="3">
        <v>0</v>
      </c>
    </row>
    <row r="8619" spans="1:23" x14ac:dyDescent="0.25">
      <c r="A8619">
        <v>8579</v>
      </c>
      <c r="B8619">
        <v>7711088599</v>
      </c>
      <c r="C8619" t="s">
        <v>20940</v>
      </c>
      <c r="D8619" t="s">
        <v>741</v>
      </c>
      <c r="G8619">
        <v>1901</v>
      </c>
      <c r="I8619">
        <v>11</v>
      </c>
      <c r="J8619">
        <v>187</v>
      </c>
      <c r="K8619">
        <v>0</v>
      </c>
      <c r="L8619" t="s">
        <v>20941</v>
      </c>
      <c r="M8619">
        <v>2</v>
      </c>
      <c r="N8619">
        <v>0</v>
      </c>
      <c r="O8619">
        <v>0</v>
      </c>
      <c r="P8619">
        <v>0</v>
      </c>
      <c r="Q8619" s="2">
        <v>36099</v>
      </c>
      <c r="R8619" s="2">
        <v>35717</v>
      </c>
      <c r="S8619" s="3">
        <v>9611</v>
      </c>
      <c r="T8619" s="3">
        <v>9611</v>
      </c>
      <c r="U8619" s="3">
        <v>0</v>
      </c>
      <c r="V8619" s="3" t="s">
        <v>20898</v>
      </c>
      <c r="W8619" s="3">
        <v>1</v>
      </c>
    </row>
    <row r="8620" spans="1:23" x14ac:dyDescent="0.25">
      <c r="A8620">
        <v>8580</v>
      </c>
      <c r="B8620">
        <v>7711088607</v>
      </c>
      <c r="C8620" t="s">
        <v>20942</v>
      </c>
      <c r="D8620" t="s">
        <v>741</v>
      </c>
      <c r="G8620">
        <v>1901</v>
      </c>
      <c r="I8620">
        <v>11</v>
      </c>
      <c r="J8620">
        <v>187</v>
      </c>
      <c r="K8620">
        <v>0</v>
      </c>
      <c r="M8620">
        <v>0</v>
      </c>
      <c r="N8620">
        <v>0</v>
      </c>
      <c r="O8620">
        <v>0</v>
      </c>
      <c r="P8620">
        <v>0</v>
      </c>
      <c r="Q8620" s="2">
        <v>29221</v>
      </c>
      <c r="R8620" s="2">
        <v>29221</v>
      </c>
      <c r="S8620" s="3">
        <v>0</v>
      </c>
      <c r="T8620" s="3">
        <v>0</v>
      </c>
      <c r="U8620" s="3">
        <v>0</v>
      </c>
      <c r="V8620" s="3">
        <v>0</v>
      </c>
    </row>
    <row r="8621" spans="1:23" x14ac:dyDescent="0.25">
      <c r="A8621">
        <v>8581</v>
      </c>
      <c r="B8621">
        <v>7711088616</v>
      </c>
      <c r="C8621" t="s">
        <v>20943</v>
      </c>
      <c r="D8621" t="s">
        <v>741</v>
      </c>
      <c r="G8621">
        <v>1901</v>
      </c>
      <c r="I8621">
        <v>11</v>
      </c>
      <c r="J8621">
        <v>187</v>
      </c>
      <c r="K8621">
        <v>0</v>
      </c>
      <c r="M8621">
        <v>0</v>
      </c>
      <c r="N8621">
        <v>0</v>
      </c>
      <c r="O8621">
        <v>0</v>
      </c>
      <c r="P8621">
        <v>0</v>
      </c>
      <c r="Q8621" s="2">
        <v>29221</v>
      </c>
      <c r="R8621" s="2">
        <v>29221</v>
      </c>
      <c r="S8621" s="3">
        <v>0</v>
      </c>
      <c r="T8621" s="3">
        <v>0</v>
      </c>
      <c r="U8621" s="3">
        <v>0</v>
      </c>
      <c r="V8621" s="3">
        <v>0</v>
      </c>
    </row>
    <row r="8622" spans="1:23" x14ac:dyDescent="0.25">
      <c r="A8622">
        <v>8582</v>
      </c>
      <c r="B8622">
        <v>7711088624</v>
      </c>
      <c r="C8622" t="s">
        <v>20944</v>
      </c>
      <c r="D8622" t="s">
        <v>741</v>
      </c>
      <c r="G8622">
        <v>1901</v>
      </c>
      <c r="I8622">
        <v>11</v>
      </c>
      <c r="J8622">
        <v>187</v>
      </c>
      <c r="K8622">
        <v>0</v>
      </c>
      <c r="M8622">
        <v>0</v>
      </c>
      <c r="N8622">
        <v>0</v>
      </c>
      <c r="O8622">
        <v>0</v>
      </c>
      <c r="P8622">
        <v>0</v>
      </c>
      <c r="Q8622" s="2">
        <v>29221</v>
      </c>
      <c r="R8622" s="2">
        <v>29221</v>
      </c>
      <c r="S8622" s="3">
        <v>0</v>
      </c>
      <c r="T8622" s="3">
        <v>0</v>
      </c>
      <c r="U8622" s="3">
        <v>0</v>
      </c>
      <c r="V8622" s="3">
        <v>0</v>
      </c>
    </row>
    <row r="8623" spans="1:23" x14ac:dyDescent="0.25">
      <c r="A8623">
        <v>8583</v>
      </c>
      <c r="B8623">
        <v>7711088632</v>
      </c>
      <c r="C8623" t="s">
        <v>20945</v>
      </c>
      <c r="D8623" t="s">
        <v>741</v>
      </c>
      <c r="G8623">
        <v>1901</v>
      </c>
      <c r="I8623">
        <v>11</v>
      </c>
      <c r="J8623">
        <v>187</v>
      </c>
      <c r="K8623">
        <v>0</v>
      </c>
      <c r="M8623">
        <v>0</v>
      </c>
      <c r="N8623">
        <v>0</v>
      </c>
      <c r="O8623">
        <v>0</v>
      </c>
      <c r="P8623">
        <v>0</v>
      </c>
      <c r="Q8623" s="2">
        <v>29221</v>
      </c>
      <c r="R8623" s="2">
        <v>29221</v>
      </c>
      <c r="S8623" s="3">
        <v>0</v>
      </c>
      <c r="T8623" s="3">
        <v>0</v>
      </c>
      <c r="U8623" s="3">
        <v>0</v>
      </c>
      <c r="V8623" s="3">
        <v>0</v>
      </c>
    </row>
    <row r="8624" spans="1:23" x14ac:dyDescent="0.25">
      <c r="A8624">
        <v>8584</v>
      </c>
      <c r="B8624">
        <v>7711088739</v>
      </c>
      <c r="C8624" t="s">
        <v>20946</v>
      </c>
      <c r="G8624">
        <v>1901</v>
      </c>
      <c r="I8624">
        <v>11</v>
      </c>
      <c r="J8624">
        <v>190</v>
      </c>
      <c r="K8624">
        <v>927</v>
      </c>
      <c r="L8624" t="s">
        <v>10831</v>
      </c>
      <c r="M8624">
        <v>1</v>
      </c>
      <c r="N8624">
        <v>0</v>
      </c>
      <c r="O8624">
        <v>0</v>
      </c>
      <c r="P8624">
        <v>1</v>
      </c>
      <c r="Q8624" s="2">
        <v>36082</v>
      </c>
      <c r="R8624" s="2">
        <v>36095</v>
      </c>
      <c r="S8624" s="3">
        <v>9623</v>
      </c>
      <c r="T8624" s="3">
        <v>9623</v>
      </c>
      <c r="U8624" s="3">
        <v>0</v>
      </c>
      <c r="V8624" s="3" t="s">
        <v>20895</v>
      </c>
      <c r="W8624" s="3">
        <v>1</v>
      </c>
    </row>
    <row r="8625" spans="1:23" x14ac:dyDescent="0.25">
      <c r="A8625">
        <v>8585</v>
      </c>
      <c r="B8625">
        <v>7711088748</v>
      </c>
      <c r="C8625" t="s">
        <v>23868</v>
      </c>
      <c r="D8625" t="s">
        <v>23647</v>
      </c>
      <c r="G8625">
        <v>1901</v>
      </c>
      <c r="I8625">
        <v>11</v>
      </c>
      <c r="J8625">
        <v>187</v>
      </c>
      <c r="K8625">
        <v>930</v>
      </c>
      <c r="M8625">
        <v>0</v>
      </c>
      <c r="N8625">
        <v>0</v>
      </c>
      <c r="O8625">
        <v>0</v>
      </c>
      <c r="P8625">
        <v>0</v>
      </c>
      <c r="Q8625" s="2">
        <v>29221</v>
      </c>
      <c r="R8625" s="2">
        <v>29221</v>
      </c>
      <c r="S8625" s="3">
        <v>0</v>
      </c>
      <c r="T8625" s="3">
        <v>0</v>
      </c>
      <c r="U8625" s="3">
        <v>0</v>
      </c>
      <c r="V8625" s="3">
        <v>0</v>
      </c>
    </row>
    <row r="8626" spans="1:23" x14ac:dyDescent="0.25">
      <c r="A8626">
        <v>8586</v>
      </c>
      <c r="B8626">
        <v>7711088831</v>
      </c>
      <c r="C8626" t="s">
        <v>20947</v>
      </c>
      <c r="D8626">
        <v>19</v>
      </c>
      <c r="G8626">
        <v>1901</v>
      </c>
      <c r="I8626">
        <v>11</v>
      </c>
      <c r="K8626">
        <v>927</v>
      </c>
      <c r="L8626" t="s">
        <v>20948</v>
      </c>
      <c r="M8626">
        <v>1</v>
      </c>
      <c r="N8626">
        <v>0</v>
      </c>
      <c r="O8626">
        <v>0</v>
      </c>
      <c r="P8626">
        <v>2</v>
      </c>
      <c r="Q8626" s="2">
        <v>35979</v>
      </c>
      <c r="R8626" s="2">
        <v>35979</v>
      </c>
      <c r="S8626" s="3">
        <v>9623</v>
      </c>
      <c r="T8626" s="3">
        <v>9623</v>
      </c>
      <c r="U8626" s="3">
        <v>0</v>
      </c>
      <c r="V8626" s="3" t="s">
        <v>20909</v>
      </c>
      <c r="W8626" s="3">
        <v>1</v>
      </c>
    </row>
    <row r="8627" spans="1:23" x14ac:dyDescent="0.25">
      <c r="A8627">
        <v>8587</v>
      </c>
      <c r="B8627">
        <v>7711088847</v>
      </c>
      <c r="C8627" t="s">
        <v>20949</v>
      </c>
      <c r="D8627" t="s">
        <v>741</v>
      </c>
      <c r="G8627">
        <v>1901</v>
      </c>
      <c r="I8627">
        <v>11</v>
      </c>
      <c r="J8627">
        <v>187</v>
      </c>
      <c r="K8627">
        <v>0</v>
      </c>
      <c r="M8627">
        <v>0</v>
      </c>
      <c r="N8627">
        <v>0</v>
      </c>
      <c r="O8627">
        <v>0</v>
      </c>
      <c r="P8627">
        <v>0</v>
      </c>
      <c r="Q8627" s="2">
        <v>29221</v>
      </c>
      <c r="R8627" s="2">
        <v>29221</v>
      </c>
      <c r="S8627" s="3">
        <v>0</v>
      </c>
      <c r="T8627" s="3">
        <v>0</v>
      </c>
      <c r="U8627" s="3">
        <v>0</v>
      </c>
      <c r="V8627" s="3">
        <v>0</v>
      </c>
    </row>
    <row r="8628" spans="1:23" x14ac:dyDescent="0.25">
      <c r="A8628">
        <v>8588</v>
      </c>
      <c r="B8628">
        <v>7711088855</v>
      </c>
      <c r="C8628" t="s">
        <v>20950</v>
      </c>
      <c r="D8628" t="s">
        <v>741</v>
      </c>
      <c r="G8628">
        <v>1901</v>
      </c>
      <c r="I8628">
        <v>11</v>
      </c>
      <c r="J8628">
        <v>187</v>
      </c>
      <c r="K8628">
        <v>0</v>
      </c>
      <c r="M8628">
        <v>0</v>
      </c>
      <c r="N8628">
        <v>0</v>
      </c>
      <c r="O8628">
        <v>0</v>
      </c>
      <c r="P8628">
        <v>0</v>
      </c>
      <c r="Q8628" s="2">
        <v>29221</v>
      </c>
      <c r="R8628" s="2">
        <v>29221</v>
      </c>
      <c r="S8628" s="3">
        <v>0</v>
      </c>
      <c r="T8628" s="3">
        <v>0</v>
      </c>
      <c r="U8628" s="3">
        <v>0</v>
      </c>
      <c r="V8628" s="3">
        <v>0</v>
      </c>
    </row>
    <row r="8629" spans="1:23" x14ac:dyDescent="0.25">
      <c r="A8629">
        <v>8589</v>
      </c>
      <c r="B8629">
        <v>7711088863</v>
      </c>
      <c r="C8629" t="s">
        <v>20951</v>
      </c>
      <c r="D8629" t="s">
        <v>741</v>
      </c>
      <c r="G8629">
        <v>1901</v>
      </c>
      <c r="I8629">
        <v>11</v>
      </c>
      <c r="J8629">
        <v>187</v>
      </c>
      <c r="K8629">
        <v>0</v>
      </c>
      <c r="M8629">
        <v>0</v>
      </c>
      <c r="N8629">
        <v>0</v>
      </c>
      <c r="O8629">
        <v>0</v>
      </c>
      <c r="P8629">
        <v>0</v>
      </c>
      <c r="Q8629" s="2">
        <v>29221</v>
      </c>
      <c r="R8629" s="2">
        <v>29221</v>
      </c>
      <c r="S8629" s="3">
        <v>0</v>
      </c>
      <c r="T8629" s="3">
        <v>0</v>
      </c>
      <c r="U8629" s="3">
        <v>0</v>
      </c>
      <c r="V8629" s="3">
        <v>0</v>
      </c>
    </row>
    <row r="8630" spans="1:23" x14ac:dyDescent="0.25">
      <c r="A8630">
        <v>8590</v>
      </c>
      <c r="B8630">
        <v>7711088871</v>
      </c>
      <c r="C8630" t="s">
        <v>20952</v>
      </c>
      <c r="D8630" t="s">
        <v>741</v>
      </c>
      <c r="G8630">
        <v>1901</v>
      </c>
      <c r="I8630">
        <v>11</v>
      </c>
      <c r="J8630">
        <v>187</v>
      </c>
      <c r="K8630">
        <v>0</v>
      </c>
      <c r="M8630">
        <v>0</v>
      </c>
      <c r="N8630">
        <v>0</v>
      </c>
      <c r="O8630">
        <v>0</v>
      </c>
      <c r="P8630">
        <v>0</v>
      </c>
      <c r="Q8630" s="2">
        <v>29221</v>
      </c>
      <c r="R8630" s="2">
        <v>29221</v>
      </c>
      <c r="S8630" s="3">
        <v>0</v>
      </c>
      <c r="T8630" s="3">
        <v>0</v>
      </c>
      <c r="U8630" s="3">
        <v>0</v>
      </c>
      <c r="V8630" s="3">
        <v>0</v>
      </c>
    </row>
    <row r="8631" spans="1:23" x14ac:dyDescent="0.25">
      <c r="A8631">
        <v>8591</v>
      </c>
      <c r="B8631">
        <v>7711090386</v>
      </c>
      <c r="C8631" t="s">
        <v>20953</v>
      </c>
      <c r="G8631">
        <v>1901</v>
      </c>
      <c r="I8631">
        <v>11</v>
      </c>
      <c r="K8631">
        <v>0</v>
      </c>
      <c r="L8631" t="s">
        <v>18313</v>
      </c>
      <c r="M8631">
        <v>4</v>
      </c>
      <c r="N8631">
        <v>0</v>
      </c>
      <c r="O8631">
        <v>0</v>
      </c>
      <c r="P8631">
        <v>0</v>
      </c>
      <c r="Q8631" s="2">
        <v>29221</v>
      </c>
      <c r="R8631" s="2">
        <v>29221</v>
      </c>
      <c r="S8631" s="3">
        <v>8185</v>
      </c>
      <c r="T8631" s="3">
        <v>8185</v>
      </c>
      <c r="U8631" s="3">
        <v>0</v>
      </c>
      <c r="V8631" s="3">
        <v>1977</v>
      </c>
      <c r="W8631" s="3">
        <v>1</v>
      </c>
    </row>
    <row r="8632" spans="1:23" x14ac:dyDescent="0.25">
      <c r="A8632">
        <v>8592</v>
      </c>
      <c r="B8632">
        <v>7711090394</v>
      </c>
      <c r="C8632" t="s">
        <v>20954</v>
      </c>
      <c r="D8632" t="s">
        <v>42</v>
      </c>
      <c r="G8632">
        <v>1901</v>
      </c>
      <c r="I8632">
        <v>11</v>
      </c>
      <c r="J8632">
        <v>187</v>
      </c>
      <c r="K8632">
        <v>930</v>
      </c>
      <c r="M8632">
        <v>0</v>
      </c>
      <c r="N8632">
        <v>0</v>
      </c>
      <c r="O8632">
        <v>0</v>
      </c>
      <c r="P8632">
        <v>0</v>
      </c>
      <c r="Q8632" s="2">
        <v>29221</v>
      </c>
      <c r="R8632" s="2">
        <v>29221</v>
      </c>
      <c r="S8632" s="3">
        <v>0</v>
      </c>
      <c r="T8632" s="3">
        <v>0</v>
      </c>
      <c r="U8632" s="3">
        <v>0</v>
      </c>
      <c r="V8632" s="3">
        <v>0</v>
      </c>
    </row>
    <row r="8633" spans="1:23" x14ac:dyDescent="0.25">
      <c r="A8633">
        <v>8593</v>
      </c>
      <c r="B8633">
        <v>7711090613</v>
      </c>
      <c r="C8633" t="s">
        <v>20955</v>
      </c>
      <c r="G8633">
        <v>1901</v>
      </c>
      <c r="I8633">
        <v>11</v>
      </c>
      <c r="J8633">
        <v>187</v>
      </c>
      <c r="K8633">
        <v>927</v>
      </c>
      <c r="M8633">
        <v>0</v>
      </c>
      <c r="N8633">
        <v>0</v>
      </c>
      <c r="O8633">
        <v>0</v>
      </c>
      <c r="P8633">
        <v>0</v>
      </c>
      <c r="Q8633" s="2">
        <v>29221</v>
      </c>
      <c r="R8633" s="2">
        <v>29221</v>
      </c>
      <c r="S8633" s="3">
        <v>0</v>
      </c>
      <c r="T8633" s="3">
        <v>0</v>
      </c>
      <c r="U8633" s="3">
        <v>0</v>
      </c>
      <c r="V8633" s="3">
        <v>0</v>
      </c>
    </row>
    <row r="8634" spans="1:23" x14ac:dyDescent="0.25">
      <c r="A8634">
        <v>8594</v>
      </c>
      <c r="B8634">
        <v>7711090623</v>
      </c>
      <c r="C8634" t="s">
        <v>23867</v>
      </c>
      <c r="D8634" t="s">
        <v>23647</v>
      </c>
      <c r="G8634">
        <v>1901</v>
      </c>
      <c r="I8634">
        <v>11</v>
      </c>
      <c r="J8634">
        <v>187</v>
      </c>
      <c r="K8634">
        <v>930</v>
      </c>
      <c r="L8634" t="s">
        <v>20956</v>
      </c>
      <c r="M8634">
        <v>3</v>
      </c>
      <c r="N8634">
        <v>0</v>
      </c>
      <c r="O8634">
        <v>0</v>
      </c>
      <c r="P8634">
        <v>0</v>
      </c>
      <c r="Q8634" s="2">
        <v>29221</v>
      </c>
      <c r="R8634" s="2">
        <v>29221</v>
      </c>
      <c r="S8634" s="3">
        <v>12671</v>
      </c>
      <c r="T8634" s="3">
        <v>12671</v>
      </c>
      <c r="U8634" s="3">
        <v>0</v>
      </c>
      <c r="V8634" s="3" t="s">
        <v>20957</v>
      </c>
      <c r="W8634" s="3">
        <v>1</v>
      </c>
    </row>
    <row r="8635" spans="1:23" x14ac:dyDescent="0.25">
      <c r="A8635">
        <v>8595</v>
      </c>
      <c r="B8635">
        <v>7711090958</v>
      </c>
      <c r="C8635" t="s">
        <v>23866</v>
      </c>
      <c r="G8635">
        <v>1901</v>
      </c>
      <c r="I8635">
        <v>11</v>
      </c>
      <c r="K8635">
        <v>0</v>
      </c>
      <c r="L8635" t="s">
        <v>1458</v>
      </c>
      <c r="M8635">
        <v>4</v>
      </c>
      <c r="N8635">
        <v>0</v>
      </c>
      <c r="O8635">
        <v>0</v>
      </c>
      <c r="P8635">
        <v>0</v>
      </c>
      <c r="Q8635" s="2">
        <v>36099</v>
      </c>
      <c r="R8635" s="2">
        <v>35926</v>
      </c>
      <c r="S8635" s="3">
        <v>7247</v>
      </c>
      <c r="T8635" s="3">
        <v>7247</v>
      </c>
      <c r="U8635" s="3">
        <v>0</v>
      </c>
      <c r="V8635" s="3" t="s">
        <v>20912</v>
      </c>
      <c r="W8635" s="3">
        <v>1</v>
      </c>
    </row>
    <row r="8636" spans="1:23" x14ac:dyDescent="0.25">
      <c r="A8636">
        <v>8596</v>
      </c>
      <c r="B8636">
        <v>7711091460</v>
      </c>
      <c r="C8636" t="s">
        <v>20958</v>
      </c>
      <c r="G8636">
        <v>1901</v>
      </c>
      <c r="I8636">
        <v>11</v>
      </c>
      <c r="K8636">
        <v>0</v>
      </c>
      <c r="M8636">
        <v>0</v>
      </c>
      <c r="N8636">
        <v>0</v>
      </c>
      <c r="O8636">
        <v>0</v>
      </c>
      <c r="P8636">
        <v>0</v>
      </c>
      <c r="Q8636" s="2">
        <v>29221</v>
      </c>
      <c r="R8636" s="2">
        <v>29221</v>
      </c>
      <c r="S8636" s="3">
        <v>0</v>
      </c>
      <c r="T8636" s="3">
        <v>0</v>
      </c>
      <c r="U8636" s="3">
        <v>0</v>
      </c>
      <c r="V8636" s="3">
        <v>0</v>
      </c>
    </row>
    <row r="8637" spans="1:23" x14ac:dyDescent="0.25">
      <c r="A8637">
        <v>8597</v>
      </c>
      <c r="B8637">
        <v>7711091619</v>
      </c>
      <c r="C8637" t="s">
        <v>23865</v>
      </c>
      <c r="G8637">
        <v>1901</v>
      </c>
      <c r="I8637">
        <v>11</v>
      </c>
      <c r="J8637">
        <v>99</v>
      </c>
      <c r="K8637">
        <v>0</v>
      </c>
      <c r="M8637">
        <v>0</v>
      </c>
      <c r="N8637">
        <v>0</v>
      </c>
      <c r="O8637">
        <v>0</v>
      </c>
      <c r="P8637">
        <v>0</v>
      </c>
      <c r="Q8637" s="2">
        <v>29221</v>
      </c>
      <c r="R8637" s="2">
        <v>29221</v>
      </c>
      <c r="S8637" s="3">
        <v>0</v>
      </c>
      <c r="T8637" s="3">
        <v>0</v>
      </c>
      <c r="U8637" s="3">
        <v>0</v>
      </c>
      <c r="V8637" s="3">
        <v>0</v>
      </c>
    </row>
    <row r="8638" spans="1:23" x14ac:dyDescent="0.25">
      <c r="A8638">
        <v>8598</v>
      </c>
      <c r="B8638">
        <v>7711091768</v>
      </c>
      <c r="C8638" t="s">
        <v>23864</v>
      </c>
      <c r="G8638">
        <v>1901</v>
      </c>
      <c r="I8638">
        <v>11</v>
      </c>
      <c r="K8638">
        <v>0</v>
      </c>
      <c r="M8638">
        <v>0</v>
      </c>
      <c r="N8638">
        <v>0</v>
      </c>
      <c r="O8638">
        <v>0</v>
      </c>
      <c r="P8638">
        <v>0</v>
      </c>
      <c r="Q8638" s="2">
        <v>29221</v>
      </c>
      <c r="R8638" s="2">
        <v>29221</v>
      </c>
      <c r="S8638" s="3">
        <v>0</v>
      </c>
      <c r="T8638" s="3">
        <v>0</v>
      </c>
      <c r="U8638" s="3">
        <v>0</v>
      </c>
      <c r="V8638" s="3">
        <v>0</v>
      </c>
    </row>
    <row r="8639" spans="1:23" x14ac:dyDescent="0.25">
      <c r="A8639">
        <v>8599</v>
      </c>
      <c r="B8639">
        <v>7711091966</v>
      </c>
      <c r="C8639" t="s">
        <v>23863</v>
      </c>
      <c r="D8639" t="s">
        <v>23647</v>
      </c>
      <c r="G8639">
        <v>1901</v>
      </c>
      <c r="I8639">
        <v>11</v>
      </c>
      <c r="K8639">
        <v>927</v>
      </c>
      <c r="M8639">
        <v>0</v>
      </c>
      <c r="N8639">
        <v>0</v>
      </c>
      <c r="O8639">
        <v>0</v>
      </c>
      <c r="P8639">
        <v>0</v>
      </c>
      <c r="Q8639" s="2">
        <v>29221</v>
      </c>
      <c r="R8639" s="2">
        <v>29221</v>
      </c>
      <c r="S8639" s="3">
        <v>0</v>
      </c>
      <c r="T8639" s="3">
        <v>0</v>
      </c>
      <c r="U8639" s="3">
        <v>0</v>
      </c>
      <c r="V8639" s="3">
        <v>0</v>
      </c>
    </row>
    <row r="8640" spans="1:23" x14ac:dyDescent="0.25">
      <c r="A8640">
        <v>8600</v>
      </c>
      <c r="B8640">
        <v>7711092170</v>
      </c>
      <c r="C8640" t="s">
        <v>20961</v>
      </c>
      <c r="D8640">
        <v>19</v>
      </c>
      <c r="G8640">
        <v>1901</v>
      </c>
      <c r="I8640">
        <v>11</v>
      </c>
      <c r="K8640">
        <v>927</v>
      </c>
      <c r="M8640">
        <v>0</v>
      </c>
      <c r="N8640">
        <v>0</v>
      </c>
      <c r="O8640">
        <v>0</v>
      </c>
      <c r="P8640">
        <v>0</v>
      </c>
      <c r="Q8640" s="2">
        <v>29221</v>
      </c>
      <c r="R8640" s="2">
        <v>29221</v>
      </c>
      <c r="S8640" s="3">
        <v>0</v>
      </c>
      <c r="T8640" s="3">
        <v>0</v>
      </c>
      <c r="U8640" s="3">
        <v>0</v>
      </c>
      <c r="V8640" s="3">
        <v>0</v>
      </c>
    </row>
    <row r="8641" spans="1:23" x14ac:dyDescent="0.25">
      <c r="A8641">
        <v>8601</v>
      </c>
      <c r="B8641">
        <v>7711092212</v>
      </c>
      <c r="C8641" t="s">
        <v>20962</v>
      </c>
      <c r="D8641">
        <v>19</v>
      </c>
      <c r="G8641">
        <v>1901</v>
      </c>
      <c r="I8641">
        <v>11</v>
      </c>
      <c r="K8641">
        <v>927</v>
      </c>
      <c r="M8641">
        <v>0</v>
      </c>
      <c r="N8641">
        <v>0</v>
      </c>
      <c r="O8641">
        <v>0</v>
      </c>
      <c r="P8641">
        <v>0</v>
      </c>
      <c r="Q8641" s="2">
        <v>29221</v>
      </c>
      <c r="R8641" s="2">
        <v>29221</v>
      </c>
      <c r="S8641" s="3">
        <v>0</v>
      </c>
      <c r="T8641" s="3">
        <v>0</v>
      </c>
      <c r="U8641" s="3">
        <v>0</v>
      </c>
      <c r="V8641" s="3">
        <v>0</v>
      </c>
    </row>
    <row r="8642" spans="1:23" x14ac:dyDescent="0.25">
      <c r="A8642">
        <v>8602</v>
      </c>
      <c r="B8642">
        <v>7711092530</v>
      </c>
      <c r="C8642" t="s">
        <v>20963</v>
      </c>
      <c r="G8642">
        <v>1901</v>
      </c>
      <c r="I8642">
        <v>11</v>
      </c>
      <c r="K8642">
        <v>0</v>
      </c>
      <c r="L8642" t="s">
        <v>20964</v>
      </c>
      <c r="M8642">
        <v>2</v>
      </c>
      <c r="N8642">
        <v>0</v>
      </c>
      <c r="O8642">
        <v>0</v>
      </c>
      <c r="P8642">
        <v>0</v>
      </c>
      <c r="Q8642" s="2">
        <v>35979</v>
      </c>
      <c r="R8642" s="2">
        <v>36068</v>
      </c>
      <c r="S8642" s="3">
        <v>8185</v>
      </c>
      <c r="T8642" s="3">
        <v>8185</v>
      </c>
      <c r="U8642" s="3">
        <v>0</v>
      </c>
      <c r="V8642" s="3">
        <v>1977</v>
      </c>
      <c r="W8642" s="3">
        <v>1</v>
      </c>
    </row>
    <row r="8643" spans="1:23" x14ac:dyDescent="0.25">
      <c r="A8643">
        <v>8603</v>
      </c>
      <c r="B8643">
        <v>7711092810</v>
      </c>
      <c r="C8643" t="s">
        <v>20965</v>
      </c>
      <c r="G8643">
        <v>1901</v>
      </c>
      <c r="I8643">
        <v>11</v>
      </c>
      <c r="K8643">
        <v>0</v>
      </c>
      <c r="M8643">
        <v>0</v>
      </c>
      <c r="N8643">
        <v>0</v>
      </c>
      <c r="O8643">
        <v>0</v>
      </c>
      <c r="P8643">
        <v>0</v>
      </c>
      <c r="Q8643" s="2">
        <v>29221</v>
      </c>
      <c r="R8643" s="2">
        <v>29221</v>
      </c>
      <c r="S8643" s="3">
        <v>0</v>
      </c>
      <c r="T8643" s="3">
        <v>0</v>
      </c>
      <c r="U8643" s="3">
        <v>0</v>
      </c>
      <c r="V8643" s="3">
        <v>0</v>
      </c>
    </row>
    <row r="8644" spans="1:23" x14ac:dyDescent="0.25">
      <c r="A8644">
        <v>8604</v>
      </c>
      <c r="B8644">
        <v>7711092956</v>
      </c>
      <c r="C8644" t="s">
        <v>20966</v>
      </c>
      <c r="D8644" t="s">
        <v>741</v>
      </c>
      <c r="G8644">
        <v>1901</v>
      </c>
      <c r="I8644">
        <v>11</v>
      </c>
      <c r="J8644">
        <v>187</v>
      </c>
      <c r="K8644">
        <v>0</v>
      </c>
      <c r="M8644">
        <v>0</v>
      </c>
      <c r="N8644">
        <v>0</v>
      </c>
      <c r="O8644">
        <v>0</v>
      </c>
      <c r="P8644">
        <v>0</v>
      </c>
      <c r="Q8644" s="2">
        <v>29221</v>
      </c>
      <c r="R8644" s="2">
        <v>29221</v>
      </c>
      <c r="S8644" s="3">
        <v>0</v>
      </c>
      <c r="T8644" s="3">
        <v>0</v>
      </c>
      <c r="U8644" s="3">
        <v>0</v>
      </c>
      <c r="V8644" s="3">
        <v>0</v>
      </c>
    </row>
    <row r="8645" spans="1:23" x14ac:dyDescent="0.25">
      <c r="A8645">
        <v>8605</v>
      </c>
      <c r="B8645">
        <v>7711093316</v>
      </c>
      <c r="C8645" t="s">
        <v>20967</v>
      </c>
      <c r="G8645">
        <v>1901</v>
      </c>
      <c r="I8645">
        <v>11</v>
      </c>
      <c r="K8645">
        <v>0</v>
      </c>
      <c r="M8645">
        <v>0</v>
      </c>
      <c r="N8645">
        <v>0</v>
      </c>
      <c r="O8645">
        <v>0</v>
      </c>
      <c r="P8645">
        <v>0</v>
      </c>
      <c r="Q8645" s="2">
        <v>29221</v>
      </c>
      <c r="R8645" s="2">
        <v>29221</v>
      </c>
      <c r="S8645" s="3">
        <v>0</v>
      </c>
      <c r="T8645" s="3">
        <v>0</v>
      </c>
      <c r="U8645" s="3">
        <v>0</v>
      </c>
      <c r="V8645" s="3">
        <v>0</v>
      </c>
    </row>
    <row r="8646" spans="1:23" x14ac:dyDescent="0.25">
      <c r="A8646">
        <v>8606</v>
      </c>
      <c r="B8646">
        <v>7711093706</v>
      </c>
      <c r="C8646" t="s">
        <v>20968</v>
      </c>
      <c r="D8646" t="s">
        <v>42</v>
      </c>
      <c r="G8646">
        <v>1901</v>
      </c>
      <c r="I8646">
        <v>11</v>
      </c>
      <c r="K8646">
        <v>927</v>
      </c>
      <c r="M8646">
        <v>0</v>
      </c>
      <c r="N8646">
        <v>0</v>
      </c>
      <c r="O8646">
        <v>0</v>
      </c>
      <c r="P8646">
        <v>0</v>
      </c>
      <c r="Q8646" s="2">
        <v>29221</v>
      </c>
      <c r="R8646" s="2">
        <v>29221</v>
      </c>
      <c r="S8646" s="3">
        <v>0</v>
      </c>
      <c r="T8646" s="3">
        <v>0</v>
      </c>
      <c r="U8646" s="3">
        <v>0</v>
      </c>
      <c r="V8646" s="3">
        <v>0</v>
      </c>
    </row>
    <row r="8647" spans="1:23" x14ac:dyDescent="0.25">
      <c r="A8647">
        <v>8607</v>
      </c>
      <c r="B8647">
        <v>7711093708</v>
      </c>
      <c r="C8647" t="s">
        <v>20969</v>
      </c>
      <c r="D8647" t="s">
        <v>42</v>
      </c>
      <c r="G8647">
        <v>1901</v>
      </c>
      <c r="I8647">
        <v>11</v>
      </c>
      <c r="K8647">
        <v>927</v>
      </c>
      <c r="M8647">
        <v>0</v>
      </c>
      <c r="N8647">
        <v>0</v>
      </c>
      <c r="O8647">
        <v>0</v>
      </c>
      <c r="P8647">
        <v>0</v>
      </c>
      <c r="Q8647" s="2">
        <v>29221</v>
      </c>
      <c r="R8647" s="2">
        <v>29221</v>
      </c>
      <c r="S8647" s="3">
        <v>0</v>
      </c>
      <c r="T8647" s="3">
        <v>0</v>
      </c>
      <c r="U8647" s="3">
        <v>0</v>
      </c>
      <c r="V8647" s="3">
        <v>0</v>
      </c>
    </row>
    <row r="8648" spans="1:23" x14ac:dyDescent="0.25">
      <c r="A8648">
        <v>8608</v>
      </c>
      <c r="B8648">
        <v>7711093742</v>
      </c>
      <c r="C8648" t="s">
        <v>20970</v>
      </c>
      <c r="D8648" t="s">
        <v>42</v>
      </c>
      <c r="G8648">
        <v>1901</v>
      </c>
      <c r="I8648">
        <v>11</v>
      </c>
      <c r="K8648">
        <v>930</v>
      </c>
      <c r="M8648">
        <v>0</v>
      </c>
      <c r="N8648">
        <v>0</v>
      </c>
      <c r="O8648">
        <v>0</v>
      </c>
      <c r="P8648">
        <v>0</v>
      </c>
      <c r="Q8648" s="2">
        <v>29221</v>
      </c>
      <c r="R8648" s="2">
        <v>29221</v>
      </c>
      <c r="S8648" s="3">
        <v>0</v>
      </c>
      <c r="T8648" s="3">
        <v>0</v>
      </c>
      <c r="U8648" s="3">
        <v>0</v>
      </c>
      <c r="V8648" s="3">
        <v>0</v>
      </c>
    </row>
    <row r="8649" spans="1:23" x14ac:dyDescent="0.25">
      <c r="A8649">
        <v>8609</v>
      </c>
      <c r="B8649">
        <v>7711093885</v>
      </c>
      <c r="C8649" t="s">
        <v>20971</v>
      </c>
      <c r="D8649" t="s">
        <v>42</v>
      </c>
      <c r="G8649">
        <v>1901</v>
      </c>
      <c r="I8649">
        <v>11</v>
      </c>
      <c r="K8649">
        <v>930</v>
      </c>
      <c r="M8649">
        <v>0</v>
      </c>
      <c r="N8649">
        <v>0</v>
      </c>
      <c r="O8649">
        <v>0</v>
      </c>
      <c r="P8649">
        <v>0</v>
      </c>
      <c r="Q8649" s="2">
        <v>29221</v>
      </c>
      <c r="R8649" s="2">
        <v>29221</v>
      </c>
      <c r="S8649" s="3">
        <v>0</v>
      </c>
      <c r="T8649" s="3">
        <v>0</v>
      </c>
      <c r="U8649" s="3">
        <v>0</v>
      </c>
      <c r="V8649" s="3">
        <v>0</v>
      </c>
    </row>
    <row r="8650" spans="1:23" x14ac:dyDescent="0.25">
      <c r="A8650">
        <v>8610</v>
      </c>
      <c r="B8650">
        <v>7711093924</v>
      </c>
      <c r="C8650" t="s">
        <v>20972</v>
      </c>
      <c r="D8650" t="s">
        <v>42</v>
      </c>
      <c r="G8650">
        <v>1901</v>
      </c>
      <c r="I8650">
        <v>11</v>
      </c>
      <c r="K8650">
        <v>930</v>
      </c>
      <c r="M8650">
        <v>0</v>
      </c>
      <c r="N8650">
        <v>0</v>
      </c>
      <c r="O8650">
        <v>0</v>
      </c>
      <c r="P8650">
        <v>0</v>
      </c>
      <c r="Q8650" s="2">
        <v>29221</v>
      </c>
      <c r="R8650" s="2">
        <v>29221</v>
      </c>
      <c r="S8650" s="3">
        <v>0</v>
      </c>
      <c r="T8650" s="3">
        <v>0</v>
      </c>
      <c r="U8650" s="3">
        <v>0</v>
      </c>
      <c r="V8650" s="3">
        <v>0</v>
      </c>
    </row>
    <row r="8651" spans="1:23" x14ac:dyDescent="0.25">
      <c r="A8651">
        <v>8611</v>
      </c>
      <c r="B8651">
        <v>7711094617</v>
      </c>
      <c r="C8651" t="s">
        <v>20973</v>
      </c>
      <c r="D8651" t="s">
        <v>42</v>
      </c>
      <c r="G8651">
        <v>1901</v>
      </c>
      <c r="I8651">
        <v>11</v>
      </c>
      <c r="K8651">
        <v>927</v>
      </c>
      <c r="M8651">
        <v>0</v>
      </c>
      <c r="N8651">
        <v>0</v>
      </c>
      <c r="O8651">
        <v>0</v>
      </c>
      <c r="P8651">
        <v>0</v>
      </c>
      <c r="Q8651" s="2">
        <v>29221</v>
      </c>
      <c r="R8651" s="2">
        <v>29221</v>
      </c>
      <c r="S8651" s="3">
        <v>0</v>
      </c>
      <c r="T8651" s="3">
        <v>0</v>
      </c>
      <c r="U8651" s="3">
        <v>0</v>
      </c>
      <c r="V8651" s="3">
        <v>0</v>
      </c>
    </row>
    <row r="8652" spans="1:23" x14ac:dyDescent="0.25">
      <c r="A8652">
        <v>8612</v>
      </c>
      <c r="B8652">
        <v>7711094650</v>
      </c>
      <c r="C8652" t="s">
        <v>20974</v>
      </c>
      <c r="D8652" t="s">
        <v>42</v>
      </c>
      <c r="G8652">
        <v>1901</v>
      </c>
      <c r="I8652">
        <v>11</v>
      </c>
      <c r="K8652">
        <v>930</v>
      </c>
      <c r="M8652">
        <v>0</v>
      </c>
      <c r="N8652">
        <v>0</v>
      </c>
      <c r="O8652">
        <v>0</v>
      </c>
      <c r="P8652">
        <v>0</v>
      </c>
      <c r="Q8652" s="2">
        <v>29221</v>
      </c>
      <c r="R8652" s="2">
        <v>29221</v>
      </c>
      <c r="S8652" s="3">
        <v>0</v>
      </c>
      <c r="T8652" s="3">
        <v>0</v>
      </c>
      <c r="U8652" s="3">
        <v>0</v>
      </c>
      <c r="V8652" s="3">
        <v>0</v>
      </c>
    </row>
    <row r="8653" spans="1:23" x14ac:dyDescent="0.25">
      <c r="A8653">
        <v>8613</v>
      </c>
      <c r="B8653">
        <v>7711094657</v>
      </c>
      <c r="C8653" t="s">
        <v>20975</v>
      </c>
      <c r="D8653" t="s">
        <v>42</v>
      </c>
      <c r="G8653">
        <v>1901</v>
      </c>
      <c r="I8653">
        <v>11</v>
      </c>
      <c r="K8653">
        <v>927</v>
      </c>
      <c r="M8653">
        <v>0</v>
      </c>
      <c r="N8653">
        <v>0</v>
      </c>
      <c r="O8653">
        <v>0</v>
      </c>
      <c r="P8653">
        <v>0</v>
      </c>
      <c r="Q8653" s="2">
        <v>29221</v>
      </c>
      <c r="R8653" s="2">
        <v>29221</v>
      </c>
      <c r="S8653" s="3">
        <v>0</v>
      </c>
      <c r="T8653" s="3">
        <v>0</v>
      </c>
      <c r="U8653" s="3">
        <v>0</v>
      </c>
      <c r="V8653" s="3">
        <v>0</v>
      </c>
    </row>
    <row r="8654" spans="1:23" x14ac:dyDescent="0.25">
      <c r="A8654">
        <v>8614</v>
      </c>
      <c r="B8654">
        <v>7711094664</v>
      </c>
      <c r="C8654" t="s">
        <v>20976</v>
      </c>
      <c r="D8654" t="s">
        <v>42</v>
      </c>
      <c r="G8654">
        <v>1901</v>
      </c>
      <c r="I8654">
        <v>11</v>
      </c>
      <c r="K8654">
        <v>930</v>
      </c>
      <c r="M8654">
        <v>0</v>
      </c>
      <c r="N8654">
        <v>0</v>
      </c>
      <c r="O8654">
        <v>0</v>
      </c>
      <c r="P8654">
        <v>0</v>
      </c>
      <c r="Q8654" s="2">
        <v>29221</v>
      </c>
      <c r="R8654" s="2">
        <v>29221</v>
      </c>
      <c r="S8654" s="3">
        <v>0</v>
      </c>
      <c r="T8654" s="3">
        <v>0</v>
      </c>
      <c r="U8654" s="3">
        <v>0</v>
      </c>
      <c r="V8654" s="3">
        <v>0</v>
      </c>
    </row>
    <row r="8655" spans="1:23" x14ac:dyDescent="0.25">
      <c r="A8655">
        <v>8615</v>
      </c>
      <c r="B8655">
        <v>7711094833</v>
      </c>
      <c r="C8655" t="s">
        <v>20977</v>
      </c>
      <c r="D8655">
        <v>19</v>
      </c>
      <c r="G8655">
        <v>1901</v>
      </c>
      <c r="I8655">
        <v>11</v>
      </c>
      <c r="K8655">
        <v>927</v>
      </c>
      <c r="L8655" t="s">
        <v>3516</v>
      </c>
      <c r="M8655">
        <v>1</v>
      </c>
      <c r="N8655">
        <v>0</v>
      </c>
      <c r="O8655">
        <v>0</v>
      </c>
      <c r="P8655">
        <v>0</v>
      </c>
      <c r="Q8655" s="2">
        <v>35608</v>
      </c>
      <c r="R8655" s="2">
        <v>35608</v>
      </c>
      <c r="S8655" s="3">
        <v>0</v>
      </c>
      <c r="T8655" s="3">
        <v>0</v>
      </c>
      <c r="U8655" s="3">
        <v>0</v>
      </c>
      <c r="V8655" s="3">
        <v>0</v>
      </c>
    </row>
    <row r="8656" spans="1:23" x14ac:dyDescent="0.25">
      <c r="A8656">
        <v>8616</v>
      </c>
      <c r="B8656">
        <v>7711094947</v>
      </c>
      <c r="C8656" t="s">
        <v>20978</v>
      </c>
      <c r="G8656">
        <v>1901</v>
      </c>
      <c r="I8656">
        <v>11</v>
      </c>
      <c r="J8656">
        <v>99</v>
      </c>
      <c r="K8656">
        <v>0</v>
      </c>
      <c r="M8656">
        <v>0</v>
      </c>
      <c r="N8656">
        <v>0</v>
      </c>
      <c r="O8656">
        <v>0</v>
      </c>
      <c r="P8656">
        <v>0</v>
      </c>
      <c r="Q8656" s="2">
        <v>29221</v>
      </c>
      <c r="R8656" s="2">
        <v>29221</v>
      </c>
      <c r="S8656" s="3">
        <v>0</v>
      </c>
      <c r="T8656" s="3">
        <v>0</v>
      </c>
      <c r="U8656" s="3">
        <v>0</v>
      </c>
      <c r="V8656" s="3">
        <v>0</v>
      </c>
    </row>
    <row r="8657" spans="1:23" x14ac:dyDescent="0.25">
      <c r="A8657">
        <v>8617</v>
      </c>
      <c r="B8657">
        <v>7711095076</v>
      </c>
      <c r="C8657" t="s">
        <v>20979</v>
      </c>
      <c r="G8657">
        <v>1901</v>
      </c>
      <c r="I8657">
        <v>11</v>
      </c>
      <c r="K8657">
        <v>0</v>
      </c>
      <c r="M8657">
        <v>0</v>
      </c>
      <c r="N8657">
        <v>0</v>
      </c>
      <c r="O8657">
        <v>0</v>
      </c>
      <c r="P8657">
        <v>0</v>
      </c>
      <c r="Q8657" s="2">
        <v>29221</v>
      </c>
      <c r="R8657" s="2">
        <v>29221</v>
      </c>
      <c r="S8657" s="3">
        <v>0</v>
      </c>
      <c r="T8657" s="3">
        <v>0</v>
      </c>
      <c r="U8657" s="3">
        <v>0</v>
      </c>
      <c r="V8657" s="3">
        <v>0</v>
      </c>
    </row>
    <row r="8658" spans="1:23" x14ac:dyDescent="0.25">
      <c r="A8658">
        <v>8618</v>
      </c>
      <c r="B8658">
        <v>7711095169</v>
      </c>
      <c r="C8658" t="s">
        <v>20980</v>
      </c>
      <c r="D8658" t="s">
        <v>42</v>
      </c>
      <c r="G8658">
        <v>1201</v>
      </c>
      <c r="I8658">
        <v>11</v>
      </c>
      <c r="K8658">
        <v>930</v>
      </c>
      <c r="M8658">
        <v>0</v>
      </c>
      <c r="N8658">
        <v>0</v>
      </c>
      <c r="O8658">
        <v>0</v>
      </c>
      <c r="P8658">
        <v>0</v>
      </c>
      <c r="Q8658" s="2">
        <v>29221</v>
      </c>
      <c r="R8658" s="2">
        <v>29221</v>
      </c>
      <c r="S8658" s="3">
        <v>0</v>
      </c>
      <c r="T8658" s="3">
        <v>0</v>
      </c>
      <c r="U8658" s="3">
        <v>0</v>
      </c>
      <c r="V8658" s="3">
        <v>0</v>
      </c>
    </row>
    <row r="8659" spans="1:23" x14ac:dyDescent="0.25">
      <c r="A8659">
        <v>8619</v>
      </c>
      <c r="B8659">
        <v>7711095187</v>
      </c>
      <c r="C8659" t="s">
        <v>20981</v>
      </c>
      <c r="D8659" t="s">
        <v>317</v>
      </c>
      <c r="G8659">
        <v>1901</v>
      </c>
      <c r="I8659">
        <v>11</v>
      </c>
      <c r="K8659">
        <v>927</v>
      </c>
      <c r="M8659">
        <v>0</v>
      </c>
      <c r="N8659">
        <v>0</v>
      </c>
      <c r="O8659">
        <v>0</v>
      </c>
      <c r="P8659">
        <v>0</v>
      </c>
      <c r="Q8659" s="2">
        <v>29221</v>
      </c>
      <c r="R8659" s="2">
        <v>29221</v>
      </c>
      <c r="S8659" s="3">
        <v>7960</v>
      </c>
      <c r="T8659" s="3">
        <v>7960</v>
      </c>
      <c r="U8659" s="3">
        <v>0</v>
      </c>
      <c r="V8659" s="3">
        <v>0</v>
      </c>
      <c r="W8659" s="3">
        <v>1</v>
      </c>
    </row>
    <row r="8660" spans="1:23" x14ac:dyDescent="0.25">
      <c r="A8660">
        <v>8620</v>
      </c>
      <c r="B8660">
        <v>7711095193</v>
      </c>
      <c r="C8660" t="s">
        <v>20982</v>
      </c>
      <c r="D8660" t="s">
        <v>317</v>
      </c>
      <c r="G8660">
        <v>1901</v>
      </c>
      <c r="I8660">
        <v>11</v>
      </c>
      <c r="K8660">
        <v>927</v>
      </c>
      <c r="L8660" t="s">
        <v>3516</v>
      </c>
      <c r="M8660">
        <v>9</v>
      </c>
      <c r="N8660">
        <v>0</v>
      </c>
      <c r="O8660">
        <v>0</v>
      </c>
      <c r="P8660">
        <v>0</v>
      </c>
      <c r="Q8660" s="2">
        <v>35979</v>
      </c>
      <c r="R8660" s="2">
        <v>36068</v>
      </c>
      <c r="S8660" s="3">
        <v>11286</v>
      </c>
      <c r="T8660" s="3">
        <v>11286</v>
      </c>
      <c r="U8660" s="3">
        <v>0</v>
      </c>
      <c r="V8660" s="3" t="s">
        <v>20983</v>
      </c>
      <c r="W8660" s="3">
        <v>1</v>
      </c>
    </row>
    <row r="8661" spans="1:23" x14ac:dyDescent="0.25">
      <c r="A8661">
        <v>8621</v>
      </c>
      <c r="B8661">
        <v>7711095199</v>
      </c>
      <c r="C8661" t="s">
        <v>20984</v>
      </c>
      <c r="D8661" t="s">
        <v>317</v>
      </c>
      <c r="G8661">
        <v>1901</v>
      </c>
      <c r="I8661">
        <v>11</v>
      </c>
      <c r="K8661">
        <v>927</v>
      </c>
      <c r="L8661" t="s">
        <v>9204</v>
      </c>
      <c r="M8661">
        <v>9</v>
      </c>
      <c r="N8661">
        <v>0</v>
      </c>
      <c r="O8661">
        <v>0</v>
      </c>
      <c r="P8661">
        <v>0</v>
      </c>
      <c r="Q8661" s="2">
        <v>35979</v>
      </c>
      <c r="R8661" s="2">
        <v>36068</v>
      </c>
      <c r="S8661" s="3">
        <v>9623</v>
      </c>
      <c r="T8661" s="3">
        <v>9623</v>
      </c>
      <c r="U8661" s="3">
        <v>0</v>
      </c>
      <c r="V8661" s="3" t="s">
        <v>20909</v>
      </c>
      <c r="W8661" s="3">
        <v>1</v>
      </c>
    </row>
    <row r="8662" spans="1:23" x14ac:dyDescent="0.25">
      <c r="A8662">
        <v>8622</v>
      </c>
      <c r="B8662">
        <v>7711095205</v>
      </c>
      <c r="C8662" t="s">
        <v>20985</v>
      </c>
      <c r="D8662" t="s">
        <v>317</v>
      </c>
      <c r="G8662">
        <v>1901</v>
      </c>
      <c r="I8662">
        <v>11</v>
      </c>
      <c r="K8662">
        <v>927</v>
      </c>
      <c r="L8662" t="s">
        <v>247</v>
      </c>
      <c r="M8662">
        <v>10</v>
      </c>
      <c r="N8662">
        <v>0</v>
      </c>
      <c r="O8662">
        <v>0</v>
      </c>
      <c r="P8662">
        <v>0</v>
      </c>
      <c r="Q8662" s="2">
        <v>35979</v>
      </c>
      <c r="R8662" s="2">
        <v>36068</v>
      </c>
      <c r="S8662" s="3">
        <v>11286</v>
      </c>
      <c r="T8662" s="3">
        <v>11286</v>
      </c>
      <c r="U8662" s="3">
        <v>0</v>
      </c>
      <c r="V8662" s="3" t="s">
        <v>20983</v>
      </c>
      <c r="W8662" s="3">
        <v>1</v>
      </c>
    </row>
    <row r="8663" spans="1:23" x14ac:dyDescent="0.25">
      <c r="A8663">
        <v>8623</v>
      </c>
      <c r="B8663">
        <v>7711095211</v>
      </c>
      <c r="C8663" t="s">
        <v>20986</v>
      </c>
      <c r="D8663" t="s">
        <v>317</v>
      </c>
      <c r="G8663">
        <v>1901</v>
      </c>
      <c r="I8663">
        <v>11</v>
      </c>
      <c r="K8663">
        <v>927</v>
      </c>
      <c r="L8663" t="s">
        <v>20906</v>
      </c>
      <c r="M8663">
        <v>10</v>
      </c>
      <c r="N8663">
        <v>0</v>
      </c>
      <c r="O8663">
        <v>0</v>
      </c>
      <c r="P8663">
        <v>0</v>
      </c>
      <c r="Q8663" s="2">
        <v>35979</v>
      </c>
      <c r="R8663" s="2">
        <v>36068</v>
      </c>
      <c r="S8663" s="3">
        <v>7960</v>
      </c>
      <c r="T8663" s="3">
        <v>7960</v>
      </c>
      <c r="U8663" s="3">
        <v>0</v>
      </c>
      <c r="V8663" s="3" t="s">
        <v>20987</v>
      </c>
      <c r="W8663" s="3">
        <v>1</v>
      </c>
    </row>
    <row r="8664" spans="1:23" x14ac:dyDescent="0.25">
      <c r="A8664">
        <v>8624</v>
      </c>
      <c r="B8664">
        <v>7711095217</v>
      </c>
      <c r="C8664" t="s">
        <v>20988</v>
      </c>
      <c r="G8664">
        <v>1901</v>
      </c>
      <c r="I8664">
        <v>11</v>
      </c>
      <c r="K8664">
        <v>0</v>
      </c>
      <c r="M8664">
        <v>0</v>
      </c>
      <c r="N8664">
        <v>0</v>
      </c>
      <c r="O8664">
        <v>0</v>
      </c>
      <c r="P8664">
        <v>0</v>
      </c>
      <c r="Q8664" s="2">
        <v>29221</v>
      </c>
      <c r="R8664" s="2">
        <v>29221</v>
      </c>
      <c r="S8664" s="3">
        <v>0</v>
      </c>
      <c r="T8664" s="3">
        <v>0</v>
      </c>
      <c r="U8664" s="3">
        <v>0</v>
      </c>
      <c r="V8664" s="3">
        <v>0</v>
      </c>
    </row>
    <row r="8665" spans="1:23" x14ac:dyDescent="0.25">
      <c r="A8665">
        <v>8625</v>
      </c>
      <c r="B8665">
        <v>7711095223</v>
      </c>
      <c r="C8665" t="s">
        <v>20989</v>
      </c>
      <c r="G8665">
        <v>1901</v>
      </c>
      <c r="I8665">
        <v>11</v>
      </c>
      <c r="K8665">
        <v>927</v>
      </c>
      <c r="L8665" t="s">
        <v>20990</v>
      </c>
      <c r="M8665">
        <v>11</v>
      </c>
      <c r="N8665">
        <v>0</v>
      </c>
      <c r="O8665">
        <v>0</v>
      </c>
      <c r="P8665">
        <v>0</v>
      </c>
      <c r="Q8665" s="2">
        <v>35979</v>
      </c>
      <c r="R8665" s="2">
        <v>36068</v>
      </c>
      <c r="S8665" s="3">
        <v>11286</v>
      </c>
      <c r="T8665" s="3">
        <v>11286</v>
      </c>
      <c r="U8665" s="3">
        <v>0</v>
      </c>
      <c r="V8665" s="3" t="s">
        <v>20983</v>
      </c>
      <c r="W8665" s="3">
        <v>1</v>
      </c>
    </row>
    <row r="8666" spans="1:23" x14ac:dyDescent="0.25">
      <c r="A8666">
        <v>8626</v>
      </c>
      <c r="B8666">
        <v>7711095229</v>
      </c>
      <c r="C8666" t="s">
        <v>20991</v>
      </c>
      <c r="D8666" t="s">
        <v>317</v>
      </c>
      <c r="G8666">
        <v>1901</v>
      </c>
      <c r="I8666">
        <v>11</v>
      </c>
      <c r="K8666">
        <v>927</v>
      </c>
      <c r="L8666" t="s">
        <v>2852</v>
      </c>
      <c r="M8666">
        <v>12</v>
      </c>
      <c r="N8666">
        <v>0</v>
      </c>
      <c r="O8666">
        <v>0</v>
      </c>
      <c r="P8666">
        <v>0</v>
      </c>
      <c r="Q8666" s="2">
        <v>35979</v>
      </c>
      <c r="R8666" s="2">
        <v>36068</v>
      </c>
      <c r="S8666" s="3">
        <v>9623</v>
      </c>
      <c r="T8666" s="3">
        <v>9623</v>
      </c>
      <c r="U8666" s="3">
        <v>0</v>
      </c>
      <c r="V8666" s="3" t="s">
        <v>20909</v>
      </c>
      <c r="W8666" s="3">
        <v>1</v>
      </c>
    </row>
    <row r="8667" spans="1:23" x14ac:dyDescent="0.25">
      <c r="A8667">
        <v>8627</v>
      </c>
      <c r="B8667">
        <v>7711095235</v>
      </c>
      <c r="C8667" t="s">
        <v>20992</v>
      </c>
      <c r="D8667" t="s">
        <v>317</v>
      </c>
      <c r="G8667">
        <v>1901</v>
      </c>
      <c r="I8667">
        <v>11</v>
      </c>
      <c r="K8667">
        <v>927</v>
      </c>
      <c r="L8667" t="s">
        <v>1458</v>
      </c>
      <c r="M8667">
        <v>10</v>
      </c>
      <c r="N8667">
        <v>0</v>
      </c>
      <c r="O8667">
        <v>0</v>
      </c>
      <c r="P8667">
        <v>0</v>
      </c>
      <c r="Q8667" s="2">
        <v>35979</v>
      </c>
      <c r="R8667" s="2">
        <v>36068</v>
      </c>
      <c r="S8667" s="3">
        <v>7960</v>
      </c>
      <c r="T8667" s="3">
        <v>7960</v>
      </c>
      <c r="U8667" s="3">
        <v>0</v>
      </c>
      <c r="V8667" s="3" t="s">
        <v>20987</v>
      </c>
      <c r="W8667" s="3">
        <v>1</v>
      </c>
    </row>
    <row r="8668" spans="1:23" x14ac:dyDescent="0.25">
      <c r="A8668">
        <v>8628</v>
      </c>
      <c r="B8668">
        <v>7711095396</v>
      </c>
      <c r="C8668" t="s">
        <v>20993</v>
      </c>
      <c r="G8668">
        <v>1901</v>
      </c>
      <c r="I8668">
        <v>11</v>
      </c>
      <c r="K8668">
        <v>0</v>
      </c>
      <c r="M8668">
        <v>0</v>
      </c>
      <c r="N8668">
        <v>0</v>
      </c>
      <c r="O8668">
        <v>0</v>
      </c>
      <c r="P8668">
        <v>0</v>
      </c>
      <c r="Q8668" s="2">
        <v>29221</v>
      </c>
      <c r="R8668" s="2">
        <v>29221</v>
      </c>
      <c r="S8668" s="3">
        <v>0</v>
      </c>
      <c r="T8668" s="3">
        <v>0</v>
      </c>
      <c r="U8668" s="3">
        <v>0</v>
      </c>
      <c r="V8668" s="3">
        <v>0</v>
      </c>
    </row>
    <row r="8669" spans="1:23" x14ac:dyDescent="0.25">
      <c r="A8669">
        <v>8629</v>
      </c>
      <c r="B8669">
        <v>7711095412</v>
      </c>
      <c r="C8669" t="s">
        <v>23862</v>
      </c>
      <c r="G8669">
        <v>1901</v>
      </c>
      <c r="I8669">
        <v>11</v>
      </c>
      <c r="J8669">
        <v>187</v>
      </c>
      <c r="K8669">
        <v>0</v>
      </c>
      <c r="M8669">
        <v>0</v>
      </c>
      <c r="N8669">
        <v>0</v>
      </c>
      <c r="O8669">
        <v>0</v>
      </c>
      <c r="P8669">
        <v>0</v>
      </c>
      <c r="Q8669" s="2">
        <v>29221</v>
      </c>
      <c r="R8669" s="2">
        <v>29221</v>
      </c>
      <c r="S8669" s="3">
        <v>0</v>
      </c>
      <c r="T8669" s="3">
        <v>0</v>
      </c>
      <c r="U8669" s="3">
        <v>0</v>
      </c>
      <c r="V8669" s="3">
        <v>0</v>
      </c>
    </row>
    <row r="8670" spans="1:23" x14ac:dyDescent="0.25">
      <c r="A8670">
        <v>8630</v>
      </c>
      <c r="B8670">
        <v>7711095414</v>
      </c>
      <c r="C8670" t="s">
        <v>23861</v>
      </c>
      <c r="G8670">
        <v>1901</v>
      </c>
      <c r="I8670">
        <v>11</v>
      </c>
      <c r="K8670">
        <v>0</v>
      </c>
      <c r="M8670">
        <v>0</v>
      </c>
      <c r="N8670">
        <v>0</v>
      </c>
      <c r="O8670">
        <v>0</v>
      </c>
      <c r="P8670">
        <v>0</v>
      </c>
      <c r="Q8670" s="2">
        <v>29221</v>
      </c>
      <c r="R8670" s="2">
        <v>29221</v>
      </c>
      <c r="S8670" s="3">
        <v>0</v>
      </c>
      <c r="T8670" s="3">
        <v>0</v>
      </c>
      <c r="U8670" s="3">
        <v>0</v>
      </c>
      <c r="V8670" s="3">
        <v>0</v>
      </c>
    </row>
    <row r="8671" spans="1:23" x14ac:dyDescent="0.25">
      <c r="A8671">
        <v>8631</v>
      </c>
      <c r="B8671">
        <v>7711095416</v>
      </c>
      <c r="C8671" t="s">
        <v>23860</v>
      </c>
      <c r="D8671">
        <v>19</v>
      </c>
      <c r="G8671">
        <v>1901</v>
      </c>
      <c r="I8671">
        <v>11</v>
      </c>
      <c r="K8671">
        <v>927</v>
      </c>
      <c r="M8671">
        <v>0</v>
      </c>
      <c r="N8671">
        <v>0</v>
      </c>
      <c r="O8671">
        <v>0</v>
      </c>
      <c r="P8671">
        <v>0</v>
      </c>
      <c r="Q8671" s="2">
        <v>29221</v>
      </c>
      <c r="R8671" s="2">
        <v>29221</v>
      </c>
      <c r="S8671" s="3">
        <v>0</v>
      </c>
      <c r="T8671" s="3">
        <v>0</v>
      </c>
      <c r="U8671" s="3">
        <v>0</v>
      </c>
      <c r="V8671" s="3">
        <v>0</v>
      </c>
    </row>
    <row r="8672" spans="1:23" x14ac:dyDescent="0.25">
      <c r="A8672">
        <v>8632</v>
      </c>
      <c r="B8672">
        <v>7711095422</v>
      </c>
      <c r="C8672" t="s">
        <v>20994</v>
      </c>
      <c r="D8672" t="s">
        <v>218</v>
      </c>
      <c r="G8672">
        <v>1901</v>
      </c>
      <c r="I8672">
        <v>11</v>
      </c>
      <c r="K8672">
        <v>927</v>
      </c>
      <c r="M8672">
        <v>0</v>
      </c>
      <c r="N8672">
        <v>0</v>
      </c>
      <c r="O8672">
        <v>0</v>
      </c>
      <c r="P8672">
        <v>0</v>
      </c>
      <c r="Q8672" s="2">
        <v>29221</v>
      </c>
      <c r="R8672" s="2">
        <v>29221</v>
      </c>
      <c r="S8672" s="3">
        <v>0</v>
      </c>
      <c r="T8672" s="3">
        <v>0</v>
      </c>
      <c r="U8672" s="3">
        <v>0</v>
      </c>
      <c r="V8672" s="3">
        <v>0</v>
      </c>
    </row>
    <row r="8673" spans="1:23" x14ac:dyDescent="0.25">
      <c r="A8673">
        <v>8633</v>
      </c>
      <c r="B8673">
        <v>7711095430</v>
      </c>
      <c r="C8673" t="s">
        <v>20995</v>
      </c>
      <c r="D8673" t="s">
        <v>741</v>
      </c>
      <c r="G8673">
        <v>1901</v>
      </c>
      <c r="I8673">
        <v>11</v>
      </c>
      <c r="K8673">
        <v>0</v>
      </c>
      <c r="M8673">
        <v>0</v>
      </c>
      <c r="N8673">
        <v>0</v>
      </c>
      <c r="O8673">
        <v>0</v>
      </c>
      <c r="P8673">
        <v>0</v>
      </c>
      <c r="Q8673" s="2">
        <v>29221</v>
      </c>
      <c r="R8673" s="2">
        <v>29221</v>
      </c>
      <c r="S8673" s="3">
        <v>0</v>
      </c>
      <c r="T8673" s="3">
        <v>0</v>
      </c>
      <c r="U8673" s="3">
        <v>0</v>
      </c>
      <c r="V8673" s="3">
        <v>0</v>
      </c>
    </row>
    <row r="8674" spans="1:23" x14ac:dyDescent="0.25">
      <c r="A8674">
        <v>8634</v>
      </c>
      <c r="B8674">
        <v>7711095434</v>
      </c>
      <c r="C8674" t="s">
        <v>20996</v>
      </c>
      <c r="D8674" t="s">
        <v>317</v>
      </c>
      <c r="G8674">
        <v>1901</v>
      </c>
      <c r="I8674">
        <v>11</v>
      </c>
      <c r="K8674">
        <v>927</v>
      </c>
      <c r="M8674">
        <v>0</v>
      </c>
      <c r="N8674">
        <v>0</v>
      </c>
      <c r="O8674">
        <v>0</v>
      </c>
      <c r="P8674">
        <v>0</v>
      </c>
      <c r="Q8674" s="2">
        <v>29221</v>
      </c>
      <c r="R8674" s="2">
        <v>29221</v>
      </c>
      <c r="S8674" s="3">
        <v>0</v>
      </c>
      <c r="T8674" s="3">
        <v>0</v>
      </c>
      <c r="U8674" s="3">
        <v>0</v>
      </c>
      <c r="V8674" s="3">
        <v>0</v>
      </c>
    </row>
    <row r="8675" spans="1:23" x14ac:dyDescent="0.25">
      <c r="A8675">
        <v>8635</v>
      </c>
      <c r="B8675">
        <v>7711095440</v>
      </c>
      <c r="C8675" t="s">
        <v>23859</v>
      </c>
      <c r="D8675" t="s">
        <v>23647</v>
      </c>
      <c r="G8675">
        <v>1901</v>
      </c>
      <c r="I8675">
        <v>11</v>
      </c>
      <c r="K8675">
        <v>927</v>
      </c>
      <c r="M8675">
        <v>0</v>
      </c>
      <c r="N8675">
        <v>0</v>
      </c>
      <c r="O8675">
        <v>0</v>
      </c>
      <c r="P8675">
        <v>0</v>
      </c>
      <c r="Q8675" s="2">
        <v>29221</v>
      </c>
      <c r="R8675" s="2">
        <v>29221</v>
      </c>
      <c r="S8675" s="3">
        <v>0</v>
      </c>
      <c r="T8675" s="3">
        <v>0</v>
      </c>
      <c r="U8675" s="3">
        <v>0</v>
      </c>
      <c r="V8675" s="3">
        <v>0</v>
      </c>
    </row>
    <row r="8676" spans="1:23" x14ac:dyDescent="0.25">
      <c r="A8676">
        <v>8636</v>
      </c>
      <c r="B8676">
        <v>7711095443</v>
      </c>
      <c r="C8676" t="s">
        <v>20997</v>
      </c>
      <c r="D8676" t="s">
        <v>42</v>
      </c>
      <c r="G8676">
        <v>1901</v>
      </c>
      <c r="I8676">
        <v>11</v>
      </c>
      <c r="K8676">
        <v>927</v>
      </c>
      <c r="M8676">
        <v>0</v>
      </c>
      <c r="N8676">
        <v>0</v>
      </c>
      <c r="O8676">
        <v>0</v>
      </c>
      <c r="P8676">
        <v>0</v>
      </c>
      <c r="Q8676" s="2">
        <v>29221</v>
      </c>
      <c r="R8676" s="2">
        <v>29221</v>
      </c>
      <c r="S8676" s="3">
        <v>0</v>
      </c>
      <c r="T8676" s="3">
        <v>0</v>
      </c>
      <c r="U8676" s="3">
        <v>0</v>
      </c>
      <c r="V8676" s="3">
        <v>0</v>
      </c>
    </row>
    <row r="8677" spans="1:23" x14ac:dyDescent="0.25">
      <c r="A8677">
        <v>8637</v>
      </c>
      <c r="B8677">
        <v>7711095448</v>
      </c>
      <c r="C8677" t="s">
        <v>23858</v>
      </c>
      <c r="D8677" t="s">
        <v>23647</v>
      </c>
      <c r="G8677">
        <v>1901</v>
      </c>
      <c r="I8677">
        <v>11</v>
      </c>
      <c r="J8677">
        <v>187</v>
      </c>
      <c r="K8677">
        <v>930</v>
      </c>
      <c r="M8677">
        <v>0</v>
      </c>
      <c r="N8677">
        <v>0</v>
      </c>
      <c r="O8677">
        <v>0</v>
      </c>
      <c r="P8677">
        <v>0</v>
      </c>
      <c r="Q8677" s="2">
        <v>29221</v>
      </c>
      <c r="R8677" s="2">
        <v>29221</v>
      </c>
      <c r="S8677" s="3">
        <v>0</v>
      </c>
      <c r="T8677" s="3">
        <v>0</v>
      </c>
      <c r="U8677" s="3">
        <v>0</v>
      </c>
      <c r="V8677" s="3">
        <v>0</v>
      </c>
    </row>
    <row r="8678" spans="1:23" x14ac:dyDescent="0.25">
      <c r="A8678">
        <v>8638</v>
      </c>
      <c r="B8678">
        <v>7711095487</v>
      </c>
      <c r="C8678" t="s">
        <v>20998</v>
      </c>
      <c r="D8678" t="s">
        <v>317</v>
      </c>
      <c r="G8678">
        <v>1901</v>
      </c>
      <c r="I8678">
        <v>11</v>
      </c>
      <c r="K8678">
        <v>0</v>
      </c>
      <c r="L8678" t="s">
        <v>3792</v>
      </c>
      <c r="M8678">
        <v>11</v>
      </c>
      <c r="N8678">
        <v>0</v>
      </c>
      <c r="O8678">
        <v>0</v>
      </c>
      <c r="P8678">
        <v>0</v>
      </c>
      <c r="Q8678" s="2">
        <v>35979</v>
      </c>
      <c r="R8678" s="2">
        <v>36068</v>
      </c>
      <c r="S8678" s="3">
        <v>10573</v>
      </c>
      <c r="T8678" s="3">
        <v>10573</v>
      </c>
      <c r="U8678" s="3">
        <v>0</v>
      </c>
      <c r="V8678" s="3" t="s">
        <v>20999</v>
      </c>
      <c r="W8678" s="3">
        <v>1</v>
      </c>
    </row>
    <row r="8679" spans="1:23" x14ac:dyDescent="0.25">
      <c r="A8679">
        <v>8639</v>
      </c>
      <c r="B8679">
        <v>7711095523</v>
      </c>
      <c r="C8679" t="s">
        <v>21000</v>
      </c>
      <c r="D8679">
        <v>19</v>
      </c>
      <c r="G8679">
        <v>1901</v>
      </c>
      <c r="I8679">
        <v>11</v>
      </c>
      <c r="J8679">
        <v>187</v>
      </c>
      <c r="K8679">
        <v>930</v>
      </c>
      <c r="M8679">
        <v>0</v>
      </c>
      <c r="N8679">
        <v>0</v>
      </c>
      <c r="O8679">
        <v>0</v>
      </c>
      <c r="P8679">
        <v>0</v>
      </c>
      <c r="Q8679" s="2">
        <v>29221</v>
      </c>
      <c r="R8679" s="2">
        <v>29221</v>
      </c>
      <c r="S8679" s="3">
        <v>0</v>
      </c>
      <c r="T8679" s="3">
        <v>0</v>
      </c>
      <c r="U8679" s="3">
        <v>0</v>
      </c>
      <c r="V8679" s="3">
        <v>0</v>
      </c>
    </row>
    <row r="8680" spans="1:23" x14ac:dyDescent="0.25">
      <c r="A8680">
        <v>8640</v>
      </c>
      <c r="B8680">
        <v>7711095913</v>
      </c>
      <c r="C8680" t="s">
        <v>21001</v>
      </c>
      <c r="D8680" t="s">
        <v>317</v>
      </c>
      <c r="G8680">
        <v>1901</v>
      </c>
      <c r="I8680">
        <v>11</v>
      </c>
      <c r="K8680">
        <v>927</v>
      </c>
      <c r="M8680">
        <v>0</v>
      </c>
      <c r="N8680">
        <v>0</v>
      </c>
      <c r="O8680">
        <v>0</v>
      </c>
      <c r="P8680">
        <v>0</v>
      </c>
      <c r="Q8680" s="2">
        <v>29221</v>
      </c>
      <c r="R8680" s="2">
        <v>29221</v>
      </c>
      <c r="S8680" s="3">
        <v>0</v>
      </c>
      <c r="T8680" s="3">
        <v>0</v>
      </c>
      <c r="U8680" s="3">
        <v>0</v>
      </c>
      <c r="V8680" s="3">
        <v>0</v>
      </c>
    </row>
    <row r="8681" spans="1:23" x14ac:dyDescent="0.25">
      <c r="A8681">
        <v>8641</v>
      </c>
      <c r="B8681">
        <v>7711096015</v>
      </c>
      <c r="C8681" t="s">
        <v>21002</v>
      </c>
      <c r="D8681" t="s">
        <v>42</v>
      </c>
      <c r="G8681">
        <v>1901</v>
      </c>
      <c r="I8681">
        <v>11</v>
      </c>
      <c r="J8681">
        <v>187</v>
      </c>
      <c r="K8681">
        <v>930</v>
      </c>
      <c r="M8681">
        <v>0</v>
      </c>
      <c r="N8681">
        <v>0</v>
      </c>
      <c r="O8681">
        <v>0</v>
      </c>
      <c r="P8681">
        <v>0</v>
      </c>
      <c r="Q8681" s="2">
        <v>29221</v>
      </c>
      <c r="R8681" s="2">
        <v>29221</v>
      </c>
      <c r="S8681" s="3">
        <v>0</v>
      </c>
      <c r="T8681" s="3">
        <v>0</v>
      </c>
      <c r="U8681" s="3">
        <v>0</v>
      </c>
      <c r="V8681" s="3">
        <v>0</v>
      </c>
    </row>
    <row r="8682" spans="1:23" x14ac:dyDescent="0.25">
      <c r="A8682">
        <v>8642</v>
      </c>
      <c r="B8682">
        <v>7711096230</v>
      </c>
      <c r="C8682" t="s">
        <v>21003</v>
      </c>
      <c r="D8682" t="s">
        <v>317</v>
      </c>
      <c r="G8682">
        <v>1901</v>
      </c>
      <c r="I8682">
        <v>11</v>
      </c>
      <c r="K8682">
        <v>927</v>
      </c>
      <c r="M8682">
        <v>0</v>
      </c>
      <c r="N8682">
        <v>0</v>
      </c>
      <c r="O8682">
        <v>0</v>
      </c>
      <c r="P8682">
        <v>0</v>
      </c>
      <c r="Q8682" s="2">
        <v>29221</v>
      </c>
      <c r="R8682" s="2">
        <v>29221</v>
      </c>
      <c r="S8682" s="3">
        <v>0</v>
      </c>
      <c r="T8682" s="3">
        <v>0</v>
      </c>
      <c r="U8682" s="3">
        <v>0</v>
      </c>
      <c r="V8682" s="3">
        <v>0</v>
      </c>
    </row>
    <row r="8683" spans="1:23" x14ac:dyDescent="0.25">
      <c r="A8683">
        <v>8643</v>
      </c>
      <c r="B8683">
        <v>7711096455</v>
      </c>
      <c r="C8683" t="s">
        <v>21004</v>
      </c>
      <c r="D8683">
        <v>19</v>
      </c>
      <c r="G8683">
        <v>1901</v>
      </c>
      <c r="I8683">
        <v>11</v>
      </c>
      <c r="J8683">
        <v>187</v>
      </c>
      <c r="K8683">
        <v>930</v>
      </c>
      <c r="M8683">
        <v>0</v>
      </c>
      <c r="N8683">
        <v>0</v>
      </c>
      <c r="O8683">
        <v>0</v>
      </c>
      <c r="P8683">
        <v>0</v>
      </c>
      <c r="Q8683" s="2">
        <v>29221</v>
      </c>
      <c r="R8683" s="2">
        <v>29221</v>
      </c>
      <c r="S8683" s="3">
        <v>19831</v>
      </c>
      <c r="T8683" s="3">
        <v>19831</v>
      </c>
      <c r="U8683" s="3">
        <v>0</v>
      </c>
      <c r="V8683" s="3">
        <v>0</v>
      </c>
      <c r="W8683" s="3">
        <v>1</v>
      </c>
    </row>
    <row r="8684" spans="1:23" x14ac:dyDescent="0.25">
      <c r="A8684">
        <v>8644</v>
      </c>
      <c r="B8684">
        <v>7711096623</v>
      </c>
      <c r="C8684" t="s">
        <v>21005</v>
      </c>
      <c r="D8684" t="s">
        <v>741</v>
      </c>
      <c r="G8684">
        <v>1901</v>
      </c>
      <c r="I8684">
        <v>11</v>
      </c>
      <c r="K8684">
        <v>0</v>
      </c>
      <c r="M8684">
        <v>0</v>
      </c>
      <c r="N8684">
        <v>0</v>
      </c>
      <c r="O8684">
        <v>0</v>
      </c>
      <c r="P8684">
        <v>0</v>
      </c>
      <c r="Q8684" s="2">
        <v>29221</v>
      </c>
      <c r="R8684" s="2">
        <v>29221</v>
      </c>
      <c r="S8684" s="3">
        <v>0</v>
      </c>
      <c r="T8684" s="3">
        <v>0</v>
      </c>
      <c r="U8684" s="3">
        <v>0</v>
      </c>
      <c r="V8684" s="3">
        <v>0</v>
      </c>
    </row>
    <row r="8685" spans="1:23" x14ac:dyDescent="0.25">
      <c r="A8685">
        <v>8645</v>
      </c>
      <c r="B8685">
        <v>7711096753</v>
      </c>
      <c r="C8685" t="s">
        <v>21006</v>
      </c>
      <c r="G8685">
        <v>1901</v>
      </c>
      <c r="I8685">
        <v>11</v>
      </c>
      <c r="K8685">
        <v>0</v>
      </c>
      <c r="M8685">
        <v>0</v>
      </c>
      <c r="N8685">
        <v>0</v>
      </c>
      <c r="O8685">
        <v>0</v>
      </c>
      <c r="P8685">
        <v>0</v>
      </c>
      <c r="Q8685" s="2">
        <v>29221</v>
      </c>
      <c r="R8685" s="2">
        <v>29221</v>
      </c>
      <c r="S8685" s="3">
        <v>0</v>
      </c>
      <c r="T8685" s="3">
        <v>0</v>
      </c>
      <c r="U8685" s="3">
        <v>0</v>
      </c>
      <c r="V8685" s="3">
        <v>0</v>
      </c>
    </row>
    <row r="8686" spans="1:23" x14ac:dyDescent="0.25">
      <c r="A8686">
        <v>8646</v>
      </c>
      <c r="B8686">
        <v>7711097389</v>
      </c>
      <c r="C8686" t="s">
        <v>21007</v>
      </c>
      <c r="D8686">
        <v>19</v>
      </c>
      <c r="G8686">
        <v>1901</v>
      </c>
      <c r="I8686">
        <v>11</v>
      </c>
      <c r="K8686">
        <v>927</v>
      </c>
      <c r="L8686" t="s">
        <v>21008</v>
      </c>
      <c r="M8686">
        <v>1</v>
      </c>
      <c r="N8686">
        <v>0</v>
      </c>
      <c r="O8686">
        <v>0</v>
      </c>
      <c r="P8686">
        <v>4</v>
      </c>
      <c r="Q8686" s="2">
        <v>35633</v>
      </c>
      <c r="R8686" s="2">
        <v>35747</v>
      </c>
      <c r="S8686" s="3">
        <v>7484</v>
      </c>
      <c r="T8686" s="3">
        <v>7484</v>
      </c>
      <c r="U8686" s="3">
        <v>0</v>
      </c>
      <c r="V8686" s="3" t="s">
        <v>21009</v>
      </c>
      <c r="W8686" s="3">
        <v>1</v>
      </c>
    </row>
    <row r="8687" spans="1:23" x14ac:dyDescent="0.25">
      <c r="A8687">
        <v>8647</v>
      </c>
      <c r="B8687">
        <v>7711097565</v>
      </c>
      <c r="C8687" t="s">
        <v>21010</v>
      </c>
      <c r="D8687" t="s">
        <v>317</v>
      </c>
      <c r="G8687">
        <v>1901</v>
      </c>
      <c r="I8687">
        <v>11</v>
      </c>
      <c r="K8687">
        <v>927</v>
      </c>
      <c r="M8687">
        <v>0</v>
      </c>
      <c r="N8687">
        <v>0</v>
      </c>
      <c r="O8687">
        <v>0</v>
      </c>
      <c r="P8687">
        <v>0</v>
      </c>
      <c r="Q8687" s="2">
        <v>29221</v>
      </c>
      <c r="R8687" s="2">
        <v>29221</v>
      </c>
      <c r="S8687" s="3">
        <v>0</v>
      </c>
      <c r="T8687" s="3">
        <v>0</v>
      </c>
      <c r="U8687" s="3">
        <v>0</v>
      </c>
      <c r="V8687" s="3">
        <v>0</v>
      </c>
    </row>
    <row r="8688" spans="1:23" x14ac:dyDescent="0.25">
      <c r="A8688">
        <v>8648</v>
      </c>
      <c r="B8688">
        <v>7711097711</v>
      </c>
      <c r="C8688" t="s">
        <v>21011</v>
      </c>
      <c r="D8688">
        <v>19</v>
      </c>
      <c r="G8688">
        <v>1901</v>
      </c>
      <c r="I8688">
        <v>11</v>
      </c>
      <c r="J8688">
        <v>187</v>
      </c>
      <c r="K8688">
        <v>930</v>
      </c>
      <c r="M8688">
        <v>0</v>
      </c>
      <c r="N8688">
        <v>0</v>
      </c>
      <c r="O8688">
        <v>0</v>
      </c>
      <c r="P8688">
        <v>0</v>
      </c>
      <c r="Q8688" s="2">
        <v>29221</v>
      </c>
      <c r="R8688" s="2">
        <v>29221</v>
      </c>
      <c r="S8688" s="3">
        <v>0</v>
      </c>
      <c r="T8688" s="3">
        <v>0</v>
      </c>
      <c r="U8688" s="3">
        <v>0</v>
      </c>
      <c r="V8688" s="3">
        <v>0</v>
      </c>
    </row>
    <row r="8689" spans="1:23" x14ac:dyDescent="0.25">
      <c r="A8689">
        <v>8649</v>
      </c>
      <c r="B8689">
        <v>7711097989</v>
      </c>
      <c r="C8689" t="s">
        <v>20977</v>
      </c>
      <c r="D8689">
        <v>19</v>
      </c>
      <c r="G8689">
        <v>1901</v>
      </c>
      <c r="I8689">
        <v>11</v>
      </c>
      <c r="K8689">
        <v>927</v>
      </c>
      <c r="L8689" t="s">
        <v>21012</v>
      </c>
      <c r="M8689">
        <v>6</v>
      </c>
      <c r="N8689">
        <v>0</v>
      </c>
      <c r="O8689">
        <v>0</v>
      </c>
      <c r="P8689">
        <v>0</v>
      </c>
      <c r="Q8689" s="2">
        <v>35979</v>
      </c>
      <c r="R8689" s="2">
        <v>36068</v>
      </c>
      <c r="S8689" s="3">
        <v>7484</v>
      </c>
      <c r="T8689" s="3">
        <v>7484</v>
      </c>
      <c r="U8689" s="3">
        <v>0</v>
      </c>
      <c r="V8689" s="3" t="s">
        <v>20912</v>
      </c>
      <c r="W8689" s="3">
        <v>1</v>
      </c>
    </row>
    <row r="8690" spans="1:23" x14ac:dyDescent="0.25">
      <c r="A8690">
        <v>8650</v>
      </c>
      <c r="B8690">
        <v>7711098363</v>
      </c>
      <c r="C8690" t="s">
        <v>21013</v>
      </c>
      <c r="D8690" t="s">
        <v>317</v>
      </c>
      <c r="G8690">
        <v>1901</v>
      </c>
      <c r="I8690">
        <v>11</v>
      </c>
      <c r="J8690">
        <v>187</v>
      </c>
      <c r="K8690">
        <v>930</v>
      </c>
      <c r="M8690">
        <v>0</v>
      </c>
      <c r="N8690">
        <v>0</v>
      </c>
      <c r="O8690">
        <v>0</v>
      </c>
      <c r="P8690">
        <v>0</v>
      </c>
      <c r="Q8690" s="2">
        <v>29221</v>
      </c>
      <c r="R8690" s="2">
        <v>29221</v>
      </c>
      <c r="S8690" s="3">
        <v>0</v>
      </c>
      <c r="T8690" s="3">
        <v>0</v>
      </c>
      <c r="U8690" s="3">
        <v>0</v>
      </c>
      <c r="V8690" s="3">
        <v>0</v>
      </c>
    </row>
    <row r="8691" spans="1:23" x14ac:dyDescent="0.25">
      <c r="A8691">
        <v>8651</v>
      </c>
      <c r="B8691">
        <v>7711098483</v>
      </c>
      <c r="C8691" t="s">
        <v>21014</v>
      </c>
      <c r="D8691" t="s">
        <v>42</v>
      </c>
      <c r="G8691">
        <v>1901</v>
      </c>
      <c r="I8691">
        <v>11</v>
      </c>
      <c r="J8691">
        <v>187</v>
      </c>
      <c r="K8691">
        <v>930</v>
      </c>
      <c r="M8691">
        <v>0</v>
      </c>
      <c r="N8691">
        <v>0</v>
      </c>
      <c r="O8691">
        <v>0</v>
      </c>
      <c r="P8691">
        <v>0</v>
      </c>
      <c r="Q8691" s="2">
        <v>29221</v>
      </c>
      <c r="R8691" s="2">
        <v>29221</v>
      </c>
      <c r="S8691" s="3">
        <v>0</v>
      </c>
      <c r="T8691" s="3">
        <v>0</v>
      </c>
      <c r="U8691" s="3">
        <v>0</v>
      </c>
      <c r="V8691" s="3">
        <v>0</v>
      </c>
    </row>
    <row r="8692" spans="1:23" x14ac:dyDescent="0.25">
      <c r="A8692">
        <v>8652</v>
      </c>
      <c r="B8692">
        <v>7711098798</v>
      </c>
      <c r="C8692" t="s">
        <v>21015</v>
      </c>
      <c r="D8692" t="s">
        <v>317</v>
      </c>
      <c r="G8692">
        <v>1901</v>
      </c>
      <c r="I8692">
        <v>11</v>
      </c>
      <c r="K8692">
        <v>927</v>
      </c>
      <c r="M8692">
        <v>0</v>
      </c>
      <c r="N8692">
        <v>0</v>
      </c>
      <c r="O8692">
        <v>0</v>
      </c>
      <c r="P8692">
        <v>0</v>
      </c>
      <c r="Q8692" s="2">
        <v>29221</v>
      </c>
      <c r="R8692" s="2">
        <v>29221</v>
      </c>
      <c r="S8692" s="3">
        <v>0</v>
      </c>
      <c r="T8692" s="3">
        <v>0</v>
      </c>
      <c r="U8692" s="3">
        <v>0</v>
      </c>
      <c r="V8692" s="3">
        <v>0</v>
      </c>
    </row>
    <row r="8693" spans="1:23" x14ac:dyDescent="0.25">
      <c r="A8693">
        <v>8653</v>
      </c>
      <c r="B8693">
        <v>7711099432</v>
      </c>
      <c r="C8693" t="s">
        <v>21016</v>
      </c>
      <c r="D8693" t="s">
        <v>42</v>
      </c>
      <c r="G8693">
        <v>1901</v>
      </c>
      <c r="I8693">
        <v>11</v>
      </c>
      <c r="K8693">
        <v>927</v>
      </c>
      <c r="M8693">
        <v>0</v>
      </c>
      <c r="N8693">
        <v>0</v>
      </c>
      <c r="O8693">
        <v>0</v>
      </c>
      <c r="P8693">
        <v>0</v>
      </c>
      <c r="Q8693" s="2">
        <v>29221</v>
      </c>
      <c r="R8693" s="2">
        <v>29221</v>
      </c>
      <c r="S8693" s="3">
        <v>0</v>
      </c>
      <c r="T8693" s="3">
        <v>0</v>
      </c>
      <c r="U8693" s="3">
        <v>0</v>
      </c>
      <c r="V8693" s="3">
        <v>0</v>
      </c>
    </row>
    <row r="8694" spans="1:23" x14ac:dyDescent="0.25">
      <c r="A8694">
        <v>8654</v>
      </c>
      <c r="B8694">
        <v>7711120025</v>
      </c>
      <c r="C8694" t="s">
        <v>22564</v>
      </c>
    </row>
    <row r="8695" spans="1:23" x14ac:dyDescent="0.25">
      <c r="A8695">
        <v>8655</v>
      </c>
      <c r="B8695">
        <v>7711130000</v>
      </c>
      <c r="C8695" t="s">
        <v>21017</v>
      </c>
      <c r="D8695" t="s">
        <v>725</v>
      </c>
      <c r="G8695">
        <v>1321</v>
      </c>
      <c r="H8695" t="s">
        <v>602</v>
      </c>
      <c r="I8695">
        <v>11</v>
      </c>
      <c r="J8695">
        <v>655</v>
      </c>
      <c r="K8695">
        <v>562</v>
      </c>
      <c r="L8695" t="s">
        <v>9021</v>
      </c>
      <c r="M8695">
        <v>1</v>
      </c>
      <c r="N8695">
        <v>0</v>
      </c>
      <c r="O8695">
        <v>0</v>
      </c>
      <c r="P8695">
        <v>0</v>
      </c>
      <c r="Q8695" s="2">
        <v>35584</v>
      </c>
      <c r="R8695" s="2">
        <v>35688</v>
      </c>
      <c r="S8695" s="3">
        <v>61771</v>
      </c>
      <c r="T8695" s="3" t="s">
        <v>21018</v>
      </c>
      <c r="U8695" s="3" t="s">
        <v>21019</v>
      </c>
      <c r="V8695" s="3">
        <v>0</v>
      </c>
      <c r="W8695" s="3" t="s">
        <v>607</v>
      </c>
    </row>
    <row r="8696" spans="1:23" x14ac:dyDescent="0.25">
      <c r="A8696">
        <v>8656</v>
      </c>
      <c r="B8696">
        <v>7711130002</v>
      </c>
      <c r="C8696" t="s">
        <v>23230</v>
      </c>
      <c r="D8696" t="s">
        <v>882</v>
      </c>
      <c r="G8696">
        <v>1321</v>
      </c>
      <c r="I8696">
        <v>11</v>
      </c>
      <c r="J8696">
        <v>655</v>
      </c>
      <c r="K8696">
        <v>565</v>
      </c>
      <c r="L8696" t="s">
        <v>21020</v>
      </c>
      <c r="M8696">
        <v>7</v>
      </c>
      <c r="N8696">
        <v>0</v>
      </c>
      <c r="O8696">
        <v>0</v>
      </c>
      <c r="P8696">
        <v>0</v>
      </c>
      <c r="Q8696" s="2">
        <v>35983</v>
      </c>
      <c r="R8696" s="2">
        <v>36068</v>
      </c>
      <c r="S8696" s="3">
        <v>104178</v>
      </c>
      <c r="T8696" s="3" t="s">
        <v>21021</v>
      </c>
      <c r="U8696" s="3" t="s">
        <v>21022</v>
      </c>
      <c r="V8696" s="3" t="s">
        <v>21023</v>
      </c>
      <c r="W8696" s="3" t="s">
        <v>607</v>
      </c>
    </row>
    <row r="8697" spans="1:23" x14ac:dyDescent="0.25">
      <c r="A8697">
        <v>8657</v>
      </c>
      <c r="B8697">
        <v>7711130003</v>
      </c>
      <c r="C8697" t="s">
        <v>18361</v>
      </c>
      <c r="D8697">
        <v>96</v>
      </c>
      <c r="F8697">
        <v>7701469026</v>
      </c>
      <c r="G8697">
        <v>1321</v>
      </c>
      <c r="I8697">
        <v>11</v>
      </c>
      <c r="K8697">
        <v>565</v>
      </c>
      <c r="L8697" t="s">
        <v>20471</v>
      </c>
      <c r="M8697">
        <v>1</v>
      </c>
      <c r="N8697">
        <v>0</v>
      </c>
      <c r="O8697">
        <v>0</v>
      </c>
      <c r="P8697">
        <v>0</v>
      </c>
      <c r="Q8697" s="2">
        <v>35257</v>
      </c>
      <c r="R8697" s="2">
        <v>35257</v>
      </c>
      <c r="S8697" s="3">
        <v>106910</v>
      </c>
      <c r="T8697" s="3">
        <v>64146</v>
      </c>
      <c r="U8697" s="3">
        <v>42764</v>
      </c>
      <c r="V8697" s="3">
        <v>0</v>
      </c>
      <c r="W8697" s="3" t="s">
        <v>607</v>
      </c>
    </row>
    <row r="8698" spans="1:23" x14ac:dyDescent="0.25">
      <c r="A8698">
        <v>8658</v>
      </c>
      <c r="B8698">
        <v>7711130005</v>
      </c>
      <c r="C8698" t="s">
        <v>21024</v>
      </c>
      <c r="D8698">
        <v>19</v>
      </c>
      <c r="F8698">
        <v>7711130023</v>
      </c>
      <c r="G8698">
        <v>1121</v>
      </c>
      <c r="I8698">
        <v>11</v>
      </c>
      <c r="K8698">
        <v>0</v>
      </c>
      <c r="M8698">
        <v>0</v>
      </c>
      <c r="N8698">
        <v>0</v>
      </c>
      <c r="O8698">
        <v>0</v>
      </c>
      <c r="P8698">
        <v>0</v>
      </c>
      <c r="Q8698" s="2">
        <v>29221</v>
      </c>
      <c r="R8698" s="2">
        <v>29221</v>
      </c>
      <c r="S8698" s="3">
        <v>0</v>
      </c>
      <c r="T8698" s="3">
        <v>0</v>
      </c>
      <c r="U8698" s="3">
        <v>0</v>
      </c>
      <c r="V8698" s="3">
        <v>0</v>
      </c>
    </row>
    <row r="8699" spans="1:23" x14ac:dyDescent="0.25">
      <c r="A8699">
        <v>8661</v>
      </c>
      <c r="B8699">
        <v>7711130008</v>
      </c>
      <c r="C8699" t="s">
        <v>21025</v>
      </c>
      <c r="D8699">
        <v>63</v>
      </c>
      <c r="F8699">
        <v>7711130034</v>
      </c>
      <c r="G8699">
        <v>1521</v>
      </c>
      <c r="I8699">
        <v>13</v>
      </c>
      <c r="J8699">
        <v>703</v>
      </c>
      <c r="K8699">
        <v>803</v>
      </c>
      <c r="M8699">
        <v>0</v>
      </c>
      <c r="N8699">
        <v>0</v>
      </c>
      <c r="O8699">
        <v>0</v>
      </c>
      <c r="P8699">
        <v>0</v>
      </c>
      <c r="Q8699" s="2">
        <v>29221</v>
      </c>
      <c r="R8699" s="2">
        <v>29221</v>
      </c>
      <c r="S8699" s="3">
        <v>62271</v>
      </c>
      <c r="T8699" s="3" t="s">
        <v>21026</v>
      </c>
      <c r="U8699" s="3" t="s">
        <v>21027</v>
      </c>
      <c r="V8699" s="3">
        <v>0</v>
      </c>
      <c r="W8699" s="3" t="s">
        <v>607</v>
      </c>
    </row>
    <row r="8700" spans="1:23" x14ac:dyDescent="0.25">
      <c r="A8700">
        <v>8662</v>
      </c>
      <c r="B8700">
        <v>7711130009</v>
      </c>
      <c r="C8700" t="s">
        <v>21028</v>
      </c>
      <c r="D8700" t="s">
        <v>741</v>
      </c>
      <c r="G8700">
        <v>1611</v>
      </c>
      <c r="I8700">
        <v>11</v>
      </c>
      <c r="J8700">
        <v>358</v>
      </c>
      <c r="K8700">
        <v>11</v>
      </c>
      <c r="L8700" t="s">
        <v>17803</v>
      </c>
      <c r="M8700">
        <v>8</v>
      </c>
      <c r="N8700">
        <v>0</v>
      </c>
      <c r="O8700">
        <v>0</v>
      </c>
      <c r="P8700">
        <v>0</v>
      </c>
      <c r="Q8700" s="2">
        <v>35909</v>
      </c>
      <c r="R8700" s="2">
        <v>36096</v>
      </c>
      <c r="S8700" s="3">
        <v>37377</v>
      </c>
      <c r="T8700" s="3" t="s">
        <v>21029</v>
      </c>
      <c r="U8700" s="3" t="s">
        <v>21030</v>
      </c>
      <c r="V8700" s="3" t="s">
        <v>21031</v>
      </c>
      <c r="W8700" s="3" t="s">
        <v>515</v>
      </c>
    </row>
    <row r="8701" spans="1:23" x14ac:dyDescent="0.25">
      <c r="A8701">
        <v>8663</v>
      </c>
      <c r="B8701">
        <v>7711130011</v>
      </c>
      <c r="C8701" t="s">
        <v>21032</v>
      </c>
      <c r="D8701">
        <v>19</v>
      </c>
      <c r="F8701" t="s">
        <v>22554</v>
      </c>
      <c r="G8701">
        <v>1111</v>
      </c>
      <c r="H8701" t="s">
        <v>560</v>
      </c>
      <c r="I8701">
        <v>11</v>
      </c>
      <c r="K8701">
        <v>11</v>
      </c>
      <c r="L8701" t="s">
        <v>14261</v>
      </c>
      <c r="M8701">
        <v>2</v>
      </c>
      <c r="N8701">
        <v>0</v>
      </c>
      <c r="O8701">
        <v>0</v>
      </c>
      <c r="P8701">
        <v>0</v>
      </c>
      <c r="Q8701" s="2">
        <v>35494</v>
      </c>
      <c r="R8701" s="2">
        <v>35768</v>
      </c>
      <c r="S8701" s="3">
        <v>46033</v>
      </c>
      <c r="T8701" s="3" t="s">
        <v>21033</v>
      </c>
      <c r="U8701" s="3" t="s">
        <v>21034</v>
      </c>
      <c r="V8701" s="3" t="s">
        <v>21035</v>
      </c>
      <c r="W8701" s="3" t="s">
        <v>515</v>
      </c>
    </row>
    <row r="8702" spans="1:23" x14ac:dyDescent="0.25">
      <c r="A8702">
        <v>8664</v>
      </c>
      <c r="B8702">
        <v>7711130015</v>
      </c>
      <c r="C8702" t="s">
        <v>14269</v>
      </c>
      <c r="D8702">
        <v>19</v>
      </c>
      <c r="G8702">
        <v>1521</v>
      </c>
      <c r="I8702">
        <v>11</v>
      </c>
      <c r="J8702">
        <v>553</v>
      </c>
      <c r="K8702">
        <v>633</v>
      </c>
      <c r="L8702" t="s">
        <v>8689</v>
      </c>
      <c r="M8702">
        <v>3</v>
      </c>
      <c r="N8702">
        <v>0</v>
      </c>
      <c r="O8702">
        <v>0</v>
      </c>
      <c r="P8702">
        <v>0</v>
      </c>
      <c r="Q8702" s="2">
        <v>36010</v>
      </c>
      <c r="R8702" s="2">
        <v>35957</v>
      </c>
      <c r="S8702" s="3">
        <v>130702</v>
      </c>
      <c r="T8702" s="3" t="s">
        <v>21036</v>
      </c>
      <c r="U8702" s="3" t="s">
        <v>21037</v>
      </c>
      <c r="V8702" s="3" t="s">
        <v>21038</v>
      </c>
      <c r="W8702" s="3" t="s">
        <v>607</v>
      </c>
    </row>
    <row r="8703" spans="1:23" x14ac:dyDescent="0.25">
      <c r="A8703">
        <v>8665</v>
      </c>
      <c r="B8703">
        <v>7711130021</v>
      </c>
      <c r="C8703" t="s">
        <v>21039</v>
      </c>
      <c r="D8703" t="s">
        <v>725</v>
      </c>
      <c r="G8703">
        <v>1131</v>
      </c>
      <c r="I8703">
        <v>11</v>
      </c>
      <c r="J8703">
        <v>553</v>
      </c>
      <c r="K8703">
        <v>677</v>
      </c>
      <c r="L8703" t="s">
        <v>926</v>
      </c>
      <c r="M8703">
        <v>1</v>
      </c>
      <c r="N8703">
        <v>0</v>
      </c>
      <c r="O8703">
        <v>0</v>
      </c>
      <c r="P8703">
        <v>2</v>
      </c>
      <c r="Q8703" s="2">
        <v>36074</v>
      </c>
      <c r="R8703" s="2">
        <v>36074</v>
      </c>
      <c r="S8703" s="3">
        <v>35942</v>
      </c>
      <c r="T8703" s="3" t="s">
        <v>21040</v>
      </c>
      <c r="U8703" s="3" t="s">
        <v>21041</v>
      </c>
      <c r="V8703" s="3" t="s">
        <v>21042</v>
      </c>
      <c r="W8703" s="3" t="s">
        <v>148</v>
      </c>
    </row>
    <row r="8704" spans="1:23" x14ac:dyDescent="0.25">
      <c r="A8704">
        <v>8666</v>
      </c>
      <c r="B8704">
        <v>7711130022</v>
      </c>
      <c r="C8704" t="s">
        <v>21043</v>
      </c>
      <c r="D8704" t="s">
        <v>725</v>
      </c>
      <c r="G8704">
        <v>1111</v>
      </c>
      <c r="I8704">
        <v>11</v>
      </c>
      <c r="K8704">
        <v>674</v>
      </c>
      <c r="L8704" t="s">
        <v>21044</v>
      </c>
      <c r="M8704">
        <v>19</v>
      </c>
      <c r="N8704">
        <v>0</v>
      </c>
      <c r="O8704">
        <v>0</v>
      </c>
      <c r="P8704">
        <v>0</v>
      </c>
      <c r="Q8704" s="2">
        <v>36010</v>
      </c>
      <c r="R8704" s="2">
        <v>36083</v>
      </c>
      <c r="S8704" s="3">
        <v>8223</v>
      </c>
      <c r="T8704" s="3" t="s">
        <v>21045</v>
      </c>
      <c r="U8704" s="3" t="s">
        <v>21046</v>
      </c>
      <c r="V8704" s="3" t="s">
        <v>21047</v>
      </c>
      <c r="W8704" s="3" t="s">
        <v>515</v>
      </c>
    </row>
    <row r="8705" spans="1:23" x14ac:dyDescent="0.25">
      <c r="A8705">
        <v>8667</v>
      </c>
      <c r="B8705">
        <v>7711130023</v>
      </c>
      <c r="C8705" t="s">
        <v>21048</v>
      </c>
      <c r="D8705" t="s">
        <v>23518</v>
      </c>
      <c r="G8705">
        <v>1521</v>
      </c>
      <c r="I8705">
        <v>11</v>
      </c>
      <c r="J8705">
        <v>553</v>
      </c>
      <c r="K8705">
        <v>633</v>
      </c>
      <c r="L8705" t="s">
        <v>12951</v>
      </c>
      <c r="M8705">
        <v>2</v>
      </c>
      <c r="N8705">
        <v>0</v>
      </c>
      <c r="O8705">
        <v>0</v>
      </c>
      <c r="P8705">
        <v>0</v>
      </c>
      <c r="Q8705" s="2">
        <v>36010</v>
      </c>
      <c r="R8705" s="2">
        <v>35942</v>
      </c>
      <c r="S8705" s="3">
        <v>67437</v>
      </c>
      <c r="T8705" s="3" t="s">
        <v>21049</v>
      </c>
      <c r="U8705" s="3" t="s">
        <v>21050</v>
      </c>
      <c r="V8705" s="3" t="s">
        <v>21051</v>
      </c>
      <c r="W8705" s="3" t="s">
        <v>607</v>
      </c>
    </row>
    <row r="8706" spans="1:23" x14ac:dyDescent="0.25">
      <c r="A8706">
        <v>8668</v>
      </c>
      <c r="B8706">
        <v>7711130024</v>
      </c>
      <c r="C8706" t="s">
        <v>21052</v>
      </c>
      <c r="D8706" t="s">
        <v>1159</v>
      </c>
      <c r="F8706" t="s">
        <v>22555</v>
      </c>
      <c r="G8706">
        <v>1521</v>
      </c>
      <c r="I8706">
        <v>11</v>
      </c>
      <c r="J8706">
        <v>553</v>
      </c>
      <c r="K8706">
        <v>633</v>
      </c>
      <c r="L8706" t="s">
        <v>1332</v>
      </c>
      <c r="M8706">
        <v>4</v>
      </c>
      <c r="N8706">
        <v>0</v>
      </c>
      <c r="O8706">
        <v>0</v>
      </c>
      <c r="P8706">
        <v>0</v>
      </c>
      <c r="Q8706" s="2">
        <v>35782</v>
      </c>
      <c r="R8706" s="2">
        <v>35965</v>
      </c>
      <c r="S8706" s="3">
        <v>67776</v>
      </c>
      <c r="T8706" s="3" t="s">
        <v>21053</v>
      </c>
      <c r="U8706" s="3" t="s">
        <v>21054</v>
      </c>
      <c r="V8706" s="3" t="s">
        <v>21055</v>
      </c>
      <c r="W8706" s="3" t="s">
        <v>607</v>
      </c>
    </row>
    <row r="8707" spans="1:23" x14ac:dyDescent="0.25">
      <c r="A8707">
        <v>8669</v>
      </c>
      <c r="B8707">
        <v>7711130026</v>
      </c>
      <c r="C8707" t="s">
        <v>21056</v>
      </c>
      <c r="D8707">
        <v>19</v>
      </c>
      <c r="E8707" t="s">
        <v>21057</v>
      </c>
      <c r="G8707">
        <v>1111</v>
      </c>
      <c r="I8707">
        <v>11</v>
      </c>
      <c r="K8707">
        <v>520</v>
      </c>
      <c r="L8707" t="s">
        <v>21058</v>
      </c>
      <c r="M8707">
        <v>7</v>
      </c>
      <c r="N8707">
        <v>0</v>
      </c>
      <c r="O8707">
        <v>0</v>
      </c>
      <c r="P8707">
        <v>0</v>
      </c>
      <c r="Q8707" s="2">
        <v>36010</v>
      </c>
      <c r="R8707" s="2">
        <v>36096</v>
      </c>
      <c r="S8707" s="3">
        <v>19980</v>
      </c>
      <c r="T8707" s="3">
        <v>12987</v>
      </c>
      <c r="U8707" s="3">
        <v>6993</v>
      </c>
      <c r="V8707" s="3" t="s">
        <v>21059</v>
      </c>
      <c r="W8707" s="3" t="s">
        <v>515</v>
      </c>
    </row>
    <row r="8708" spans="1:23" x14ac:dyDescent="0.25">
      <c r="A8708">
        <v>8670</v>
      </c>
      <c r="B8708">
        <v>7711130029</v>
      </c>
      <c r="C8708" t="s">
        <v>21060</v>
      </c>
      <c r="D8708" t="s">
        <v>317</v>
      </c>
      <c r="F8708">
        <v>7701035883</v>
      </c>
      <c r="G8708">
        <v>1111</v>
      </c>
      <c r="I8708">
        <v>11</v>
      </c>
      <c r="K8708">
        <v>674</v>
      </c>
      <c r="L8708" t="s">
        <v>21061</v>
      </c>
      <c r="M8708">
        <v>5</v>
      </c>
      <c r="N8708">
        <v>0</v>
      </c>
      <c r="O8708">
        <v>0</v>
      </c>
      <c r="P8708">
        <v>0</v>
      </c>
      <c r="Q8708" s="2">
        <v>36088</v>
      </c>
      <c r="R8708" s="2">
        <v>36089</v>
      </c>
      <c r="S8708" s="3">
        <v>7064</v>
      </c>
      <c r="T8708" s="3" t="s">
        <v>6443</v>
      </c>
      <c r="U8708" s="3" t="s">
        <v>6444</v>
      </c>
      <c r="V8708" s="3" t="s">
        <v>21062</v>
      </c>
      <c r="W8708" s="3" t="s">
        <v>515</v>
      </c>
    </row>
    <row r="8709" spans="1:23" x14ac:dyDescent="0.25">
      <c r="A8709">
        <v>8671</v>
      </c>
      <c r="B8709">
        <v>7711130032</v>
      </c>
      <c r="C8709" t="s">
        <v>21063</v>
      </c>
      <c r="E8709" t="s">
        <v>21064</v>
      </c>
      <c r="G8709">
        <v>1321</v>
      </c>
      <c r="I8709">
        <v>11</v>
      </c>
      <c r="J8709">
        <v>655</v>
      </c>
      <c r="K8709">
        <v>565</v>
      </c>
      <c r="L8709" t="s">
        <v>3662</v>
      </c>
      <c r="M8709">
        <v>1</v>
      </c>
      <c r="N8709">
        <v>0</v>
      </c>
      <c r="O8709">
        <v>0</v>
      </c>
      <c r="P8709">
        <v>0</v>
      </c>
      <c r="Q8709" s="2">
        <v>35906</v>
      </c>
      <c r="R8709" s="2">
        <v>35906</v>
      </c>
      <c r="S8709" s="3">
        <v>186203</v>
      </c>
      <c r="T8709" s="3" t="s">
        <v>17962</v>
      </c>
      <c r="U8709" s="3" t="s">
        <v>17963</v>
      </c>
      <c r="V8709" s="3" t="s">
        <v>21065</v>
      </c>
      <c r="W8709" s="3" t="s">
        <v>607</v>
      </c>
    </row>
    <row r="8710" spans="1:23" x14ac:dyDescent="0.25">
      <c r="A8710">
        <v>8672</v>
      </c>
      <c r="B8710">
        <v>7711130034</v>
      </c>
      <c r="C8710" t="s">
        <v>21066</v>
      </c>
      <c r="D8710" t="s">
        <v>725</v>
      </c>
      <c r="E8710" t="s">
        <v>15454</v>
      </c>
      <c r="G8710">
        <v>1521</v>
      </c>
      <c r="I8710">
        <v>13</v>
      </c>
      <c r="J8710">
        <v>703</v>
      </c>
      <c r="K8710">
        <v>803</v>
      </c>
      <c r="L8710" t="s">
        <v>1366</v>
      </c>
      <c r="M8710">
        <v>1</v>
      </c>
      <c r="N8710">
        <v>0</v>
      </c>
      <c r="O8710">
        <v>0</v>
      </c>
      <c r="P8710">
        <v>14</v>
      </c>
      <c r="Q8710" s="2">
        <v>36088</v>
      </c>
      <c r="R8710" s="2">
        <v>36089</v>
      </c>
      <c r="S8710" s="3">
        <v>34208</v>
      </c>
      <c r="T8710" s="3" t="s">
        <v>21067</v>
      </c>
      <c r="U8710" s="3" t="s">
        <v>21068</v>
      </c>
      <c r="V8710" s="3" t="s">
        <v>21069</v>
      </c>
      <c r="W8710" s="3" t="s">
        <v>607</v>
      </c>
    </row>
    <row r="8711" spans="1:23" x14ac:dyDescent="0.25">
      <c r="A8711">
        <v>8673</v>
      </c>
      <c r="B8711">
        <v>7711130036</v>
      </c>
      <c r="C8711" t="s">
        <v>21070</v>
      </c>
      <c r="D8711">
        <v>19</v>
      </c>
      <c r="E8711" t="s">
        <v>21071</v>
      </c>
      <c r="G8711">
        <v>1121</v>
      </c>
      <c r="I8711">
        <v>13</v>
      </c>
      <c r="K8711">
        <v>803</v>
      </c>
      <c r="L8711" t="s">
        <v>21072</v>
      </c>
      <c r="M8711">
        <v>21</v>
      </c>
      <c r="N8711">
        <v>0</v>
      </c>
      <c r="O8711">
        <v>0</v>
      </c>
      <c r="P8711">
        <v>0</v>
      </c>
      <c r="Q8711" s="2">
        <v>35979</v>
      </c>
      <c r="R8711" s="2">
        <v>36068</v>
      </c>
      <c r="S8711" s="3">
        <v>42730</v>
      </c>
      <c r="T8711" s="3">
        <v>25638</v>
      </c>
      <c r="U8711" s="3">
        <v>17092</v>
      </c>
      <c r="V8711" s="3" t="s">
        <v>21073</v>
      </c>
      <c r="W8711" s="3" t="s">
        <v>607</v>
      </c>
    </row>
    <row r="8712" spans="1:23" x14ac:dyDescent="0.25">
      <c r="A8712">
        <v>8674</v>
      </c>
      <c r="B8712">
        <v>7711130037</v>
      </c>
      <c r="C8712" t="s">
        <v>21074</v>
      </c>
      <c r="D8712" t="s">
        <v>22400</v>
      </c>
      <c r="G8712">
        <v>1111</v>
      </c>
      <c r="I8712">
        <v>11</v>
      </c>
      <c r="L8712" t="s">
        <v>20581</v>
      </c>
      <c r="M8712">
        <v>2</v>
      </c>
      <c r="N8712">
        <v>0</v>
      </c>
      <c r="O8712">
        <v>0</v>
      </c>
      <c r="P8712">
        <v>0</v>
      </c>
      <c r="Q8712" s="2">
        <v>35766</v>
      </c>
      <c r="R8712" s="2">
        <v>35766</v>
      </c>
      <c r="S8712" s="3">
        <v>195621</v>
      </c>
      <c r="T8712" s="3" t="s">
        <v>21075</v>
      </c>
      <c r="U8712" s="3" t="s">
        <v>21076</v>
      </c>
      <c r="V8712" s="3" t="s">
        <v>21077</v>
      </c>
      <c r="W8712" s="3" t="s">
        <v>515</v>
      </c>
    </row>
    <row r="8713" spans="1:23" x14ac:dyDescent="0.25">
      <c r="A8713">
        <v>8675</v>
      </c>
      <c r="B8713">
        <v>7711147058</v>
      </c>
      <c r="C8713" t="s">
        <v>21078</v>
      </c>
      <c r="D8713" t="s">
        <v>42</v>
      </c>
      <c r="G8713">
        <v>1201</v>
      </c>
      <c r="I8713">
        <v>11</v>
      </c>
      <c r="K8713">
        <v>0</v>
      </c>
      <c r="M8713">
        <v>0</v>
      </c>
      <c r="N8713">
        <v>0</v>
      </c>
      <c r="O8713">
        <v>0</v>
      </c>
      <c r="P8713">
        <v>0</v>
      </c>
      <c r="Q8713" s="2">
        <v>29221</v>
      </c>
      <c r="R8713" s="2">
        <v>29221</v>
      </c>
      <c r="S8713" s="3">
        <v>0</v>
      </c>
      <c r="T8713" s="3">
        <v>0</v>
      </c>
      <c r="U8713" s="3">
        <v>0</v>
      </c>
      <c r="V8713" s="3">
        <v>0</v>
      </c>
    </row>
    <row r="8714" spans="1:23" x14ac:dyDescent="0.25">
      <c r="A8714">
        <v>8676</v>
      </c>
      <c r="B8714">
        <v>7711147089</v>
      </c>
      <c r="C8714" t="s">
        <v>21079</v>
      </c>
      <c r="G8714">
        <v>1201</v>
      </c>
      <c r="I8714">
        <v>11</v>
      </c>
      <c r="K8714">
        <v>962</v>
      </c>
      <c r="M8714">
        <v>1</v>
      </c>
      <c r="N8714">
        <v>0</v>
      </c>
      <c r="O8714">
        <v>0</v>
      </c>
      <c r="P8714">
        <v>0</v>
      </c>
      <c r="Q8714" s="2">
        <v>35459</v>
      </c>
      <c r="R8714" s="2">
        <v>35459</v>
      </c>
      <c r="S8714" s="3">
        <v>18992</v>
      </c>
      <c r="T8714" s="3">
        <v>18992</v>
      </c>
      <c r="U8714" s="3">
        <v>0</v>
      </c>
      <c r="V8714" s="3">
        <v>0</v>
      </c>
      <c r="W8714" s="3">
        <v>1</v>
      </c>
    </row>
    <row r="8715" spans="1:23" x14ac:dyDescent="0.25">
      <c r="A8715">
        <v>8677</v>
      </c>
      <c r="B8715">
        <v>7711147090</v>
      </c>
      <c r="C8715" t="s">
        <v>21080</v>
      </c>
      <c r="G8715">
        <v>1201</v>
      </c>
      <c r="I8715">
        <v>11</v>
      </c>
      <c r="K8715">
        <v>962</v>
      </c>
      <c r="M8715">
        <v>1</v>
      </c>
      <c r="N8715">
        <v>0</v>
      </c>
      <c r="O8715">
        <v>0</v>
      </c>
      <c r="P8715">
        <v>0</v>
      </c>
      <c r="Q8715" s="2">
        <v>35459</v>
      </c>
      <c r="R8715" s="2">
        <v>35459</v>
      </c>
      <c r="S8715" s="3">
        <v>16790</v>
      </c>
      <c r="T8715" s="3">
        <v>16790</v>
      </c>
      <c r="U8715" s="3">
        <v>0</v>
      </c>
      <c r="V8715" s="3">
        <v>0</v>
      </c>
      <c r="W8715" s="3">
        <v>1</v>
      </c>
    </row>
    <row r="8716" spans="1:23" x14ac:dyDescent="0.25">
      <c r="A8716">
        <v>8678</v>
      </c>
      <c r="B8716">
        <v>7711147106</v>
      </c>
      <c r="C8716" t="s">
        <v>21081</v>
      </c>
      <c r="D8716" t="s">
        <v>1574</v>
      </c>
      <c r="G8716">
        <v>1931</v>
      </c>
      <c r="I8716">
        <v>11</v>
      </c>
      <c r="M8716">
        <v>0</v>
      </c>
      <c r="N8716">
        <v>0</v>
      </c>
      <c r="O8716">
        <v>0</v>
      </c>
      <c r="P8716">
        <v>0</v>
      </c>
      <c r="Q8716" s="2">
        <v>29221</v>
      </c>
      <c r="R8716" s="2">
        <v>29221</v>
      </c>
      <c r="S8716" s="3">
        <v>21865</v>
      </c>
      <c r="T8716" s="3">
        <v>17492</v>
      </c>
      <c r="U8716" s="3">
        <v>4373</v>
      </c>
      <c r="V8716" s="3">
        <v>0</v>
      </c>
      <c r="W8716" s="3" t="s">
        <v>148</v>
      </c>
    </row>
    <row r="8717" spans="1:23" x14ac:dyDescent="0.25">
      <c r="A8717">
        <v>8679</v>
      </c>
      <c r="B8717">
        <v>7711147150</v>
      </c>
      <c r="C8717" t="s">
        <v>21082</v>
      </c>
      <c r="D8717" t="s">
        <v>1338</v>
      </c>
      <c r="G8717">
        <v>1931</v>
      </c>
      <c r="I8717">
        <v>11</v>
      </c>
      <c r="K8717">
        <v>917</v>
      </c>
      <c r="M8717">
        <v>0</v>
      </c>
      <c r="N8717">
        <v>0</v>
      </c>
      <c r="O8717">
        <v>0</v>
      </c>
      <c r="P8717">
        <v>0</v>
      </c>
      <c r="Q8717" s="2">
        <v>29221</v>
      </c>
      <c r="R8717" s="2">
        <v>29221</v>
      </c>
      <c r="S8717" s="3">
        <v>26296</v>
      </c>
      <c r="T8717" s="3" t="s">
        <v>21083</v>
      </c>
      <c r="U8717" s="3" t="s">
        <v>21084</v>
      </c>
      <c r="V8717" s="3">
        <v>0</v>
      </c>
      <c r="W8717" s="3" t="s">
        <v>148</v>
      </c>
    </row>
    <row r="8718" spans="1:23" x14ac:dyDescent="0.25">
      <c r="A8718">
        <v>8680</v>
      </c>
      <c r="B8718">
        <v>7711147265</v>
      </c>
      <c r="C8718" t="s">
        <v>21085</v>
      </c>
      <c r="D8718" t="s">
        <v>317</v>
      </c>
      <c r="G8718">
        <v>1231</v>
      </c>
      <c r="I8718">
        <v>11</v>
      </c>
      <c r="K8718">
        <v>0</v>
      </c>
      <c r="M8718">
        <v>0</v>
      </c>
      <c r="N8718">
        <v>0</v>
      </c>
      <c r="O8718">
        <v>0</v>
      </c>
      <c r="P8718">
        <v>0</v>
      </c>
      <c r="Q8718" s="2">
        <v>29221</v>
      </c>
      <c r="R8718" s="2">
        <v>29221</v>
      </c>
      <c r="S8718" s="3">
        <v>2365</v>
      </c>
      <c r="T8718" s="3">
        <v>1892</v>
      </c>
      <c r="U8718" s="3">
        <v>473</v>
      </c>
      <c r="V8718" s="3">
        <v>0</v>
      </c>
      <c r="W8718" s="3" t="s">
        <v>148</v>
      </c>
    </row>
    <row r="8719" spans="1:23" x14ac:dyDescent="0.25">
      <c r="A8719">
        <v>8681</v>
      </c>
      <c r="B8719">
        <v>7711147273</v>
      </c>
      <c r="C8719" t="s">
        <v>21086</v>
      </c>
      <c r="D8719" t="s">
        <v>317</v>
      </c>
      <c r="G8719">
        <v>1231</v>
      </c>
      <c r="I8719">
        <v>11</v>
      </c>
      <c r="K8719">
        <v>0</v>
      </c>
      <c r="M8719">
        <v>0</v>
      </c>
      <c r="N8719">
        <v>0</v>
      </c>
      <c r="O8719">
        <v>0</v>
      </c>
      <c r="P8719">
        <v>0</v>
      </c>
      <c r="Q8719" s="2">
        <v>29221</v>
      </c>
      <c r="R8719" s="2">
        <v>29221</v>
      </c>
      <c r="S8719" s="3">
        <v>50441</v>
      </c>
      <c r="T8719" s="3" t="s">
        <v>21087</v>
      </c>
      <c r="U8719" s="3" t="s">
        <v>21088</v>
      </c>
      <c r="V8719" s="3">
        <v>0</v>
      </c>
      <c r="W8719" s="3" t="s">
        <v>148</v>
      </c>
    </row>
    <row r="8720" spans="1:23" x14ac:dyDescent="0.25">
      <c r="A8720">
        <v>8682</v>
      </c>
      <c r="B8720">
        <v>7711147276</v>
      </c>
      <c r="C8720" t="s">
        <v>22468</v>
      </c>
      <c r="G8720">
        <v>1231</v>
      </c>
      <c r="I8720">
        <v>11</v>
      </c>
      <c r="K8720">
        <v>0</v>
      </c>
      <c r="L8720" t="s">
        <v>21089</v>
      </c>
      <c r="M8720">
        <v>1</v>
      </c>
      <c r="N8720">
        <v>0</v>
      </c>
      <c r="O8720">
        <v>0</v>
      </c>
      <c r="P8720">
        <v>0</v>
      </c>
      <c r="Q8720" s="2">
        <v>35557</v>
      </c>
      <c r="R8720" s="2">
        <v>35557</v>
      </c>
      <c r="S8720" s="3">
        <v>52018</v>
      </c>
      <c r="T8720" s="3" t="s">
        <v>21090</v>
      </c>
      <c r="U8720" s="3" t="s">
        <v>21091</v>
      </c>
      <c r="V8720" s="3">
        <v>0</v>
      </c>
      <c r="W8720" s="3" t="s">
        <v>148</v>
      </c>
    </row>
    <row r="8721" spans="1:23" x14ac:dyDescent="0.25">
      <c r="A8721">
        <v>8683</v>
      </c>
      <c r="B8721">
        <v>7711147280</v>
      </c>
      <c r="C8721" t="s">
        <v>21092</v>
      </c>
      <c r="D8721" t="s">
        <v>317</v>
      </c>
      <c r="G8721">
        <v>1231</v>
      </c>
      <c r="I8721">
        <v>11</v>
      </c>
      <c r="M8721">
        <v>0</v>
      </c>
      <c r="N8721">
        <v>0</v>
      </c>
      <c r="O8721">
        <v>0</v>
      </c>
      <c r="P8721">
        <v>0</v>
      </c>
      <c r="Q8721" s="2">
        <v>29221</v>
      </c>
      <c r="R8721" s="2">
        <v>29221</v>
      </c>
      <c r="S8721" s="3">
        <v>4648</v>
      </c>
      <c r="T8721" s="3" t="s">
        <v>21093</v>
      </c>
      <c r="U8721" s="3" t="s">
        <v>2499</v>
      </c>
      <c r="V8721" s="3">
        <v>0</v>
      </c>
      <c r="W8721" s="3" t="s">
        <v>148</v>
      </c>
    </row>
    <row r="8722" spans="1:23" x14ac:dyDescent="0.25">
      <c r="A8722">
        <v>8684</v>
      </c>
      <c r="B8722">
        <v>7711147281</v>
      </c>
      <c r="C8722" t="s">
        <v>21094</v>
      </c>
      <c r="G8722">
        <v>1231</v>
      </c>
      <c r="I8722">
        <v>11</v>
      </c>
      <c r="K8722">
        <v>0</v>
      </c>
      <c r="L8722" t="s">
        <v>12377</v>
      </c>
      <c r="M8722">
        <v>1</v>
      </c>
      <c r="N8722">
        <v>0</v>
      </c>
      <c r="O8722">
        <v>0</v>
      </c>
      <c r="P8722">
        <v>0</v>
      </c>
      <c r="Q8722" s="2">
        <v>35557</v>
      </c>
      <c r="R8722" s="2">
        <v>35557</v>
      </c>
      <c r="S8722" s="3">
        <v>27585</v>
      </c>
      <c r="T8722" s="3">
        <v>22068</v>
      </c>
      <c r="U8722" s="3">
        <v>5517</v>
      </c>
      <c r="V8722" s="3">
        <v>0</v>
      </c>
      <c r="W8722" s="3" t="s">
        <v>148</v>
      </c>
    </row>
    <row r="8723" spans="1:23" x14ac:dyDescent="0.25">
      <c r="A8723">
        <v>8685</v>
      </c>
      <c r="B8723">
        <v>7711147282</v>
      </c>
      <c r="C8723" t="s">
        <v>21095</v>
      </c>
      <c r="G8723">
        <v>1231</v>
      </c>
      <c r="I8723">
        <v>11</v>
      </c>
      <c r="K8723">
        <v>0</v>
      </c>
      <c r="M8723">
        <v>0</v>
      </c>
      <c r="N8723">
        <v>0</v>
      </c>
      <c r="O8723">
        <v>0</v>
      </c>
      <c r="P8723">
        <v>0</v>
      </c>
      <c r="Q8723" s="2">
        <v>29221</v>
      </c>
      <c r="R8723" s="2">
        <v>29221</v>
      </c>
      <c r="S8723" s="3">
        <v>37097</v>
      </c>
      <c r="T8723" s="3" t="s">
        <v>21096</v>
      </c>
      <c r="U8723" s="3" t="s">
        <v>21097</v>
      </c>
      <c r="V8723" s="3">
        <v>0</v>
      </c>
      <c r="W8723" s="3" t="s">
        <v>148</v>
      </c>
    </row>
    <row r="8724" spans="1:23" x14ac:dyDescent="0.25">
      <c r="A8724">
        <v>8686</v>
      </c>
      <c r="B8724">
        <v>7711147287</v>
      </c>
      <c r="C8724" t="s">
        <v>21098</v>
      </c>
      <c r="D8724" t="s">
        <v>317</v>
      </c>
      <c r="G8724">
        <v>1231</v>
      </c>
      <c r="I8724">
        <v>11</v>
      </c>
      <c r="K8724">
        <v>0</v>
      </c>
      <c r="M8724">
        <v>0</v>
      </c>
      <c r="N8724">
        <v>0</v>
      </c>
      <c r="O8724">
        <v>0</v>
      </c>
      <c r="P8724">
        <v>0</v>
      </c>
      <c r="Q8724" s="2">
        <v>29221</v>
      </c>
      <c r="R8724" s="2">
        <v>29221</v>
      </c>
      <c r="S8724" s="3">
        <v>50701</v>
      </c>
      <c r="T8724" s="3" t="s">
        <v>21099</v>
      </c>
      <c r="U8724" s="3" t="s">
        <v>21100</v>
      </c>
      <c r="V8724" s="3">
        <v>0</v>
      </c>
      <c r="W8724" s="3" t="s">
        <v>148</v>
      </c>
    </row>
    <row r="8725" spans="1:23" x14ac:dyDescent="0.25">
      <c r="A8725">
        <v>8687</v>
      </c>
      <c r="B8725">
        <v>7711147292</v>
      </c>
      <c r="C8725" t="s">
        <v>21101</v>
      </c>
      <c r="E8725" t="s">
        <v>21102</v>
      </c>
      <c r="F8725">
        <v>7711147637</v>
      </c>
      <c r="G8725">
        <v>1201</v>
      </c>
      <c r="I8725">
        <v>11</v>
      </c>
      <c r="K8725">
        <v>962</v>
      </c>
      <c r="L8725" t="s">
        <v>3464</v>
      </c>
      <c r="M8725">
        <v>1</v>
      </c>
      <c r="N8725">
        <v>0</v>
      </c>
      <c r="O8725">
        <v>0</v>
      </c>
      <c r="P8725">
        <v>0</v>
      </c>
      <c r="Q8725" s="2">
        <v>35495</v>
      </c>
      <c r="R8725" s="2">
        <v>35495</v>
      </c>
      <c r="S8725" s="3">
        <v>7527</v>
      </c>
      <c r="T8725" s="3">
        <v>7527</v>
      </c>
      <c r="U8725" s="3">
        <v>0</v>
      </c>
      <c r="V8725" s="3">
        <v>0</v>
      </c>
      <c r="W8725" s="3">
        <v>1</v>
      </c>
    </row>
    <row r="8726" spans="1:23" x14ac:dyDescent="0.25">
      <c r="A8726">
        <v>8688</v>
      </c>
      <c r="B8726">
        <v>7711147312</v>
      </c>
      <c r="C8726" t="s">
        <v>21103</v>
      </c>
      <c r="D8726" t="s">
        <v>317</v>
      </c>
      <c r="G8726">
        <v>1231</v>
      </c>
      <c r="I8726">
        <v>11</v>
      </c>
      <c r="M8726">
        <v>1</v>
      </c>
      <c r="N8726">
        <v>0</v>
      </c>
      <c r="O8726">
        <v>0</v>
      </c>
      <c r="P8726">
        <v>0</v>
      </c>
      <c r="Q8726" s="2">
        <v>35726</v>
      </c>
      <c r="R8726" s="2">
        <v>35738</v>
      </c>
      <c r="S8726" s="3">
        <v>4648</v>
      </c>
      <c r="T8726" s="3" t="s">
        <v>21093</v>
      </c>
      <c r="U8726" s="3" t="s">
        <v>2499</v>
      </c>
      <c r="V8726" s="3" t="s">
        <v>21104</v>
      </c>
      <c r="W8726" s="3" t="s">
        <v>148</v>
      </c>
    </row>
    <row r="8727" spans="1:23" x14ac:dyDescent="0.25">
      <c r="A8727">
        <v>8689</v>
      </c>
      <c r="B8727">
        <v>7711147330</v>
      </c>
      <c r="C8727" t="s">
        <v>21105</v>
      </c>
      <c r="G8727">
        <v>1231</v>
      </c>
      <c r="I8727">
        <v>11</v>
      </c>
      <c r="K8727">
        <v>0</v>
      </c>
      <c r="M8727">
        <v>0</v>
      </c>
      <c r="N8727">
        <v>0</v>
      </c>
      <c r="O8727">
        <v>0</v>
      </c>
      <c r="P8727">
        <v>0</v>
      </c>
      <c r="Q8727" s="2">
        <v>29221</v>
      </c>
      <c r="R8727" s="2">
        <v>29221</v>
      </c>
      <c r="S8727" s="3">
        <v>12891</v>
      </c>
      <c r="T8727" s="3" t="s">
        <v>21106</v>
      </c>
      <c r="U8727" s="3" t="s">
        <v>21107</v>
      </c>
      <c r="V8727" s="3">
        <v>0</v>
      </c>
      <c r="W8727" s="3" t="s">
        <v>148</v>
      </c>
    </row>
    <row r="8728" spans="1:23" x14ac:dyDescent="0.25">
      <c r="A8728">
        <v>8690</v>
      </c>
      <c r="B8728">
        <v>7711147402</v>
      </c>
      <c r="C8728" t="s">
        <v>21108</v>
      </c>
      <c r="G8728">
        <v>1231</v>
      </c>
      <c r="I8728">
        <v>11</v>
      </c>
      <c r="K8728">
        <v>0</v>
      </c>
      <c r="M8728">
        <v>0</v>
      </c>
      <c r="N8728">
        <v>0</v>
      </c>
      <c r="O8728">
        <v>0</v>
      </c>
      <c r="P8728">
        <v>0</v>
      </c>
      <c r="Q8728" s="2">
        <v>29221</v>
      </c>
      <c r="R8728" s="2">
        <v>29221</v>
      </c>
      <c r="S8728" s="3">
        <v>73904</v>
      </c>
      <c r="T8728" s="3" t="s">
        <v>21109</v>
      </c>
      <c r="U8728" s="3" t="s">
        <v>21110</v>
      </c>
      <c r="V8728" s="3">
        <v>0</v>
      </c>
      <c r="W8728" s="3" t="s">
        <v>148</v>
      </c>
    </row>
    <row r="8729" spans="1:23" x14ac:dyDescent="0.25">
      <c r="A8729">
        <v>8691</v>
      </c>
      <c r="B8729">
        <v>7711147414</v>
      </c>
      <c r="C8729" t="s">
        <v>21111</v>
      </c>
      <c r="G8729">
        <v>1231</v>
      </c>
      <c r="I8729">
        <v>11</v>
      </c>
      <c r="K8729">
        <v>0</v>
      </c>
      <c r="M8729">
        <v>1</v>
      </c>
      <c r="N8729">
        <v>0</v>
      </c>
      <c r="O8729">
        <v>0</v>
      </c>
      <c r="P8729">
        <v>0</v>
      </c>
      <c r="Q8729" s="2">
        <v>35443</v>
      </c>
      <c r="R8729" s="2">
        <v>35443</v>
      </c>
      <c r="S8729" s="3">
        <v>114423</v>
      </c>
      <c r="T8729" s="3" t="s">
        <v>21112</v>
      </c>
      <c r="U8729" s="3" t="s">
        <v>21113</v>
      </c>
      <c r="V8729" s="3">
        <v>0</v>
      </c>
      <c r="W8729" s="3" t="s">
        <v>148</v>
      </c>
    </row>
    <row r="8730" spans="1:23" x14ac:dyDescent="0.25">
      <c r="A8730">
        <v>8692</v>
      </c>
      <c r="B8730">
        <v>7711147426</v>
      </c>
      <c r="C8730" t="s">
        <v>21114</v>
      </c>
      <c r="G8730">
        <v>1231</v>
      </c>
      <c r="I8730">
        <v>11</v>
      </c>
      <c r="K8730">
        <v>0</v>
      </c>
      <c r="M8730">
        <v>0</v>
      </c>
      <c r="N8730">
        <v>0</v>
      </c>
      <c r="O8730">
        <v>0</v>
      </c>
      <c r="P8730">
        <v>0</v>
      </c>
      <c r="Q8730" s="2">
        <v>29221</v>
      </c>
      <c r="R8730" s="2">
        <v>29221</v>
      </c>
      <c r="S8730" s="3">
        <v>11823</v>
      </c>
      <c r="T8730" s="3" t="s">
        <v>21115</v>
      </c>
      <c r="U8730" s="3" t="s">
        <v>21116</v>
      </c>
      <c r="V8730" s="3">
        <v>0</v>
      </c>
      <c r="W8730" s="3" t="s">
        <v>148</v>
      </c>
    </row>
    <row r="8731" spans="1:23" x14ac:dyDescent="0.25">
      <c r="A8731">
        <v>8693</v>
      </c>
      <c r="B8731">
        <v>7711147428</v>
      </c>
      <c r="C8731" t="s">
        <v>21117</v>
      </c>
      <c r="E8731" t="s">
        <v>21118</v>
      </c>
      <c r="G8731">
        <v>1131</v>
      </c>
      <c r="I8731">
        <v>11</v>
      </c>
      <c r="K8731">
        <v>959</v>
      </c>
      <c r="M8731">
        <v>1</v>
      </c>
      <c r="N8731">
        <v>0</v>
      </c>
      <c r="O8731">
        <v>0</v>
      </c>
      <c r="P8731">
        <v>0</v>
      </c>
      <c r="Q8731" s="2">
        <v>35984</v>
      </c>
      <c r="R8731" s="2">
        <v>35990</v>
      </c>
      <c r="S8731" s="3">
        <v>40884</v>
      </c>
      <c r="T8731" s="3" t="s">
        <v>21119</v>
      </c>
      <c r="U8731" s="3" t="s">
        <v>21120</v>
      </c>
      <c r="V8731" s="3" t="s">
        <v>21121</v>
      </c>
      <c r="W8731" s="3" t="s">
        <v>148</v>
      </c>
    </row>
    <row r="8732" spans="1:23" x14ac:dyDescent="0.25">
      <c r="A8732">
        <v>8694</v>
      </c>
      <c r="B8732">
        <v>7711147433</v>
      </c>
      <c r="C8732" t="s">
        <v>21122</v>
      </c>
      <c r="D8732" t="s">
        <v>42</v>
      </c>
      <c r="E8732" t="s">
        <v>21123</v>
      </c>
      <c r="G8732">
        <v>1231</v>
      </c>
      <c r="I8732">
        <v>11</v>
      </c>
      <c r="K8732">
        <v>959</v>
      </c>
      <c r="M8732">
        <v>0</v>
      </c>
      <c r="N8732">
        <v>0</v>
      </c>
      <c r="O8732">
        <v>0</v>
      </c>
      <c r="P8732">
        <v>0</v>
      </c>
      <c r="Q8732" s="2">
        <v>29221</v>
      </c>
      <c r="R8732" s="2">
        <v>29221</v>
      </c>
      <c r="S8732" s="3">
        <v>53282</v>
      </c>
      <c r="T8732" s="3" t="s">
        <v>21124</v>
      </c>
      <c r="U8732" s="3" t="s">
        <v>21125</v>
      </c>
      <c r="V8732" s="3">
        <v>0</v>
      </c>
      <c r="W8732" s="3" t="s">
        <v>148</v>
      </c>
    </row>
    <row r="8733" spans="1:23" x14ac:dyDescent="0.25">
      <c r="A8733">
        <v>8695</v>
      </c>
      <c r="B8733">
        <v>7711147447</v>
      </c>
      <c r="C8733" t="s">
        <v>16875</v>
      </c>
      <c r="G8733">
        <v>1231</v>
      </c>
      <c r="I8733">
        <v>11</v>
      </c>
      <c r="K8733">
        <v>0</v>
      </c>
      <c r="M8733">
        <v>0</v>
      </c>
      <c r="N8733">
        <v>0</v>
      </c>
      <c r="O8733">
        <v>0</v>
      </c>
      <c r="P8733">
        <v>0</v>
      </c>
      <c r="Q8733" s="2">
        <v>29221</v>
      </c>
      <c r="R8733" s="2">
        <v>29221</v>
      </c>
      <c r="S8733" s="3">
        <v>16632</v>
      </c>
      <c r="T8733" s="3" t="s">
        <v>5680</v>
      </c>
      <c r="U8733" s="3" t="s">
        <v>13663</v>
      </c>
      <c r="V8733" s="3">
        <v>0</v>
      </c>
      <c r="W8733" s="3" t="s">
        <v>148</v>
      </c>
    </row>
    <row r="8734" spans="1:23" x14ac:dyDescent="0.25">
      <c r="A8734">
        <v>8696</v>
      </c>
      <c r="B8734">
        <v>7711147485</v>
      </c>
      <c r="C8734" t="s">
        <v>21126</v>
      </c>
      <c r="G8734">
        <v>1231</v>
      </c>
      <c r="I8734">
        <v>11</v>
      </c>
      <c r="J8734">
        <v>187</v>
      </c>
      <c r="K8734">
        <v>962</v>
      </c>
      <c r="L8734" t="s">
        <v>10852</v>
      </c>
      <c r="M8734">
        <v>1</v>
      </c>
      <c r="N8734">
        <v>0</v>
      </c>
      <c r="O8734">
        <v>0</v>
      </c>
      <c r="P8734">
        <v>0</v>
      </c>
      <c r="Q8734" s="2">
        <v>35495</v>
      </c>
      <c r="R8734" s="2">
        <v>35495</v>
      </c>
      <c r="S8734" s="3">
        <v>33334</v>
      </c>
      <c r="T8734" s="3" t="s">
        <v>21127</v>
      </c>
      <c r="U8734" s="3" t="s">
        <v>21128</v>
      </c>
      <c r="V8734" s="3">
        <v>0</v>
      </c>
      <c r="W8734" s="3" t="s">
        <v>148</v>
      </c>
    </row>
    <row r="8735" spans="1:23" x14ac:dyDescent="0.25">
      <c r="A8735">
        <v>8697</v>
      </c>
      <c r="B8735">
        <v>7711147557</v>
      </c>
      <c r="C8735" t="s">
        <v>21129</v>
      </c>
      <c r="E8735" t="s">
        <v>21130</v>
      </c>
      <c r="G8735">
        <v>1201</v>
      </c>
      <c r="I8735">
        <v>11</v>
      </c>
      <c r="K8735">
        <v>962</v>
      </c>
      <c r="M8735">
        <v>1</v>
      </c>
      <c r="N8735">
        <v>0</v>
      </c>
      <c r="O8735">
        <v>0</v>
      </c>
      <c r="P8735">
        <v>0</v>
      </c>
      <c r="Q8735" s="2">
        <v>35440</v>
      </c>
      <c r="R8735" s="2">
        <v>35440</v>
      </c>
      <c r="S8735" s="3">
        <v>9558</v>
      </c>
      <c r="T8735" s="3">
        <v>9558</v>
      </c>
      <c r="U8735" s="3">
        <v>0</v>
      </c>
      <c r="V8735" s="3">
        <v>0</v>
      </c>
      <c r="W8735" s="3">
        <v>1</v>
      </c>
    </row>
    <row r="8736" spans="1:23" x14ac:dyDescent="0.25">
      <c r="A8736">
        <v>8698</v>
      </c>
      <c r="B8736">
        <v>7711147612</v>
      </c>
      <c r="C8736" t="s">
        <v>21131</v>
      </c>
      <c r="G8736">
        <v>1231</v>
      </c>
      <c r="I8736">
        <v>11</v>
      </c>
      <c r="K8736">
        <v>959</v>
      </c>
      <c r="M8736">
        <v>1</v>
      </c>
      <c r="N8736">
        <v>0</v>
      </c>
      <c r="O8736">
        <v>0</v>
      </c>
      <c r="P8736">
        <v>0</v>
      </c>
      <c r="Q8736" s="2">
        <v>35622</v>
      </c>
      <c r="R8736" s="2">
        <v>35622</v>
      </c>
      <c r="S8736" s="3">
        <v>19482</v>
      </c>
      <c r="T8736" s="3" t="s">
        <v>21132</v>
      </c>
      <c r="U8736" s="3" t="s">
        <v>21133</v>
      </c>
      <c r="V8736" s="3">
        <v>0</v>
      </c>
      <c r="W8736" s="3" t="s">
        <v>148</v>
      </c>
    </row>
    <row r="8737" spans="1:23" x14ac:dyDescent="0.25">
      <c r="A8737">
        <v>8699</v>
      </c>
      <c r="B8737">
        <v>7711147613</v>
      </c>
      <c r="C8737" t="s">
        <v>21134</v>
      </c>
      <c r="G8737">
        <v>1231</v>
      </c>
      <c r="I8737">
        <v>11</v>
      </c>
      <c r="K8737">
        <v>959</v>
      </c>
      <c r="M8737">
        <v>0</v>
      </c>
      <c r="N8737">
        <v>0</v>
      </c>
      <c r="O8737">
        <v>0</v>
      </c>
      <c r="P8737">
        <v>0</v>
      </c>
      <c r="Q8737" s="2">
        <v>29221</v>
      </c>
      <c r="R8737" s="2">
        <v>29221</v>
      </c>
      <c r="S8737" s="3">
        <v>18915</v>
      </c>
      <c r="T8737" s="3">
        <v>15132</v>
      </c>
      <c r="U8737" s="3">
        <v>3783</v>
      </c>
      <c r="V8737" s="3">
        <v>0</v>
      </c>
      <c r="W8737" s="3" t="s">
        <v>148</v>
      </c>
    </row>
    <row r="8738" spans="1:23" x14ac:dyDescent="0.25">
      <c r="A8738">
        <v>8700</v>
      </c>
      <c r="B8738">
        <v>7711147614</v>
      </c>
      <c r="C8738" t="s">
        <v>22467</v>
      </c>
      <c r="G8738">
        <v>1231</v>
      </c>
      <c r="I8738">
        <v>11</v>
      </c>
      <c r="K8738">
        <v>959</v>
      </c>
      <c r="M8738">
        <v>1</v>
      </c>
      <c r="N8738">
        <v>0</v>
      </c>
      <c r="O8738">
        <v>0</v>
      </c>
      <c r="P8738">
        <v>0</v>
      </c>
      <c r="Q8738" s="2">
        <v>35636</v>
      </c>
      <c r="R8738" s="2">
        <v>35636</v>
      </c>
      <c r="S8738" s="3">
        <v>18915</v>
      </c>
      <c r="T8738" s="3">
        <v>15132</v>
      </c>
      <c r="U8738" s="3">
        <v>3783</v>
      </c>
      <c r="V8738" s="3">
        <v>0</v>
      </c>
      <c r="W8738" s="3" t="s">
        <v>148</v>
      </c>
    </row>
    <row r="8739" spans="1:23" x14ac:dyDescent="0.25">
      <c r="A8739">
        <v>8701</v>
      </c>
      <c r="B8739">
        <v>7711147615</v>
      </c>
      <c r="C8739" t="s">
        <v>21135</v>
      </c>
      <c r="G8739">
        <v>1231</v>
      </c>
      <c r="I8739">
        <v>11</v>
      </c>
      <c r="K8739">
        <v>959</v>
      </c>
      <c r="M8739">
        <v>1</v>
      </c>
      <c r="N8739">
        <v>0</v>
      </c>
      <c r="O8739">
        <v>0</v>
      </c>
      <c r="P8739">
        <v>0</v>
      </c>
      <c r="Q8739" s="2">
        <v>35619</v>
      </c>
      <c r="R8739" s="2">
        <v>35619</v>
      </c>
      <c r="S8739" s="3">
        <v>18915</v>
      </c>
      <c r="T8739" s="3">
        <v>15132</v>
      </c>
      <c r="U8739" s="3">
        <v>3783</v>
      </c>
      <c r="V8739" s="3">
        <v>0</v>
      </c>
      <c r="W8739" s="3" t="s">
        <v>148</v>
      </c>
    </row>
    <row r="8740" spans="1:23" x14ac:dyDescent="0.25">
      <c r="A8740">
        <v>8702</v>
      </c>
      <c r="B8740">
        <v>7711147637</v>
      </c>
      <c r="C8740" t="s">
        <v>21136</v>
      </c>
      <c r="E8740" t="s">
        <v>21137</v>
      </c>
      <c r="G8740">
        <v>1131</v>
      </c>
      <c r="I8740">
        <v>11</v>
      </c>
      <c r="K8740">
        <v>962</v>
      </c>
      <c r="M8740">
        <v>0</v>
      </c>
      <c r="N8740">
        <v>0</v>
      </c>
      <c r="O8740">
        <v>0</v>
      </c>
      <c r="P8740">
        <v>0</v>
      </c>
      <c r="Q8740" s="2">
        <v>29221</v>
      </c>
      <c r="R8740" s="2">
        <v>29221</v>
      </c>
      <c r="S8740" s="3">
        <v>10113</v>
      </c>
      <c r="T8740" s="3" t="s">
        <v>21138</v>
      </c>
      <c r="U8740" s="3" t="s">
        <v>21139</v>
      </c>
      <c r="V8740" s="3">
        <v>0</v>
      </c>
      <c r="W8740" s="3" t="s">
        <v>148</v>
      </c>
    </row>
    <row r="8741" spans="1:23" x14ac:dyDescent="0.25">
      <c r="A8741">
        <v>8703</v>
      </c>
      <c r="B8741">
        <v>7711147677</v>
      </c>
      <c r="C8741" t="s">
        <v>21140</v>
      </c>
      <c r="G8741">
        <v>1231</v>
      </c>
      <c r="I8741">
        <v>11</v>
      </c>
      <c r="M8741">
        <v>1</v>
      </c>
      <c r="N8741">
        <v>0</v>
      </c>
      <c r="O8741">
        <v>0</v>
      </c>
      <c r="P8741">
        <v>0</v>
      </c>
      <c r="Q8741" s="2">
        <v>35747</v>
      </c>
      <c r="R8741" s="2">
        <v>35749</v>
      </c>
      <c r="S8741" s="3">
        <v>29074</v>
      </c>
      <c r="T8741" s="3" t="s">
        <v>21141</v>
      </c>
      <c r="U8741" s="3" t="s">
        <v>21142</v>
      </c>
      <c r="V8741" s="3">
        <v>0</v>
      </c>
      <c r="W8741" s="3" t="s">
        <v>148</v>
      </c>
    </row>
    <row r="8742" spans="1:23" x14ac:dyDescent="0.25">
      <c r="A8742">
        <v>8704</v>
      </c>
      <c r="B8742">
        <v>7711147678</v>
      </c>
      <c r="C8742" t="s">
        <v>21143</v>
      </c>
      <c r="G8742">
        <v>1231</v>
      </c>
      <c r="I8742">
        <v>11</v>
      </c>
      <c r="M8742">
        <v>1</v>
      </c>
      <c r="N8742">
        <v>0</v>
      </c>
      <c r="O8742">
        <v>0</v>
      </c>
      <c r="P8742">
        <v>0</v>
      </c>
      <c r="Q8742" s="2">
        <v>35747</v>
      </c>
      <c r="R8742" s="2">
        <v>35749</v>
      </c>
      <c r="S8742" s="3">
        <v>29074</v>
      </c>
      <c r="T8742" s="3" t="s">
        <v>21141</v>
      </c>
      <c r="U8742" s="3" t="s">
        <v>21142</v>
      </c>
      <c r="V8742" s="3">
        <v>0</v>
      </c>
      <c r="W8742" s="3" t="s">
        <v>148</v>
      </c>
    </row>
    <row r="8743" spans="1:23" x14ac:dyDescent="0.25">
      <c r="A8743">
        <v>8705</v>
      </c>
      <c r="B8743">
        <v>7711147680</v>
      </c>
      <c r="C8743" t="s">
        <v>21144</v>
      </c>
      <c r="G8743">
        <v>1231</v>
      </c>
      <c r="I8743">
        <v>11</v>
      </c>
      <c r="M8743">
        <v>1</v>
      </c>
      <c r="N8743">
        <v>0</v>
      </c>
      <c r="O8743">
        <v>0</v>
      </c>
      <c r="P8743">
        <v>0</v>
      </c>
      <c r="Q8743" s="2">
        <v>35747</v>
      </c>
      <c r="R8743" s="2">
        <v>35749</v>
      </c>
      <c r="S8743" s="3">
        <v>29074</v>
      </c>
      <c r="T8743" s="3" t="s">
        <v>21141</v>
      </c>
      <c r="U8743" s="3" t="s">
        <v>21142</v>
      </c>
      <c r="V8743" s="3">
        <v>0</v>
      </c>
      <c r="W8743" s="3" t="s">
        <v>148</v>
      </c>
    </row>
    <row r="8744" spans="1:23" x14ac:dyDescent="0.25">
      <c r="A8744">
        <v>8706</v>
      </c>
      <c r="B8744">
        <v>7711147703</v>
      </c>
      <c r="C8744" t="s">
        <v>21145</v>
      </c>
      <c r="G8744">
        <v>1231</v>
      </c>
      <c r="I8744">
        <v>11</v>
      </c>
      <c r="M8744">
        <v>1</v>
      </c>
      <c r="N8744">
        <v>0</v>
      </c>
      <c r="O8744">
        <v>0</v>
      </c>
      <c r="P8744">
        <v>0</v>
      </c>
      <c r="Q8744" s="2">
        <v>35747</v>
      </c>
      <c r="R8744" s="2">
        <v>35749</v>
      </c>
      <c r="S8744" s="3">
        <v>62264</v>
      </c>
      <c r="T8744" s="3" t="s">
        <v>21146</v>
      </c>
      <c r="U8744" s="3" t="s">
        <v>21147</v>
      </c>
      <c r="V8744" s="3">
        <v>0</v>
      </c>
      <c r="W8744" s="3" t="s">
        <v>148</v>
      </c>
    </row>
    <row r="8745" spans="1:23" x14ac:dyDescent="0.25">
      <c r="A8745">
        <v>8707</v>
      </c>
      <c r="B8745">
        <v>7711147745</v>
      </c>
      <c r="C8745" t="s">
        <v>21148</v>
      </c>
      <c r="G8745">
        <v>1231</v>
      </c>
      <c r="I8745">
        <v>11</v>
      </c>
      <c r="M8745">
        <v>0</v>
      </c>
      <c r="N8745">
        <v>0</v>
      </c>
      <c r="O8745">
        <v>0</v>
      </c>
      <c r="P8745">
        <v>0</v>
      </c>
      <c r="Q8745" s="2">
        <v>29221</v>
      </c>
      <c r="R8745" s="2">
        <v>29221</v>
      </c>
      <c r="S8745" s="3">
        <v>39406</v>
      </c>
      <c r="T8745" s="3" t="s">
        <v>21149</v>
      </c>
      <c r="U8745" s="3" t="s">
        <v>21150</v>
      </c>
      <c r="V8745" s="3">
        <v>0</v>
      </c>
      <c r="W8745" s="3" t="s">
        <v>148</v>
      </c>
    </row>
    <row r="8746" spans="1:23" x14ac:dyDescent="0.25">
      <c r="A8746">
        <v>8708</v>
      </c>
      <c r="B8746">
        <v>7711147786</v>
      </c>
      <c r="C8746" t="s">
        <v>21151</v>
      </c>
      <c r="G8746">
        <v>1201</v>
      </c>
      <c r="I8746">
        <v>11</v>
      </c>
      <c r="M8746">
        <v>1</v>
      </c>
      <c r="N8746">
        <v>0</v>
      </c>
      <c r="O8746">
        <v>0</v>
      </c>
      <c r="P8746">
        <v>0</v>
      </c>
      <c r="Q8746" s="2">
        <v>35845</v>
      </c>
      <c r="R8746" s="2">
        <v>35844</v>
      </c>
      <c r="S8746" s="3">
        <v>21131</v>
      </c>
      <c r="T8746" s="3">
        <v>21131</v>
      </c>
      <c r="U8746" s="3">
        <v>0</v>
      </c>
      <c r="V8746" s="3">
        <v>0</v>
      </c>
      <c r="W8746" s="3">
        <v>1</v>
      </c>
    </row>
    <row r="8747" spans="1:23" x14ac:dyDescent="0.25">
      <c r="A8747">
        <v>8709</v>
      </c>
      <c r="B8747">
        <v>7711147787</v>
      </c>
      <c r="C8747" t="s">
        <v>21152</v>
      </c>
      <c r="E8747" t="s">
        <v>16858</v>
      </c>
      <c r="G8747">
        <v>1201</v>
      </c>
      <c r="I8747">
        <v>11</v>
      </c>
      <c r="L8747" t="s">
        <v>15293</v>
      </c>
      <c r="M8747">
        <v>1</v>
      </c>
      <c r="N8747">
        <v>0</v>
      </c>
      <c r="O8747">
        <v>0</v>
      </c>
      <c r="P8747">
        <v>0</v>
      </c>
      <c r="Q8747" s="2">
        <v>35845</v>
      </c>
      <c r="R8747" s="2">
        <v>35887</v>
      </c>
      <c r="S8747" s="3">
        <v>17302</v>
      </c>
      <c r="T8747" s="3">
        <v>17302</v>
      </c>
      <c r="U8747" s="3">
        <v>0</v>
      </c>
      <c r="V8747" s="3" t="s">
        <v>21153</v>
      </c>
      <c r="W8747" s="3">
        <v>1</v>
      </c>
    </row>
    <row r="8748" spans="1:23" x14ac:dyDescent="0.25">
      <c r="A8748">
        <v>8710</v>
      </c>
      <c r="B8748">
        <v>7711147843</v>
      </c>
      <c r="C8748" t="s">
        <v>21154</v>
      </c>
      <c r="G8748">
        <v>1901</v>
      </c>
      <c r="I8748">
        <v>11</v>
      </c>
      <c r="K8748">
        <v>898</v>
      </c>
      <c r="L8748" t="s">
        <v>16185</v>
      </c>
      <c r="M8748">
        <v>1</v>
      </c>
      <c r="N8748">
        <v>0</v>
      </c>
      <c r="O8748">
        <v>0</v>
      </c>
      <c r="P8748">
        <v>1</v>
      </c>
      <c r="Q8748" s="2">
        <v>35906</v>
      </c>
      <c r="R8748" s="2">
        <v>36059</v>
      </c>
      <c r="S8748" s="3">
        <v>26217</v>
      </c>
      <c r="T8748" s="3">
        <v>26217</v>
      </c>
      <c r="U8748" s="3">
        <v>0</v>
      </c>
      <c r="V8748" s="3" t="s">
        <v>21155</v>
      </c>
      <c r="W8748" s="3">
        <v>1</v>
      </c>
    </row>
    <row r="8749" spans="1:23" x14ac:dyDescent="0.25">
      <c r="A8749">
        <v>8711</v>
      </c>
      <c r="B8749">
        <v>7711148283</v>
      </c>
      <c r="C8749" t="s">
        <v>21156</v>
      </c>
      <c r="G8749">
        <v>1231</v>
      </c>
      <c r="I8749">
        <v>11</v>
      </c>
      <c r="K8749">
        <v>959</v>
      </c>
      <c r="L8749" t="s">
        <v>2920</v>
      </c>
      <c r="M8749">
        <v>1</v>
      </c>
      <c r="N8749">
        <v>0</v>
      </c>
      <c r="O8749">
        <v>0</v>
      </c>
      <c r="P8749">
        <v>0</v>
      </c>
      <c r="Q8749" s="2">
        <v>35495</v>
      </c>
      <c r="R8749" s="2">
        <v>35495</v>
      </c>
      <c r="S8749" s="3">
        <v>13400</v>
      </c>
      <c r="T8749" s="3">
        <v>10720</v>
      </c>
      <c r="U8749" s="3">
        <v>2680</v>
      </c>
      <c r="V8749" s="3">
        <v>0</v>
      </c>
      <c r="W8749" s="3" t="s">
        <v>148</v>
      </c>
    </row>
    <row r="8750" spans="1:23" x14ac:dyDescent="0.25">
      <c r="A8750">
        <v>8712</v>
      </c>
      <c r="B8750">
        <v>7711148290</v>
      </c>
      <c r="C8750" t="s">
        <v>21157</v>
      </c>
      <c r="G8750">
        <v>1201</v>
      </c>
      <c r="I8750">
        <v>11</v>
      </c>
      <c r="K8750">
        <v>0</v>
      </c>
      <c r="M8750">
        <v>0</v>
      </c>
      <c r="N8750">
        <v>0</v>
      </c>
      <c r="O8750">
        <v>0</v>
      </c>
      <c r="P8750">
        <v>0</v>
      </c>
      <c r="Q8750" s="2">
        <v>29221</v>
      </c>
      <c r="R8750" s="2">
        <v>29221</v>
      </c>
      <c r="S8750" s="3">
        <v>0</v>
      </c>
      <c r="T8750" s="3">
        <v>0</v>
      </c>
      <c r="U8750" s="3">
        <v>0</v>
      </c>
      <c r="V8750" s="3">
        <v>0</v>
      </c>
    </row>
    <row r="8751" spans="1:23" x14ac:dyDescent="0.25">
      <c r="A8751">
        <v>8713</v>
      </c>
      <c r="B8751">
        <v>7711148541</v>
      </c>
      <c r="C8751" t="s">
        <v>21158</v>
      </c>
      <c r="G8751">
        <v>1231</v>
      </c>
      <c r="I8751">
        <v>11</v>
      </c>
      <c r="K8751">
        <v>0</v>
      </c>
      <c r="M8751">
        <v>1</v>
      </c>
      <c r="N8751">
        <v>0</v>
      </c>
      <c r="O8751">
        <v>0</v>
      </c>
      <c r="P8751">
        <v>0</v>
      </c>
      <c r="Q8751" s="2">
        <v>35557</v>
      </c>
      <c r="R8751" s="2">
        <v>35557</v>
      </c>
      <c r="S8751" s="3">
        <v>36494</v>
      </c>
      <c r="T8751" s="3" t="s">
        <v>21159</v>
      </c>
      <c r="U8751" s="3" t="s">
        <v>21160</v>
      </c>
      <c r="V8751" s="3">
        <v>0</v>
      </c>
      <c r="W8751" s="3" t="s">
        <v>148</v>
      </c>
    </row>
    <row r="8752" spans="1:23" x14ac:dyDescent="0.25">
      <c r="A8752">
        <v>8714</v>
      </c>
      <c r="B8752">
        <v>7711148612</v>
      </c>
      <c r="C8752" t="s">
        <v>21161</v>
      </c>
      <c r="G8752">
        <v>1231</v>
      </c>
      <c r="I8752">
        <v>11</v>
      </c>
      <c r="K8752">
        <v>0</v>
      </c>
      <c r="L8752" t="s">
        <v>2630</v>
      </c>
      <c r="M8752">
        <v>1</v>
      </c>
      <c r="N8752">
        <v>0</v>
      </c>
      <c r="O8752">
        <v>0</v>
      </c>
      <c r="P8752">
        <v>0</v>
      </c>
      <c r="Q8752" s="2">
        <v>35661</v>
      </c>
      <c r="R8752" s="2">
        <v>35557</v>
      </c>
      <c r="S8752" s="3">
        <v>3153</v>
      </c>
      <c r="T8752" s="3" t="s">
        <v>21162</v>
      </c>
      <c r="U8752" s="3" t="s">
        <v>21163</v>
      </c>
      <c r="V8752" s="3" t="s">
        <v>21164</v>
      </c>
      <c r="W8752" s="3" t="s">
        <v>148</v>
      </c>
    </row>
    <row r="8753" spans="1:23" x14ac:dyDescent="0.25">
      <c r="A8753">
        <v>8715</v>
      </c>
      <c r="B8753">
        <v>7711148618</v>
      </c>
      <c r="C8753" t="s">
        <v>21165</v>
      </c>
      <c r="E8753" t="s">
        <v>21166</v>
      </c>
      <c r="G8753">
        <v>1231</v>
      </c>
      <c r="I8753">
        <v>11</v>
      </c>
      <c r="K8753">
        <v>907</v>
      </c>
      <c r="M8753">
        <v>0</v>
      </c>
      <c r="N8753">
        <v>0</v>
      </c>
      <c r="O8753">
        <v>0</v>
      </c>
      <c r="P8753">
        <v>0</v>
      </c>
      <c r="Q8753" s="2">
        <v>29221</v>
      </c>
      <c r="R8753" s="2">
        <v>29221</v>
      </c>
      <c r="S8753" s="3">
        <v>103112</v>
      </c>
      <c r="T8753" s="3" t="s">
        <v>21167</v>
      </c>
      <c r="U8753" s="3" t="s">
        <v>21168</v>
      </c>
      <c r="V8753" s="3">
        <v>0</v>
      </c>
      <c r="W8753" s="3" t="s">
        <v>148</v>
      </c>
    </row>
    <row r="8754" spans="1:23" x14ac:dyDescent="0.25">
      <c r="A8754">
        <v>8716</v>
      </c>
      <c r="B8754">
        <v>7711170179</v>
      </c>
      <c r="C8754" t="s">
        <v>13922</v>
      </c>
      <c r="D8754" t="s">
        <v>23493</v>
      </c>
      <c r="E8754" t="s">
        <v>21169</v>
      </c>
      <c r="G8754">
        <v>1121</v>
      </c>
      <c r="I8754">
        <v>11</v>
      </c>
      <c r="J8754">
        <v>553</v>
      </c>
      <c r="K8754">
        <v>985</v>
      </c>
      <c r="L8754" t="s">
        <v>16226</v>
      </c>
      <c r="M8754">
        <v>9</v>
      </c>
      <c r="N8754">
        <v>0</v>
      </c>
      <c r="O8754">
        <v>0</v>
      </c>
      <c r="P8754">
        <v>0</v>
      </c>
      <c r="Q8754" s="2">
        <v>36010</v>
      </c>
      <c r="R8754" s="2">
        <v>36031</v>
      </c>
      <c r="S8754" s="3">
        <v>9789</v>
      </c>
      <c r="T8754" s="3" t="s">
        <v>21170</v>
      </c>
      <c r="U8754" s="3" t="s">
        <v>21171</v>
      </c>
      <c r="V8754" s="3" t="s">
        <v>21172</v>
      </c>
      <c r="W8754" s="3" t="s">
        <v>607</v>
      </c>
    </row>
    <row r="8755" spans="1:23" x14ac:dyDescent="0.25">
      <c r="A8755">
        <v>8717</v>
      </c>
      <c r="B8755">
        <v>7711170181</v>
      </c>
      <c r="C8755" t="s">
        <v>23857</v>
      </c>
      <c r="D8755">
        <v>19</v>
      </c>
      <c r="E8755" t="s">
        <v>21173</v>
      </c>
      <c r="G8755">
        <v>1121</v>
      </c>
      <c r="I8755">
        <v>13</v>
      </c>
      <c r="J8755">
        <v>553</v>
      </c>
      <c r="K8755">
        <v>985</v>
      </c>
      <c r="L8755" t="s">
        <v>6488</v>
      </c>
      <c r="M8755">
        <v>8</v>
      </c>
      <c r="N8755">
        <v>0</v>
      </c>
      <c r="O8755">
        <v>0</v>
      </c>
      <c r="P8755">
        <v>0</v>
      </c>
      <c r="Q8755" s="2">
        <v>35979</v>
      </c>
      <c r="R8755" s="2">
        <v>36068</v>
      </c>
      <c r="S8755" s="3">
        <v>11479</v>
      </c>
      <c r="T8755" s="3" t="s">
        <v>21174</v>
      </c>
      <c r="U8755" s="3" t="s">
        <v>6443</v>
      </c>
      <c r="V8755" s="3" t="s">
        <v>21175</v>
      </c>
      <c r="W8755" s="3" t="s">
        <v>607</v>
      </c>
    </row>
    <row r="8756" spans="1:23" x14ac:dyDescent="0.25">
      <c r="A8756">
        <v>8718</v>
      </c>
      <c r="B8756">
        <v>7711170448</v>
      </c>
      <c r="C8756" t="s">
        <v>21176</v>
      </c>
      <c r="G8756">
        <v>1111</v>
      </c>
      <c r="I8756">
        <v>11</v>
      </c>
      <c r="J8756">
        <v>796</v>
      </c>
      <c r="K8756">
        <v>998</v>
      </c>
      <c r="M8756">
        <v>0</v>
      </c>
      <c r="N8756">
        <v>0</v>
      </c>
      <c r="O8756">
        <v>0</v>
      </c>
      <c r="P8756">
        <v>0</v>
      </c>
      <c r="Q8756" s="2">
        <v>29221</v>
      </c>
      <c r="R8756" s="2">
        <v>29221</v>
      </c>
      <c r="S8756" s="3">
        <v>71064</v>
      </c>
      <c r="T8756" s="3" t="s">
        <v>21177</v>
      </c>
      <c r="U8756" s="3" t="s">
        <v>21178</v>
      </c>
      <c r="V8756" s="3">
        <v>0</v>
      </c>
      <c r="W8756" s="3" t="s">
        <v>515</v>
      </c>
    </row>
    <row r="8757" spans="1:23" x14ac:dyDescent="0.25">
      <c r="A8757">
        <v>8719</v>
      </c>
      <c r="B8757">
        <v>7711171313</v>
      </c>
      <c r="C8757" t="s">
        <v>23856</v>
      </c>
      <c r="D8757" t="s">
        <v>23647</v>
      </c>
      <c r="G8757">
        <v>1161</v>
      </c>
      <c r="H8757" t="s">
        <v>683</v>
      </c>
      <c r="I8757">
        <v>11</v>
      </c>
      <c r="K8757">
        <v>951</v>
      </c>
      <c r="L8757" t="s">
        <v>8373</v>
      </c>
      <c r="M8757">
        <v>1</v>
      </c>
      <c r="N8757">
        <v>0</v>
      </c>
      <c r="O8757">
        <v>0</v>
      </c>
      <c r="P8757">
        <v>0</v>
      </c>
      <c r="Q8757" s="2">
        <v>29221</v>
      </c>
      <c r="R8757" s="2">
        <v>29221</v>
      </c>
      <c r="S8757" s="3">
        <v>52192</v>
      </c>
      <c r="T8757" s="3" t="s">
        <v>21179</v>
      </c>
      <c r="U8757" s="3" t="s">
        <v>21180</v>
      </c>
      <c r="V8757" s="3" t="s">
        <v>21181</v>
      </c>
      <c r="W8757" s="3" t="s">
        <v>1613</v>
      </c>
    </row>
    <row r="8758" spans="1:23" x14ac:dyDescent="0.25">
      <c r="A8758">
        <v>8720</v>
      </c>
      <c r="B8758">
        <v>7711171633</v>
      </c>
      <c r="C8758" t="s">
        <v>21182</v>
      </c>
      <c r="D8758" t="s">
        <v>1680</v>
      </c>
      <c r="E8758" t="s">
        <v>21183</v>
      </c>
      <c r="G8758">
        <v>1131</v>
      </c>
      <c r="I8758">
        <v>11</v>
      </c>
      <c r="K8758">
        <v>674</v>
      </c>
      <c r="M8758">
        <v>0</v>
      </c>
      <c r="N8758">
        <v>0</v>
      </c>
      <c r="O8758">
        <v>0</v>
      </c>
      <c r="P8758">
        <v>0</v>
      </c>
      <c r="Q8758" s="2">
        <v>29221</v>
      </c>
      <c r="R8758" s="2">
        <v>29221</v>
      </c>
      <c r="S8758" s="3">
        <v>15318</v>
      </c>
      <c r="T8758" s="3" t="s">
        <v>21184</v>
      </c>
      <c r="U8758" s="3" t="s">
        <v>21185</v>
      </c>
      <c r="V8758" s="3">
        <v>0</v>
      </c>
      <c r="W8758" s="3" t="s">
        <v>148</v>
      </c>
    </row>
    <row r="8759" spans="1:23" x14ac:dyDescent="0.25">
      <c r="A8759">
        <v>8721</v>
      </c>
      <c r="B8759">
        <v>7711171634</v>
      </c>
      <c r="C8759" t="s">
        <v>21186</v>
      </c>
      <c r="D8759" t="s">
        <v>1680</v>
      </c>
      <c r="E8759" t="s">
        <v>21187</v>
      </c>
      <c r="G8759">
        <v>1131</v>
      </c>
      <c r="I8759">
        <v>11</v>
      </c>
      <c r="M8759">
        <v>0</v>
      </c>
      <c r="N8759">
        <v>0</v>
      </c>
      <c r="O8759">
        <v>0</v>
      </c>
      <c r="P8759">
        <v>0</v>
      </c>
      <c r="Q8759" s="2">
        <v>29221</v>
      </c>
      <c r="R8759" s="2">
        <v>29221</v>
      </c>
      <c r="S8759" s="3">
        <v>11100</v>
      </c>
      <c r="T8759" s="3">
        <v>8880</v>
      </c>
      <c r="U8759" s="3">
        <v>2220</v>
      </c>
      <c r="V8759" s="3">
        <v>0</v>
      </c>
      <c r="W8759" s="3" t="s">
        <v>148</v>
      </c>
    </row>
    <row r="8760" spans="1:23" x14ac:dyDescent="0.25">
      <c r="A8760">
        <v>8722</v>
      </c>
      <c r="B8760">
        <v>7711172432</v>
      </c>
      <c r="C8760" t="s">
        <v>21188</v>
      </c>
      <c r="D8760" t="s">
        <v>42</v>
      </c>
      <c r="G8760">
        <v>1131</v>
      </c>
      <c r="I8760">
        <v>11</v>
      </c>
      <c r="L8760" t="s">
        <v>16185</v>
      </c>
      <c r="M8760">
        <v>9</v>
      </c>
      <c r="N8760">
        <v>0</v>
      </c>
      <c r="O8760">
        <v>0</v>
      </c>
      <c r="P8760">
        <v>0</v>
      </c>
      <c r="Q8760" s="2">
        <v>36076</v>
      </c>
      <c r="R8760" s="2">
        <v>36076</v>
      </c>
      <c r="S8760" s="3">
        <v>835000</v>
      </c>
      <c r="T8760" s="3">
        <v>668000</v>
      </c>
      <c r="U8760" s="3">
        <v>167000</v>
      </c>
      <c r="V8760" s="3" t="s">
        <v>21189</v>
      </c>
      <c r="W8760" s="3" t="s">
        <v>148</v>
      </c>
    </row>
    <row r="8761" spans="1:23" x14ac:dyDescent="0.25">
      <c r="A8761">
        <v>8723</v>
      </c>
      <c r="B8761">
        <v>7711173901</v>
      </c>
      <c r="C8761" t="s">
        <v>21190</v>
      </c>
      <c r="D8761" t="s">
        <v>317</v>
      </c>
      <c r="G8761">
        <v>1901</v>
      </c>
      <c r="I8761">
        <v>11</v>
      </c>
      <c r="K8761">
        <v>927</v>
      </c>
      <c r="L8761" t="s">
        <v>2852</v>
      </c>
      <c r="M8761">
        <v>17</v>
      </c>
      <c r="N8761">
        <v>0</v>
      </c>
      <c r="O8761">
        <v>0</v>
      </c>
      <c r="P8761">
        <v>0</v>
      </c>
      <c r="Q8761" s="2">
        <v>35979</v>
      </c>
      <c r="R8761" s="2">
        <v>36068</v>
      </c>
      <c r="S8761" s="3">
        <v>7484</v>
      </c>
      <c r="T8761" s="3">
        <v>7484</v>
      </c>
      <c r="U8761" s="3">
        <v>0</v>
      </c>
      <c r="V8761" s="3" t="s">
        <v>20912</v>
      </c>
      <c r="W8761" s="3">
        <v>1</v>
      </c>
    </row>
    <row r="8762" spans="1:23" x14ac:dyDescent="0.25">
      <c r="A8762">
        <v>8724</v>
      </c>
      <c r="B8762">
        <v>7711174369</v>
      </c>
      <c r="C8762" t="s">
        <v>21191</v>
      </c>
      <c r="D8762" t="s">
        <v>317</v>
      </c>
      <c r="G8762">
        <v>1901</v>
      </c>
      <c r="I8762">
        <v>11</v>
      </c>
      <c r="K8762">
        <v>927</v>
      </c>
      <c r="L8762" t="s">
        <v>10719</v>
      </c>
      <c r="M8762">
        <v>11</v>
      </c>
      <c r="N8762">
        <v>0</v>
      </c>
      <c r="O8762">
        <v>0</v>
      </c>
      <c r="P8762">
        <v>0</v>
      </c>
      <c r="Q8762" s="2">
        <v>35979</v>
      </c>
      <c r="R8762" s="2">
        <v>36068</v>
      </c>
      <c r="S8762" s="3">
        <v>20552</v>
      </c>
      <c r="T8762" s="3">
        <v>20552</v>
      </c>
      <c r="U8762" s="3">
        <v>0</v>
      </c>
      <c r="V8762" s="3" t="s">
        <v>21192</v>
      </c>
      <c r="W8762" s="3">
        <v>1</v>
      </c>
    </row>
    <row r="8763" spans="1:23" x14ac:dyDescent="0.25">
      <c r="A8763">
        <v>8725</v>
      </c>
      <c r="B8763">
        <v>7711175365</v>
      </c>
      <c r="C8763" t="s">
        <v>21193</v>
      </c>
      <c r="G8763">
        <v>1901</v>
      </c>
      <c r="I8763">
        <v>11</v>
      </c>
      <c r="K8763">
        <v>0</v>
      </c>
      <c r="L8763" t="s">
        <v>5323</v>
      </c>
      <c r="M8763">
        <v>2</v>
      </c>
      <c r="N8763">
        <v>0</v>
      </c>
      <c r="O8763">
        <v>0</v>
      </c>
      <c r="P8763">
        <v>0</v>
      </c>
      <c r="Q8763" s="2">
        <v>36099</v>
      </c>
      <c r="R8763" s="2">
        <v>36068</v>
      </c>
      <c r="S8763" s="3">
        <v>7128</v>
      </c>
      <c r="T8763" s="3">
        <v>7128</v>
      </c>
      <c r="U8763" s="3">
        <v>0</v>
      </c>
      <c r="V8763" s="3" t="s">
        <v>20912</v>
      </c>
      <c r="W8763" s="3">
        <v>1</v>
      </c>
    </row>
    <row r="8764" spans="1:23" x14ac:dyDescent="0.25">
      <c r="A8764">
        <v>8726</v>
      </c>
      <c r="B8764">
        <v>7711175621</v>
      </c>
      <c r="C8764" t="s">
        <v>23855</v>
      </c>
      <c r="D8764" t="s">
        <v>23647</v>
      </c>
      <c r="G8764">
        <v>1901</v>
      </c>
      <c r="I8764">
        <v>11</v>
      </c>
      <c r="J8764">
        <v>187</v>
      </c>
      <c r="K8764">
        <v>930</v>
      </c>
      <c r="L8764" t="s">
        <v>21194</v>
      </c>
      <c r="M8764">
        <v>2</v>
      </c>
      <c r="N8764">
        <v>0</v>
      </c>
      <c r="O8764">
        <v>0</v>
      </c>
      <c r="P8764">
        <v>0</v>
      </c>
      <c r="Q8764" s="2">
        <v>36082</v>
      </c>
      <c r="R8764" s="2">
        <v>36068</v>
      </c>
      <c r="S8764" s="3">
        <v>19831</v>
      </c>
      <c r="T8764" s="3">
        <v>19831</v>
      </c>
      <c r="U8764" s="3">
        <v>0</v>
      </c>
      <c r="V8764" s="3" t="s">
        <v>21195</v>
      </c>
      <c r="W8764" s="3">
        <v>1</v>
      </c>
    </row>
    <row r="8765" spans="1:23" x14ac:dyDescent="0.25">
      <c r="A8765">
        <v>8727</v>
      </c>
      <c r="B8765">
        <v>7711175896</v>
      </c>
      <c r="C8765" t="s">
        <v>21196</v>
      </c>
      <c r="E8765" t="s">
        <v>21197</v>
      </c>
      <c r="G8765">
        <v>1905</v>
      </c>
      <c r="I8765">
        <v>11</v>
      </c>
      <c r="M8765">
        <v>17</v>
      </c>
      <c r="N8765">
        <v>0</v>
      </c>
      <c r="O8765">
        <v>0</v>
      </c>
      <c r="P8765">
        <v>0</v>
      </c>
      <c r="Q8765" s="2">
        <v>36082</v>
      </c>
      <c r="R8765" s="2">
        <v>36096</v>
      </c>
      <c r="S8765" s="3">
        <v>7830</v>
      </c>
      <c r="T8765" s="3">
        <v>7830</v>
      </c>
      <c r="U8765" s="3">
        <v>0</v>
      </c>
      <c r="V8765" s="3" t="s">
        <v>21198</v>
      </c>
      <c r="W8765" s="3">
        <v>1</v>
      </c>
    </row>
    <row r="8766" spans="1:23" x14ac:dyDescent="0.25">
      <c r="A8766">
        <v>8728</v>
      </c>
      <c r="B8766">
        <v>7711176383</v>
      </c>
      <c r="C8766" t="s">
        <v>23854</v>
      </c>
      <c r="D8766" t="s">
        <v>23647</v>
      </c>
      <c r="G8766">
        <v>1901</v>
      </c>
      <c r="I8766">
        <v>11</v>
      </c>
      <c r="J8766">
        <v>187</v>
      </c>
      <c r="K8766">
        <v>927</v>
      </c>
      <c r="L8766" t="s">
        <v>1458</v>
      </c>
      <c r="M8766">
        <v>3</v>
      </c>
      <c r="N8766">
        <v>0</v>
      </c>
      <c r="O8766">
        <v>0</v>
      </c>
      <c r="P8766">
        <v>0</v>
      </c>
      <c r="Q8766" s="2">
        <v>29221</v>
      </c>
      <c r="R8766" s="2">
        <v>29221</v>
      </c>
      <c r="S8766" s="3">
        <v>10805</v>
      </c>
      <c r="T8766" s="3">
        <v>10805</v>
      </c>
      <c r="U8766" s="3">
        <v>0</v>
      </c>
      <c r="V8766" s="3" t="s">
        <v>21199</v>
      </c>
      <c r="W8766" s="3">
        <v>1</v>
      </c>
    </row>
    <row r="8767" spans="1:23" x14ac:dyDescent="0.25">
      <c r="A8767">
        <v>8729</v>
      </c>
      <c r="B8767">
        <v>7711176403</v>
      </c>
      <c r="C8767" t="s">
        <v>23853</v>
      </c>
      <c r="G8767">
        <v>1901</v>
      </c>
      <c r="I8767">
        <v>11</v>
      </c>
      <c r="K8767">
        <v>0</v>
      </c>
      <c r="L8767" t="s">
        <v>20897</v>
      </c>
      <c r="M8767">
        <v>3</v>
      </c>
      <c r="N8767">
        <v>0</v>
      </c>
      <c r="O8767">
        <v>0</v>
      </c>
      <c r="P8767">
        <v>0</v>
      </c>
      <c r="Q8767" s="2">
        <v>29221</v>
      </c>
      <c r="R8767" s="2">
        <v>29221</v>
      </c>
      <c r="S8767" s="3">
        <v>9546</v>
      </c>
      <c r="T8767" s="3">
        <v>9546</v>
      </c>
      <c r="U8767" s="3">
        <v>0</v>
      </c>
      <c r="V8767" s="3" t="s">
        <v>20898</v>
      </c>
      <c r="W8767" s="3">
        <v>1</v>
      </c>
    </row>
    <row r="8768" spans="1:23" x14ac:dyDescent="0.25">
      <c r="A8768">
        <v>8730</v>
      </c>
      <c r="B8768">
        <v>7711176800</v>
      </c>
      <c r="C8768" t="s">
        <v>21200</v>
      </c>
      <c r="D8768" t="s">
        <v>317</v>
      </c>
      <c r="G8768">
        <v>1901</v>
      </c>
      <c r="I8768">
        <v>11</v>
      </c>
      <c r="K8768">
        <v>927</v>
      </c>
      <c r="L8768" t="s">
        <v>11555</v>
      </c>
      <c r="M8768">
        <v>1</v>
      </c>
      <c r="N8768">
        <v>0</v>
      </c>
      <c r="O8768">
        <v>0</v>
      </c>
      <c r="P8768">
        <v>1</v>
      </c>
      <c r="Q8768" s="2">
        <v>35621</v>
      </c>
      <c r="R8768" s="2">
        <v>35621</v>
      </c>
      <c r="S8768" s="3">
        <v>34214</v>
      </c>
      <c r="T8768" s="3">
        <v>34214</v>
      </c>
      <c r="U8768" s="3">
        <v>0</v>
      </c>
      <c r="V8768" s="3">
        <v>0</v>
      </c>
      <c r="W8768" s="3">
        <v>1</v>
      </c>
    </row>
    <row r="8769" spans="1:23" x14ac:dyDescent="0.25">
      <c r="A8769">
        <v>8731</v>
      </c>
      <c r="B8769">
        <v>7711176812</v>
      </c>
      <c r="C8769" t="s">
        <v>21201</v>
      </c>
      <c r="D8769" t="s">
        <v>741</v>
      </c>
      <c r="G8769">
        <v>1901</v>
      </c>
      <c r="I8769">
        <v>11</v>
      </c>
      <c r="K8769">
        <v>927</v>
      </c>
      <c r="L8769" t="s">
        <v>21202</v>
      </c>
      <c r="M8769">
        <v>6</v>
      </c>
      <c r="N8769">
        <v>0</v>
      </c>
      <c r="O8769">
        <v>0</v>
      </c>
      <c r="P8769">
        <v>0</v>
      </c>
      <c r="Q8769" s="2">
        <v>36019</v>
      </c>
      <c r="R8769" s="2">
        <v>36068</v>
      </c>
      <c r="S8769" s="3">
        <v>34214</v>
      </c>
      <c r="T8769" s="3">
        <v>34214</v>
      </c>
      <c r="U8769" s="3">
        <v>0</v>
      </c>
      <c r="V8769" s="3" t="s">
        <v>21203</v>
      </c>
      <c r="W8769" s="3">
        <v>1</v>
      </c>
    </row>
    <row r="8770" spans="1:23" x14ac:dyDescent="0.25">
      <c r="A8770">
        <v>8732</v>
      </c>
      <c r="B8770">
        <v>7711177603</v>
      </c>
      <c r="C8770" t="s">
        <v>21204</v>
      </c>
      <c r="D8770" t="s">
        <v>42</v>
      </c>
      <c r="G8770">
        <v>1901</v>
      </c>
      <c r="I8770">
        <v>11</v>
      </c>
      <c r="J8770">
        <v>187</v>
      </c>
      <c r="K8770">
        <v>930</v>
      </c>
      <c r="L8770" t="s">
        <v>26</v>
      </c>
      <c r="M8770">
        <v>1</v>
      </c>
      <c r="N8770">
        <v>0</v>
      </c>
      <c r="O8770">
        <v>0</v>
      </c>
      <c r="P8770">
        <v>0</v>
      </c>
      <c r="Q8770" s="2">
        <v>36082</v>
      </c>
      <c r="R8770" s="2">
        <v>36095</v>
      </c>
      <c r="S8770" s="3">
        <v>9917</v>
      </c>
      <c r="T8770" s="3">
        <v>9917</v>
      </c>
      <c r="U8770" s="3">
        <v>0</v>
      </c>
      <c r="V8770" s="3" t="s">
        <v>20901</v>
      </c>
      <c r="W8770" s="3">
        <v>1</v>
      </c>
    </row>
    <row r="8771" spans="1:23" x14ac:dyDescent="0.25">
      <c r="A8771">
        <v>8733</v>
      </c>
      <c r="B8771">
        <v>7711186897</v>
      </c>
      <c r="C8771" t="s">
        <v>21205</v>
      </c>
      <c r="D8771">
        <v>19</v>
      </c>
      <c r="G8771">
        <v>1901</v>
      </c>
      <c r="I8771">
        <v>11</v>
      </c>
      <c r="J8771">
        <v>187</v>
      </c>
      <c r="K8771">
        <v>930</v>
      </c>
      <c r="L8771" t="s">
        <v>4951</v>
      </c>
      <c r="M8771">
        <v>2</v>
      </c>
      <c r="N8771">
        <v>0</v>
      </c>
      <c r="O8771">
        <v>0</v>
      </c>
      <c r="P8771">
        <v>0</v>
      </c>
      <c r="Q8771" s="2">
        <v>36082</v>
      </c>
      <c r="R8771" s="2">
        <v>36068</v>
      </c>
      <c r="S8771" s="3">
        <v>19831</v>
      </c>
      <c r="T8771" s="3">
        <v>19831</v>
      </c>
      <c r="U8771" s="3">
        <v>0</v>
      </c>
      <c r="V8771" s="3" t="s">
        <v>21195</v>
      </c>
      <c r="W8771" s="3">
        <v>1</v>
      </c>
    </row>
    <row r="8772" spans="1:23" x14ac:dyDescent="0.25">
      <c r="A8772">
        <v>8734</v>
      </c>
      <c r="B8772">
        <v>7711187000</v>
      </c>
      <c r="C8772" t="s">
        <v>21206</v>
      </c>
      <c r="G8772">
        <v>1901</v>
      </c>
      <c r="I8772">
        <v>11</v>
      </c>
      <c r="K8772">
        <v>0</v>
      </c>
      <c r="L8772" t="s">
        <v>20964</v>
      </c>
      <c r="M8772">
        <v>19</v>
      </c>
      <c r="N8772">
        <v>0</v>
      </c>
      <c r="O8772">
        <v>0</v>
      </c>
      <c r="P8772">
        <v>0</v>
      </c>
      <c r="Q8772" s="2">
        <v>36082</v>
      </c>
      <c r="R8772" s="2">
        <v>36097</v>
      </c>
      <c r="S8772" s="3">
        <v>7247</v>
      </c>
      <c r="T8772" s="3">
        <v>7247</v>
      </c>
      <c r="U8772" s="3">
        <v>0</v>
      </c>
      <c r="V8772" s="3" t="s">
        <v>21207</v>
      </c>
      <c r="W8772" s="3">
        <v>1</v>
      </c>
    </row>
    <row r="8773" spans="1:23" x14ac:dyDescent="0.25">
      <c r="A8773">
        <v>8735</v>
      </c>
      <c r="B8773">
        <v>7711187160</v>
      </c>
      <c r="C8773" t="s">
        <v>21208</v>
      </c>
      <c r="G8773">
        <v>1901</v>
      </c>
      <c r="I8773">
        <v>11</v>
      </c>
      <c r="K8773">
        <v>0</v>
      </c>
      <c r="L8773" t="s">
        <v>20897</v>
      </c>
      <c r="M8773">
        <v>5</v>
      </c>
      <c r="N8773">
        <v>0</v>
      </c>
      <c r="O8773">
        <v>0</v>
      </c>
      <c r="P8773">
        <v>0</v>
      </c>
      <c r="Q8773" s="2">
        <v>35717</v>
      </c>
      <c r="R8773" s="2">
        <v>35926</v>
      </c>
      <c r="S8773" s="3">
        <v>7247</v>
      </c>
      <c r="T8773" s="3">
        <v>7247</v>
      </c>
      <c r="U8773" s="3">
        <v>0</v>
      </c>
      <c r="V8773" s="3" t="s">
        <v>20912</v>
      </c>
      <c r="W8773" s="3">
        <v>1</v>
      </c>
    </row>
    <row r="8774" spans="1:23" x14ac:dyDescent="0.25">
      <c r="A8774">
        <v>8736</v>
      </c>
      <c r="B8774">
        <v>7711187169</v>
      </c>
      <c r="C8774" t="s">
        <v>20978</v>
      </c>
      <c r="G8774">
        <v>1901</v>
      </c>
      <c r="I8774">
        <v>11</v>
      </c>
      <c r="K8774">
        <v>0</v>
      </c>
      <c r="L8774" t="s">
        <v>20964</v>
      </c>
      <c r="M8774">
        <v>6</v>
      </c>
      <c r="N8774">
        <v>0</v>
      </c>
      <c r="O8774">
        <v>0</v>
      </c>
      <c r="P8774">
        <v>0</v>
      </c>
      <c r="Q8774" s="2">
        <v>35608</v>
      </c>
      <c r="R8774" s="2">
        <v>36068</v>
      </c>
      <c r="S8774" s="3">
        <v>7247</v>
      </c>
      <c r="T8774" s="3">
        <v>7247</v>
      </c>
      <c r="U8774" s="3">
        <v>0</v>
      </c>
      <c r="V8774" s="3" t="s">
        <v>20912</v>
      </c>
      <c r="W8774" s="3">
        <v>1</v>
      </c>
    </row>
    <row r="8775" spans="1:23" x14ac:dyDescent="0.25">
      <c r="A8775">
        <v>8737</v>
      </c>
      <c r="B8775">
        <v>7711188455</v>
      </c>
      <c r="C8775" t="s">
        <v>21209</v>
      </c>
      <c r="G8775">
        <v>1901</v>
      </c>
      <c r="I8775">
        <v>11</v>
      </c>
      <c r="K8775">
        <v>0</v>
      </c>
      <c r="L8775" t="s">
        <v>17442</v>
      </c>
      <c r="M8775">
        <v>3</v>
      </c>
      <c r="N8775">
        <v>0</v>
      </c>
      <c r="O8775">
        <v>0</v>
      </c>
      <c r="P8775">
        <v>0</v>
      </c>
      <c r="Q8775" s="2">
        <v>35979</v>
      </c>
      <c r="R8775" s="2">
        <v>36068</v>
      </c>
      <c r="S8775" s="3">
        <v>28868</v>
      </c>
      <c r="T8775" s="3">
        <v>28868</v>
      </c>
      <c r="U8775" s="3">
        <v>0</v>
      </c>
      <c r="V8775" s="3" t="s">
        <v>20843</v>
      </c>
      <c r="W8775" s="3">
        <v>1</v>
      </c>
    </row>
    <row r="8776" spans="1:23" x14ac:dyDescent="0.25">
      <c r="A8776">
        <v>8738</v>
      </c>
      <c r="B8776">
        <v>7711188462</v>
      </c>
      <c r="C8776" t="s">
        <v>23852</v>
      </c>
      <c r="G8776">
        <v>1901</v>
      </c>
      <c r="I8776">
        <v>11</v>
      </c>
      <c r="K8776">
        <v>0</v>
      </c>
      <c r="L8776" t="s">
        <v>21210</v>
      </c>
      <c r="M8776">
        <v>1</v>
      </c>
      <c r="N8776">
        <v>0</v>
      </c>
      <c r="O8776">
        <v>0</v>
      </c>
      <c r="P8776">
        <v>0</v>
      </c>
      <c r="Q8776" s="2">
        <v>35979</v>
      </c>
      <c r="R8776" s="2">
        <v>36068</v>
      </c>
      <c r="S8776" s="3">
        <v>28868</v>
      </c>
      <c r="T8776" s="3">
        <v>28868</v>
      </c>
      <c r="U8776" s="3">
        <v>0</v>
      </c>
      <c r="V8776" s="3" t="s">
        <v>20843</v>
      </c>
      <c r="W8776" s="3">
        <v>1</v>
      </c>
    </row>
    <row r="8777" spans="1:23" x14ac:dyDescent="0.25">
      <c r="A8777">
        <v>8739</v>
      </c>
      <c r="B8777">
        <v>7711188470</v>
      </c>
      <c r="C8777" t="s">
        <v>23851</v>
      </c>
      <c r="G8777">
        <v>1901</v>
      </c>
      <c r="I8777">
        <v>11</v>
      </c>
      <c r="K8777">
        <v>0</v>
      </c>
      <c r="M8777">
        <v>1</v>
      </c>
      <c r="N8777">
        <v>0</v>
      </c>
      <c r="O8777">
        <v>0</v>
      </c>
      <c r="P8777">
        <v>0</v>
      </c>
      <c r="Q8777" s="2">
        <v>35591</v>
      </c>
      <c r="R8777" s="2">
        <v>35591</v>
      </c>
      <c r="S8777" s="3">
        <v>28868</v>
      </c>
      <c r="T8777" s="3">
        <v>28868</v>
      </c>
      <c r="U8777" s="3">
        <v>0</v>
      </c>
      <c r="V8777" s="3">
        <v>0</v>
      </c>
      <c r="W8777" s="3">
        <v>1</v>
      </c>
    </row>
    <row r="8778" spans="1:23" x14ac:dyDescent="0.25">
      <c r="A8778">
        <v>8740</v>
      </c>
      <c r="B8778">
        <v>7711188475</v>
      </c>
      <c r="C8778" t="s">
        <v>23850</v>
      </c>
      <c r="G8778">
        <v>1901</v>
      </c>
      <c r="I8778">
        <v>11</v>
      </c>
      <c r="K8778">
        <v>0</v>
      </c>
      <c r="L8778" t="s">
        <v>20908</v>
      </c>
      <c r="M8778">
        <v>1</v>
      </c>
      <c r="N8778">
        <v>0</v>
      </c>
      <c r="O8778">
        <v>0</v>
      </c>
      <c r="P8778">
        <v>0</v>
      </c>
      <c r="Q8778" s="2">
        <v>35979</v>
      </c>
      <c r="R8778" s="2">
        <v>36068</v>
      </c>
      <c r="S8778" s="3">
        <v>28868</v>
      </c>
      <c r="T8778" s="3">
        <v>28868</v>
      </c>
      <c r="U8778" s="3">
        <v>0</v>
      </c>
      <c r="V8778" s="3" t="s">
        <v>21211</v>
      </c>
      <c r="W8778" s="3">
        <v>1</v>
      </c>
    </row>
    <row r="8779" spans="1:23" x14ac:dyDescent="0.25">
      <c r="A8779">
        <v>8741</v>
      </c>
      <c r="B8779">
        <v>7711188477</v>
      </c>
      <c r="C8779" t="s">
        <v>23849</v>
      </c>
      <c r="G8779">
        <v>1901</v>
      </c>
      <c r="I8779">
        <v>11</v>
      </c>
      <c r="K8779">
        <v>0</v>
      </c>
      <c r="L8779" t="s">
        <v>3717</v>
      </c>
      <c r="M8779">
        <v>7</v>
      </c>
      <c r="N8779">
        <v>0</v>
      </c>
      <c r="O8779">
        <v>0</v>
      </c>
      <c r="P8779">
        <v>0</v>
      </c>
      <c r="Q8779" s="2">
        <v>36019</v>
      </c>
      <c r="R8779" s="2">
        <v>36068</v>
      </c>
      <c r="S8779" s="3">
        <v>28868</v>
      </c>
      <c r="T8779" s="3">
        <v>28868</v>
      </c>
      <c r="U8779" s="3">
        <v>0</v>
      </c>
      <c r="V8779" s="3" t="s">
        <v>20843</v>
      </c>
      <c r="W8779" s="3">
        <v>1</v>
      </c>
    </row>
    <row r="8780" spans="1:23" x14ac:dyDescent="0.25">
      <c r="A8780">
        <v>8742</v>
      </c>
      <c r="B8780">
        <v>7711188480</v>
      </c>
      <c r="C8780" t="s">
        <v>23848</v>
      </c>
      <c r="G8780">
        <v>1901</v>
      </c>
      <c r="I8780">
        <v>11</v>
      </c>
      <c r="K8780">
        <v>0</v>
      </c>
      <c r="L8780" t="s">
        <v>4546</v>
      </c>
      <c r="M8780">
        <v>1</v>
      </c>
      <c r="N8780">
        <v>0</v>
      </c>
      <c r="O8780">
        <v>0</v>
      </c>
      <c r="P8780">
        <v>0</v>
      </c>
      <c r="Q8780" s="2">
        <v>35979</v>
      </c>
      <c r="R8780" s="2">
        <v>36068</v>
      </c>
      <c r="S8780" s="3">
        <v>28868</v>
      </c>
      <c r="T8780" s="3">
        <v>28868</v>
      </c>
      <c r="U8780" s="3">
        <v>0</v>
      </c>
      <c r="V8780" s="3" t="s">
        <v>20843</v>
      </c>
      <c r="W8780" s="3">
        <v>1</v>
      </c>
    </row>
    <row r="8781" spans="1:23" x14ac:dyDescent="0.25">
      <c r="A8781">
        <v>8743</v>
      </c>
      <c r="B8781">
        <v>7711188487</v>
      </c>
      <c r="C8781" t="s">
        <v>21212</v>
      </c>
      <c r="G8781">
        <v>1901</v>
      </c>
      <c r="I8781">
        <v>11</v>
      </c>
      <c r="K8781">
        <v>0</v>
      </c>
      <c r="M8781">
        <v>1</v>
      </c>
      <c r="N8781">
        <v>0</v>
      </c>
      <c r="O8781">
        <v>0</v>
      </c>
      <c r="P8781">
        <v>0</v>
      </c>
      <c r="Q8781" s="2">
        <v>35604</v>
      </c>
      <c r="R8781" s="2">
        <v>35604</v>
      </c>
      <c r="S8781" s="3">
        <v>28868</v>
      </c>
      <c r="T8781" s="3">
        <v>28868</v>
      </c>
      <c r="U8781" s="3">
        <v>0</v>
      </c>
      <c r="V8781" s="3">
        <v>0</v>
      </c>
      <c r="W8781" s="3">
        <v>1</v>
      </c>
    </row>
    <row r="8782" spans="1:23" x14ac:dyDescent="0.25">
      <c r="A8782">
        <v>8744</v>
      </c>
      <c r="B8782">
        <v>7711188545</v>
      </c>
      <c r="C8782" t="s">
        <v>21213</v>
      </c>
      <c r="D8782" t="s">
        <v>42</v>
      </c>
      <c r="G8782">
        <v>1901</v>
      </c>
      <c r="I8782">
        <v>11</v>
      </c>
      <c r="K8782">
        <v>0</v>
      </c>
      <c r="L8782" t="s">
        <v>19460</v>
      </c>
      <c r="M8782">
        <v>3</v>
      </c>
      <c r="N8782">
        <v>0</v>
      </c>
      <c r="O8782">
        <v>0</v>
      </c>
      <c r="P8782">
        <v>0</v>
      </c>
      <c r="Q8782" s="2">
        <v>35979</v>
      </c>
      <c r="R8782" s="2">
        <v>36068</v>
      </c>
      <c r="S8782" s="3">
        <v>28868</v>
      </c>
      <c r="T8782" s="3">
        <v>28868</v>
      </c>
      <c r="U8782" s="3">
        <v>0</v>
      </c>
      <c r="V8782" s="3" t="s">
        <v>20843</v>
      </c>
      <c r="W8782" s="3">
        <v>1</v>
      </c>
    </row>
    <row r="8783" spans="1:23" x14ac:dyDescent="0.25">
      <c r="A8783">
        <v>8745</v>
      </c>
      <c r="B8783">
        <v>7711188549</v>
      </c>
      <c r="C8783" t="s">
        <v>21214</v>
      </c>
      <c r="D8783" t="s">
        <v>42</v>
      </c>
      <c r="G8783">
        <v>1901</v>
      </c>
      <c r="I8783">
        <v>11</v>
      </c>
      <c r="K8783">
        <v>0</v>
      </c>
      <c r="L8783" t="s">
        <v>4078</v>
      </c>
      <c r="M8783">
        <v>1</v>
      </c>
      <c r="N8783">
        <v>0</v>
      </c>
      <c r="O8783">
        <v>0</v>
      </c>
      <c r="P8783">
        <v>1</v>
      </c>
      <c r="Q8783" s="2">
        <v>35979</v>
      </c>
      <c r="R8783" s="2">
        <v>36031</v>
      </c>
      <c r="S8783" s="3">
        <v>28868</v>
      </c>
      <c r="T8783" s="3">
        <v>28868</v>
      </c>
      <c r="U8783" s="3">
        <v>0</v>
      </c>
      <c r="V8783" s="3" t="s">
        <v>21215</v>
      </c>
      <c r="W8783" s="3">
        <v>1</v>
      </c>
    </row>
    <row r="8784" spans="1:23" x14ac:dyDescent="0.25">
      <c r="A8784">
        <v>8746</v>
      </c>
      <c r="B8784">
        <v>7711188577</v>
      </c>
      <c r="C8784" t="s">
        <v>21216</v>
      </c>
      <c r="G8784">
        <v>1901</v>
      </c>
      <c r="I8784">
        <v>11</v>
      </c>
      <c r="L8784" t="s">
        <v>21217</v>
      </c>
      <c r="M8784">
        <v>5</v>
      </c>
      <c r="N8784">
        <v>0</v>
      </c>
      <c r="O8784">
        <v>0</v>
      </c>
      <c r="P8784">
        <v>0</v>
      </c>
      <c r="Q8784" s="2">
        <v>35979</v>
      </c>
      <c r="R8784" s="2">
        <v>36068</v>
      </c>
      <c r="S8784" s="3">
        <v>28928</v>
      </c>
      <c r="T8784" s="3">
        <v>28928</v>
      </c>
      <c r="U8784" s="3">
        <v>0</v>
      </c>
      <c r="V8784" s="3" t="s">
        <v>21218</v>
      </c>
      <c r="W8784" s="3">
        <v>1</v>
      </c>
    </row>
    <row r="8785" spans="1:23" x14ac:dyDescent="0.25">
      <c r="A8785">
        <v>8747</v>
      </c>
      <c r="B8785">
        <v>7711188755</v>
      </c>
      <c r="C8785" t="s">
        <v>21219</v>
      </c>
      <c r="D8785" t="s">
        <v>725</v>
      </c>
      <c r="G8785">
        <v>1901</v>
      </c>
      <c r="I8785">
        <v>11</v>
      </c>
      <c r="M8785">
        <v>10</v>
      </c>
      <c r="N8785">
        <v>0</v>
      </c>
      <c r="O8785">
        <v>0</v>
      </c>
      <c r="P8785">
        <v>0</v>
      </c>
      <c r="Q8785" s="2">
        <v>36082</v>
      </c>
      <c r="R8785" s="2">
        <v>36098</v>
      </c>
      <c r="S8785" s="3">
        <v>7830</v>
      </c>
      <c r="T8785" s="3">
        <v>7830</v>
      </c>
      <c r="U8785" s="3">
        <v>0</v>
      </c>
      <c r="V8785" s="3" t="s">
        <v>11671</v>
      </c>
      <c r="W8785" s="3">
        <v>1</v>
      </c>
    </row>
    <row r="8786" spans="1:23" x14ac:dyDescent="0.25">
      <c r="A8786">
        <v>8748</v>
      </c>
      <c r="B8786">
        <v>7711189009</v>
      </c>
      <c r="C8786" t="s">
        <v>21220</v>
      </c>
      <c r="D8786" t="s">
        <v>42</v>
      </c>
      <c r="G8786">
        <v>1901</v>
      </c>
      <c r="I8786">
        <v>11</v>
      </c>
      <c r="K8786">
        <v>0</v>
      </c>
      <c r="L8786" t="s">
        <v>6548</v>
      </c>
      <c r="M8786">
        <v>9</v>
      </c>
      <c r="N8786">
        <v>0</v>
      </c>
      <c r="O8786">
        <v>0</v>
      </c>
      <c r="P8786">
        <v>0</v>
      </c>
      <c r="Q8786" s="2">
        <v>35979</v>
      </c>
      <c r="R8786" s="2">
        <v>36068</v>
      </c>
      <c r="S8786" s="3">
        <v>57380</v>
      </c>
      <c r="T8786" s="3">
        <v>57380</v>
      </c>
      <c r="U8786" s="3">
        <v>0</v>
      </c>
      <c r="V8786" s="3" t="s">
        <v>21221</v>
      </c>
      <c r="W8786" s="3">
        <v>1</v>
      </c>
    </row>
    <row r="8787" spans="1:23" x14ac:dyDescent="0.25">
      <c r="A8787">
        <v>8749</v>
      </c>
      <c r="B8787">
        <v>7711189813</v>
      </c>
      <c r="C8787" t="s">
        <v>23847</v>
      </c>
      <c r="D8787" t="s">
        <v>23647</v>
      </c>
      <c r="G8787">
        <v>1901</v>
      </c>
      <c r="I8787">
        <v>11</v>
      </c>
      <c r="J8787">
        <v>187</v>
      </c>
      <c r="K8787">
        <v>927</v>
      </c>
      <c r="L8787" t="s">
        <v>20928</v>
      </c>
      <c r="M8787">
        <v>12</v>
      </c>
      <c r="N8787">
        <v>0</v>
      </c>
      <c r="O8787">
        <v>0</v>
      </c>
      <c r="P8787">
        <v>0</v>
      </c>
      <c r="Q8787" s="2">
        <v>36099</v>
      </c>
      <c r="R8787" s="2">
        <v>36068</v>
      </c>
      <c r="S8787" s="3">
        <v>7142</v>
      </c>
      <c r="T8787" s="3">
        <v>7142</v>
      </c>
      <c r="U8787" s="3">
        <v>0</v>
      </c>
      <c r="V8787" s="3" t="s">
        <v>21222</v>
      </c>
      <c r="W8787" s="3">
        <v>1</v>
      </c>
    </row>
    <row r="8788" spans="1:23" x14ac:dyDescent="0.25">
      <c r="A8788">
        <v>8750</v>
      </c>
      <c r="B8788">
        <v>7711189824</v>
      </c>
      <c r="C8788" t="s">
        <v>21223</v>
      </c>
      <c r="G8788">
        <v>1901</v>
      </c>
      <c r="I8788">
        <v>11</v>
      </c>
      <c r="J8788">
        <v>187</v>
      </c>
      <c r="K8788">
        <v>930</v>
      </c>
      <c r="L8788" t="s">
        <v>19107</v>
      </c>
      <c r="M8788">
        <v>1</v>
      </c>
      <c r="N8788">
        <v>0</v>
      </c>
      <c r="O8788">
        <v>0</v>
      </c>
      <c r="P8788">
        <v>1</v>
      </c>
      <c r="Q8788" s="2">
        <v>36082</v>
      </c>
      <c r="R8788" s="2">
        <v>36055</v>
      </c>
      <c r="S8788" s="3">
        <v>19831</v>
      </c>
      <c r="T8788" s="3">
        <v>19831</v>
      </c>
      <c r="U8788" s="3">
        <v>0</v>
      </c>
      <c r="V8788" s="3" t="s">
        <v>21195</v>
      </c>
      <c r="W8788" s="3">
        <v>1</v>
      </c>
    </row>
    <row r="8789" spans="1:23" x14ac:dyDescent="0.25">
      <c r="A8789">
        <v>8751</v>
      </c>
      <c r="B8789">
        <v>7711190546</v>
      </c>
      <c r="C8789" t="s">
        <v>21224</v>
      </c>
      <c r="F8789">
        <v>7711197139</v>
      </c>
      <c r="G8789">
        <v>1901</v>
      </c>
      <c r="I8789">
        <v>11</v>
      </c>
      <c r="J8789">
        <v>187</v>
      </c>
      <c r="K8789">
        <v>927</v>
      </c>
      <c r="L8789" t="s">
        <v>20956</v>
      </c>
      <c r="M8789">
        <v>1</v>
      </c>
      <c r="N8789">
        <v>0</v>
      </c>
      <c r="O8789">
        <v>0</v>
      </c>
      <c r="P8789">
        <v>0</v>
      </c>
      <c r="Q8789" s="2">
        <v>35626</v>
      </c>
      <c r="R8789" s="2">
        <v>35942</v>
      </c>
      <c r="S8789" s="3">
        <v>2269</v>
      </c>
      <c r="T8789" s="3">
        <v>2269</v>
      </c>
      <c r="U8789" s="3">
        <v>0</v>
      </c>
      <c r="V8789" s="3" t="s">
        <v>21225</v>
      </c>
      <c r="W8789" s="3">
        <v>1</v>
      </c>
    </row>
    <row r="8790" spans="1:23" x14ac:dyDescent="0.25">
      <c r="A8790">
        <v>8752</v>
      </c>
      <c r="B8790">
        <v>7711190950</v>
      </c>
      <c r="C8790" t="s">
        <v>23846</v>
      </c>
      <c r="D8790" t="s">
        <v>317</v>
      </c>
      <c r="G8790">
        <v>1901</v>
      </c>
      <c r="I8790">
        <v>11</v>
      </c>
      <c r="J8790">
        <v>187</v>
      </c>
      <c r="K8790">
        <v>930</v>
      </c>
      <c r="L8790" t="s">
        <v>18331</v>
      </c>
      <c r="M8790">
        <v>1</v>
      </c>
      <c r="N8790">
        <v>0</v>
      </c>
      <c r="O8790">
        <v>0</v>
      </c>
      <c r="P8790">
        <v>0</v>
      </c>
      <c r="Q8790" s="2">
        <v>36082</v>
      </c>
      <c r="R8790" s="2">
        <v>36068</v>
      </c>
      <c r="S8790" s="3">
        <v>13161</v>
      </c>
      <c r="T8790" s="3">
        <v>13161</v>
      </c>
      <c r="U8790" s="3">
        <v>0</v>
      </c>
      <c r="V8790" s="3" t="s">
        <v>21226</v>
      </c>
      <c r="W8790" s="3">
        <v>1</v>
      </c>
    </row>
    <row r="8791" spans="1:23" x14ac:dyDescent="0.25">
      <c r="A8791">
        <v>8753</v>
      </c>
      <c r="B8791">
        <v>7711191442</v>
      </c>
      <c r="C8791" t="s">
        <v>21227</v>
      </c>
      <c r="D8791" t="s">
        <v>317</v>
      </c>
      <c r="G8791">
        <v>1901</v>
      </c>
      <c r="I8791">
        <v>11</v>
      </c>
      <c r="L8791" t="s">
        <v>496</v>
      </c>
      <c r="M8791">
        <v>1</v>
      </c>
      <c r="N8791">
        <v>0</v>
      </c>
      <c r="O8791">
        <v>0</v>
      </c>
      <c r="P8791">
        <v>1</v>
      </c>
      <c r="Q8791" s="2">
        <v>35880</v>
      </c>
      <c r="R8791" s="2">
        <v>35909</v>
      </c>
      <c r="S8791" s="3">
        <v>28928</v>
      </c>
      <c r="T8791" s="3">
        <v>28928</v>
      </c>
      <c r="U8791" s="3">
        <v>0</v>
      </c>
      <c r="V8791" s="3" t="s">
        <v>21228</v>
      </c>
      <c r="W8791" s="3">
        <v>1</v>
      </c>
    </row>
    <row r="8792" spans="1:23" x14ac:dyDescent="0.25">
      <c r="A8792">
        <v>8754</v>
      </c>
      <c r="B8792">
        <v>7711191452</v>
      </c>
      <c r="C8792" t="s">
        <v>21229</v>
      </c>
      <c r="G8792">
        <v>1901</v>
      </c>
      <c r="I8792">
        <v>11</v>
      </c>
      <c r="L8792" t="s">
        <v>21230</v>
      </c>
      <c r="M8792">
        <v>3</v>
      </c>
      <c r="N8792">
        <v>0</v>
      </c>
      <c r="O8792">
        <v>0</v>
      </c>
      <c r="P8792">
        <v>0</v>
      </c>
      <c r="Q8792" s="2">
        <v>35979</v>
      </c>
      <c r="R8792" s="2">
        <v>36068</v>
      </c>
      <c r="S8792" s="3">
        <v>28928</v>
      </c>
      <c r="T8792" s="3">
        <v>28928</v>
      </c>
      <c r="U8792" s="3">
        <v>0</v>
      </c>
      <c r="V8792" s="3" t="s">
        <v>21231</v>
      </c>
      <c r="W8792" s="3">
        <v>1</v>
      </c>
    </row>
    <row r="8793" spans="1:23" x14ac:dyDescent="0.25">
      <c r="A8793">
        <v>8755</v>
      </c>
      <c r="B8793">
        <v>7711191605</v>
      </c>
      <c r="C8793" t="s">
        <v>23845</v>
      </c>
      <c r="D8793" t="s">
        <v>317</v>
      </c>
      <c r="G8793">
        <v>1901</v>
      </c>
      <c r="I8793">
        <v>11</v>
      </c>
      <c r="J8793">
        <v>187</v>
      </c>
      <c r="K8793">
        <v>930</v>
      </c>
      <c r="L8793" t="s">
        <v>21232</v>
      </c>
      <c r="M8793">
        <v>1</v>
      </c>
      <c r="N8793">
        <v>0</v>
      </c>
      <c r="O8793">
        <v>0</v>
      </c>
      <c r="P8793">
        <v>0</v>
      </c>
      <c r="Q8793" s="2">
        <v>35979</v>
      </c>
      <c r="R8793" s="2">
        <v>36068</v>
      </c>
      <c r="S8793" s="3">
        <v>19831</v>
      </c>
      <c r="T8793" s="3">
        <v>19831</v>
      </c>
      <c r="U8793" s="3">
        <v>0</v>
      </c>
      <c r="V8793" s="3" t="s">
        <v>21233</v>
      </c>
      <c r="W8793" s="3">
        <v>1</v>
      </c>
    </row>
    <row r="8794" spans="1:23" x14ac:dyDescent="0.25">
      <c r="A8794">
        <v>8756</v>
      </c>
      <c r="B8794">
        <v>7711191662</v>
      </c>
      <c r="C8794" t="s">
        <v>21234</v>
      </c>
      <c r="G8794">
        <v>1901</v>
      </c>
      <c r="I8794">
        <v>11</v>
      </c>
      <c r="M8794">
        <v>12</v>
      </c>
      <c r="N8794">
        <v>0</v>
      </c>
      <c r="O8794">
        <v>0</v>
      </c>
      <c r="P8794">
        <v>0</v>
      </c>
      <c r="Q8794" s="2">
        <v>36082</v>
      </c>
      <c r="R8794" s="2">
        <v>36099</v>
      </c>
      <c r="S8794" s="3">
        <v>7830</v>
      </c>
      <c r="T8794" s="3">
        <v>7830</v>
      </c>
      <c r="U8794" s="3">
        <v>0</v>
      </c>
      <c r="V8794" s="3" t="s">
        <v>21198</v>
      </c>
      <c r="W8794" s="3">
        <v>1</v>
      </c>
    </row>
    <row r="8795" spans="1:23" x14ac:dyDescent="0.25">
      <c r="A8795">
        <v>8757</v>
      </c>
      <c r="B8795">
        <v>7711191708</v>
      </c>
      <c r="C8795" t="s">
        <v>21235</v>
      </c>
      <c r="G8795">
        <v>1901</v>
      </c>
      <c r="I8795">
        <v>11</v>
      </c>
      <c r="M8795">
        <v>13</v>
      </c>
      <c r="N8795">
        <v>0</v>
      </c>
      <c r="O8795">
        <v>0</v>
      </c>
      <c r="P8795">
        <v>0</v>
      </c>
      <c r="Q8795" s="2">
        <v>36082</v>
      </c>
      <c r="R8795" s="2">
        <v>36100</v>
      </c>
      <c r="S8795" s="3">
        <v>7830</v>
      </c>
      <c r="T8795" s="3">
        <v>7830</v>
      </c>
      <c r="U8795" s="3">
        <v>0</v>
      </c>
      <c r="V8795" s="3" t="s">
        <v>21198</v>
      </c>
      <c r="W8795" s="3">
        <v>1</v>
      </c>
    </row>
    <row r="8796" spans="1:23" x14ac:dyDescent="0.25">
      <c r="A8796">
        <v>8758</v>
      </c>
      <c r="B8796">
        <v>7711191715</v>
      </c>
      <c r="C8796" t="s">
        <v>21236</v>
      </c>
      <c r="G8796">
        <v>1901</v>
      </c>
      <c r="I8796">
        <v>11</v>
      </c>
      <c r="M8796">
        <v>16</v>
      </c>
      <c r="N8796">
        <v>0</v>
      </c>
      <c r="O8796">
        <v>0</v>
      </c>
      <c r="P8796">
        <v>0</v>
      </c>
      <c r="Q8796" s="2">
        <v>36082</v>
      </c>
      <c r="R8796" s="2">
        <v>36101</v>
      </c>
      <c r="S8796" s="3">
        <v>7830</v>
      </c>
      <c r="T8796" s="3">
        <v>7830</v>
      </c>
      <c r="U8796" s="3">
        <v>0</v>
      </c>
      <c r="V8796" s="3" t="s">
        <v>21198</v>
      </c>
      <c r="W8796" s="3">
        <v>1</v>
      </c>
    </row>
    <row r="8797" spans="1:23" x14ac:dyDescent="0.25">
      <c r="A8797">
        <v>8759</v>
      </c>
      <c r="B8797">
        <v>7711191722</v>
      </c>
      <c r="C8797" t="s">
        <v>21237</v>
      </c>
      <c r="D8797" t="s">
        <v>42</v>
      </c>
      <c r="G8797">
        <v>1901</v>
      </c>
      <c r="I8797">
        <v>11</v>
      </c>
      <c r="M8797">
        <v>13</v>
      </c>
      <c r="N8797">
        <v>0</v>
      </c>
      <c r="O8797">
        <v>0</v>
      </c>
      <c r="P8797">
        <v>0</v>
      </c>
      <c r="Q8797" s="2">
        <v>36082</v>
      </c>
      <c r="R8797" s="2">
        <v>36102</v>
      </c>
      <c r="S8797" s="3">
        <v>7830</v>
      </c>
      <c r="T8797" s="3">
        <v>7830</v>
      </c>
      <c r="U8797" s="3">
        <v>0</v>
      </c>
      <c r="V8797" s="3" t="s">
        <v>21198</v>
      </c>
      <c r="W8797" s="3">
        <v>1</v>
      </c>
    </row>
    <row r="8798" spans="1:23" x14ac:dyDescent="0.25">
      <c r="A8798">
        <v>8760</v>
      </c>
      <c r="B8798">
        <v>7711191732</v>
      </c>
      <c r="C8798" t="s">
        <v>21238</v>
      </c>
      <c r="D8798" t="s">
        <v>42</v>
      </c>
      <c r="G8798">
        <v>1901</v>
      </c>
      <c r="I8798">
        <v>11</v>
      </c>
      <c r="M8798">
        <v>15</v>
      </c>
      <c r="N8798">
        <v>0</v>
      </c>
      <c r="O8798">
        <v>0</v>
      </c>
      <c r="P8798">
        <v>0</v>
      </c>
      <c r="Q8798" s="2">
        <v>36082</v>
      </c>
      <c r="R8798" s="2">
        <v>36103</v>
      </c>
      <c r="S8798" s="3">
        <v>7830</v>
      </c>
      <c r="T8798" s="3">
        <v>7830</v>
      </c>
      <c r="U8798" s="3">
        <v>0</v>
      </c>
      <c r="V8798" s="3" t="s">
        <v>21198</v>
      </c>
      <c r="W8798" s="3">
        <v>1</v>
      </c>
    </row>
    <row r="8799" spans="1:23" x14ac:dyDescent="0.25">
      <c r="A8799">
        <v>8761</v>
      </c>
      <c r="B8799">
        <v>7711191746</v>
      </c>
      <c r="C8799" t="s">
        <v>21239</v>
      </c>
      <c r="D8799" t="s">
        <v>42</v>
      </c>
      <c r="G8799">
        <v>1901</v>
      </c>
      <c r="I8799">
        <v>11</v>
      </c>
      <c r="M8799">
        <v>0</v>
      </c>
      <c r="N8799">
        <v>0</v>
      </c>
      <c r="O8799">
        <v>0</v>
      </c>
      <c r="P8799">
        <v>0</v>
      </c>
      <c r="Q8799" s="2">
        <v>29221</v>
      </c>
      <c r="R8799" s="2">
        <v>29221</v>
      </c>
      <c r="S8799" s="3">
        <v>7830</v>
      </c>
      <c r="T8799" s="3">
        <v>7830</v>
      </c>
      <c r="U8799" s="3">
        <v>0</v>
      </c>
      <c r="V8799" s="3">
        <v>0</v>
      </c>
      <c r="W8799" s="3">
        <v>1</v>
      </c>
    </row>
    <row r="8800" spans="1:23" x14ac:dyDescent="0.25">
      <c r="A8800">
        <v>8762</v>
      </c>
      <c r="B8800">
        <v>7711191754</v>
      </c>
      <c r="C8800" t="s">
        <v>21240</v>
      </c>
      <c r="D8800" t="s">
        <v>317</v>
      </c>
      <c r="G8800">
        <v>1901</v>
      </c>
      <c r="I8800">
        <v>11</v>
      </c>
      <c r="J8800">
        <v>187</v>
      </c>
      <c r="K8800">
        <v>930</v>
      </c>
      <c r="L8800" t="s">
        <v>13842</v>
      </c>
      <c r="M8800">
        <v>3</v>
      </c>
      <c r="N8800">
        <v>0</v>
      </c>
      <c r="O8800">
        <v>0</v>
      </c>
      <c r="P8800">
        <v>1</v>
      </c>
      <c r="Q8800" s="2">
        <v>36082</v>
      </c>
      <c r="R8800" s="2">
        <v>36055</v>
      </c>
      <c r="S8800" s="3">
        <v>7032</v>
      </c>
      <c r="T8800" s="3">
        <v>7032</v>
      </c>
      <c r="U8800" s="3">
        <v>0</v>
      </c>
      <c r="V8800" s="3" t="s">
        <v>20904</v>
      </c>
      <c r="W8800" s="3">
        <v>1</v>
      </c>
    </row>
    <row r="8801" spans="1:23" x14ac:dyDescent="0.25">
      <c r="A8801">
        <v>8763</v>
      </c>
      <c r="B8801">
        <v>7711192020</v>
      </c>
      <c r="C8801" t="s">
        <v>21241</v>
      </c>
      <c r="D8801" t="s">
        <v>317</v>
      </c>
      <c r="G8801">
        <v>1901</v>
      </c>
      <c r="I8801">
        <v>11</v>
      </c>
      <c r="J8801">
        <v>187</v>
      </c>
      <c r="K8801">
        <v>930</v>
      </c>
      <c r="L8801" t="s">
        <v>14824</v>
      </c>
      <c r="M8801">
        <v>2</v>
      </c>
      <c r="N8801">
        <v>0</v>
      </c>
      <c r="O8801">
        <v>0</v>
      </c>
      <c r="P8801">
        <v>1</v>
      </c>
      <c r="Q8801" s="2">
        <v>36082</v>
      </c>
      <c r="R8801" s="2">
        <v>36095</v>
      </c>
      <c r="S8801" s="3">
        <v>8474</v>
      </c>
      <c r="T8801" s="3">
        <v>8474</v>
      </c>
      <c r="U8801" s="3">
        <v>0</v>
      </c>
      <c r="V8801" s="3" t="s">
        <v>20895</v>
      </c>
      <c r="W8801" s="3">
        <v>1</v>
      </c>
    </row>
    <row r="8802" spans="1:23" x14ac:dyDescent="0.25">
      <c r="A8802">
        <v>8764</v>
      </c>
      <c r="B8802">
        <v>7711192654</v>
      </c>
      <c r="C8802" t="s">
        <v>21242</v>
      </c>
      <c r="G8802">
        <v>1901</v>
      </c>
      <c r="I8802">
        <v>11</v>
      </c>
      <c r="M8802">
        <v>17</v>
      </c>
      <c r="N8802">
        <v>0</v>
      </c>
      <c r="O8802">
        <v>0</v>
      </c>
      <c r="P8802">
        <v>0</v>
      </c>
      <c r="Q8802" s="2">
        <v>36082</v>
      </c>
      <c r="R8802" s="2">
        <v>36104</v>
      </c>
      <c r="S8802" s="3">
        <v>7290</v>
      </c>
      <c r="T8802" s="3">
        <v>7290</v>
      </c>
      <c r="U8802" s="3">
        <v>0</v>
      </c>
      <c r="V8802" s="3" t="s">
        <v>11671</v>
      </c>
      <c r="W8802" s="3">
        <v>1</v>
      </c>
    </row>
    <row r="8803" spans="1:23" x14ac:dyDescent="0.25">
      <c r="A8803">
        <v>8765</v>
      </c>
      <c r="B8803">
        <v>7711192789</v>
      </c>
      <c r="C8803" t="s">
        <v>21243</v>
      </c>
      <c r="D8803" t="s">
        <v>42</v>
      </c>
      <c r="G8803">
        <v>1901</v>
      </c>
      <c r="I8803">
        <v>11</v>
      </c>
      <c r="M8803">
        <v>17</v>
      </c>
      <c r="N8803">
        <v>0</v>
      </c>
      <c r="O8803">
        <v>0</v>
      </c>
      <c r="P8803">
        <v>0</v>
      </c>
      <c r="Q8803" s="2">
        <v>36082</v>
      </c>
      <c r="R8803" s="2">
        <v>36105</v>
      </c>
      <c r="S8803" s="3">
        <v>9790</v>
      </c>
      <c r="T8803" s="3">
        <v>9790</v>
      </c>
      <c r="U8803" s="3">
        <v>0</v>
      </c>
      <c r="V8803" s="3" t="s">
        <v>20901</v>
      </c>
      <c r="W8803" s="3">
        <v>1</v>
      </c>
    </row>
    <row r="8804" spans="1:23" x14ac:dyDescent="0.25">
      <c r="A8804">
        <v>8766</v>
      </c>
      <c r="B8804">
        <v>7711193635</v>
      </c>
      <c r="C8804" t="s">
        <v>21244</v>
      </c>
      <c r="D8804" t="s">
        <v>725</v>
      </c>
      <c r="G8804">
        <v>1901</v>
      </c>
      <c r="I8804">
        <v>251</v>
      </c>
      <c r="L8804" t="s">
        <v>1783</v>
      </c>
      <c r="M8804">
        <v>1</v>
      </c>
      <c r="N8804">
        <v>0</v>
      </c>
      <c r="O8804">
        <v>0</v>
      </c>
      <c r="P8804">
        <v>0</v>
      </c>
      <c r="Q8804" s="2">
        <v>36084</v>
      </c>
      <c r="R8804" s="2">
        <v>36110</v>
      </c>
      <c r="S8804" s="3">
        <v>10800</v>
      </c>
      <c r="T8804" s="3">
        <v>10800</v>
      </c>
      <c r="U8804" s="3">
        <v>0</v>
      </c>
      <c r="V8804" s="3" t="s">
        <v>21245</v>
      </c>
      <c r="W8804" s="3">
        <v>1</v>
      </c>
    </row>
    <row r="8805" spans="1:23" x14ac:dyDescent="0.25">
      <c r="A8805">
        <v>8767</v>
      </c>
      <c r="B8805">
        <v>7711195904</v>
      </c>
      <c r="C8805" t="s">
        <v>21246</v>
      </c>
      <c r="D8805" t="s">
        <v>725</v>
      </c>
      <c r="G8805">
        <v>1901</v>
      </c>
      <c r="I8805">
        <v>11</v>
      </c>
      <c r="M8805">
        <v>17</v>
      </c>
      <c r="N8805">
        <v>0</v>
      </c>
      <c r="O8805">
        <v>0</v>
      </c>
      <c r="P8805">
        <v>0</v>
      </c>
      <c r="Q8805" s="2">
        <v>36082</v>
      </c>
      <c r="R8805" s="2">
        <v>36106</v>
      </c>
      <c r="S8805" s="3">
        <v>7290</v>
      </c>
      <c r="T8805" s="3">
        <v>7290</v>
      </c>
      <c r="U8805" s="3">
        <v>0</v>
      </c>
      <c r="V8805" s="3" t="s">
        <v>11671</v>
      </c>
      <c r="W8805" s="3">
        <v>1</v>
      </c>
    </row>
    <row r="8806" spans="1:23" x14ac:dyDescent="0.25">
      <c r="A8806">
        <v>8768</v>
      </c>
      <c r="B8806">
        <v>7711195924</v>
      </c>
      <c r="C8806" t="s">
        <v>21247</v>
      </c>
      <c r="D8806" t="s">
        <v>317</v>
      </c>
      <c r="G8806">
        <v>1901</v>
      </c>
      <c r="I8806">
        <v>11</v>
      </c>
      <c r="M8806">
        <v>17</v>
      </c>
      <c r="N8806">
        <v>0</v>
      </c>
      <c r="O8806">
        <v>0</v>
      </c>
      <c r="P8806">
        <v>0</v>
      </c>
      <c r="Q8806" s="2">
        <v>36082</v>
      </c>
      <c r="R8806" s="2">
        <v>36107</v>
      </c>
      <c r="S8806" s="3">
        <v>7290</v>
      </c>
      <c r="T8806" s="3">
        <v>7290</v>
      </c>
      <c r="U8806" s="3">
        <v>0</v>
      </c>
      <c r="V8806" s="3" t="s">
        <v>11671</v>
      </c>
      <c r="W8806" s="3">
        <v>1</v>
      </c>
    </row>
    <row r="8807" spans="1:23" x14ac:dyDescent="0.25">
      <c r="A8807">
        <v>8769</v>
      </c>
      <c r="B8807">
        <v>7711196711</v>
      </c>
      <c r="C8807" t="s">
        <v>21248</v>
      </c>
      <c r="D8807" t="s">
        <v>42</v>
      </c>
      <c r="G8807">
        <v>1901</v>
      </c>
      <c r="I8807">
        <v>11</v>
      </c>
      <c r="L8807" t="s">
        <v>47</v>
      </c>
      <c r="M8807">
        <v>32</v>
      </c>
      <c r="N8807">
        <v>0</v>
      </c>
      <c r="O8807">
        <v>0</v>
      </c>
      <c r="P8807">
        <v>0</v>
      </c>
      <c r="Q8807" s="2">
        <v>36082</v>
      </c>
      <c r="R8807" s="2">
        <v>36108</v>
      </c>
      <c r="S8807" s="3">
        <v>7830</v>
      </c>
      <c r="T8807" s="3">
        <v>7830</v>
      </c>
      <c r="U8807" s="3">
        <v>0</v>
      </c>
      <c r="V8807" s="3" t="s">
        <v>21198</v>
      </c>
      <c r="W8807" s="3">
        <v>1</v>
      </c>
    </row>
    <row r="8808" spans="1:23" x14ac:dyDescent="0.25">
      <c r="A8808">
        <v>8770</v>
      </c>
      <c r="B8808">
        <v>7711197139</v>
      </c>
      <c r="C8808" t="s">
        <v>21249</v>
      </c>
      <c r="F8808">
        <v>7711190146</v>
      </c>
      <c r="G8808">
        <v>1901</v>
      </c>
      <c r="I8808">
        <v>11</v>
      </c>
      <c r="L8808" t="s">
        <v>496</v>
      </c>
      <c r="M8808">
        <v>1</v>
      </c>
      <c r="N8808">
        <v>0</v>
      </c>
      <c r="O8808">
        <v>0</v>
      </c>
      <c r="P8808">
        <v>2</v>
      </c>
      <c r="Q8808" s="2">
        <v>36082</v>
      </c>
      <c r="R8808" s="2">
        <v>36095</v>
      </c>
      <c r="S8808" s="3">
        <v>2315</v>
      </c>
      <c r="T8808" s="3">
        <v>2315</v>
      </c>
      <c r="U8808" s="3">
        <v>0</v>
      </c>
      <c r="V8808" s="3" t="s">
        <v>21250</v>
      </c>
      <c r="W8808" s="3">
        <v>1</v>
      </c>
    </row>
    <row r="8809" spans="1:23" x14ac:dyDescent="0.25">
      <c r="A8809">
        <v>8771</v>
      </c>
      <c r="B8809">
        <v>7711368622</v>
      </c>
      <c r="C8809" t="s">
        <v>22351</v>
      </c>
      <c r="D8809" t="s">
        <v>22361</v>
      </c>
      <c r="G8809" t="s">
        <v>22359</v>
      </c>
      <c r="H8809" t="s">
        <v>22365</v>
      </c>
      <c r="I8809" t="s">
        <v>22368</v>
      </c>
      <c r="M8809">
        <v>0</v>
      </c>
      <c r="N8809">
        <v>0</v>
      </c>
      <c r="O8809">
        <v>0</v>
      </c>
      <c r="P8809">
        <v>0</v>
      </c>
      <c r="Q8809" s="2">
        <v>45927</v>
      </c>
      <c r="R8809" s="2">
        <v>45928</v>
      </c>
    </row>
    <row r="8810" spans="1:23" x14ac:dyDescent="0.25">
      <c r="A8810">
        <v>8772</v>
      </c>
      <c r="B8810">
        <v>7711447314</v>
      </c>
      <c r="C8810" t="s">
        <v>21251</v>
      </c>
      <c r="D8810" t="s">
        <v>317</v>
      </c>
      <c r="G8810">
        <v>1231</v>
      </c>
      <c r="I8810">
        <v>11</v>
      </c>
      <c r="K8810">
        <v>0</v>
      </c>
      <c r="M8810">
        <v>0</v>
      </c>
      <c r="N8810">
        <v>0</v>
      </c>
      <c r="O8810">
        <v>0</v>
      </c>
      <c r="P8810">
        <v>0</v>
      </c>
      <c r="Q8810" s="2">
        <v>29221</v>
      </c>
      <c r="R8810" s="2">
        <v>29221</v>
      </c>
      <c r="S8810" s="3">
        <v>55484</v>
      </c>
      <c r="T8810" s="3" t="s">
        <v>21252</v>
      </c>
      <c r="U8810" s="3" t="s">
        <v>21253</v>
      </c>
      <c r="V8810" s="3">
        <v>0</v>
      </c>
      <c r="W8810" s="3" t="s">
        <v>148</v>
      </c>
    </row>
    <row r="8811" spans="1:23" x14ac:dyDescent="0.25">
      <c r="A8811">
        <v>8773</v>
      </c>
      <c r="B8811">
        <v>7711497504</v>
      </c>
      <c r="C8811" t="s">
        <v>22342</v>
      </c>
      <c r="D8811" t="s">
        <v>22361</v>
      </c>
      <c r="G8811" t="s">
        <v>22359</v>
      </c>
      <c r="H8811" t="s">
        <v>22365</v>
      </c>
      <c r="I8811" t="s">
        <v>22368</v>
      </c>
      <c r="M8811">
        <v>0</v>
      </c>
      <c r="N8811">
        <v>0</v>
      </c>
      <c r="O8811">
        <v>0</v>
      </c>
      <c r="P8811">
        <v>0</v>
      </c>
      <c r="Q8811" s="2">
        <v>45927</v>
      </c>
      <c r="R8811" s="2">
        <v>45928</v>
      </c>
    </row>
    <row r="8812" spans="1:23" x14ac:dyDescent="0.25">
      <c r="A8812">
        <v>8774</v>
      </c>
      <c r="B8812">
        <v>7711903362</v>
      </c>
      <c r="C8812" t="s">
        <v>21254</v>
      </c>
      <c r="G8812">
        <v>1901</v>
      </c>
      <c r="I8812">
        <v>11</v>
      </c>
      <c r="K8812">
        <v>0</v>
      </c>
      <c r="M8812">
        <v>0</v>
      </c>
      <c r="N8812">
        <v>0</v>
      </c>
      <c r="O8812">
        <v>0</v>
      </c>
      <c r="P8812">
        <v>0</v>
      </c>
      <c r="Q8812" s="2">
        <v>29221</v>
      </c>
      <c r="R8812" s="2">
        <v>29221</v>
      </c>
      <c r="S8812" s="3">
        <v>0</v>
      </c>
      <c r="T8812" s="3">
        <v>0</v>
      </c>
      <c r="U8812" s="3">
        <v>0</v>
      </c>
      <c r="V8812" s="3">
        <v>0</v>
      </c>
    </row>
    <row r="8813" spans="1:23" x14ac:dyDescent="0.25">
      <c r="A8813">
        <v>8775</v>
      </c>
      <c r="B8813">
        <v>7750098042</v>
      </c>
      <c r="C8813" t="s">
        <v>23844</v>
      </c>
      <c r="D8813" t="s">
        <v>23647</v>
      </c>
      <c r="G8813">
        <v>1111</v>
      </c>
      <c r="I8813">
        <v>11</v>
      </c>
      <c r="J8813">
        <v>253</v>
      </c>
      <c r="K8813">
        <v>463</v>
      </c>
      <c r="M8813">
        <v>0</v>
      </c>
      <c r="N8813">
        <v>0</v>
      </c>
      <c r="O8813">
        <v>0</v>
      </c>
      <c r="P8813">
        <v>0</v>
      </c>
      <c r="Q8813" s="2">
        <v>29221</v>
      </c>
      <c r="R8813" s="2">
        <v>29221</v>
      </c>
      <c r="S8813" s="3">
        <v>0</v>
      </c>
      <c r="T8813" s="3">
        <v>0</v>
      </c>
      <c r="U8813" s="3">
        <v>0</v>
      </c>
      <c r="V8813" s="3">
        <v>0</v>
      </c>
    </row>
    <row r="8814" spans="1:23" x14ac:dyDescent="0.25">
      <c r="A8814">
        <v>8776</v>
      </c>
      <c r="B8814">
        <v>7750415618</v>
      </c>
      <c r="C8814" t="s">
        <v>21255</v>
      </c>
      <c r="D8814" t="s">
        <v>317</v>
      </c>
      <c r="G8814">
        <v>1111</v>
      </c>
      <c r="H8814" t="s">
        <v>610</v>
      </c>
      <c r="I8814">
        <v>11</v>
      </c>
      <c r="K8814">
        <v>200</v>
      </c>
      <c r="L8814" t="s">
        <v>21256</v>
      </c>
      <c r="M8814">
        <v>1</v>
      </c>
      <c r="N8814">
        <v>0</v>
      </c>
      <c r="O8814">
        <v>0</v>
      </c>
      <c r="P8814">
        <v>0</v>
      </c>
      <c r="Q8814" s="2">
        <v>36074</v>
      </c>
      <c r="R8814" s="2">
        <v>36094</v>
      </c>
      <c r="S8814" s="3">
        <v>55637</v>
      </c>
      <c r="T8814" s="3" t="s">
        <v>21257</v>
      </c>
      <c r="U8814" s="3" t="s">
        <v>21258</v>
      </c>
      <c r="V8814" s="3" t="s">
        <v>21259</v>
      </c>
      <c r="W8814" s="3" t="s">
        <v>515</v>
      </c>
    </row>
    <row r="8815" spans="1:23" x14ac:dyDescent="0.25">
      <c r="A8815">
        <v>8777</v>
      </c>
      <c r="B8815">
        <v>7750425936</v>
      </c>
      <c r="C8815" t="s">
        <v>21260</v>
      </c>
      <c r="G8815">
        <v>1111</v>
      </c>
      <c r="I8815">
        <v>11</v>
      </c>
      <c r="L8815" t="s">
        <v>3721</v>
      </c>
      <c r="M8815">
        <v>1</v>
      </c>
      <c r="N8815">
        <v>0</v>
      </c>
      <c r="O8815">
        <v>0</v>
      </c>
      <c r="P8815">
        <v>0</v>
      </c>
      <c r="Q8815" s="2">
        <v>35857</v>
      </c>
      <c r="R8815" s="2">
        <v>35857</v>
      </c>
      <c r="S8815" s="3">
        <v>98393</v>
      </c>
      <c r="T8815" s="3" t="s">
        <v>21261</v>
      </c>
      <c r="U8815" s="3" t="s">
        <v>21262</v>
      </c>
      <c r="V8815" s="3" t="s">
        <v>21263</v>
      </c>
      <c r="W8815" s="3" t="s">
        <v>515</v>
      </c>
    </row>
    <row r="8816" spans="1:23" x14ac:dyDescent="0.25">
      <c r="A8816">
        <v>8778</v>
      </c>
      <c r="B8816">
        <v>7750670268</v>
      </c>
      <c r="C8816" t="s">
        <v>21264</v>
      </c>
      <c r="D8816">
        <v>19</v>
      </c>
      <c r="G8816">
        <v>1111</v>
      </c>
      <c r="H8816" t="s">
        <v>560</v>
      </c>
      <c r="I8816">
        <v>11</v>
      </c>
      <c r="K8816">
        <v>303</v>
      </c>
      <c r="L8816" t="s">
        <v>1154</v>
      </c>
      <c r="M8816">
        <v>1</v>
      </c>
      <c r="N8816">
        <v>0</v>
      </c>
      <c r="O8816">
        <v>0</v>
      </c>
      <c r="P8816">
        <v>0</v>
      </c>
      <c r="Q8816" s="2">
        <v>35884</v>
      </c>
      <c r="R8816" s="2">
        <v>35884</v>
      </c>
      <c r="S8816" s="3">
        <v>18506</v>
      </c>
      <c r="T8816" s="3" t="s">
        <v>21265</v>
      </c>
      <c r="U8816" s="3" t="s">
        <v>21266</v>
      </c>
      <c r="V8816" s="3" t="s">
        <v>21267</v>
      </c>
      <c r="W8816" s="3" t="s">
        <v>515</v>
      </c>
    </row>
    <row r="8817" spans="1:23" x14ac:dyDescent="0.25">
      <c r="A8817">
        <v>8779</v>
      </c>
      <c r="B8817">
        <v>7750674643</v>
      </c>
      <c r="C8817" t="s">
        <v>21268</v>
      </c>
      <c r="D8817" t="s">
        <v>1457</v>
      </c>
      <c r="G8817">
        <v>1111</v>
      </c>
      <c r="I8817">
        <v>11</v>
      </c>
      <c r="J8817">
        <v>643</v>
      </c>
      <c r="K8817">
        <v>104</v>
      </c>
      <c r="M8817">
        <v>0</v>
      </c>
      <c r="N8817">
        <v>0</v>
      </c>
      <c r="O8817">
        <v>0</v>
      </c>
      <c r="P8817">
        <v>0</v>
      </c>
      <c r="Q8817" s="2">
        <v>29221</v>
      </c>
      <c r="R8817" s="2">
        <v>29221</v>
      </c>
      <c r="S8817" s="3">
        <v>26346</v>
      </c>
      <c r="T8817" s="3" t="s">
        <v>21269</v>
      </c>
      <c r="U8817" s="3" t="s">
        <v>21270</v>
      </c>
      <c r="V8817" s="3">
        <v>0</v>
      </c>
      <c r="W8817" s="3" t="s">
        <v>515</v>
      </c>
    </row>
    <row r="8818" spans="1:23" x14ac:dyDescent="0.25">
      <c r="A8818">
        <v>8780</v>
      </c>
      <c r="B8818">
        <v>7750674644</v>
      </c>
      <c r="C8818" t="s">
        <v>21268</v>
      </c>
      <c r="D8818" t="s">
        <v>1457</v>
      </c>
      <c r="G8818">
        <v>1111</v>
      </c>
      <c r="I8818">
        <v>11</v>
      </c>
      <c r="J8818">
        <v>643</v>
      </c>
      <c r="K8818">
        <v>104</v>
      </c>
      <c r="M8818">
        <v>0</v>
      </c>
      <c r="N8818">
        <v>0</v>
      </c>
      <c r="O8818">
        <v>0</v>
      </c>
      <c r="P8818">
        <v>0</v>
      </c>
      <c r="Q8818" s="2">
        <v>29221</v>
      </c>
      <c r="R8818" s="2">
        <v>29221</v>
      </c>
      <c r="S8818" s="3">
        <v>21938</v>
      </c>
      <c r="T8818" s="3" t="s">
        <v>21271</v>
      </c>
      <c r="U8818" s="3" t="s">
        <v>21272</v>
      </c>
      <c r="V8818" s="3">
        <v>0</v>
      </c>
      <c r="W8818" s="3" t="s">
        <v>515</v>
      </c>
    </row>
    <row r="8819" spans="1:23" x14ac:dyDescent="0.25">
      <c r="A8819">
        <v>8781</v>
      </c>
      <c r="B8819">
        <v>7750679013</v>
      </c>
      <c r="C8819" t="s">
        <v>23231</v>
      </c>
      <c r="D8819" t="s">
        <v>23424</v>
      </c>
      <c r="G8819">
        <v>1021</v>
      </c>
      <c r="H8819" t="s">
        <v>610</v>
      </c>
      <c r="I8819">
        <v>11</v>
      </c>
      <c r="J8819">
        <v>619</v>
      </c>
      <c r="K8819">
        <v>200</v>
      </c>
      <c r="L8819" t="s">
        <v>21256</v>
      </c>
      <c r="M8819">
        <v>1</v>
      </c>
      <c r="N8819">
        <v>0</v>
      </c>
      <c r="O8819">
        <v>0</v>
      </c>
      <c r="P8819">
        <v>0</v>
      </c>
      <c r="Q8819" s="2">
        <v>35444</v>
      </c>
      <c r="R8819" s="2">
        <v>35444</v>
      </c>
      <c r="S8819" s="3">
        <v>40608</v>
      </c>
      <c r="T8819" s="3" t="s">
        <v>21273</v>
      </c>
      <c r="U8819" s="3" t="s">
        <v>21274</v>
      </c>
      <c r="V8819" s="3" t="s">
        <v>21275</v>
      </c>
      <c r="W8819" s="3" t="s">
        <v>607</v>
      </c>
    </row>
    <row r="8820" spans="1:23" x14ac:dyDescent="0.25">
      <c r="A8820">
        <v>8782</v>
      </c>
      <c r="B8820">
        <v>7750679014</v>
      </c>
      <c r="C8820" t="s">
        <v>23232</v>
      </c>
      <c r="D8820" t="s">
        <v>23424</v>
      </c>
      <c r="G8820">
        <v>1021</v>
      </c>
      <c r="H8820" t="s">
        <v>610</v>
      </c>
      <c r="I8820">
        <v>11</v>
      </c>
      <c r="J8820">
        <v>619</v>
      </c>
      <c r="K8820">
        <v>200</v>
      </c>
      <c r="L8820" t="s">
        <v>21256</v>
      </c>
      <c r="M8820">
        <v>1</v>
      </c>
      <c r="N8820">
        <v>0</v>
      </c>
      <c r="O8820">
        <v>0</v>
      </c>
      <c r="P8820">
        <v>0</v>
      </c>
      <c r="Q8820" s="2">
        <v>35639</v>
      </c>
      <c r="R8820" s="2">
        <v>35639</v>
      </c>
      <c r="S8820" s="3">
        <v>40608</v>
      </c>
      <c r="T8820" s="3" t="s">
        <v>21273</v>
      </c>
      <c r="U8820" s="3" t="s">
        <v>21274</v>
      </c>
      <c r="V8820" s="3" t="s">
        <v>21275</v>
      </c>
      <c r="W8820" s="3" t="s">
        <v>607</v>
      </c>
    </row>
    <row r="8821" spans="1:23" x14ac:dyDescent="0.25">
      <c r="A8821">
        <v>8783</v>
      </c>
      <c r="B8821">
        <v>7750681915</v>
      </c>
      <c r="C8821" t="s">
        <v>22466</v>
      </c>
      <c r="D8821">
        <v>19</v>
      </c>
      <c r="G8821">
        <v>1111</v>
      </c>
      <c r="I8821">
        <v>11</v>
      </c>
      <c r="J8821">
        <v>643</v>
      </c>
      <c r="K8821">
        <v>995</v>
      </c>
      <c r="M8821">
        <v>0</v>
      </c>
      <c r="N8821">
        <v>0</v>
      </c>
      <c r="O8821">
        <v>0</v>
      </c>
      <c r="P8821">
        <v>0</v>
      </c>
      <c r="Q8821" s="2">
        <v>29221</v>
      </c>
      <c r="R8821" s="2">
        <v>29221</v>
      </c>
      <c r="S8821" s="3">
        <v>21483</v>
      </c>
      <c r="T8821" s="3" t="s">
        <v>21276</v>
      </c>
      <c r="U8821" s="3" t="s">
        <v>21277</v>
      </c>
      <c r="V8821" s="3">
        <v>0</v>
      </c>
      <c r="W8821" s="3" t="s">
        <v>515</v>
      </c>
    </row>
    <row r="8822" spans="1:23" x14ac:dyDescent="0.25">
      <c r="A8822">
        <v>8784</v>
      </c>
      <c r="B8822">
        <v>7750681917</v>
      </c>
      <c r="C8822" t="s">
        <v>22466</v>
      </c>
      <c r="D8822">
        <v>19</v>
      </c>
      <c r="G8822">
        <v>1111</v>
      </c>
      <c r="I8822">
        <v>11</v>
      </c>
      <c r="J8822">
        <v>643</v>
      </c>
      <c r="K8822">
        <v>995</v>
      </c>
      <c r="M8822">
        <v>0</v>
      </c>
      <c r="N8822">
        <v>0</v>
      </c>
      <c r="O8822">
        <v>0</v>
      </c>
      <c r="P8822">
        <v>0</v>
      </c>
      <c r="Q8822" s="2">
        <v>29221</v>
      </c>
      <c r="R8822" s="2">
        <v>29221</v>
      </c>
      <c r="S8822" s="3">
        <v>21483</v>
      </c>
      <c r="T8822" s="3" t="s">
        <v>21276</v>
      </c>
      <c r="U8822" s="3" t="s">
        <v>21277</v>
      </c>
      <c r="V8822" s="3">
        <v>0</v>
      </c>
      <c r="W8822" s="3" t="s">
        <v>515</v>
      </c>
    </row>
    <row r="8823" spans="1:23" x14ac:dyDescent="0.25">
      <c r="A8823">
        <v>8785</v>
      </c>
      <c r="B8823">
        <v>7750685042</v>
      </c>
      <c r="C8823" t="s">
        <v>21278</v>
      </c>
      <c r="D8823">
        <v>42</v>
      </c>
      <c r="G8823">
        <v>1111</v>
      </c>
      <c r="I8823">
        <v>11</v>
      </c>
      <c r="J8823">
        <v>169</v>
      </c>
      <c r="K8823">
        <v>214</v>
      </c>
      <c r="M8823">
        <v>0</v>
      </c>
      <c r="N8823">
        <v>0</v>
      </c>
      <c r="O8823">
        <v>0</v>
      </c>
      <c r="P8823">
        <v>0</v>
      </c>
      <c r="Q8823" s="2">
        <v>29221</v>
      </c>
      <c r="R8823" s="2">
        <v>29221</v>
      </c>
      <c r="S8823" s="3">
        <v>120433</v>
      </c>
      <c r="T8823" s="3" t="s">
        <v>21279</v>
      </c>
      <c r="U8823" s="3" t="s">
        <v>21280</v>
      </c>
      <c r="V8823" s="3">
        <v>0</v>
      </c>
      <c r="W8823" s="3" t="s">
        <v>515</v>
      </c>
    </row>
    <row r="8824" spans="1:23" x14ac:dyDescent="0.25">
      <c r="A8824">
        <v>8786</v>
      </c>
      <c r="B8824">
        <v>7750689517</v>
      </c>
      <c r="C8824" t="s">
        <v>21281</v>
      </c>
      <c r="D8824">
        <v>42</v>
      </c>
      <c r="G8824">
        <v>1011</v>
      </c>
      <c r="I8824">
        <v>11</v>
      </c>
      <c r="J8824">
        <v>619</v>
      </c>
      <c r="K8824">
        <v>205</v>
      </c>
      <c r="M8824">
        <v>0</v>
      </c>
      <c r="N8824">
        <v>0</v>
      </c>
      <c r="O8824">
        <v>0</v>
      </c>
      <c r="P8824">
        <v>0</v>
      </c>
      <c r="Q8824" s="2">
        <v>29221</v>
      </c>
      <c r="R8824" s="2">
        <v>29221</v>
      </c>
      <c r="S8824" s="3">
        <v>266786</v>
      </c>
      <c r="T8824" s="3" t="s">
        <v>21282</v>
      </c>
      <c r="U8824" s="3" t="s">
        <v>21283</v>
      </c>
      <c r="V8824" s="3">
        <v>0</v>
      </c>
      <c r="W8824" s="3" t="s">
        <v>515</v>
      </c>
    </row>
    <row r="8825" spans="1:23" x14ac:dyDescent="0.25">
      <c r="A8825">
        <v>8787</v>
      </c>
      <c r="B8825">
        <v>7750716441</v>
      </c>
      <c r="C8825" t="s">
        <v>21284</v>
      </c>
      <c r="D8825" t="s">
        <v>957</v>
      </c>
      <c r="G8825">
        <v>1111</v>
      </c>
      <c r="I8825">
        <v>11</v>
      </c>
      <c r="J8825">
        <v>169</v>
      </c>
      <c r="K8825">
        <v>221</v>
      </c>
      <c r="M8825">
        <v>0</v>
      </c>
      <c r="N8825">
        <v>0</v>
      </c>
      <c r="O8825">
        <v>0</v>
      </c>
      <c r="P8825">
        <v>0</v>
      </c>
      <c r="Q8825" s="2">
        <v>29221</v>
      </c>
      <c r="R8825" s="2">
        <v>29221</v>
      </c>
      <c r="S8825" s="3">
        <v>0</v>
      </c>
      <c r="T8825" s="3">
        <v>0</v>
      </c>
      <c r="U8825" s="3">
        <v>0</v>
      </c>
      <c r="V8825" s="3">
        <v>0</v>
      </c>
    </row>
    <row r="8826" spans="1:23" x14ac:dyDescent="0.25">
      <c r="A8826">
        <v>8788</v>
      </c>
      <c r="B8826">
        <v>7750716442</v>
      </c>
      <c r="C8826" t="s">
        <v>21285</v>
      </c>
      <c r="D8826" t="s">
        <v>957</v>
      </c>
      <c r="G8826">
        <v>1111</v>
      </c>
      <c r="I8826">
        <v>11</v>
      </c>
      <c r="J8826">
        <v>169</v>
      </c>
      <c r="K8826">
        <v>221</v>
      </c>
      <c r="M8826">
        <v>0</v>
      </c>
      <c r="N8826">
        <v>0</v>
      </c>
      <c r="O8826">
        <v>0</v>
      </c>
      <c r="P8826">
        <v>0</v>
      </c>
      <c r="Q8826" s="2">
        <v>29221</v>
      </c>
      <c r="R8826" s="2">
        <v>29221</v>
      </c>
      <c r="S8826" s="3">
        <v>0</v>
      </c>
      <c r="T8826" s="3">
        <v>0</v>
      </c>
      <c r="U8826" s="3">
        <v>0</v>
      </c>
      <c r="V8826" s="3">
        <v>0</v>
      </c>
    </row>
    <row r="8827" spans="1:23" x14ac:dyDescent="0.25">
      <c r="A8827">
        <v>8789</v>
      </c>
      <c r="B8827">
        <v>7750716450</v>
      </c>
      <c r="C8827" t="s">
        <v>21286</v>
      </c>
      <c r="D8827" t="s">
        <v>957</v>
      </c>
      <c r="G8827">
        <v>1111</v>
      </c>
      <c r="I8827">
        <v>11</v>
      </c>
      <c r="J8827">
        <v>169</v>
      </c>
      <c r="K8827">
        <v>209</v>
      </c>
      <c r="M8827">
        <v>0</v>
      </c>
      <c r="N8827">
        <v>0</v>
      </c>
      <c r="O8827">
        <v>0</v>
      </c>
      <c r="P8827">
        <v>0</v>
      </c>
      <c r="Q8827" s="2">
        <v>29221</v>
      </c>
      <c r="R8827" s="2">
        <v>29221</v>
      </c>
      <c r="S8827" s="3">
        <v>84473</v>
      </c>
      <c r="T8827" s="3" t="s">
        <v>21287</v>
      </c>
      <c r="U8827" s="3" t="s">
        <v>21288</v>
      </c>
      <c r="V8827" s="3">
        <v>0</v>
      </c>
      <c r="W8827" s="3" t="s">
        <v>515</v>
      </c>
    </row>
    <row r="8828" spans="1:23" x14ac:dyDescent="0.25">
      <c r="A8828">
        <v>8790</v>
      </c>
      <c r="B8828">
        <v>7750751314</v>
      </c>
      <c r="C8828" t="s">
        <v>21289</v>
      </c>
      <c r="D8828" t="s">
        <v>957</v>
      </c>
      <c r="G8828">
        <v>1111</v>
      </c>
      <c r="I8828">
        <v>11</v>
      </c>
      <c r="J8828">
        <v>169</v>
      </c>
      <c r="K8828">
        <v>231</v>
      </c>
      <c r="L8828" t="s">
        <v>6868</v>
      </c>
      <c r="M8828">
        <v>1</v>
      </c>
      <c r="N8828">
        <v>0</v>
      </c>
      <c r="O8828">
        <v>0</v>
      </c>
      <c r="P8828">
        <v>0</v>
      </c>
      <c r="Q8828" s="2">
        <v>36010</v>
      </c>
      <c r="R8828" s="2">
        <v>35942</v>
      </c>
      <c r="S8828" s="3">
        <v>40049</v>
      </c>
      <c r="T8828" s="3" t="s">
        <v>21290</v>
      </c>
      <c r="U8828" s="3" t="s">
        <v>21291</v>
      </c>
      <c r="V8828" s="3" t="s">
        <v>21292</v>
      </c>
      <c r="W8828" s="3" t="s">
        <v>515</v>
      </c>
    </row>
    <row r="8829" spans="1:23" x14ac:dyDescent="0.25">
      <c r="A8829">
        <v>8791</v>
      </c>
      <c r="B8829">
        <v>7750752260</v>
      </c>
      <c r="C8829" t="s">
        <v>13376</v>
      </c>
      <c r="D8829" t="s">
        <v>957</v>
      </c>
      <c r="G8829">
        <v>1111</v>
      </c>
      <c r="I8829">
        <v>11</v>
      </c>
      <c r="J8829">
        <v>169</v>
      </c>
      <c r="K8829">
        <v>219</v>
      </c>
      <c r="M8829">
        <v>0</v>
      </c>
      <c r="N8829">
        <v>0</v>
      </c>
      <c r="O8829">
        <v>0</v>
      </c>
      <c r="P8829">
        <v>0</v>
      </c>
      <c r="Q8829" s="2">
        <v>29221</v>
      </c>
      <c r="R8829" s="2">
        <v>29221</v>
      </c>
      <c r="S8829" s="3">
        <v>61410</v>
      </c>
      <c r="T8829" s="3" t="s">
        <v>21293</v>
      </c>
      <c r="U8829" s="3" t="s">
        <v>21294</v>
      </c>
      <c r="V8829" s="3">
        <v>0</v>
      </c>
      <c r="W8829" s="3" t="s">
        <v>515</v>
      </c>
    </row>
    <row r="8830" spans="1:23" x14ac:dyDescent="0.25">
      <c r="A8830">
        <v>8792</v>
      </c>
      <c r="B8830">
        <v>7750753483</v>
      </c>
      <c r="C8830" t="s">
        <v>23843</v>
      </c>
      <c r="D8830" t="s">
        <v>23647</v>
      </c>
      <c r="G8830">
        <v>1111</v>
      </c>
      <c r="I8830">
        <v>11</v>
      </c>
      <c r="J8830">
        <v>643</v>
      </c>
      <c r="K8830">
        <v>995</v>
      </c>
      <c r="M8830">
        <v>0</v>
      </c>
      <c r="N8830">
        <v>0</v>
      </c>
      <c r="O8830">
        <v>0</v>
      </c>
      <c r="P8830">
        <v>0</v>
      </c>
      <c r="Q8830" s="2">
        <v>29221</v>
      </c>
      <c r="R8830" s="2">
        <v>29221</v>
      </c>
      <c r="S8830" s="3">
        <v>101317</v>
      </c>
      <c r="T8830" s="3" t="s">
        <v>21295</v>
      </c>
      <c r="U8830" s="3" t="s">
        <v>21296</v>
      </c>
      <c r="V8830" s="3">
        <v>0</v>
      </c>
      <c r="W8830" s="3" t="s">
        <v>515</v>
      </c>
    </row>
    <row r="8831" spans="1:23" x14ac:dyDescent="0.25">
      <c r="A8831">
        <v>8793</v>
      </c>
      <c r="B8831">
        <v>7750753485</v>
      </c>
      <c r="C8831" t="s">
        <v>23842</v>
      </c>
      <c r="D8831" t="s">
        <v>23647</v>
      </c>
      <c r="G8831">
        <v>1111</v>
      </c>
      <c r="I8831">
        <v>11</v>
      </c>
      <c r="J8831">
        <v>643</v>
      </c>
      <c r="K8831">
        <v>995</v>
      </c>
      <c r="M8831">
        <v>0</v>
      </c>
      <c r="N8831">
        <v>0</v>
      </c>
      <c r="O8831">
        <v>0</v>
      </c>
      <c r="P8831">
        <v>0</v>
      </c>
      <c r="Q8831" s="2">
        <v>29221</v>
      </c>
      <c r="R8831" s="2">
        <v>29221</v>
      </c>
      <c r="S8831" s="3">
        <v>101317</v>
      </c>
      <c r="T8831" s="3" t="s">
        <v>21295</v>
      </c>
      <c r="U8831" s="3" t="s">
        <v>21296</v>
      </c>
      <c r="V8831" s="3">
        <v>0</v>
      </c>
      <c r="W8831" s="3" t="s">
        <v>515</v>
      </c>
    </row>
    <row r="8832" spans="1:23" x14ac:dyDescent="0.25">
      <c r="A8832">
        <v>8794</v>
      </c>
      <c r="B8832">
        <v>7750753711</v>
      </c>
      <c r="C8832" t="s">
        <v>23778</v>
      </c>
      <c r="D8832" t="s">
        <v>23647</v>
      </c>
      <c r="G8832">
        <v>1111</v>
      </c>
      <c r="I8832">
        <v>11</v>
      </c>
      <c r="J8832">
        <v>169</v>
      </c>
      <c r="K8832">
        <v>262</v>
      </c>
      <c r="M8832">
        <v>0</v>
      </c>
      <c r="N8832">
        <v>0</v>
      </c>
      <c r="O8832">
        <v>0</v>
      </c>
      <c r="P8832">
        <v>0</v>
      </c>
      <c r="Q8832" s="2">
        <v>29221</v>
      </c>
      <c r="R8832" s="2">
        <v>29221</v>
      </c>
      <c r="S8832" s="3">
        <v>0</v>
      </c>
      <c r="T8832" s="3">
        <v>0</v>
      </c>
      <c r="U8832" s="3">
        <v>0</v>
      </c>
      <c r="V8832" s="3">
        <v>0</v>
      </c>
    </row>
    <row r="8833" spans="1:23" x14ac:dyDescent="0.25">
      <c r="A8833">
        <v>8795</v>
      </c>
      <c r="B8833">
        <v>7750753728</v>
      </c>
      <c r="C8833" t="s">
        <v>23841</v>
      </c>
      <c r="D8833" t="s">
        <v>23647</v>
      </c>
      <c r="G8833">
        <v>1111</v>
      </c>
      <c r="I8833">
        <v>11</v>
      </c>
      <c r="J8833">
        <v>169</v>
      </c>
      <c r="K8833">
        <v>995</v>
      </c>
      <c r="M8833">
        <v>0</v>
      </c>
      <c r="N8833">
        <v>0</v>
      </c>
      <c r="O8833">
        <v>0</v>
      </c>
      <c r="P8833">
        <v>0</v>
      </c>
      <c r="Q8833" s="2">
        <v>29221</v>
      </c>
      <c r="R8833" s="2">
        <v>29221</v>
      </c>
      <c r="S8833" s="3">
        <v>101317</v>
      </c>
      <c r="T8833" s="3" t="s">
        <v>21295</v>
      </c>
      <c r="U8833" s="3" t="s">
        <v>21296</v>
      </c>
      <c r="V8833" s="3">
        <v>0</v>
      </c>
      <c r="W8833" s="3" t="s">
        <v>515</v>
      </c>
    </row>
    <row r="8834" spans="1:23" x14ac:dyDescent="0.25">
      <c r="A8834">
        <v>8796</v>
      </c>
      <c r="B8834">
        <v>7750753996</v>
      </c>
      <c r="C8834" t="s">
        <v>23779</v>
      </c>
      <c r="D8834" t="s">
        <v>23647</v>
      </c>
      <c r="G8834">
        <v>1111</v>
      </c>
      <c r="I8834">
        <v>11</v>
      </c>
      <c r="J8834">
        <v>325</v>
      </c>
      <c r="K8834">
        <v>995</v>
      </c>
      <c r="M8834">
        <v>0</v>
      </c>
      <c r="N8834">
        <v>0</v>
      </c>
      <c r="O8834">
        <v>0</v>
      </c>
      <c r="P8834">
        <v>0</v>
      </c>
      <c r="Q8834" s="2">
        <v>29221</v>
      </c>
      <c r="R8834" s="2">
        <v>29221</v>
      </c>
      <c r="S8834" s="3">
        <v>97788</v>
      </c>
      <c r="T8834" s="3" t="s">
        <v>21297</v>
      </c>
      <c r="U8834" s="3" t="s">
        <v>21298</v>
      </c>
      <c r="V8834" s="3">
        <v>0</v>
      </c>
      <c r="W8834" s="3" t="s">
        <v>515</v>
      </c>
    </row>
    <row r="8835" spans="1:23" x14ac:dyDescent="0.25">
      <c r="A8835">
        <v>8797</v>
      </c>
      <c r="B8835">
        <v>7750753998</v>
      </c>
      <c r="C8835" t="s">
        <v>23840</v>
      </c>
      <c r="D8835" t="s">
        <v>23647</v>
      </c>
      <c r="G8835">
        <v>1111</v>
      </c>
      <c r="I8835">
        <v>11</v>
      </c>
      <c r="J8835">
        <v>169</v>
      </c>
      <c r="K8835">
        <v>262</v>
      </c>
      <c r="M8835">
        <v>0</v>
      </c>
      <c r="N8835">
        <v>0</v>
      </c>
      <c r="O8835">
        <v>0</v>
      </c>
      <c r="P8835">
        <v>0</v>
      </c>
      <c r="Q8835" s="2">
        <v>29221</v>
      </c>
      <c r="R8835" s="2">
        <v>29221</v>
      </c>
      <c r="S8835" s="3">
        <v>241434</v>
      </c>
      <c r="T8835" s="3" t="s">
        <v>21299</v>
      </c>
      <c r="U8835" s="3" t="s">
        <v>21300</v>
      </c>
      <c r="V8835" s="3">
        <v>0</v>
      </c>
      <c r="W8835" s="3" t="s">
        <v>515</v>
      </c>
    </row>
    <row r="8836" spans="1:23" x14ac:dyDescent="0.25">
      <c r="A8836">
        <v>8798</v>
      </c>
      <c r="B8836">
        <v>7750754058</v>
      </c>
      <c r="C8836" t="s">
        <v>23839</v>
      </c>
      <c r="D8836" t="s">
        <v>23647</v>
      </c>
      <c r="G8836">
        <v>1111</v>
      </c>
      <c r="I8836">
        <v>11</v>
      </c>
      <c r="J8836">
        <v>325</v>
      </c>
      <c r="K8836">
        <v>995</v>
      </c>
      <c r="M8836">
        <v>0</v>
      </c>
      <c r="N8836">
        <v>0</v>
      </c>
      <c r="O8836">
        <v>0</v>
      </c>
      <c r="P8836">
        <v>0</v>
      </c>
      <c r="Q8836" s="2">
        <v>29221</v>
      </c>
      <c r="R8836" s="2">
        <v>29221</v>
      </c>
      <c r="S8836" s="3">
        <v>52557</v>
      </c>
      <c r="T8836" s="3" t="s">
        <v>21301</v>
      </c>
      <c r="U8836" s="3" t="s">
        <v>21302</v>
      </c>
      <c r="V8836" s="3">
        <v>0</v>
      </c>
      <c r="W8836" s="3" t="s">
        <v>515</v>
      </c>
    </row>
    <row r="8837" spans="1:23" x14ac:dyDescent="0.25">
      <c r="A8837">
        <v>8799</v>
      </c>
      <c r="B8837">
        <v>7750754078</v>
      </c>
      <c r="C8837" t="s">
        <v>23838</v>
      </c>
      <c r="D8837" t="s">
        <v>23647</v>
      </c>
      <c r="G8837">
        <v>1111</v>
      </c>
      <c r="I8837">
        <v>11</v>
      </c>
      <c r="J8837">
        <v>325</v>
      </c>
      <c r="K8837">
        <v>995</v>
      </c>
      <c r="M8837">
        <v>0</v>
      </c>
      <c r="N8837">
        <v>0</v>
      </c>
      <c r="O8837">
        <v>0</v>
      </c>
      <c r="P8837">
        <v>0</v>
      </c>
      <c r="Q8837" s="2">
        <v>29221</v>
      </c>
      <c r="R8837" s="2">
        <v>29221</v>
      </c>
      <c r="S8837" s="3">
        <v>52557</v>
      </c>
      <c r="T8837" s="3" t="s">
        <v>21301</v>
      </c>
      <c r="U8837" s="3" t="s">
        <v>21302</v>
      </c>
      <c r="V8837" s="3">
        <v>0</v>
      </c>
      <c r="W8837" s="3" t="s">
        <v>515</v>
      </c>
    </row>
    <row r="8838" spans="1:23" x14ac:dyDescent="0.25">
      <c r="A8838">
        <v>8800</v>
      </c>
      <c r="B8838">
        <v>7750754459</v>
      </c>
      <c r="C8838" t="s">
        <v>21303</v>
      </c>
      <c r="D8838" t="s">
        <v>957</v>
      </c>
      <c r="G8838">
        <v>1111</v>
      </c>
      <c r="I8838">
        <v>11</v>
      </c>
      <c r="J8838">
        <v>616</v>
      </c>
      <c r="K8838">
        <v>224</v>
      </c>
      <c r="M8838">
        <v>0</v>
      </c>
      <c r="N8838">
        <v>0</v>
      </c>
      <c r="O8838">
        <v>0</v>
      </c>
      <c r="P8838">
        <v>0</v>
      </c>
      <c r="Q8838" s="2">
        <v>29221</v>
      </c>
      <c r="R8838" s="2">
        <v>29221</v>
      </c>
      <c r="S8838" s="3">
        <v>473451</v>
      </c>
      <c r="T8838" s="3" t="s">
        <v>21304</v>
      </c>
      <c r="U8838" s="3" t="s">
        <v>21305</v>
      </c>
      <c r="V8838" s="3">
        <v>0</v>
      </c>
      <c r="W8838" s="3" t="s">
        <v>515</v>
      </c>
    </row>
    <row r="8839" spans="1:23" x14ac:dyDescent="0.25">
      <c r="A8839">
        <v>8801</v>
      </c>
      <c r="B8839">
        <v>7750755712</v>
      </c>
      <c r="C8839" t="s">
        <v>21306</v>
      </c>
      <c r="D8839" t="s">
        <v>957</v>
      </c>
      <c r="G8839">
        <v>1011</v>
      </c>
      <c r="I8839">
        <v>11</v>
      </c>
      <c r="J8839">
        <v>619</v>
      </c>
      <c r="K8839">
        <v>200</v>
      </c>
      <c r="L8839" t="s">
        <v>9192</v>
      </c>
      <c r="M8839">
        <v>1</v>
      </c>
      <c r="N8839">
        <v>0</v>
      </c>
      <c r="O8839">
        <v>0</v>
      </c>
      <c r="P8839">
        <v>0</v>
      </c>
      <c r="Q8839" s="2">
        <v>36074</v>
      </c>
      <c r="R8839" s="2">
        <v>36027</v>
      </c>
      <c r="S8839" s="3">
        <v>62756</v>
      </c>
      <c r="T8839" s="3" t="s">
        <v>21307</v>
      </c>
      <c r="U8839" s="3" t="s">
        <v>21308</v>
      </c>
      <c r="V8839" s="3" t="s">
        <v>21309</v>
      </c>
      <c r="W8839" s="3" t="s">
        <v>515</v>
      </c>
    </row>
    <row r="8840" spans="1:23" x14ac:dyDescent="0.25">
      <c r="A8840">
        <v>8802</v>
      </c>
      <c r="B8840">
        <v>7750755713</v>
      </c>
      <c r="C8840" t="s">
        <v>21310</v>
      </c>
      <c r="D8840" t="s">
        <v>957</v>
      </c>
      <c r="G8840">
        <v>1011</v>
      </c>
      <c r="I8840">
        <v>11</v>
      </c>
      <c r="J8840">
        <v>619</v>
      </c>
      <c r="K8840">
        <v>200</v>
      </c>
      <c r="L8840" t="s">
        <v>18621</v>
      </c>
      <c r="M8840">
        <v>2</v>
      </c>
      <c r="N8840">
        <v>0</v>
      </c>
      <c r="O8840">
        <v>0</v>
      </c>
      <c r="P8840">
        <v>0</v>
      </c>
      <c r="Q8840" s="2">
        <v>36010</v>
      </c>
      <c r="R8840" s="2">
        <v>35935</v>
      </c>
      <c r="S8840" s="3">
        <v>62756</v>
      </c>
      <c r="T8840" s="3" t="s">
        <v>21307</v>
      </c>
      <c r="U8840" s="3" t="s">
        <v>21308</v>
      </c>
      <c r="V8840" s="3" t="s">
        <v>21311</v>
      </c>
      <c r="W8840" s="3" t="s">
        <v>515</v>
      </c>
    </row>
    <row r="8841" spans="1:23" x14ac:dyDescent="0.25">
      <c r="A8841">
        <v>8803</v>
      </c>
      <c r="B8841">
        <v>7750759562</v>
      </c>
      <c r="C8841" t="s">
        <v>23837</v>
      </c>
      <c r="D8841" t="s">
        <v>23647</v>
      </c>
      <c r="G8841">
        <v>1111</v>
      </c>
      <c r="I8841">
        <v>11</v>
      </c>
      <c r="J8841">
        <v>325</v>
      </c>
      <c r="K8841">
        <v>995</v>
      </c>
      <c r="M8841">
        <v>0</v>
      </c>
      <c r="N8841">
        <v>0</v>
      </c>
      <c r="O8841">
        <v>0</v>
      </c>
      <c r="P8841">
        <v>0</v>
      </c>
      <c r="Q8841" s="2">
        <v>29221</v>
      </c>
      <c r="R8841" s="2">
        <v>29221</v>
      </c>
      <c r="S8841" s="3">
        <v>75799</v>
      </c>
      <c r="T8841" s="3" t="s">
        <v>21312</v>
      </c>
      <c r="U8841" s="3" t="s">
        <v>21313</v>
      </c>
      <c r="V8841" s="3">
        <v>0</v>
      </c>
      <c r="W8841" s="3" t="s">
        <v>515</v>
      </c>
    </row>
    <row r="8842" spans="1:23" x14ac:dyDescent="0.25">
      <c r="A8842">
        <v>8804</v>
      </c>
      <c r="B8842">
        <v>7750760095</v>
      </c>
      <c r="C8842" t="s">
        <v>23836</v>
      </c>
      <c r="D8842" t="s">
        <v>23647</v>
      </c>
      <c r="G8842">
        <v>1111</v>
      </c>
      <c r="I8842">
        <v>11</v>
      </c>
      <c r="J8842">
        <v>325</v>
      </c>
      <c r="K8842">
        <v>995</v>
      </c>
      <c r="M8842">
        <v>0</v>
      </c>
      <c r="N8842">
        <v>0</v>
      </c>
      <c r="O8842">
        <v>0</v>
      </c>
      <c r="P8842">
        <v>0</v>
      </c>
      <c r="Q8842" s="2">
        <v>29221</v>
      </c>
      <c r="R8842" s="2">
        <v>29221</v>
      </c>
      <c r="S8842" s="3">
        <v>43716</v>
      </c>
      <c r="T8842" s="3" t="s">
        <v>21314</v>
      </c>
      <c r="U8842" s="3" t="s">
        <v>21315</v>
      </c>
      <c r="V8842" s="3">
        <v>0</v>
      </c>
      <c r="W8842" s="3" t="s">
        <v>515</v>
      </c>
    </row>
    <row r="8843" spans="1:23" x14ac:dyDescent="0.25">
      <c r="A8843">
        <v>8805</v>
      </c>
      <c r="B8843">
        <v>7750760097</v>
      </c>
      <c r="C8843" t="s">
        <v>23836</v>
      </c>
      <c r="D8843" t="s">
        <v>23647</v>
      </c>
      <c r="G8843">
        <v>1111</v>
      </c>
      <c r="I8843">
        <v>11</v>
      </c>
      <c r="J8843">
        <v>643</v>
      </c>
      <c r="K8843">
        <v>995</v>
      </c>
      <c r="M8843">
        <v>0</v>
      </c>
      <c r="N8843">
        <v>0</v>
      </c>
      <c r="O8843">
        <v>0</v>
      </c>
      <c r="P8843">
        <v>0</v>
      </c>
      <c r="Q8843" s="2">
        <v>29221</v>
      </c>
      <c r="R8843" s="2">
        <v>29221</v>
      </c>
      <c r="S8843" s="3">
        <v>43716</v>
      </c>
      <c r="T8843" s="3" t="s">
        <v>21314</v>
      </c>
      <c r="U8843" s="3" t="s">
        <v>21315</v>
      </c>
      <c r="V8843" s="3">
        <v>0</v>
      </c>
      <c r="W8843" s="3" t="s">
        <v>515</v>
      </c>
    </row>
    <row r="8844" spans="1:23" x14ac:dyDescent="0.25">
      <c r="A8844">
        <v>8806</v>
      </c>
      <c r="B8844">
        <v>7750760305</v>
      </c>
      <c r="C8844" t="s">
        <v>21316</v>
      </c>
      <c r="D8844">
        <v>50</v>
      </c>
      <c r="G8844">
        <v>1111</v>
      </c>
      <c r="I8844">
        <v>11</v>
      </c>
      <c r="J8844">
        <v>619</v>
      </c>
      <c r="K8844">
        <v>261</v>
      </c>
      <c r="M8844">
        <v>0</v>
      </c>
      <c r="N8844">
        <v>0</v>
      </c>
      <c r="O8844">
        <v>0</v>
      </c>
      <c r="P8844">
        <v>0</v>
      </c>
      <c r="Q8844" s="2">
        <v>29221</v>
      </c>
      <c r="R8844" s="2">
        <v>29221</v>
      </c>
      <c r="S8844" s="3">
        <v>370094</v>
      </c>
      <c r="T8844" s="3" t="s">
        <v>21317</v>
      </c>
      <c r="U8844" s="3" t="s">
        <v>21318</v>
      </c>
      <c r="V8844" s="3">
        <v>0</v>
      </c>
      <c r="W8844" s="3" t="s">
        <v>515</v>
      </c>
    </row>
    <row r="8845" spans="1:23" x14ac:dyDescent="0.25">
      <c r="A8845">
        <v>8807</v>
      </c>
      <c r="B8845">
        <v>7750761165</v>
      </c>
      <c r="C8845" t="s">
        <v>23835</v>
      </c>
      <c r="D8845" t="s">
        <v>23647</v>
      </c>
      <c r="G8845">
        <v>1111</v>
      </c>
      <c r="I8845">
        <v>11</v>
      </c>
      <c r="J8845">
        <v>643</v>
      </c>
      <c r="K8845">
        <v>995</v>
      </c>
      <c r="M8845">
        <v>0</v>
      </c>
      <c r="N8845">
        <v>0</v>
      </c>
      <c r="O8845">
        <v>0</v>
      </c>
      <c r="P8845">
        <v>0</v>
      </c>
      <c r="Q8845" s="2">
        <v>29221</v>
      </c>
      <c r="R8845" s="2">
        <v>29221</v>
      </c>
      <c r="S8845" s="3">
        <v>43208</v>
      </c>
      <c r="T8845" s="3" t="s">
        <v>21319</v>
      </c>
      <c r="U8845" s="3" t="s">
        <v>21320</v>
      </c>
      <c r="V8845" s="3">
        <v>0</v>
      </c>
      <c r="W8845" s="3" t="s">
        <v>515</v>
      </c>
    </row>
    <row r="8846" spans="1:23" x14ac:dyDescent="0.25">
      <c r="A8846">
        <v>8808</v>
      </c>
      <c r="B8846">
        <v>7750761167</v>
      </c>
      <c r="C8846" t="s">
        <v>23834</v>
      </c>
      <c r="D8846" t="s">
        <v>23647</v>
      </c>
      <c r="G8846">
        <v>1111</v>
      </c>
      <c r="I8846">
        <v>11</v>
      </c>
      <c r="J8846">
        <v>169</v>
      </c>
      <c r="K8846">
        <v>995</v>
      </c>
      <c r="M8846">
        <v>0</v>
      </c>
      <c r="N8846">
        <v>0</v>
      </c>
      <c r="O8846">
        <v>0</v>
      </c>
      <c r="P8846">
        <v>0</v>
      </c>
      <c r="Q8846" s="2">
        <v>29221</v>
      </c>
      <c r="R8846" s="2">
        <v>29221</v>
      </c>
      <c r="S8846" s="3">
        <v>43208</v>
      </c>
      <c r="T8846" s="3" t="s">
        <v>21319</v>
      </c>
      <c r="U8846" s="3" t="s">
        <v>21320</v>
      </c>
      <c r="V8846" s="3">
        <v>0</v>
      </c>
      <c r="W8846" s="3" t="s">
        <v>515</v>
      </c>
    </row>
    <row r="8847" spans="1:23" x14ac:dyDescent="0.25">
      <c r="A8847">
        <v>8809</v>
      </c>
      <c r="B8847">
        <v>7750761437</v>
      </c>
      <c r="C8847" t="s">
        <v>23833</v>
      </c>
      <c r="D8847" t="s">
        <v>23647</v>
      </c>
      <c r="G8847">
        <v>1111</v>
      </c>
      <c r="I8847">
        <v>11</v>
      </c>
      <c r="J8847">
        <v>643</v>
      </c>
      <c r="K8847">
        <v>262</v>
      </c>
      <c r="M8847">
        <v>0</v>
      </c>
      <c r="N8847">
        <v>0</v>
      </c>
      <c r="O8847">
        <v>0</v>
      </c>
      <c r="P8847">
        <v>0</v>
      </c>
      <c r="Q8847" s="2">
        <v>29221</v>
      </c>
      <c r="R8847" s="2">
        <v>29221</v>
      </c>
      <c r="S8847" s="3">
        <v>0</v>
      </c>
      <c r="T8847" s="3">
        <v>0</v>
      </c>
      <c r="U8847" s="3">
        <v>0</v>
      </c>
      <c r="V8847" s="3">
        <v>0</v>
      </c>
    </row>
    <row r="8848" spans="1:23" x14ac:dyDescent="0.25">
      <c r="A8848">
        <v>8810</v>
      </c>
      <c r="B8848">
        <v>7750761581</v>
      </c>
      <c r="C8848" t="s">
        <v>23832</v>
      </c>
      <c r="D8848" t="s">
        <v>23647</v>
      </c>
      <c r="G8848">
        <v>1111</v>
      </c>
      <c r="I8848">
        <v>11</v>
      </c>
      <c r="J8848">
        <v>643</v>
      </c>
      <c r="K8848">
        <v>995</v>
      </c>
      <c r="M8848">
        <v>0</v>
      </c>
      <c r="N8848">
        <v>0</v>
      </c>
      <c r="O8848">
        <v>0</v>
      </c>
      <c r="P8848">
        <v>0</v>
      </c>
      <c r="Q8848" s="2">
        <v>29221</v>
      </c>
      <c r="R8848" s="2">
        <v>29221</v>
      </c>
      <c r="S8848" s="3">
        <v>38155</v>
      </c>
      <c r="T8848" s="3" t="s">
        <v>21321</v>
      </c>
      <c r="U8848" s="3" t="s">
        <v>21322</v>
      </c>
      <c r="V8848" s="3">
        <v>0</v>
      </c>
      <c r="W8848" s="3" t="s">
        <v>515</v>
      </c>
    </row>
    <row r="8849" spans="1:23" x14ac:dyDescent="0.25">
      <c r="A8849">
        <v>8811</v>
      </c>
      <c r="B8849">
        <v>7750761582</v>
      </c>
      <c r="C8849" t="s">
        <v>23831</v>
      </c>
      <c r="D8849" t="s">
        <v>23647</v>
      </c>
      <c r="G8849">
        <v>1111</v>
      </c>
      <c r="I8849">
        <v>11</v>
      </c>
      <c r="J8849">
        <v>643</v>
      </c>
      <c r="K8849">
        <v>995</v>
      </c>
      <c r="M8849">
        <v>0</v>
      </c>
      <c r="N8849">
        <v>0</v>
      </c>
      <c r="O8849">
        <v>0</v>
      </c>
      <c r="P8849">
        <v>0</v>
      </c>
      <c r="Q8849" s="2">
        <v>29221</v>
      </c>
      <c r="R8849" s="2">
        <v>29221</v>
      </c>
      <c r="S8849" s="3">
        <v>38155</v>
      </c>
      <c r="T8849" s="3" t="s">
        <v>21321</v>
      </c>
      <c r="U8849" s="3" t="s">
        <v>21322</v>
      </c>
      <c r="V8849" s="3">
        <v>0</v>
      </c>
      <c r="W8849" s="3" t="s">
        <v>515</v>
      </c>
    </row>
    <row r="8850" spans="1:23" x14ac:dyDescent="0.25">
      <c r="A8850">
        <v>8812</v>
      </c>
      <c r="B8850">
        <v>7750761909</v>
      </c>
      <c r="C8850" t="s">
        <v>23819</v>
      </c>
      <c r="D8850" t="s">
        <v>23647</v>
      </c>
      <c r="G8850">
        <v>1111</v>
      </c>
      <c r="I8850">
        <v>11</v>
      </c>
      <c r="J8850">
        <v>325</v>
      </c>
      <c r="K8850">
        <v>995</v>
      </c>
      <c r="M8850">
        <v>0</v>
      </c>
      <c r="N8850">
        <v>0</v>
      </c>
      <c r="O8850">
        <v>0</v>
      </c>
      <c r="P8850">
        <v>0</v>
      </c>
      <c r="Q8850" s="2">
        <v>29221</v>
      </c>
      <c r="R8850" s="2">
        <v>29221</v>
      </c>
      <c r="S8850" s="3">
        <v>40432</v>
      </c>
      <c r="T8850" s="3" t="s">
        <v>21323</v>
      </c>
      <c r="U8850" s="3" t="s">
        <v>21324</v>
      </c>
      <c r="V8850" s="3">
        <v>0</v>
      </c>
      <c r="W8850" s="3" t="s">
        <v>515</v>
      </c>
    </row>
    <row r="8851" spans="1:23" x14ac:dyDescent="0.25">
      <c r="A8851">
        <v>8813</v>
      </c>
      <c r="B8851">
        <v>7750762099</v>
      </c>
      <c r="C8851" t="s">
        <v>23830</v>
      </c>
      <c r="D8851" t="s">
        <v>23647</v>
      </c>
      <c r="G8851">
        <v>1111</v>
      </c>
      <c r="I8851">
        <v>11</v>
      </c>
      <c r="J8851">
        <v>325</v>
      </c>
      <c r="K8851">
        <v>441</v>
      </c>
      <c r="M8851">
        <v>0</v>
      </c>
      <c r="N8851">
        <v>0</v>
      </c>
      <c r="O8851">
        <v>0</v>
      </c>
      <c r="P8851">
        <v>0</v>
      </c>
      <c r="Q8851" s="2">
        <v>29221</v>
      </c>
      <c r="R8851" s="2">
        <v>29221</v>
      </c>
      <c r="S8851" s="3">
        <v>8211</v>
      </c>
      <c r="T8851" s="3" t="s">
        <v>4123</v>
      </c>
      <c r="U8851" s="3" t="s">
        <v>4124</v>
      </c>
      <c r="V8851" s="3">
        <v>0</v>
      </c>
      <c r="W8851" s="3" t="s">
        <v>515</v>
      </c>
    </row>
    <row r="8852" spans="1:23" x14ac:dyDescent="0.25">
      <c r="A8852">
        <v>8814</v>
      </c>
      <c r="B8852">
        <v>7750763648</v>
      </c>
      <c r="C8852" t="s">
        <v>23829</v>
      </c>
      <c r="D8852" t="s">
        <v>23647</v>
      </c>
      <c r="G8852">
        <v>1111</v>
      </c>
      <c r="I8852">
        <v>11</v>
      </c>
      <c r="J8852">
        <v>325</v>
      </c>
      <c r="K8852">
        <v>995</v>
      </c>
      <c r="M8852">
        <v>0</v>
      </c>
      <c r="N8852">
        <v>0</v>
      </c>
      <c r="O8852">
        <v>0</v>
      </c>
      <c r="P8852">
        <v>0</v>
      </c>
      <c r="Q8852" s="2">
        <v>29221</v>
      </c>
      <c r="R8852" s="2">
        <v>29221</v>
      </c>
      <c r="S8852" s="3">
        <v>16929</v>
      </c>
      <c r="T8852" s="3" t="s">
        <v>7935</v>
      </c>
      <c r="U8852" s="3" t="s">
        <v>7936</v>
      </c>
      <c r="V8852" s="3">
        <v>0</v>
      </c>
      <c r="W8852" s="3" t="s">
        <v>515</v>
      </c>
    </row>
    <row r="8853" spans="1:23" x14ac:dyDescent="0.25">
      <c r="A8853">
        <v>8815</v>
      </c>
      <c r="B8853">
        <v>7750763868</v>
      </c>
      <c r="C8853" t="s">
        <v>23828</v>
      </c>
      <c r="D8853" t="s">
        <v>23647</v>
      </c>
      <c r="G8853">
        <v>1111</v>
      </c>
      <c r="I8853">
        <v>11</v>
      </c>
      <c r="J8853">
        <v>325</v>
      </c>
      <c r="K8853">
        <v>995</v>
      </c>
      <c r="M8853">
        <v>0</v>
      </c>
      <c r="N8853">
        <v>0</v>
      </c>
      <c r="O8853">
        <v>0</v>
      </c>
      <c r="P8853">
        <v>0</v>
      </c>
      <c r="Q8853" s="2">
        <v>29221</v>
      </c>
      <c r="R8853" s="2">
        <v>29221</v>
      </c>
      <c r="S8853" s="3">
        <v>0</v>
      </c>
      <c r="T8853" s="3">
        <v>0</v>
      </c>
      <c r="U8853" s="3">
        <v>0</v>
      </c>
      <c r="V8853" s="3">
        <v>0</v>
      </c>
    </row>
    <row r="8854" spans="1:23" x14ac:dyDescent="0.25">
      <c r="A8854">
        <v>8816</v>
      </c>
      <c r="B8854">
        <v>7750763869</v>
      </c>
      <c r="C8854" t="s">
        <v>23827</v>
      </c>
      <c r="D8854" t="s">
        <v>23647</v>
      </c>
      <c r="G8854">
        <v>1111</v>
      </c>
      <c r="I8854">
        <v>11</v>
      </c>
      <c r="J8854">
        <v>325</v>
      </c>
      <c r="K8854">
        <v>995</v>
      </c>
      <c r="M8854">
        <v>0</v>
      </c>
      <c r="N8854">
        <v>0</v>
      </c>
      <c r="O8854">
        <v>0</v>
      </c>
      <c r="P8854">
        <v>0</v>
      </c>
      <c r="Q8854" s="2">
        <v>29221</v>
      </c>
      <c r="R8854" s="2">
        <v>29221</v>
      </c>
      <c r="S8854" s="3">
        <v>0</v>
      </c>
      <c r="T8854" s="3">
        <v>0</v>
      </c>
      <c r="U8854" s="3">
        <v>0</v>
      </c>
      <c r="V8854" s="3">
        <v>0</v>
      </c>
    </row>
    <row r="8855" spans="1:23" x14ac:dyDescent="0.25">
      <c r="A8855">
        <v>8817</v>
      </c>
      <c r="B8855">
        <v>7750764009</v>
      </c>
      <c r="C8855" t="s">
        <v>23826</v>
      </c>
      <c r="D8855" t="s">
        <v>23647</v>
      </c>
      <c r="G8855">
        <v>1111</v>
      </c>
      <c r="I8855">
        <v>11</v>
      </c>
      <c r="J8855">
        <v>169</v>
      </c>
      <c r="K8855">
        <v>266</v>
      </c>
      <c r="M8855">
        <v>0</v>
      </c>
      <c r="N8855">
        <v>0</v>
      </c>
      <c r="O8855">
        <v>0</v>
      </c>
      <c r="P8855">
        <v>0</v>
      </c>
      <c r="Q8855" s="2">
        <v>29221</v>
      </c>
      <c r="R8855" s="2">
        <v>29221</v>
      </c>
      <c r="S8855" s="3">
        <v>113781</v>
      </c>
      <c r="T8855" s="3" t="s">
        <v>21325</v>
      </c>
      <c r="U8855" s="3" t="s">
        <v>21326</v>
      </c>
      <c r="V8855" s="3">
        <v>0</v>
      </c>
      <c r="W8855" s="3" t="s">
        <v>515</v>
      </c>
    </row>
    <row r="8856" spans="1:23" x14ac:dyDescent="0.25">
      <c r="A8856">
        <v>8818</v>
      </c>
      <c r="B8856">
        <v>7750764010</v>
      </c>
      <c r="C8856" t="s">
        <v>23825</v>
      </c>
      <c r="D8856" t="s">
        <v>23647</v>
      </c>
      <c r="G8856">
        <v>1111</v>
      </c>
      <c r="I8856">
        <v>11</v>
      </c>
      <c r="J8856">
        <v>169</v>
      </c>
      <c r="K8856">
        <v>266</v>
      </c>
      <c r="M8856">
        <v>0</v>
      </c>
      <c r="N8856">
        <v>0</v>
      </c>
      <c r="O8856">
        <v>0</v>
      </c>
      <c r="P8856">
        <v>0</v>
      </c>
      <c r="Q8856" s="2">
        <v>29221</v>
      </c>
      <c r="R8856" s="2">
        <v>29221</v>
      </c>
      <c r="S8856" s="3">
        <v>113781</v>
      </c>
      <c r="T8856" s="3" t="s">
        <v>21325</v>
      </c>
      <c r="U8856" s="3" t="s">
        <v>21326</v>
      </c>
      <c r="V8856" s="3">
        <v>0</v>
      </c>
      <c r="W8856" s="3" t="s">
        <v>515</v>
      </c>
    </row>
    <row r="8857" spans="1:23" x14ac:dyDescent="0.25">
      <c r="A8857">
        <v>8819</v>
      </c>
      <c r="B8857">
        <v>7750764897</v>
      </c>
      <c r="C8857" t="s">
        <v>23824</v>
      </c>
      <c r="D8857" t="s">
        <v>23647</v>
      </c>
      <c r="G8857">
        <v>1111</v>
      </c>
      <c r="I8857">
        <v>11</v>
      </c>
      <c r="J8857">
        <v>325</v>
      </c>
      <c r="K8857">
        <v>995</v>
      </c>
      <c r="M8857">
        <v>0</v>
      </c>
      <c r="N8857">
        <v>0</v>
      </c>
      <c r="O8857">
        <v>0</v>
      </c>
      <c r="P8857">
        <v>0</v>
      </c>
      <c r="Q8857" s="2">
        <v>29221</v>
      </c>
      <c r="R8857" s="2">
        <v>29221</v>
      </c>
      <c r="S8857" s="3">
        <v>77570</v>
      </c>
      <c r="T8857" s="3" t="s">
        <v>21327</v>
      </c>
      <c r="U8857" s="3" t="s">
        <v>21328</v>
      </c>
      <c r="V8857" s="3">
        <v>0</v>
      </c>
      <c r="W8857" s="3" t="s">
        <v>515</v>
      </c>
    </row>
    <row r="8858" spans="1:23" x14ac:dyDescent="0.25">
      <c r="A8858">
        <v>8820</v>
      </c>
      <c r="B8858">
        <v>7750765400</v>
      </c>
      <c r="C8858" t="s">
        <v>23823</v>
      </c>
      <c r="D8858" t="s">
        <v>23647</v>
      </c>
      <c r="G8858">
        <v>1111</v>
      </c>
      <c r="I8858">
        <v>11</v>
      </c>
      <c r="J8858">
        <v>325</v>
      </c>
      <c r="K8858">
        <v>995</v>
      </c>
      <c r="M8858">
        <v>0</v>
      </c>
      <c r="N8858">
        <v>0</v>
      </c>
      <c r="O8858">
        <v>0</v>
      </c>
      <c r="P8858">
        <v>0</v>
      </c>
      <c r="Q8858" s="2">
        <v>29221</v>
      </c>
      <c r="R8858" s="2">
        <v>29221</v>
      </c>
      <c r="S8858" s="3">
        <v>98039</v>
      </c>
      <c r="T8858" s="3" t="s">
        <v>21329</v>
      </c>
      <c r="U8858" s="3" t="s">
        <v>21330</v>
      </c>
      <c r="V8858" s="3">
        <v>0</v>
      </c>
      <c r="W8858" s="3" t="s">
        <v>515</v>
      </c>
    </row>
    <row r="8859" spans="1:23" x14ac:dyDescent="0.25">
      <c r="A8859">
        <v>8821</v>
      </c>
      <c r="B8859">
        <v>7750765887</v>
      </c>
      <c r="C8859" t="s">
        <v>23822</v>
      </c>
      <c r="D8859" t="s">
        <v>23647</v>
      </c>
      <c r="G8859">
        <v>1111</v>
      </c>
      <c r="I8859">
        <v>11</v>
      </c>
      <c r="J8859">
        <v>643</v>
      </c>
      <c r="K8859">
        <v>995</v>
      </c>
      <c r="M8859">
        <v>0</v>
      </c>
      <c r="N8859">
        <v>0</v>
      </c>
      <c r="O8859">
        <v>0</v>
      </c>
      <c r="P8859">
        <v>0</v>
      </c>
      <c r="Q8859" s="2">
        <v>29221</v>
      </c>
      <c r="R8859" s="2">
        <v>29221</v>
      </c>
      <c r="S8859" s="3">
        <v>24007</v>
      </c>
      <c r="T8859" s="3" t="s">
        <v>21331</v>
      </c>
      <c r="U8859" s="3" t="s">
        <v>21332</v>
      </c>
      <c r="V8859" s="3">
        <v>0</v>
      </c>
      <c r="W8859" s="3" t="s">
        <v>515</v>
      </c>
    </row>
    <row r="8860" spans="1:23" x14ac:dyDescent="0.25">
      <c r="A8860">
        <v>8822</v>
      </c>
      <c r="B8860">
        <v>7750765888</v>
      </c>
      <c r="C8860" t="s">
        <v>23821</v>
      </c>
      <c r="D8860" t="s">
        <v>23647</v>
      </c>
      <c r="G8860">
        <v>1111</v>
      </c>
      <c r="I8860">
        <v>11</v>
      </c>
      <c r="J8860">
        <v>643</v>
      </c>
      <c r="K8860">
        <v>995</v>
      </c>
      <c r="M8860">
        <v>0</v>
      </c>
      <c r="N8860">
        <v>0</v>
      </c>
      <c r="O8860">
        <v>0</v>
      </c>
      <c r="P8860">
        <v>0</v>
      </c>
      <c r="Q8860" s="2">
        <v>29221</v>
      </c>
      <c r="R8860" s="2">
        <v>29221</v>
      </c>
      <c r="S8860" s="3">
        <v>24007</v>
      </c>
      <c r="T8860" s="3" t="s">
        <v>21331</v>
      </c>
      <c r="U8860" s="3" t="s">
        <v>21332</v>
      </c>
      <c r="V8860" s="3">
        <v>0</v>
      </c>
      <c r="W8860" s="3" t="s">
        <v>515</v>
      </c>
    </row>
    <row r="8861" spans="1:23" x14ac:dyDescent="0.25">
      <c r="A8861">
        <v>8823</v>
      </c>
      <c r="B8861">
        <v>7750766439</v>
      </c>
      <c r="C8861" t="s">
        <v>23820</v>
      </c>
      <c r="D8861" t="s">
        <v>23647</v>
      </c>
      <c r="G8861">
        <v>1111</v>
      </c>
      <c r="I8861">
        <v>11</v>
      </c>
      <c r="J8861">
        <v>325</v>
      </c>
      <c r="K8861">
        <v>995</v>
      </c>
      <c r="M8861">
        <v>0</v>
      </c>
      <c r="N8861">
        <v>0</v>
      </c>
      <c r="O8861">
        <v>0</v>
      </c>
      <c r="P8861">
        <v>0</v>
      </c>
      <c r="Q8861" s="2">
        <v>29221</v>
      </c>
      <c r="R8861" s="2">
        <v>29221</v>
      </c>
      <c r="S8861" s="3">
        <v>15665</v>
      </c>
      <c r="T8861" s="3" t="s">
        <v>14886</v>
      </c>
      <c r="U8861" s="3" t="s">
        <v>14887</v>
      </c>
      <c r="V8861" s="3">
        <v>0</v>
      </c>
      <c r="W8861" s="3" t="s">
        <v>515</v>
      </c>
    </row>
    <row r="8862" spans="1:23" x14ac:dyDescent="0.25">
      <c r="A8862">
        <v>8824</v>
      </c>
      <c r="B8862">
        <v>7750766525</v>
      </c>
      <c r="C8862" t="s">
        <v>23819</v>
      </c>
      <c r="D8862" t="s">
        <v>23647</v>
      </c>
      <c r="G8862">
        <v>1111</v>
      </c>
      <c r="I8862">
        <v>11</v>
      </c>
      <c r="J8862">
        <v>325</v>
      </c>
      <c r="K8862">
        <v>995</v>
      </c>
      <c r="M8862">
        <v>0</v>
      </c>
      <c r="N8862">
        <v>0</v>
      </c>
      <c r="O8862">
        <v>0</v>
      </c>
      <c r="P8862">
        <v>0</v>
      </c>
      <c r="Q8862" s="2">
        <v>29221</v>
      </c>
      <c r="R8862" s="2">
        <v>29221</v>
      </c>
      <c r="S8862" s="3">
        <v>33355</v>
      </c>
      <c r="T8862" s="3" t="s">
        <v>21333</v>
      </c>
      <c r="U8862" s="3" t="s">
        <v>21334</v>
      </c>
      <c r="V8862" s="3">
        <v>0</v>
      </c>
      <c r="W8862" s="3" t="s">
        <v>515</v>
      </c>
    </row>
    <row r="8863" spans="1:23" x14ac:dyDescent="0.25">
      <c r="A8863">
        <v>8825</v>
      </c>
      <c r="B8863">
        <v>7750768738</v>
      </c>
      <c r="C8863" t="s">
        <v>23818</v>
      </c>
      <c r="D8863" t="s">
        <v>23647</v>
      </c>
      <c r="G8863">
        <v>1111</v>
      </c>
      <c r="I8863">
        <v>11</v>
      </c>
      <c r="J8863">
        <v>325</v>
      </c>
      <c r="K8863">
        <v>266</v>
      </c>
      <c r="M8863">
        <v>0</v>
      </c>
      <c r="N8863">
        <v>0</v>
      </c>
      <c r="O8863">
        <v>0</v>
      </c>
      <c r="P8863">
        <v>0</v>
      </c>
      <c r="Q8863" s="2">
        <v>29221</v>
      </c>
      <c r="R8863" s="2">
        <v>29221</v>
      </c>
      <c r="S8863" s="3">
        <v>58463</v>
      </c>
      <c r="T8863" s="3" t="s">
        <v>21335</v>
      </c>
      <c r="U8863" s="3" t="s">
        <v>21336</v>
      </c>
      <c r="V8863" s="3">
        <v>0</v>
      </c>
      <c r="W8863" s="3" t="s">
        <v>515</v>
      </c>
    </row>
    <row r="8864" spans="1:23" x14ac:dyDescent="0.25">
      <c r="A8864">
        <v>8826</v>
      </c>
      <c r="B8864">
        <v>7750768740</v>
      </c>
      <c r="C8864" t="s">
        <v>23817</v>
      </c>
      <c r="D8864" t="s">
        <v>23647</v>
      </c>
      <c r="G8864">
        <v>1111</v>
      </c>
      <c r="I8864">
        <v>11</v>
      </c>
      <c r="J8864">
        <v>643</v>
      </c>
      <c r="K8864">
        <v>209</v>
      </c>
      <c r="M8864">
        <v>1</v>
      </c>
      <c r="N8864">
        <v>0</v>
      </c>
      <c r="O8864">
        <v>0</v>
      </c>
      <c r="P8864">
        <v>0</v>
      </c>
      <c r="Q8864" s="2">
        <v>35758</v>
      </c>
      <c r="R8864" s="2">
        <v>35758</v>
      </c>
      <c r="S8864" s="3">
        <v>156234</v>
      </c>
      <c r="T8864" s="3" t="s">
        <v>21337</v>
      </c>
      <c r="U8864" s="3" t="s">
        <v>21338</v>
      </c>
      <c r="V8864" s="3">
        <v>0</v>
      </c>
      <c r="W8864" s="3" t="s">
        <v>515</v>
      </c>
    </row>
    <row r="8865" spans="1:23" x14ac:dyDescent="0.25">
      <c r="A8865">
        <v>8827</v>
      </c>
      <c r="B8865">
        <v>7750770321</v>
      </c>
      <c r="C8865" t="s">
        <v>23816</v>
      </c>
      <c r="D8865" t="s">
        <v>23647</v>
      </c>
      <c r="G8865">
        <v>1111</v>
      </c>
      <c r="I8865">
        <v>11</v>
      </c>
      <c r="J8865">
        <v>169</v>
      </c>
      <c r="K8865">
        <v>995</v>
      </c>
      <c r="M8865">
        <v>0</v>
      </c>
      <c r="N8865">
        <v>0</v>
      </c>
      <c r="O8865">
        <v>0</v>
      </c>
      <c r="P8865">
        <v>0</v>
      </c>
      <c r="Q8865" s="2">
        <v>29221</v>
      </c>
      <c r="R8865" s="2">
        <v>29221</v>
      </c>
      <c r="S8865" s="3">
        <v>0</v>
      </c>
      <c r="T8865" s="3">
        <v>0</v>
      </c>
      <c r="U8865" s="3">
        <v>0</v>
      </c>
      <c r="V8865" s="3">
        <v>0</v>
      </c>
    </row>
    <row r="8866" spans="1:23" x14ac:dyDescent="0.25">
      <c r="A8866">
        <v>8828</v>
      </c>
      <c r="B8866">
        <v>7750770322</v>
      </c>
      <c r="C8866" t="s">
        <v>23816</v>
      </c>
      <c r="D8866" t="s">
        <v>23647</v>
      </c>
      <c r="G8866">
        <v>1111</v>
      </c>
      <c r="I8866">
        <v>11</v>
      </c>
      <c r="J8866">
        <v>169</v>
      </c>
      <c r="K8866">
        <v>995</v>
      </c>
      <c r="M8866">
        <v>0</v>
      </c>
      <c r="N8866">
        <v>0</v>
      </c>
      <c r="O8866">
        <v>0</v>
      </c>
      <c r="P8866">
        <v>0</v>
      </c>
      <c r="Q8866" s="2">
        <v>29221</v>
      </c>
      <c r="R8866" s="2">
        <v>29221</v>
      </c>
      <c r="S8866" s="3">
        <v>0</v>
      </c>
      <c r="T8866" s="3">
        <v>0</v>
      </c>
      <c r="U8866" s="3">
        <v>0</v>
      </c>
      <c r="V8866" s="3">
        <v>0</v>
      </c>
    </row>
    <row r="8867" spans="1:23" x14ac:dyDescent="0.25">
      <c r="A8867">
        <v>8829</v>
      </c>
      <c r="B8867">
        <v>7750770683</v>
      </c>
      <c r="C8867" t="s">
        <v>23815</v>
      </c>
      <c r="D8867" t="s">
        <v>23647</v>
      </c>
      <c r="G8867">
        <v>1111</v>
      </c>
      <c r="I8867">
        <v>11</v>
      </c>
      <c r="J8867">
        <v>325</v>
      </c>
      <c r="K8867">
        <v>434</v>
      </c>
      <c r="M8867">
        <v>0</v>
      </c>
      <c r="N8867">
        <v>0</v>
      </c>
      <c r="O8867">
        <v>0</v>
      </c>
      <c r="P8867">
        <v>0</v>
      </c>
      <c r="Q8867" s="2">
        <v>29221</v>
      </c>
      <c r="R8867" s="2">
        <v>29221</v>
      </c>
      <c r="S8867" s="3">
        <v>69178</v>
      </c>
      <c r="T8867" s="3" t="s">
        <v>21339</v>
      </c>
      <c r="U8867" s="3" t="s">
        <v>21340</v>
      </c>
      <c r="V8867" s="3">
        <v>0</v>
      </c>
      <c r="W8867" s="3" t="s">
        <v>515</v>
      </c>
    </row>
    <row r="8868" spans="1:23" x14ac:dyDescent="0.25">
      <c r="A8868">
        <v>8830</v>
      </c>
      <c r="B8868">
        <v>7750770684</v>
      </c>
      <c r="C8868" t="s">
        <v>23815</v>
      </c>
      <c r="D8868" t="s">
        <v>23647</v>
      </c>
      <c r="G8868">
        <v>1111</v>
      </c>
      <c r="I8868">
        <v>11</v>
      </c>
      <c r="J8868">
        <v>325</v>
      </c>
      <c r="K8868">
        <v>434</v>
      </c>
      <c r="M8868">
        <v>0</v>
      </c>
      <c r="N8868">
        <v>0</v>
      </c>
      <c r="O8868">
        <v>0</v>
      </c>
      <c r="P8868">
        <v>0</v>
      </c>
      <c r="Q8868" s="2">
        <v>29221</v>
      </c>
      <c r="R8868" s="2">
        <v>29221</v>
      </c>
      <c r="S8868" s="3">
        <v>69178</v>
      </c>
      <c r="T8868" s="3" t="s">
        <v>21339</v>
      </c>
      <c r="U8868" s="3" t="s">
        <v>21340</v>
      </c>
      <c r="V8868" s="3">
        <v>0</v>
      </c>
      <c r="W8868" s="3" t="s">
        <v>515</v>
      </c>
    </row>
    <row r="8869" spans="1:23" x14ac:dyDescent="0.25">
      <c r="A8869">
        <v>8831</v>
      </c>
      <c r="B8869">
        <v>7750771118</v>
      </c>
      <c r="C8869" t="s">
        <v>23814</v>
      </c>
      <c r="D8869" t="s">
        <v>23647</v>
      </c>
      <c r="G8869">
        <v>1111</v>
      </c>
      <c r="I8869">
        <v>11</v>
      </c>
      <c r="J8869">
        <v>169</v>
      </c>
      <c r="K8869">
        <v>995</v>
      </c>
      <c r="M8869">
        <v>0</v>
      </c>
      <c r="N8869">
        <v>0</v>
      </c>
      <c r="O8869">
        <v>0</v>
      </c>
      <c r="P8869">
        <v>0</v>
      </c>
      <c r="Q8869" s="2">
        <v>29221</v>
      </c>
      <c r="R8869" s="2">
        <v>29221</v>
      </c>
      <c r="S8869" s="3">
        <v>90707</v>
      </c>
      <c r="T8869" s="3" t="s">
        <v>21341</v>
      </c>
      <c r="U8869" s="3" t="s">
        <v>21342</v>
      </c>
      <c r="V8869" s="3">
        <v>0</v>
      </c>
      <c r="W8869" s="3" t="s">
        <v>515</v>
      </c>
    </row>
    <row r="8870" spans="1:23" x14ac:dyDescent="0.25">
      <c r="A8870">
        <v>8832</v>
      </c>
      <c r="B8870">
        <v>7750771546</v>
      </c>
      <c r="C8870" t="s">
        <v>23813</v>
      </c>
      <c r="D8870" t="s">
        <v>23647</v>
      </c>
      <c r="G8870">
        <v>1111</v>
      </c>
      <c r="H8870" t="s">
        <v>610</v>
      </c>
      <c r="I8870">
        <v>11</v>
      </c>
      <c r="J8870">
        <v>310</v>
      </c>
      <c r="K8870">
        <v>259</v>
      </c>
      <c r="L8870" t="s">
        <v>21343</v>
      </c>
      <c r="M8870">
        <v>4</v>
      </c>
      <c r="N8870">
        <v>0</v>
      </c>
      <c r="O8870">
        <v>0</v>
      </c>
      <c r="P8870">
        <v>0</v>
      </c>
      <c r="Q8870" s="2">
        <v>35608</v>
      </c>
      <c r="R8870" s="2">
        <v>35608</v>
      </c>
      <c r="S8870" s="3">
        <v>79056</v>
      </c>
      <c r="T8870" s="3" t="s">
        <v>21344</v>
      </c>
      <c r="U8870" s="3" t="s">
        <v>21345</v>
      </c>
      <c r="V8870" s="3" t="s">
        <v>21346</v>
      </c>
      <c r="W8870" s="3" t="s">
        <v>515</v>
      </c>
    </row>
    <row r="8871" spans="1:23" x14ac:dyDescent="0.25">
      <c r="A8871">
        <v>8833</v>
      </c>
      <c r="B8871">
        <v>7750772927</v>
      </c>
      <c r="C8871" t="s">
        <v>23812</v>
      </c>
      <c r="D8871" t="s">
        <v>23647</v>
      </c>
      <c r="G8871">
        <v>1111</v>
      </c>
      <c r="I8871">
        <v>11</v>
      </c>
      <c r="J8871">
        <v>325</v>
      </c>
      <c r="K8871">
        <v>434</v>
      </c>
      <c r="M8871">
        <v>0</v>
      </c>
      <c r="N8871">
        <v>0</v>
      </c>
      <c r="O8871">
        <v>0</v>
      </c>
      <c r="P8871">
        <v>0</v>
      </c>
      <c r="Q8871" s="2">
        <v>29221</v>
      </c>
      <c r="R8871" s="2">
        <v>29221</v>
      </c>
      <c r="S8871" s="3">
        <v>24880</v>
      </c>
      <c r="T8871" s="3">
        <v>16172</v>
      </c>
      <c r="U8871" s="3">
        <v>8708</v>
      </c>
      <c r="V8871" s="3">
        <v>0</v>
      </c>
      <c r="W8871" s="3" t="s">
        <v>515</v>
      </c>
    </row>
    <row r="8872" spans="1:23" x14ac:dyDescent="0.25">
      <c r="A8872">
        <v>8834</v>
      </c>
      <c r="B8872">
        <v>7750774836</v>
      </c>
      <c r="C8872" t="s">
        <v>23233</v>
      </c>
      <c r="D8872" t="s">
        <v>23424</v>
      </c>
      <c r="G8872">
        <v>1111</v>
      </c>
      <c r="I8872">
        <v>11</v>
      </c>
      <c r="J8872">
        <v>169</v>
      </c>
      <c r="K8872">
        <v>231</v>
      </c>
      <c r="L8872" t="s">
        <v>7942</v>
      </c>
      <c r="M8872">
        <v>1</v>
      </c>
      <c r="N8872">
        <v>0</v>
      </c>
      <c r="O8872">
        <v>0</v>
      </c>
      <c r="P8872">
        <v>0</v>
      </c>
      <c r="Q8872" s="2">
        <v>36048</v>
      </c>
      <c r="R8872" s="2">
        <v>35990</v>
      </c>
      <c r="S8872" s="3">
        <v>46431</v>
      </c>
      <c r="T8872" s="3" t="s">
        <v>2907</v>
      </c>
      <c r="U8872" s="3" t="s">
        <v>2908</v>
      </c>
      <c r="V8872" s="3" t="s">
        <v>21347</v>
      </c>
      <c r="W8872" s="3" t="s">
        <v>515</v>
      </c>
    </row>
    <row r="8873" spans="1:23" x14ac:dyDescent="0.25">
      <c r="A8873">
        <v>8835</v>
      </c>
      <c r="B8873">
        <v>7750777569</v>
      </c>
      <c r="C8873" t="s">
        <v>23811</v>
      </c>
      <c r="D8873" t="s">
        <v>23647</v>
      </c>
      <c r="G8873">
        <v>1111</v>
      </c>
      <c r="I8873">
        <v>11</v>
      </c>
      <c r="J8873">
        <v>325</v>
      </c>
      <c r="K8873">
        <v>231</v>
      </c>
      <c r="M8873">
        <v>2</v>
      </c>
      <c r="N8873">
        <v>0</v>
      </c>
      <c r="O8873">
        <v>0</v>
      </c>
      <c r="P8873">
        <v>0</v>
      </c>
      <c r="Q8873" s="2">
        <v>36048</v>
      </c>
      <c r="R8873" s="2">
        <v>36048</v>
      </c>
      <c r="S8873" s="3">
        <v>52377</v>
      </c>
      <c r="T8873" s="3" t="s">
        <v>21348</v>
      </c>
      <c r="U8873" s="3" t="s">
        <v>21349</v>
      </c>
      <c r="V8873" s="3" t="s">
        <v>21350</v>
      </c>
      <c r="W8873" s="3" t="s">
        <v>515</v>
      </c>
    </row>
    <row r="8874" spans="1:23" x14ac:dyDescent="0.25">
      <c r="A8874">
        <v>8836</v>
      </c>
      <c r="B8874">
        <v>7750777904</v>
      </c>
      <c r="C8874" t="s">
        <v>21351</v>
      </c>
      <c r="D8874">
        <v>19</v>
      </c>
      <c r="G8874">
        <v>1111</v>
      </c>
      <c r="I8874">
        <v>11</v>
      </c>
      <c r="K8874">
        <v>995</v>
      </c>
      <c r="M8874">
        <v>0</v>
      </c>
      <c r="N8874">
        <v>0</v>
      </c>
      <c r="O8874">
        <v>0</v>
      </c>
      <c r="P8874">
        <v>0</v>
      </c>
      <c r="Q8874" s="2">
        <v>29221</v>
      </c>
      <c r="R8874" s="2">
        <v>29221</v>
      </c>
      <c r="S8874" s="3">
        <v>77977</v>
      </c>
      <c r="T8874" s="3" t="s">
        <v>21352</v>
      </c>
      <c r="U8874" s="3" t="s">
        <v>21353</v>
      </c>
      <c r="V8874" s="3">
        <v>0</v>
      </c>
      <c r="W8874" s="3" t="s">
        <v>515</v>
      </c>
    </row>
    <row r="8875" spans="1:23" x14ac:dyDescent="0.25">
      <c r="A8875">
        <v>8837</v>
      </c>
      <c r="B8875">
        <v>7750777909</v>
      </c>
      <c r="C8875" t="s">
        <v>21354</v>
      </c>
      <c r="D8875">
        <v>19</v>
      </c>
      <c r="G8875">
        <v>1111</v>
      </c>
      <c r="I8875">
        <v>11</v>
      </c>
      <c r="J8875">
        <v>169</v>
      </c>
      <c r="K8875">
        <v>219</v>
      </c>
      <c r="M8875">
        <v>0</v>
      </c>
      <c r="N8875">
        <v>0</v>
      </c>
      <c r="O8875">
        <v>0</v>
      </c>
      <c r="P8875">
        <v>0</v>
      </c>
      <c r="Q8875" s="2">
        <v>29221</v>
      </c>
      <c r="R8875" s="2">
        <v>29221</v>
      </c>
      <c r="S8875" s="3">
        <v>41272</v>
      </c>
      <c r="T8875" s="3" t="s">
        <v>21355</v>
      </c>
      <c r="U8875" s="3" t="s">
        <v>21356</v>
      </c>
      <c r="V8875" s="3">
        <v>0</v>
      </c>
      <c r="W8875" s="3" t="s">
        <v>515</v>
      </c>
    </row>
    <row r="8876" spans="1:23" x14ac:dyDescent="0.25">
      <c r="A8876">
        <v>8838</v>
      </c>
      <c r="B8876">
        <v>7750777912</v>
      </c>
      <c r="C8876" t="s">
        <v>21357</v>
      </c>
      <c r="D8876">
        <v>19</v>
      </c>
      <c r="E8876" t="s">
        <v>21358</v>
      </c>
      <c r="G8876">
        <v>1021</v>
      </c>
      <c r="I8876">
        <v>11</v>
      </c>
      <c r="J8876">
        <v>619</v>
      </c>
      <c r="K8876">
        <v>200</v>
      </c>
      <c r="L8876" t="s">
        <v>18621</v>
      </c>
      <c r="M8876">
        <v>1</v>
      </c>
      <c r="N8876">
        <v>0</v>
      </c>
      <c r="O8876">
        <v>0</v>
      </c>
      <c r="P8876">
        <v>0</v>
      </c>
      <c r="Q8876" s="2">
        <v>36010</v>
      </c>
      <c r="R8876" s="2">
        <v>36048</v>
      </c>
      <c r="S8876" s="3">
        <v>52932</v>
      </c>
      <c r="T8876" s="3" t="s">
        <v>21359</v>
      </c>
      <c r="U8876" s="3" t="s">
        <v>21360</v>
      </c>
      <c r="V8876" s="3" t="s">
        <v>21361</v>
      </c>
      <c r="W8876" s="3" t="s">
        <v>607</v>
      </c>
    </row>
    <row r="8877" spans="1:23" x14ac:dyDescent="0.25">
      <c r="A8877">
        <v>8839</v>
      </c>
      <c r="B8877">
        <v>7750777913</v>
      </c>
      <c r="C8877" t="s">
        <v>21362</v>
      </c>
      <c r="D8877">
        <v>19</v>
      </c>
      <c r="G8877">
        <v>1021</v>
      </c>
      <c r="I8877">
        <v>11</v>
      </c>
      <c r="J8877">
        <v>619</v>
      </c>
      <c r="K8877">
        <v>200</v>
      </c>
      <c r="L8877" t="s">
        <v>11561</v>
      </c>
      <c r="M8877">
        <v>1</v>
      </c>
      <c r="N8877">
        <v>0</v>
      </c>
      <c r="O8877">
        <v>0</v>
      </c>
      <c r="P8877">
        <v>0</v>
      </c>
      <c r="Q8877" s="2">
        <v>36076</v>
      </c>
      <c r="R8877" s="2">
        <v>36076</v>
      </c>
      <c r="S8877" s="3">
        <v>45014</v>
      </c>
      <c r="T8877" s="3" t="s">
        <v>21363</v>
      </c>
      <c r="U8877" s="3" t="s">
        <v>21364</v>
      </c>
      <c r="V8877" s="3" t="s">
        <v>21365</v>
      </c>
      <c r="W8877" s="3" t="s">
        <v>607</v>
      </c>
    </row>
    <row r="8878" spans="1:23" x14ac:dyDescent="0.25">
      <c r="A8878">
        <v>8840</v>
      </c>
      <c r="B8878">
        <v>7750778321</v>
      </c>
      <c r="C8878" t="s">
        <v>21366</v>
      </c>
      <c r="D8878" t="s">
        <v>1457</v>
      </c>
      <c r="G8878">
        <v>1111</v>
      </c>
      <c r="I8878">
        <v>11</v>
      </c>
      <c r="J8878">
        <v>169</v>
      </c>
      <c r="K8878">
        <v>995</v>
      </c>
      <c r="M8878">
        <v>0</v>
      </c>
      <c r="N8878">
        <v>0</v>
      </c>
      <c r="O8878">
        <v>0</v>
      </c>
      <c r="P8878">
        <v>0</v>
      </c>
      <c r="Q8878" s="2">
        <v>29221</v>
      </c>
      <c r="R8878" s="2">
        <v>29221</v>
      </c>
      <c r="S8878" s="3">
        <v>70961</v>
      </c>
      <c r="T8878" s="3" t="s">
        <v>21367</v>
      </c>
      <c r="U8878" s="3" t="s">
        <v>21368</v>
      </c>
      <c r="V8878" s="3">
        <v>0</v>
      </c>
      <c r="W8878" s="3" t="s">
        <v>515</v>
      </c>
    </row>
    <row r="8879" spans="1:23" x14ac:dyDescent="0.25">
      <c r="A8879">
        <v>8841</v>
      </c>
      <c r="B8879">
        <v>7750778370</v>
      </c>
      <c r="C8879" t="s">
        <v>21369</v>
      </c>
      <c r="D8879">
        <v>19</v>
      </c>
      <c r="G8879">
        <v>1111</v>
      </c>
      <c r="I8879">
        <v>11</v>
      </c>
      <c r="K8879">
        <v>220</v>
      </c>
      <c r="M8879">
        <v>0</v>
      </c>
      <c r="N8879">
        <v>0</v>
      </c>
      <c r="O8879">
        <v>0</v>
      </c>
      <c r="P8879">
        <v>0</v>
      </c>
      <c r="Q8879" s="2">
        <v>29221</v>
      </c>
      <c r="R8879" s="2">
        <v>29221</v>
      </c>
      <c r="S8879" s="3">
        <v>0</v>
      </c>
      <c r="T8879" s="3">
        <v>0</v>
      </c>
      <c r="U8879" s="3">
        <v>0</v>
      </c>
      <c r="V8879" s="3">
        <v>0</v>
      </c>
    </row>
    <row r="8880" spans="1:23" x14ac:dyDescent="0.25">
      <c r="A8880">
        <v>8842</v>
      </c>
      <c r="B8880">
        <v>7750778371</v>
      </c>
      <c r="C8880" t="s">
        <v>21369</v>
      </c>
      <c r="D8880">
        <v>19</v>
      </c>
      <c r="G8880">
        <v>1111</v>
      </c>
      <c r="I8880">
        <v>11</v>
      </c>
      <c r="J8880">
        <v>325</v>
      </c>
      <c r="K8880">
        <v>995</v>
      </c>
      <c r="M8880">
        <v>0</v>
      </c>
      <c r="N8880">
        <v>0</v>
      </c>
      <c r="O8880">
        <v>0</v>
      </c>
      <c r="P8880">
        <v>0</v>
      </c>
      <c r="Q8880" s="2">
        <v>29221</v>
      </c>
      <c r="R8880" s="2">
        <v>29221</v>
      </c>
      <c r="S8880" s="3">
        <v>0</v>
      </c>
      <c r="T8880" s="3">
        <v>0</v>
      </c>
      <c r="U8880" s="3">
        <v>0</v>
      </c>
      <c r="V8880" s="3">
        <v>0</v>
      </c>
    </row>
    <row r="8881" spans="1:23" x14ac:dyDescent="0.25">
      <c r="A8881">
        <v>8843</v>
      </c>
      <c r="B8881">
        <v>7750778419</v>
      </c>
      <c r="C8881" t="s">
        <v>21370</v>
      </c>
      <c r="D8881">
        <v>19</v>
      </c>
      <c r="G8881">
        <v>1111</v>
      </c>
      <c r="I8881">
        <v>11</v>
      </c>
      <c r="J8881">
        <v>643</v>
      </c>
      <c r="K8881">
        <v>227</v>
      </c>
      <c r="M8881">
        <v>0</v>
      </c>
      <c r="N8881">
        <v>0</v>
      </c>
      <c r="O8881">
        <v>0</v>
      </c>
      <c r="P8881">
        <v>0</v>
      </c>
      <c r="Q8881" s="2">
        <v>29221</v>
      </c>
      <c r="R8881" s="2">
        <v>29221</v>
      </c>
      <c r="S8881" s="3">
        <v>0</v>
      </c>
      <c r="T8881" s="3">
        <v>0</v>
      </c>
      <c r="U8881" s="3">
        <v>0</v>
      </c>
      <c r="V8881" s="3">
        <v>0</v>
      </c>
    </row>
    <row r="8882" spans="1:23" x14ac:dyDescent="0.25">
      <c r="A8882">
        <v>8844</v>
      </c>
      <c r="B8882">
        <v>7750779436</v>
      </c>
      <c r="C8882" t="s">
        <v>21371</v>
      </c>
      <c r="D8882">
        <v>19</v>
      </c>
      <c r="G8882">
        <v>1111</v>
      </c>
      <c r="I8882">
        <v>11</v>
      </c>
      <c r="J8882">
        <v>169</v>
      </c>
      <c r="K8882">
        <v>210</v>
      </c>
      <c r="M8882">
        <v>0</v>
      </c>
      <c r="N8882">
        <v>0</v>
      </c>
      <c r="O8882">
        <v>0</v>
      </c>
      <c r="P8882">
        <v>0</v>
      </c>
      <c r="Q8882" s="2">
        <v>29221</v>
      </c>
      <c r="R8882" s="2">
        <v>29221</v>
      </c>
      <c r="S8882" s="3">
        <v>97819</v>
      </c>
      <c r="T8882" s="3" t="s">
        <v>21372</v>
      </c>
      <c r="U8882" s="3" t="s">
        <v>21373</v>
      </c>
      <c r="V8882" s="3">
        <v>0</v>
      </c>
      <c r="W8882" s="3" t="s">
        <v>515</v>
      </c>
    </row>
    <row r="8883" spans="1:23" x14ac:dyDescent="0.25">
      <c r="A8883">
        <v>8845</v>
      </c>
      <c r="B8883">
        <v>7750779438</v>
      </c>
      <c r="C8883" t="s">
        <v>21371</v>
      </c>
      <c r="D8883">
        <v>19</v>
      </c>
      <c r="G8883">
        <v>1111</v>
      </c>
      <c r="I8883">
        <v>11</v>
      </c>
      <c r="J8883">
        <v>169</v>
      </c>
      <c r="K8883">
        <v>210</v>
      </c>
      <c r="M8883">
        <v>0</v>
      </c>
      <c r="N8883">
        <v>0</v>
      </c>
      <c r="O8883">
        <v>0</v>
      </c>
      <c r="P8883">
        <v>0</v>
      </c>
      <c r="Q8883" s="2">
        <v>29221</v>
      </c>
      <c r="R8883" s="2">
        <v>29221</v>
      </c>
      <c r="S8883" s="3">
        <v>97819</v>
      </c>
      <c r="T8883" s="3" t="s">
        <v>21372</v>
      </c>
      <c r="U8883" s="3" t="s">
        <v>21373</v>
      </c>
      <c r="V8883" s="3">
        <v>0</v>
      </c>
      <c r="W8883" s="3" t="s">
        <v>515</v>
      </c>
    </row>
    <row r="8884" spans="1:23" x14ac:dyDescent="0.25">
      <c r="A8884">
        <v>8846</v>
      </c>
      <c r="B8884">
        <v>7750779613</v>
      </c>
      <c r="C8884" t="s">
        <v>22465</v>
      </c>
      <c r="D8884">
        <v>19</v>
      </c>
      <c r="G8884">
        <v>1111</v>
      </c>
      <c r="I8884">
        <v>11</v>
      </c>
      <c r="J8884">
        <v>169</v>
      </c>
      <c r="K8884">
        <v>995</v>
      </c>
      <c r="M8884">
        <v>0</v>
      </c>
      <c r="N8884">
        <v>0</v>
      </c>
      <c r="O8884">
        <v>0</v>
      </c>
      <c r="P8884">
        <v>0</v>
      </c>
      <c r="Q8884" s="2">
        <v>29221</v>
      </c>
      <c r="R8884" s="2">
        <v>29221</v>
      </c>
      <c r="S8884" s="3">
        <v>56370</v>
      </c>
      <c r="T8884" s="3" t="s">
        <v>21374</v>
      </c>
      <c r="U8884" s="3" t="s">
        <v>21375</v>
      </c>
      <c r="V8884" s="3">
        <v>0</v>
      </c>
      <c r="W8884" s="3" t="s">
        <v>515</v>
      </c>
    </row>
    <row r="8885" spans="1:23" x14ac:dyDescent="0.25">
      <c r="A8885">
        <v>8847</v>
      </c>
      <c r="B8885">
        <v>7750779687</v>
      </c>
      <c r="C8885" t="s">
        <v>21376</v>
      </c>
      <c r="D8885">
        <v>19</v>
      </c>
      <c r="G8885">
        <v>1111</v>
      </c>
      <c r="I8885">
        <v>11</v>
      </c>
      <c r="J8885">
        <v>169</v>
      </c>
      <c r="K8885">
        <v>262</v>
      </c>
      <c r="M8885">
        <v>0</v>
      </c>
      <c r="N8885">
        <v>0</v>
      </c>
      <c r="O8885">
        <v>0</v>
      </c>
      <c r="P8885">
        <v>0</v>
      </c>
      <c r="Q8885" s="2">
        <v>29221</v>
      </c>
      <c r="R8885" s="2">
        <v>29221</v>
      </c>
      <c r="S8885" s="3">
        <v>386690</v>
      </c>
      <c r="T8885" s="3" t="s">
        <v>21377</v>
      </c>
      <c r="U8885" s="3" t="s">
        <v>21378</v>
      </c>
      <c r="V8885" s="3">
        <v>0</v>
      </c>
      <c r="W8885" s="3" t="s">
        <v>515</v>
      </c>
    </row>
    <row r="8886" spans="1:23" x14ac:dyDescent="0.25">
      <c r="A8886">
        <v>8848</v>
      </c>
      <c r="B8886">
        <v>7750779695</v>
      </c>
      <c r="C8886" t="s">
        <v>22465</v>
      </c>
      <c r="D8886">
        <v>19</v>
      </c>
      <c r="G8886">
        <v>1111</v>
      </c>
      <c r="I8886">
        <v>11</v>
      </c>
      <c r="J8886">
        <v>169</v>
      </c>
      <c r="K8886">
        <v>995</v>
      </c>
      <c r="M8886">
        <v>0</v>
      </c>
      <c r="N8886">
        <v>0</v>
      </c>
      <c r="O8886">
        <v>0</v>
      </c>
      <c r="P8886">
        <v>0</v>
      </c>
      <c r="Q8886" s="2">
        <v>29221</v>
      </c>
      <c r="R8886" s="2">
        <v>29221</v>
      </c>
      <c r="S8886" s="3">
        <v>25677</v>
      </c>
      <c r="T8886" s="3" t="s">
        <v>21379</v>
      </c>
      <c r="U8886" s="3" t="s">
        <v>21380</v>
      </c>
      <c r="V8886" s="3">
        <v>0</v>
      </c>
      <c r="W8886" s="3" t="s">
        <v>515</v>
      </c>
    </row>
    <row r="8887" spans="1:23" x14ac:dyDescent="0.25">
      <c r="A8887">
        <v>8849</v>
      </c>
      <c r="B8887">
        <v>7750779926</v>
      </c>
      <c r="C8887" t="s">
        <v>21381</v>
      </c>
      <c r="D8887">
        <v>19</v>
      </c>
      <c r="G8887">
        <v>1111</v>
      </c>
      <c r="I8887">
        <v>11</v>
      </c>
      <c r="J8887">
        <v>643</v>
      </c>
      <c r="K8887">
        <v>221</v>
      </c>
      <c r="M8887">
        <v>0</v>
      </c>
      <c r="N8887">
        <v>0</v>
      </c>
      <c r="O8887">
        <v>0</v>
      </c>
      <c r="P8887">
        <v>0</v>
      </c>
      <c r="Q8887" s="2">
        <v>29221</v>
      </c>
      <c r="R8887" s="2">
        <v>29221</v>
      </c>
      <c r="S8887" s="3">
        <v>0</v>
      </c>
      <c r="T8887" s="3">
        <v>0</v>
      </c>
      <c r="U8887" s="3">
        <v>0</v>
      </c>
      <c r="V8887" s="3">
        <v>0</v>
      </c>
    </row>
    <row r="8888" spans="1:23" x14ac:dyDescent="0.25">
      <c r="A8888">
        <v>8850</v>
      </c>
      <c r="B8888">
        <v>7750779928</v>
      </c>
      <c r="C8888" t="s">
        <v>21382</v>
      </c>
      <c r="D8888">
        <v>19</v>
      </c>
      <c r="G8888">
        <v>1111</v>
      </c>
      <c r="I8888">
        <v>11</v>
      </c>
      <c r="J8888">
        <v>643</v>
      </c>
      <c r="K8888">
        <v>221</v>
      </c>
      <c r="M8888">
        <v>0</v>
      </c>
      <c r="N8888">
        <v>0</v>
      </c>
      <c r="O8888">
        <v>0</v>
      </c>
      <c r="P8888">
        <v>0</v>
      </c>
      <c r="Q8888" s="2">
        <v>29221</v>
      </c>
      <c r="R8888" s="2">
        <v>29221</v>
      </c>
      <c r="S8888" s="3">
        <v>194661</v>
      </c>
      <c r="T8888" s="3" t="s">
        <v>21383</v>
      </c>
      <c r="U8888" s="3" t="s">
        <v>21384</v>
      </c>
      <c r="V8888" s="3">
        <v>0</v>
      </c>
      <c r="W8888" s="3" t="s">
        <v>515</v>
      </c>
    </row>
    <row r="8889" spans="1:23" x14ac:dyDescent="0.25">
      <c r="A8889">
        <v>8851</v>
      </c>
      <c r="B8889">
        <v>7750779954</v>
      </c>
      <c r="C8889" t="s">
        <v>22465</v>
      </c>
      <c r="D8889">
        <v>19</v>
      </c>
      <c r="G8889">
        <v>1111</v>
      </c>
      <c r="I8889">
        <v>11</v>
      </c>
      <c r="J8889">
        <v>169</v>
      </c>
      <c r="K8889">
        <v>995</v>
      </c>
      <c r="M8889">
        <v>0</v>
      </c>
      <c r="N8889">
        <v>0</v>
      </c>
      <c r="O8889">
        <v>0</v>
      </c>
      <c r="P8889">
        <v>0</v>
      </c>
      <c r="Q8889" s="2">
        <v>29221</v>
      </c>
      <c r="R8889" s="2">
        <v>29221</v>
      </c>
      <c r="S8889" s="3">
        <v>46267</v>
      </c>
      <c r="T8889" s="3" t="s">
        <v>21385</v>
      </c>
      <c r="U8889" s="3" t="s">
        <v>21386</v>
      </c>
      <c r="V8889" s="3">
        <v>0</v>
      </c>
      <c r="W8889" s="3" t="s">
        <v>515</v>
      </c>
    </row>
    <row r="8890" spans="1:23" x14ac:dyDescent="0.25">
      <c r="A8890">
        <v>8852</v>
      </c>
      <c r="B8890">
        <v>7750779962</v>
      </c>
      <c r="C8890" t="s">
        <v>21387</v>
      </c>
      <c r="D8890">
        <v>19</v>
      </c>
      <c r="G8890">
        <v>1111</v>
      </c>
      <c r="I8890">
        <v>11</v>
      </c>
      <c r="J8890">
        <v>643</v>
      </c>
      <c r="K8890">
        <v>995</v>
      </c>
      <c r="M8890">
        <v>0</v>
      </c>
      <c r="N8890">
        <v>0</v>
      </c>
      <c r="O8890">
        <v>0</v>
      </c>
      <c r="P8890">
        <v>0</v>
      </c>
      <c r="Q8890" s="2">
        <v>29221</v>
      </c>
      <c r="R8890" s="2">
        <v>29221</v>
      </c>
      <c r="S8890" s="3">
        <v>4112</v>
      </c>
      <c r="T8890" s="3" t="s">
        <v>21388</v>
      </c>
      <c r="U8890" s="3" t="s">
        <v>21389</v>
      </c>
      <c r="V8890" s="3">
        <v>0</v>
      </c>
      <c r="W8890" s="3" t="s">
        <v>515</v>
      </c>
    </row>
    <row r="8891" spans="1:23" x14ac:dyDescent="0.25">
      <c r="A8891">
        <v>8853</v>
      </c>
      <c r="B8891">
        <v>7750780111</v>
      </c>
      <c r="C8891" t="s">
        <v>9760</v>
      </c>
      <c r="D8891">
        <v>19</v>
      </c>
      <c r="G8891">
        <v>1111</v>
      </c>
      <c r="I8891">
        <v>11</v>
      </c>
      <c r="J8891">
        <v>643</v>
      </c>
      <c r="K8891">
        <v>434</v>
      </c>
      <c r="M8891">
        <v>0</v>
      </c>
      <c r="N8891">
        <v>0</v>
      </c>
      <c r="O8891">
        <v>0</v>
      </c>
      <c r="P8891">
        <v>0</v>
      </c>
      <c r="Q8891" s="2">
        <v>29221</v>
      </c>
      <c r="R8891" s="2">
        <v>29221</v>
      </c>
      <c r="S8891" s="3">
        <v>6239</v>
      </c>
      <c r="T8891" s="3" t="s">
        <v>21390</v>
      </c>
      <c r="U8891" s="3" t="s">
        <v>21391</v>
      </c>
      <c r="V8891" s="3">
        <v>0</v>
      </c>
      <c r="W8891" s="3" t="s">
        <v>515</v>
      </c>
    </row>
    <row r="8892" spans="1:23" x14ac:dyDescent="0.25">
      <c r="A8892">
        <v>8854</v>
      </c>
      <c r="B8892">
        <v>7750780383</v>
      </c>
      <c r="C8892" t="s">
        <v>21392</v>
      </c>
      <c r="D8892">
        <v>19</v>
      </c>
      <c r="G8892">
        <v>1111</v>
      </c>
      <c r="I8892">
        <v>11</v>
      </c>
      <c r="J8892">
        <v>637</v>
      </c>
      <c r="K8892">
        <v>995</v>
      </c>
      <c r="M8892">
        <v>0</v>
      </c>
      <c r="N8892">
        <v>0</v>
      </c>
      <c r="O8892">
        <v>0</v>
      </c>
      <c r="P8892">
        <v>0</v>
      </c>
      <c r="Q8892" s="2">
        <v>29221</v>
      </c>
      <c r="R8892" s="2">
        <v>29221</v>
      </c>
      <c r="S8892" s="3">
        <v>0</v>
      </c>
      <c r="T8892" s="3">
        <v>0</v>
      </c>
      <c r="U8892" s="3">
        <v>0</v>
      </c>
      <c r="V8892" s="3">
        <v>0</v>
      </c>
    </row>
    <row r="8893" spans="1:23" x14ac:dyDescent="0.25">
      <c r="A8893">
        <v>8855</v>
      </c>
      <c r="B8893">
        <v>7750780965</v>
      </c>
      <c r="C8893" t="s">
        <v>21393</v>
      </c>
      <c r="D8893">
        <v>19</v>
      </c>
      <c r="G8893">
        <v>1111</v>
      </c>
      <c r="I8893">
        <v>11</v>
      </c>
      <c r="J8893">
        <v>169</v>
      </c>
      <c r="K8893">
        <v>995</v>
      </c>
      <c r="M8893">
        <v>0</v>
      </c>
      <c r="N8893">
        <v>0</v>
      </c>
      <c r="O8893">
        <v>0</v>
      </c>
      <c r="P8893">
        <v>0</v>
      </c>
      <c r="Q8893" s="2">
        <v>29221</v>
      </c>
      <c r="R8893" s="2">
        <v>29221</v>
      </c>
      <c r="S8893" s="3">
        <v>36388</v>
      </c>
      <c r="T8893" s="3" t="s">
        <v>21394</v>
      </c>
      <c r="U8893" s="3" t="s">
        <v>21395</v>
      </c>
      <c r="V8893" s="3">
        <v>0</v>
      </c>
      <c r="W8893" s="3" t="s">
        <v>515</v>
      </c>
    </row>
    <row r="8894" spans="1:23" x14ac:dyDescent="0.25">
      <c r="A8894">
        <v>8856</v>
      </c>
      <c r="B8894">
        <v>7750781355</v>
      </c>
      <c r="C8894" t="s">
        <v>21396</v>
      </c>
      <c r="D8894">
        <v>19</v>
      </c>
      <c r="G8894">
        <v>1111</v>
      </c>
      <c r="I8894">
        <v>11</v>
      </c>
      <c r="J8894">
        <v>169</v>
      </c>
      <c r="K8894">
        <v>227</v>
      </c>
      <c r="L8894" t="s">
        <v>3297</v>
      </c>
      <c r="M8894">
        <v>2</v>
      </c>
      <c r="N8894">
        <v>0</v>
      </c>
      <c r="O8894">
        <v>0</v>
      </c>
      <c r="P8894">
        <v>0</v>
      </c>
      <c r="Q8894" s="2">
        <v>36012</v>
      </c>
      <c r="R8894" s="2">
        <v>36012</v>
      </c>
      <c r="S8894" s="3">
        <v>36171</v>
      </c>
      <c r="T8894" s="3" t="s">
        <v>21397</v>
      </c>
      <c r="U8894" s="3" t="s">
        <v>21398</v>
      </c>
      <c r="V8894" s="3" t="s">
        <v>21399</v>
      </c>
      <c r="W8894" s="3" t="s">
        <v>515</v>
      </c>
    </row>
    <row r="8895" spans="1:23" x14ac:dyDescent="0.25">
      <c r="A8895">
        <v>8857</v>
      </c>
      <c r="B8895">
        <v>7750781363</v>
      </c>
      <c r="C8895" t="s">
        <v>21400</v>
      </c>
      <c r="D8895">
        <v>19</v>
      </c>
      <c r="G8895">
        <v>1111</v>
      </c>
      <c r="I8895">
        <v>11</v>
      </c>
      <c r="J8895">
        <v>616</v>
      </c>
      <c r="K8895">
        <v>224</v>
      </c>
      <c r="M8895">
        <v>0</v>
      </c>
      <c r="N8895">
        <v>0</v>
      </c>
      <c r="O8895">
        <v>0</v>
      </c>
      <c r="P8895">
        <v>0</v>
      </c>
      <c r="Q8895" s="2">
        <v>29221</v>
      </c>
      <c r="R8895" s="2">
        <v>29221</v>
      </c>
      <c r="S8895" s="3">
        <v>344426</v>
      </c>
      <c r="T8895" s="3" t="s">
        <v>21401</v>
      </c>
      <c r="U8895" s="3" t="s">
        <v>21402</v>
      </c>
      <c r="V8895" s="3">
        <v>0</v>
      </c>
      <c r="W8895" s="3" t="s">
        <v>515</v>
      </c>
    </row>
    <row r="8896" spans="1:23" x14ac:dyDescent="0.25">
      <c r="A8896">
        <v>8858</v>
      </c>
      <c r="B8896">
        <v>7750781365</v>
      </c>
      <c r="C8896" t="s">
        <v>21403</v>
      </c>
      <c r="D8896">
        <v>19</v>
      </c>
      <c r="G8896">
        <v>1111</v>
      </c>
      <c r="I8896">
        <v>11</v>
      </c>
      <c r="J8896">
        <v>643</v>
      </c>
      <c r="K8896">
        <v>995</v>
      </c>
      <c r="M8896">
        <v>0</v>
      </c>
      <c r="N8896">
        <v>0</v>
      </c>
      <c r="O8896">
        <v>0</v>
      </c>
      <c r="P8896">
        <v>0</v>
      </c>
      <c r="Q8896" s="2">
        <v>29221</v>
      </c>
      <c r="R8896" s="2">
        <v>29221</v>
      </c>
      <c r="S8896" s="3">
        <v>32633</v>
      </c>
      <c r="T8896" s="3" t="s">
        <v>21404</v>
      </c>
      <c r="U8896" s="3" t="s">
        <v>21405</v>
      </c>
      <c r="V8896" s="3">
        <v>0</v>
      </c>
      <c r="W8896" s="3" t="s">
        <v>515</v>
      </c>
    </row>
    <row r="8897" spans="1:23" x14ac:dyDescent="0.25">
      <c r="A8897">
        <v>8859</v>
      </c>
      <c r="B8897">
        <v>7750781366</v>
      </c>
      <c r="C8897" t="s">
        <v>21406</v>
      </c>
      <c r="D8897">
        <v>19</v>
      </c>
      <c r="G8897">
        <v>1111</v>
      </c>
      <c r="I8897">
        <v>11</v>
      </c>
      <c r="J8897">
        <v>643</v>
      </c>
      <c r="K8897">
        <v>995</v>
      </c>
      <c r="M8897">
        <v>0</v>
      </c>
      <c r="N8897">
        <v>0</v>
      </c>
      <c r="O8897">
        <v>0</v>
      </c>
      <c r="P8897">
        <v>0</v>
      </c>
      <c r="Q8897" s="2">
        <v>29221</v>
      </c>
      <c r="R8897" s="2">
        <v>29221</v>
      </c>
      <c r="S8897" s="3">
        <v>32633</v>
      </c>
      <c r="T8897" s="3" t="s">
        <v>21404</v>
      </c>
      <c r="U8897" s="3" t="s">
        <v>21405</v>
      </c>
      <c r="V8897" s="3">
        <v>0</v>
      </c>
      <c r="W8897" s="3" t="s">
        <v>515</v>
      </c>
    </row>
    <row r="8898" spans="1:23" x14ac:dyDescent="0.25">
      <c r="A8898">
        <v>8860</v>
      </c>
      <c r="B8898">
        <v>7750781367</v>
      </c>
      <c r="C8898" t="s">
        <v>21407</v>
      </c>
      <c r="D8898">
        <v>19</v>
      </c>
      <c r="G8898">
        <v>1111</v>
      </c>
      <c r="I8898">
        <v>11</v>
      </c>
      <c r="J8898">
        <v>325</v>
      </c>
      <c r="K8898">
        <v>995</v>
      </c>
      <c r="M8898">
        <v>0</v>
      </c>
      <c r="N8898">
        <v>0</v>
      </c>
      <c r="O8898">
        <v>0</v>
      </c>
      <c r="P8898">
        <v>0</v>
      </c>
      <c r="Q8898" s="2">
        <v>29221</v>
      </c>
      <c r="R8898" s="2">
        <v>29221</v>
      </c>
      <c r="S8898" s="3">
        <v>35213</v>
      </c>
      <c r="T8898" s="3" t="s">
        <v>21408</v>
      </c>
      <c r="U8898" s="3" t="s">
        <v>21409</v>
      </c>
      <c r="V8898" s="3">
        <v>0</v>
      </c>
      <c r="W8898" s="3" t="s">
        <v>515</v>
      </c>
    </row>
    <row r="8899" spans="1:23" x14ac:dyDescent="0.25">
      <c r="A8899">
        <v>8861</v>
      </c>
      <c r="B8899">
        <v>7750781368</v>
      </c>
      <c r="C8899" t="s">
        <v>21393</v>
      </c>
      <c r="D8899">
        <v>19</v>
      </c>
      <c r="G8899">
        <v>1111</v>
      </c>
      <c r="I8899">
        <v>11</v>
      </c>
      <c r="J8899">
        <v>643</v>
      </c>
      <c r="K8899">
        <v>995</v>
      </c>
      <c r="M8899">
        <v>0</v>
      </c>
      <c r="N8899">
        <v>0</v>
      </c>
      <c r="O8899">
        <v>0</v>
      </c>
      <c r="P8899">
        <v>0</v>
      </c>
      <c r="Q8899" s="2">
        <v>29221</v>
      </c>
      <c r="R8899" s="2">
        <v>29221</v>
      </c>
      <c r="S8899" s="3">
        <v>33626</v>
      </c>
      <c r="T8899" s="3" t="s">
        <v>21410</v>
      </c>
      <c r="U8899" s="3" t="s">
        <v>21411</v>
      </c>
      <c r="V8899" s="3">
        <v>0</v>
      </c>
      <c r="W8899" s="3" t="s">
        <v>515</v>
      </c>
    </row>
    <row r="8900" spans="1:23" x14ac:dyDescent="0.25">
      <c r="A8900">
        <v>8862</v>
      </c>
      <c r="B8900">
        <v>7750781675</v>
      </c>
      <c r="C8900" t="s">
        <v>23234</v>
      </c>
      <c r="D8900">
        <v>19</v>
      </c>
      <c r="G8900">
        <v>1111</v>
      </c>
      <c r="I8900">
        <v>11</v>
      </c>
      <c r="J8900">
        <v>169</v>
      </c>
      <c r="K8900">
        <v>441</v>
      </c>
      <c r="M8900">
        <v>0</v>
      </c>
      <c r="N8900">
        <v>0</v>
      </c>
      <c r="O8900">
        <v>0</v>
      </c>
      <c r="P8900">
        <v>0</v>
      </c>
      <c r="Q8900" s="2">
        <v>29221</v>
      </c>
      <c r="R8900" s="2">
        <v>29221</v>
      </c>
      <c r="S8900" s="3">
        <v>4122</v>
      </c>
      <c r="T8900" s="3" t="s">
        <v>21412</v>
      </c>
      <c r="U8900" s="3" t="s">
        <v>21413</v>
      </c>
      <c r="V8900" s="3">
        <v>0</v>
      </c>
      <c r="W8900" s="3" t="s">
        <v>515</v>
      </c>
    </row>
    <row r="8901" spans="1:23" x14ac:dyDescent="0.25">
      <c r="A8901">
        <v>8863</v>
      </c>
      <c r="B8901">
        <v>7750782993</v>
      </c>
      <c r="C8901" t="s">
        <v>21414</v>
      </c>
      <c r="D8901">
        <v>19</v>
      </c>
      <c r="G8901">
        <v>1111</v>
      </c>
      <c r="I8901">
        <v>11</v>
      </c>
      <c r="J8901">
        <v>169</v>
      </c>
      <c r="K8901">
        <v>995</v>
      </c>
      <c r="M8901">
        <v>0</v>
      </c>
      <c r="N8901">
        <v>0</v>
      </c>
      <c r="O8901">
        <v>0</v>
      </c>
      <c r="P8901">
        <v>0</v>
      </c>
      <c r="Q8901" s="2">
        <v>29221</v>
      </c>
      <c r="R8901" s="2">
        <v>29221</v>
      </c>
      <c r="S8901" s="3">
        <v>58944</v>
      </c>
      <c r="T8901" s="3" t="s">
        <v>21415</v>
      </c>
      <c r="U8901" s="3" t="s">
        <v>21416</v>
      </c>
      <c r="V8901" s="3">
        <v>0</v>
      </c>
      <c r="W8901" s="3" t="s">
        <v>515</v>
      </c>
    </row>
    <row r="8902" spans="1:23" x14ac:dyDescent="0.25">
      <c r="A8902">
        <v>8864</v>
      </c>
      <c r="B8902">
        <v>7750783361</v>
      </c>
      <c r="C8902" t="s">
        <v>21417</v>
      </c>
      <c r="D8902">
        <v>19</v>
      </c>
      <c r="G8902">
        <v>1111</v>
      </c>
      <c r="I8902">
        <v>11</v>
      </c>
      <c r="J8902">
        <v>643</v>
      </c>
      <c r="K8902">
        <v>209</v>
      </c>
      <c r="M8902">
        <v>0</v>
      </c>
      <c r="N8902">
        <v>0</v>
      </c>
      <c r="O8902">
        <v>0</v>
      </c>
      <c r="P8902">
        <v>0</v>
      </c>
      <c r="Q8902" s="2">
        <v>29221</v>
      </c>
      <c r="R8902" s="2">
        <v>29221</v>
      </c>
      <c r="S8902" s="3">
        <v>15513</v>
      </c>
      <c r="T8902" s="3" t="s">
        <v>21418</v>
      </c>
      <c r="U8902" s="3" t="s">
        <v>21419</v>
      </c>
      <c r="V8902" s="3">
        <v>0</v>
      </c>
      <c r="W8902" s="3" t="s">
        <v>515</v>
      </c>
    </row>
    <row r="8903" spans="1:23" x14ac:dyDescent="0.25">
      <c r="A8903">
        <v>8865</v>
      </c>
      <c r="B8903">
        <v>7750784018</v>
      </c>
      <c r="C8903" t="s">
        <v>21420</v>
      </c>
      <c r="D8903">
        <v>19</v>
      </c>
      <c r="G8903">
        <v>1111</v>
      </c>
      <c r="I8903">
        <v>11</v>
      </c>
      <c r="J8903">
        <v>169</v>
      </c>
      <c r="K8903">
        <v>995</v>
      </c>
      <c r="M8903">
        <v>0</v>
      </c>
      <c r="N8903">
        <v>0</v>
      </c>
      <c r="O8903">
        <v>0</v>
      </c>
      <c r="P8903">
        <v>0</v>
      </c>
      <c r="Q8903" s="2">
        <v>29221</v>
      </c>
      <c r="R8903" s="2">
        <v>29221</v>
      </c>
      <c r="S8903" s="3">
        <v>0</v>
      </c>
      <c r="T8903" s="3">
        <v>0</v>
      </c>
      <c r="U8903" s="3">
        <v>0</v>
      </c>
      <c r="V8903" s="3">
        <v>0</v>
      </c>
    </row>
    <row r="8904" spans="1:23" x14ac:dyDescent="0.25">
      <c r="A8904">
        <v>8866</v>
      </c>
      <c r="B8904">
        <v>7750784019</v>
      </c>
      <c r="C8904" t="s">
        <v>21421</v>
      </c>
      <c r="D8904">
        <v>19</v>
      </c>
      <c r="G8904">
        <v>1111</v>
      </c>
      <c r="I8904">
        <v>11</v>
      </c>
      <c r="J8904">
        <v>169</v>
      </c>
      <c r="K8904">
        <v>995</v>
      </c>
      <c r="M8904">
        <v>0</v>
      </c>
      <c r="N8904">
        <v>0</v>
      </c>
      <c r="O8904">
        <v>0</v>
      </c>
      <c r="P8904">
        <v>0</v>
      </c>
      <c r="Q8904" s="2">
        <v>29221</v>
      </c>
      <c r="R8904" s="2">
        <v>29221</v>
      </c>
      <c r="S8904" s="3">
        <v>0</v>
      </c>
      <c r="T8904" s="3">
        <v>0</v>
      </c>
      <c r="U8904" s="3">
        <v>0</v>
      </c>
      <c r="V8904" s="3">
        <v>0</v>
      </c>
    </row>
    <row r="8905" spans="1:23" x14ac:dyDescent="0.25">
      <c r="A8905">
        <v>8867</v>
      </c>
      <c r="B8905">
        <v>7750784308</v>
      </c>
      <c r="C8905" t="s">
        <v>21422</v>
      </c>
      <c r="D8905">
        <v>19</v>
      </c>
      <c r="G8905">
        <v>1111</v>
      </c>
      <c r="I8905">
        <v>11</v>
      </c>
      <c r="J8905">
        <v>169</v>
      </c>
      <c r="K8905">
        <v>995</v>
      </c>
      <c r="M8905">
        <v>0</v>
      </c>
      <c r="N8905">
        <v>0</v>
      </c>
      <c r="O8905">
        <v>0</v>
      </c>
      <c r="P8905">
        <v>0</v>
      </c>
      <c r="Q8905" s="2">
        <v>29221</v>
      </c>
      <c r="R8905" s="2">
        <v>29221</v>
      </c>
      <c r="S8905" s="3">
        <v>15361</v>
      </c>
      <c r="T8905" s="3" t="s">
        <v>21423</v>
      </c>
      <c r="U8905" s="3" t="s">
        <v>21424</v>
      </c>
      <c r="V8905" s="3">
        <v>0</v>
      </c>
      <c r="W8905" s="3" t="s">
        <v>515</v>
      </c>
    </row>
    <row r="8906" spans="1:23" x14ac:dyDescent="0.25">
      <c r="A8906">
        <v>8868</v>
      </c>
      <c r="B8906">
        <v>7750784309</v>
      </c>
      <c r="C8906" t="s">
        <v>21422</v>
      </c>
      <c r="D8906">
        <v>19</v>
      </c>
      <c r="G8906">
        <v>1111</v>
      </c>
      <c r="I8906">
        <v>11</v>
      </c>
      <c r="J8906">
        <v>169</v>
      </c>
      <c r="K8906">
        <v>995</v>
      </c>
      <c r="M8906">
        <v>1</v>
      </c>
      <c r="N8906">
        <v>0</v>
      </c>
      <c r="O8906">
        <v>0</v>
      </c>
      <c r="P8906">
        <v>0</v>
      </c>
      <c r="Q8906" s="2">
        <v>36060</v>
      </c>
      <c r="R8906" s="2">
        <v>36062</v>
      </c>
      <c r="S8906" s="3">
        <v>15361</v>
      </c>
      <c r="T8906" s="3" t="s">
        <v>21423</v>
      </c>
      <c r="U8906" s="3" t="s">
        <v>21424</v>
      </c>
      <c r="V8906" s="3" t="s">
        <v>21425</v>
      </c>
      <c r="W8906" s="3" t="s">
        <v>515</v>
      </c>
    </row>
    <row r="8907" spans="1:23" x14ac:dyDescent="0.25">
      <c r="A8907">
        <v>8869</v>
      </c>
      <c r="B8907">
        <v>7750784494</v>
      </c>
      <c r="C8907" t="s">
        <v>23810</v>
      </c>
      <c r="D8907" t="s">
        <v>23647</v>
      </c>
      <c r="G8907">
        <v>1111</v>
      </c>
      <c r="I8907">
        <v>11</v>
      </c>
      <c r="J8907">
        <v>169</v>
      </c>
      <c r="K8907">
        <v>995</v>
      </c>
      <c r="M8907">
        <v>0</v>
      </c>
      <c r="N8907">
        <v>0</v>
      </c>
      <c r="O8907">
        <v>0</v>
      </c>
      <c r="P8907">
        <v>0</v>
      </c>
      <c r="Q8907" s="2">
        <v>29221</v>
      </c>
      <c r="R8907" s="2">
        <v>29221</v>
      </c>
      <c r="S8907" s="3">
        <v>25236</v>
      </c>
      <c r="T8907" s="3" t="s">
        <v>21426</v>
      </c>
      <c r="U8907" s="3" t="s">
        <v>21427</v>
      </c>
      <c r="V8907" s="3">
        <v>0</v>
      </c>
      <c r="W8907" s="3" t="s">
        <v>515</v>
      </c>
    </row>
    <row r="8908" spans="1:23" x14ac:dyDescent="0.25">
      <c r="A8908">
        <v>8870</v>
      </c>
      <c r="B8908">
        <v>7750784495</v>
      </c>
      <c r="C8908" t="s">
        <v>23810</v>
      </c>
      <c r="D8908" t="s">
        <v>23647</v>
      </c>
      <c r="G8908">
        <v>1111</v>
      </c>
      <c r="I8908">
        <v>11</v>
      </c>
      <c r="J8908">
        <v>325</v>
      </c>
      <c r="K8908">
        <v>104</v>
      </c>
      <c r="M8908">
        <v>0</v>
      </c>
      <c r="N8908">
        <v>0</v>
      </c>
      <c r="O8908">
        <v>0</v>
      </c>
      <c r="P8908">
        <v>0</v>
      </c>
      <c r="Q8908" s="2">
        <v>29221</v>
      </c>
      <c r="R8908" s="2">
        <v>29221</v>
      </c>
      <c r="S8908" s="3">
        <v>25058</v>
      </c>
      <c r="T8908" s="3" t="s">
        <v>21428</v>
      </c>
      <c r="U8908" s="3" t="s">
        <v>21429</v>
      </c>
      <c r="V8908" s="3">
        <v>0</v>
      </c>
      <c r="W8908" s="3" t="s">
        <v>515</v>
      </c>
    </row>
    <row r="8909" spans="1:23" x14ac:dyDescent="0.25">
      <c r="A8909">
        <v>8871</v>
      </c>
      <c r="B8909">
        <v>7750785342</v>
      </c>
      <c r="C8909" t="s">
        <v>23809</v>
      </c>
      <c r="D8909" t="s">
        <v>23647</v>
      </c>
      <c r="G8909">
        <v>1111</v>
      </c>
      <c r="I8909">
        <v>11</v>
      </c>
      <c r="J8909">
        <v>643</v>
      </c>
      <c r="K8909">
        <v>285</v>
      </c>
      <c r="M8909">
        <v>0</v>
      </c>
      <c r="N8909">
        <v>0</v>
      </c>
      <c r="O8909">
        <v>0</v>
      </c>
      <c r="P8909">
        <v>0</v>
      </c>
      <c r="Q8909" s="2">
        <v>29221</v>
      </c>
      <c r="R8909" s="2">
        <v>29221</v>
      </c>
      <c r="S8909" s="3">
        <v>49389</v>
      </c>
      <c r="T8909" s="3" t="s">
        <v>21430</v>
      </c>
      <c r="U8909" s="3" t="s">
        <v>21431</v>
      </c>
      <c r="V8909" s="3">
        <v>0</v>
      </c>
      <c r="W8909" s="3" t="s">
        <v>515</v>
      </c>
    </row>
    <row r="8910" spans="1:23" x14ac:dyDescent="0.25">
      <c r="A8910">
        <v>8872</v>
      </c>
      <c r="B8910">
        <v>7750785678</v>
      </c>
      <c r="C8910" t="s">
        <v>21432</v>
      </c>
      <c r="D8910">
        <v>22</v>
      </c>
      <c r="G8910">
        <v>1111</v>
      </c>
      <c r="I8910">
        <v>11</v>
      </c>
      <c r="J8910">
        <v>169</v>
      </c>
      <c r="K8910">
        <v>214</v>
      </c>
      <c r="M8910">
        <v>0</v>
      </c>
      <c r="N8910">
        <v>0</v>
      </c>
      <c r="O8910">
        <v>0</v>
      </c>
      <c r="P8910">
        <v>0</v>
      </c>
      <c r="Q8910" s="2">
        <v>29221</v>
      </c>
      <c r="R8910" s="2">
        <v>29221</v>
      </c>
      <c r="S8910" s="3">
        <v>158433</v>
      </c>
      <c r="T8910" s="3" t="s">
        <v>21433</v>
      </c>
      <c r="U8910" s="3" t="s">
        <v>21434</v>
      </c>
      <c r="V8910" s="3">
        <v>0</v>
      </c>
      <c r="W8910" s="3" t="s">
        <v>515</v>
      </c>
    </row>
    <row r="8911" spans="1:23" x14ac:dyDescent="0.25">
      <c r="A8911">
        <v>8873</v>
      </c>
      <c r="B8911">
        <v>7750785800</v>
      </c>
      <c r="C8911" t="s">
        <v>21435</v>
      </c>
      <c r="D8911">
        <v>22</v>
      </c>
      <c r="G8911">
        <v>1111</v>
      </c>
      <c r="I8911">
        <v>11</v>
      </c>
      <c r="J8911">
        <v>169</v>
      </c>
      <c r="K8911">
        <v>227</v>
      </c>
      <c r="M8911">
        <v>0</v>
      </c>
      <c r="N8911">
        <v>0</v>
      </c>
      <c r="O8911">
        <v>0</v>
      </c>
      <c r="P8911">
        <v>0</v>
      </c>
      <c r="Q8911" s="2">
        <v>29221</v>
      </c>
      <c r="R8911" s="2">
        <v>29221</v>
      </c>
      <c r="S8911" s="3">
        <v>111021</v>
      </c>
      <c r="T8911" s="3" t="s">
        <v>21436</v>
      </c>
      <c r="U8911" s="3" t="s">
        <v>21437</v>
      </c>
      <c r="V8911" s="3">
        <v>0</v>
      </c>
      <c r="W8911" s="3" t="s">
        <v>515</v>
      </c>
    </row>
    <row r="8912" spans="1:23" x14ac:dyDescent="0.25">
      <c r="A8912">
        <v>8874</v>
      </c>
      <c r="B8912">
        <v>7750785990</v>
      </c>
      <c r="C8912" t="s">
        <v>21438</v>
      </c>
      <c r="D8912">
        <v>22</v>
      </c>
      <c r="G8912">
        <v>1111</v>
      </c>
      <c r="I8912">
        <v>11</v>
      </c>
      <c r="J8912">
        <v>325</v>
      </c>
      <c r="K8912">
        <v>441</v>
      </c>
      <c r="M8912">
        <v>0</v>
      </c>
      <c r="N8912">
        <v>0</v>
      </c>
      <c r="O8912">
        <v>0</v>
      </c>
      <c r="P8912">
        <v>0</v>
      </c>
      <c r="Q8912" s="2">
        <v>29221</v>
      </c>
      <c r="R8912" s="2">
        <v>29221</v>
      </c>
      <c r="S8912" s="3">
        <v>19449</v>
      </c>
      <c r="T8912" s="3" t="s">
        <v>21439</v>
      </c>
      <c r="U8912" s="3" t="s">
        <v>21440</v>
      </c>
      <c r="V8912" s="3">
        <v>0</v>
      </c>
      <c r="W8912" s="3" t="s">
        <v>515</v>
      </c>
    </row>
    <row r="8913" spans="1:23" x14ac:dyDescent="0.25">
      <c r="A8913">
        <v>8875</v>
      </c>
      <c r="B8913">
        <v>7750785991</v>
      </c>
      <c r="C8913" t="s">
        <v>21441</v>
      </c>
      <c r="D8913">
        <v>22</v>
      </c>
      <c r="G8913">
        <v>1111</v>
      </c>
      <c r="I8913">
        <v>11</v>
      </c>
      <c r="J8913">
        <v>325</v>
      </c>
      <c r="K8913">
        <v>441</v>
      </c>
      <c r="M8913">
        <v>0</v>
      </c>
      <c r="N8913">
        <v>0</v>
      </c>
      <c r="O8913">
        <v>0</v>
      </c>
      <c r="P8913">
        <v>0</v>
      </c>
      <c r="Q8913" s="2">
        <v>29221</v>
      </c>
      <c r="R8913" s="2">
        <v>29221</v>
      </c>
      <c r="S8913" s="3">
        <v>18595</v>
      </c>
      <c r="T8913" s="3" t="s">
        <v>21442</v>
      </c>
      <c r="U8913" s="3" t="s">
        <v>21443</v>
      </c>
      <c r="V8913" s="3">
        <v>0</v>
      </c>
      <c r="W8913" s="3" t="s">
        <v>515</v>
      </c>
    </row>
    <row r="8914" spans="1:23" x14ac:dyDescent="0.25">
      <c r="A8914">
        <v>8876</v>
      </c>
      <c r="B8914">
        <v>7750787840</v>
      </c>
      <c r="C8914" t="s">
        <v>21444</v>
      </c>
      <c r="D8914">
        <v>19</v>
      </c>
      <c r="G8914">
        <v>1111</v>
      </c>
      <c r="I8914">
        <v>11</v>
      </c>
      <c r="J8914">
        <v>325</v>
      </c>
      <c r="K8914">
        <v>338</v>
      </c>
      <c r="L8914" t="s">
        <v>7528</v>
      </c>
      <c r="M8914">
        <v>3</v>
      </c>
      <c r="N8914">
        <v>0</v>
      </c>
      <c r="O8914">
        <v>0</v>
      </c>
      <c r="P8914">
        <v>0</v>
      </c>
      <c r="Q8914" s="2">
        <v>35930</v>
      </c>
      <c r="R8914" s="2">
        <v>35940</v>
      </c>
      <c r="S8914" s="3">
        <v>38746</v>
      </c>
      <c r="T8914" s="3" t="s">
        <v>21445</v>
      </c>
      <c r="U8914" s="3" t="s">
        <v>10655</v>
      </c>
      <c r="V8914" s="3" t="s">
        <v>3250</v>
      </c>
      <c r="W8914" s="3" t="s">
        <v>515</v>
      </c>
    </row>
    <row r="8915" spans="1:23" x14ac:dyDescent="0.25">
      <c r="A8915">
        <v>8877</v>
      </c>
      <c r="B8915">
        <v>7750788308</v>
      </c>
      <c r="C8915" t="s">
        <v>21446</v>
      </c>
      <c r="D8915">
        <v>19</v>
      </c>
      <c r="G8915">
        <v>1111</v>
      </c>
      <c r="I8915">
        <v>11</v>
      </c>
      <c r="J8915">
        <v>643</v>
      </c>
      <c r="K8915">
        <v>995</v>
      </c>
      <c r="M8915">
        <v>0</v>
      </c>
      <c r="N8915">
        <v>0</v>
      </c>
      <c r="O8915">
        <v>0</v>
      </c>
      <c r="P8915">
        <v>0</v>
      </c>
      <c r="Q8915" s="2">
        <v>29221</v>
      </c>
      <c r="R8915" s="2">
        <v>29221</v>
      </c>
      <c r="S8915" s="3">
        <v>14153</v>
      </c>
      <c r="T8915" s="3" t="s">
        <v>21447</v>
      </c>
      <c r="U8915" s="3" t="s">
        <v>21448</v>
      </c>
      <c r="V8915" s="3">
        <v>0</v>
      </c>
      <c r="W8915" s="3" t="s">
        <v>515</v>
      </c>
    </row>
    <row r="8916" spans="1:23" x14ac:dyDescent="0.25">
      <c r="A8916">
        <v>8878</v>
      </c>
      <c r="B8916">
        <v>7750788309</v>
      </c>
      <c r="C8916" t="s">
        <v>21449</v>
      </c>
      <c r="D8916">
        <v>19</v>
      </c>
      <c r="G8916">
        <v>1111</v>
      </c>
      <c r="I8916">
        <v>11</v>
      </c>
      <c r="J8916">
        <v>643</v>
      </c>
      <c r="K8916">
        <v>995</v>
      </c>
      <c r="M8916">
        <v>0</v>
      </c>
      <c r="N8916">
        <v>0</v>
      </c>
      <c r="O8916">
        <v>0</v>
      </c>
      <c r="P8916">
        <v>0</v>
      </c>
      <c r="Q8916" s="2">
        <v>29221</v>
      </c>
      <c r="R8916" s="2">
        <v>29221</v>
      </c>
      <c r="S8916" s="3">
        <v>14153</v>
      </c>
      <c r="T8916" s="3" t="s">
        <v>21447</v>
      </c>
      <c r="U8916" s="3" t="s">
        <v>21448</v>
      </c>
      <c r="V8916" s="3">
        <v>0</v>
      </c>
      <c r="W8916" s="3" t="s">
        <v>515</v>
      </c>
    </row>
    <row r="8917" spans="1:23" x14ac:dyDescent="0.25">
      <c r="A8917">
        <v>8879</v>
      </c>
      <c r="B8917">
        <v>7750788990</v>
      </c>
      <c r="C8917" t="s">
        <v>21450</v>
      </c>
      <c r="D8917" t="s">
        <v>741</v>
      </c>
      <c r="G8917">
        <v>1111</v>
      </c>
      <c r="I8917">
        <v>11</v>
      </c>
      <c r="J8917">
        <v>643</v>
      </c>
      <c r="K8917">
        <v>219</v>
      </c>
      <c r="M8917">
        <v>0</v>
      </c>
      <c r="N8917">
        <v>0</v>
      </c>
      <c r="O8917">
        <v>0</v>
      </c>
      <c r="P8917">
        <v>0</v>
      </c>
      <c r="Q8917" s="2">
        <v>29221</v>
      </c>
      <c r="R8917" s="2">
        <v>29221</v>
      </c>
      <c r="S8917" s="3">
        <v>71585</v>
      </c>
      <c r="T8917" s="3" t="s">
        <v>21451</v>
      </c>
      <c r="U8917" s="3" t="s">
        <v>21452</v>
      </c>
      <c r="V8917" s="3">
        <v>0</v>
      </c>
      <c r="W8917" s="3" t="s">
        <v>515</v>
      </c>
    </row>
    <row r="8918" spans="1:23" x14ac:dyDescent="0.25">
      <c r="A8918">
        <v>8880</v>
      </c>
      <c r="B8918">
        <v>7750788991</v>
      </c>
      <c r="C8918" t="s">
        <v>21453</v>
      </c>
      <c r="D8918" t="s">
        <v>741</v>
      </c>
      <c r="G8918">
        <v>1111</v>
      </c>
      <c r="I8918">
        <v>11</v>
      </c>
      <c r="J8918">
        <v>169</v>
      </c>
      <c r="K8918">
        <v>231</v>
      </c>
      <c r="M8918">
        <v>0</v>
      </c>
      <c r="N8918">
        <v>0</v>
      </c>
      <c r="O8918">
        <v>0</v>
      </c>
      <c r="P8918">
        <v>0</v>
      </c>
      <c r="Q8918" s="2">
        <v>29221</v>
      </c>
      <c r="R8918" s="2">
        <v>29221</v>
      </c>
      <c r="S8918" s="3">
        <v>64000</v>
      </c>
      <c r="T8918" s="3">
        <v>41600</v>
      </c>
      <c r="U8918" s="3">
        <v>22400</v>
      </c>
      <c r="V8918" s="3">
        <v>0</v>
      </c>
      <c r="W8918" s="3" t="s">
        <v>515</v>
      </c>
    </row>
    <row r="8919" spans="1:23" x14ac:dyDescent="0.25">
      <c r="A8919">
        <v>8881</v>
      </c>
      <c r="B8919">
        <v>7750789179</v>
      </c>
      <c r="C8919" t="s">
        <v>21454</v>
      </c>
      <c r="D8919" t="s">
        <v>741</v>
      </c>
      <c r="G8919">
        <v>1111</v>
      </c>
      <c r="I8919">
        <v>11</v>
      </c>
      <c r="J8919">
        <v>169</v>
      </c>
      <c r="K8919">
        <v>227</v>
      </c>
      <c r="M8919">
        <v>0</v>
      </c>
      <c r="N8919">
        <v>0</v>
      </c>
      <c r="O8919">
        <v>0</v>
      </c>
      <c r="P8919">
        <v>0</v>
      </c>
      <c r="Q8919" s="2">
        <v>29221</v>
      </c>
      <c r="R8919" s="2">
        <v>29221</v>
      </c>
      <c r="S8919" s="3">
        <v>53894</v>
      </c>
      <c r="T8919" s="3" t="s">
        <v>21455</v>
      </c>
      <c r="U8919" s="3" t="s">
        <v>21456</v>
      </c>
      <c r="V8919" s="3">
        <v>0</v>
      </c>
      <c r="W8919" s="3" t="s">
        <v>515</v>
      </c>
    </row>
    <row r="8920" spans="1:23" x14ac:dyDescent="0.25">
      <c r="A8920">
        <v>8882</v>
      </c>
      <c r="B8920">
        <v>7750789792</v>
      </c>
      <c r="C8920" t="s">
        <v>21457</v>
      </c>
      <c r="D8920" t="s">
        <v>1457</v>
      </c>
      <c r="G8920">
        <v>1111</v>
      </c>
      <c r="I8920">
        <v>11</v>
      </c>
      <c r="J8920">
        <v>643</v>
      </c>
      <c r="K8920">
        <v>995</v>
      </c>
      <c r="M8920">
        <v>0</v>
      </c>
      <c r="N8920">
        <v>0</v>
      </c>
      <c r="O8920">
        <v>0</v>
      </c>
      <c r="P8920">
        <v>0</v>
      </c>
      <c r="Q8920" s="2">
        <v>29221</v>
      </c>
      <c r="R8920" s="2">
        <v>29221</v>
      </c>
      <c r="S8920" s="3">
        <v>2280</v>
      </c>
      <c r="T8920" s="3">
        <v>1482</v>
      </c>
      <c r="U8920" s="3">
        <v>798</v>
      </c>
      <c r="V8920" s="3">
        <v>0</v>
      </c>
      <c r="W8920" s="3" t="s">
        <v>515</v>
      </c>
    </row>
    <row r="8921" spans="1:23" x14ac:dyDescent="0.25">
      <c r="A8921">
        <v>8883</v>
      </c>
      <c r="B8921">
        <v>7750792134</v>
      </c>
      <c r="C8921" t="s">
        <v>21458</v>
      </c>
      <c r="D8921">
        <v>19</v>
      </c>
      <c r="G8921">
        <v>1111</v>
      </c>
      <c r="I8921">
        <v>11</v>
      </c>
      <c r="J8921">
        <v>643</v>
      </c>
      <c r="K8921">
        <v>995</v>
      </c>
      <c r="M8921">
        <v>0</v>
      </c>
      <c r="N8921">
        <v>0</v>
      </c>
      <c r="O8921">
        <v>0</v>
      </c>
      <c r="P8921">
        <v>0</v>
      </c>
      <c r="Q8921" s="2">
        <v>29221</v>
      </c>
      <c r="R8921" s="2">
        <v>29221</v>
      </c>
      <c r="S8921" s="3">
        <v>16719</v>
      </c>
      <c r="T8921" s="3" t="s">
        <v>5813</v>
      </c>
      <c r="U8921" s="3" t="s">
        <v>5814</v>
      </c>
      <c r="V8921" s="3">
        <v>0</v>
      </c>
      <c r="W8921" s="3" t="s">
        <v>515</v>
      </c>
    </row>
    <row r="8922" spans="1:23" x14ac:dyDescent="0.25">
      <c r="A8922">
        <v>8884</v>
      </c>
      <c r="B8922">
        <v>7750792651</v>
      </c>
      <c r="C8922" t="s">
        <v>21459</v>
      </c>
      <c r="D8922" t="s">
        <v>741</v>
      </c>
      <c r="G8922">
        <v>1111</v>
      </c>
      <c r="I8922">
        <v>11</v>
      </c>
      <c r="J8922">
        <v>643</v>
      </c>
      <c r="K8922">
        <v>441</v>
      </c>
      <c r="M8922">
        <v>0</v>
      </c>
      <c r="N8922">
        <v>0</v>
      </c>
      <c r="O8922">
        <v>0</v>
      </c>
      <c r="P8922">
        <v>0</v>
      </c>
      <c r="Q8922" s="2">
        <v>29221</v>
      </c>
      <c r="R8922" s="2">
        <v>29221</v>
      </c>
      <c r="S8922" s="3">
        <v>7853</v>
      </c>
      <c r="T8922" s="3" t="s">
        <v>21460</v>
      </c>
      <c r="U8922" s="3" t="s">
        <v>21461</v>
      </c>
      <c r="V8922" s="3">
        <v>0</v>
      </c>
      <c r="W8922" s="3" t="s">
        <v>515</v>
      </c>
    </row>
    <row r="8923" spans="1:23" x14ac:dyDescent="0.25">
      <c r="A8923">
        <v>8885</v>
      </c>
      <c r="B8923">
        <v>7750793155</v>
      </c>
      <c r="C8923" t="s">
        <v>21462</v>
      </c>
      <c r="D8923" t="s">
        <v>741</v>
      </c>
      <c r="G8923">
        <v>1111</v>
      </c>
      <c r="I8923">
        <v>11</v>
      </c>
      <c r="J8923">
        <v>169</v>
      </c>
      <c r="K8923">
        <v>209</v>
      </c>
      <c r="M8923">
        <v>1</v>
      </c>
      <c r="N8923">
        <v>0</v>
      </c>
      <c r="O8923">
        <v>0</v>
      </c>
      <c r="P8923">
        <v>0</v>
      </c>
      <c r="Q8923" s="2">
        <v>35739</v>
      </c>
      <c r="R8923" s="2">
        <v>35740</v>
      </c>
      <c r="S8923" s="3">
        <v>95819</v>
      </c>
      <c r="T8923" s="3" t="s">
        <v>21463</v>
      </c>
      <c r="U8923" s="3" t="s">
        <v>21464</v>
      </c>
      <c r="V8923" s="3">
        <v>0</v>
      </c>
      <c r="W8923" s="3" t="s">
        <v>515</v>
      </c>
    </row>
    <row r="8924" spans="1:23" x14ac:dyDescent="0.25">
      <c r="A8924">
        <v>8886</v>
      </c>
      <c r="B8924">
        <v>7750794619</v>
      </c>
      <c r="C8924" t="s">
        <v>21450</v>
      </c>
      <c r="D8924" t="s">
        <v>741</v>
      </c>
      <c r="G8924">
        <v>1111</v>
      </c>
      <c r="I8924">
        <v>11</v>
      </c>
      <c r="J8924">
        <v>643</v>
      </c>
      <c r="K8924">
        <v>441</v>
      </c>
      <c r="M8924">
        <v>0</v>
      </c>
      <c r="N8924">
        <v>0</v>
      </c>
      <c r="O8924">
        <v>0</v>
      </c>
      <c r="P8924">
        <v>0</v>
      </c>
      <c r="Q8924" s="2">
        <v>29221</v>
      </c>
      <c r="R8924" s="2">
        <v>29221</v>
      </c>
      <c r="S8924" s="3">
        <v>7853</v>
      </c>
      <c r="T8924" s="3" t="s">
        <v>21460</v>
      </c>
      <c r="U8924" s="3" t="s">
        <v>21461</v>
      </c>
      <c r="V8924" s="3">
        <v>0</v>
      </c>
      <c r="W8924" s="3" t="s">
        <v>515</v>
      </c>
    </row>
    <row r="8925" spans="1:23" x14ac:dyDescent="0.25">
      <c r="A8925">
        <v>8887</v>
      </c>
      <c r="B8925">
        <v>7750794976</v>
      </c>
      <c r="C8925" t="s">
        <v>21465</v>
      </c>
      <c r="D8925">
        <v>19</v>
      </c>
      <c r="G8925">
        <v>1111</v>
      </c>
      <c r="I8925">
        <v>11</v>
      </c>
      <c r="J8925">
        <v>643</v>
      </c>
      <c r="K8925">
        <v>995</v>
      </c>
      <c r="M8925">
        <v>0</v>
      </c>
      <c r="N8925">
        <v>0</v>
      </c>
      <c r="O8925">
        <v>0</v>
      </c>
      <c r="P8925">
        <v>0</v>
      </c>
      <c r="Q8925" s="2">
        <v>29221</v>
      </c>
      <c r="R8925" s="2">
        <v>29221</v>
      </c>
      <c r="S8925" s="3">
        <v>18195</v>
      </c>
      <c r="T8925" s="3" t="s">
        <v>2463</v>
      </c>
      <c r="U8925" s="3" t="s">
        <v>2464</v>
      </c>
      <c r="V8925" s="3">
        <v>0</v>
      </c>
      <c r="W8925" s="3" t="s">
        <v>515</v>
      </c>
    </row>
    <row r="8926" spans="1:23" x14ac:dyDescent="0.25">
      <c r="A8926">
        <v>8888</v>
      </c>
      <c r="B8926">
        <v>7750795179</v>
      </c>
      <c r="C8926" t="s">
        <v>21466</v>
      </c>
      <c r="D8926" t="s">
        <v>741</v>
      </c>
      <c r="G8926">
        <v>1111</v>
      </c>
      <c r="I8926">
        <v>11</v>
      </c>
      <c r="J8926">
        <v>169</v>
      </c>
      <c r="K8926">
        <v>221</v>
      </c>
      <c r="M8926">
        <v>0</v>
      </c>
      <c r="N8926">
        <v>0</v>
      </c>
      <c r="O8926">
        <v>0</v>
      </c>
      <c r="P8926">
        <v>0</v>
      </c>
      <c r="Q8926" s="2">
        <v>29221</v>
      </c>
      <c r="R8926" s="2">
        <v>29221</v>
      </c>
      <c r="S8926" s="3">
        <v>38974</v>
      </c>
      <c r="T8926" s="3" t="s">
        <v>21467</v>
      </c>
      <c r="U8926" s="3" t="s">
        <v>21468</v>
      </c>
      <c r="V8926" s="3">
        <v>0</v>
      </c>
      <c r="W8926" s="3" t="s">
        <v>515</v>
      </c>
    </row>
    <row r="8927" spans="1:23" x14ac:dyDescent="0.25">
      <c r="A8927">
        <v>8889</v>
      </c>
      <c r="B8927">
        <v>7750795283</v>
      </c>
      <c r="C8927" t="s">
        <v>21469</v>
      </c>
      <c r="D8927">
        <v>19</v>
      </c>
      <c r="G8927">
        <v>1111</v>
      </c>
      <c r="I8927">
        <v>11</v>
      </c>
      <c r="J8927">
        <v>643</v>
      </c>
      <c r="K8927">
        <v>995</v>
      </c>
      <c r="M8927">
        <v>0</v>
      </c>
      <c r="N8927">
        <v>0</v>
      </c>
      <c r="O8927">
        <v>0</v>
      </c>
      <c r="P8927">
        <v>0</v>
      </c>
      <c r="Q8927" s="2">
        <v>29221</v>
      </c>
      <c r="R8927" s="2">
        <v>29221</v>
      </c>
      <c r="S8927" s="3">
        <v>22902</v>
      </c>
      <c r="T8927" s="3" t="s">
        <v>21470</v>
      </c>
      <c r="U8927" s="3" t="s">
        <v>21471</v>
      </c>
      <c r="V8927" s="3">
        <v>0</v>
      </c>
      <c r="W8927" s="3" t="s">
        <v>515</v>
      </c>
    </row>
    <row r="8928" spans="1:23" x14ac:dyDescent="0.25">
      <c r="A8928">
        <v>8890</v>
      </c>
      <c r="B8928">
        <v>7750799554</v>
      </c>
      <c r="C8928" t="s">
        <v>21472</v>
      </c>
      <c r="D8928">
        <v>19</v>
      </c>
      <c r="G8928">
        <v>1111</v>
      </c>
      <c r="I8928">
        <v>11</v>
      </c>
      <c r="J8928">
        <v>643</v>
      </c>
      <c r="K8928">
        <v>995</v>
      </c>
      <c r="M8928">
        <v>0</v>
      </c>
      <c r="N8928">
        <v>0</v>
      </c>
      <c r="O8928">
        <v>0</v>
      </c>
      <c r="P8928">
        <v>0</v>
      </c>
      <c r="Q8928" s="2">
        <v>29221</v>
      </c>
      <c r="R8928" s="2">
        <v>29221</v>
      </c>
      <c r="S8928" s="3">
        <v>0</v>
      </c>
      <c r="T8928" s="3">
        <v>0</v>
      </c>
      <c r="U8928" s="3">
        <v>0</v>
      </c>
      <c r="V8928" s="3">
        <v>0</v>
      </c>
    </row>
    <row r="8929" spans="1:23" x14ac:dyDescent="0.25">
      <c r="A8929">
        <v>8891</v>
      </c>
      <c r="B8929">
        <v>7750801286</v>
      </c>
      <c r="C8929" t="s">
        <v>21473</v>
      </c>
      <c r="D8929" t="s">
        <v>1457</v>
      </c>
      <c r="G8929">
        <v>1111</v>
      </c>
      <c r="I8929">
        <v>11</v>
      </c>
      <c r="J8929">
        <v>643</v>
      </c>
      <c r="K8929">
        <v>995</v>
      </c>
      <c r="M8929">
        <v>0</v>
      </c>
      <c r="N8929">
        <v>0</v>
      </c>
      <c r="O8929">
        <v>0</v>
      </c>
      <c r="P8929">
        <v>0</v>
      </c>
      <c r="Q8929" s="2">
        <v>29221</v>
      </c>
      <c r="R8929" s="2">
        <v>29221</v>
      </c>
      <c r="S8929" s="3">
        <v>0</v>
      </c>
      <c r="T8929" s="3">
        <v>0</v>
      </c>
      <c r="U8929" s="3">
        <v>0</v>
      </c>
      <c r="V8929" s="3">
        <v>0</v>
      </c>
    </row>
    <row r="8930" spans="1:23" x14ac:dyDescent="0.25">
      <c r="A8930">
        <v>8892</v>
      </c>
      <c r="B8930">
        <v>7750805979</v>
      </c>
      <c r="C8930" t="s">
        <v>21474</v>
      </c>
      <c r="D8930">
        <v>22</v>
      </c>
      <c r="G8930">
        <v>1111</v>
      </c>
      <c r="I8930">
        <v>11</v>
      </c>
      <c r="J8930">
        <v>361</v>
      </c>
      <c r="K8930">
        <v>303</v>
      </c>
      <c r="M8930">
        <v>0</v>
      </c>
      <c r="N8930">
        <v>0</v>
      </c>
      <c r="O8930">
        <v>0</v>
      </c>
      <c r="P8930">
        <v>0</v>
      </c>
      <c r="Q8930" s="2">
        <v>29221</v>
      </c>
      <c r="R8930" s="2">
        <v>29221</v>
      </c>
      <c r="S8930" s="3">
        <v>46830</v>
      </c>
      <c r="T8930" s="3" t="s">
        <v>2869</v>
      </c>
      <c r="U8930" s="3" t="s">
        <v>1530</v>
      </c>
      <c r="V8930" s="3">
        <v>0</v>
      </c>
      <c r="W8930" s="3" t="s">
        <v>515</v>
      </c>
    </row>
    <row r="8931" spans="1:23" x14ac:dyDescent="0.25">
      <c r="A8931">
        <v>8893</v>
      </c>
      <c r="B8931">
        <v>7750805980</v>
      </c>
      <c r="C8931" t="s">
        <v>23808</v>
      </c>
      <c r="D8931" t="s">
        <v>23647</v>
      </c>
      <c r="G8931">
        <v>1111</v>
      </c>
      <c r="I8931">
        <v>11</v>
      </c>
      <c r="J8931">
        <v>328</v>
      </c>
      <c r="K8931">
        <v>303</v>
      </c>
      <c r="M8931">
        <v>0</v>
      </c>
      <c r="N8931">
        <v>0</v>
      </c>
      <c r="O8931">
        <v>0</v>
      </c>
      <c r="P8931">
        <v>0</v>
      </c>
      <c r="Q8931" s="2">
        <v>29221</v>
      </c>
      <c r="R8931" s="2">
        <v>29221</v>
      </c>
      <c r="S8931" s="3">
        <v>46830</v>
      </c>
      <c r="T8931" s="3" t="s">
        <v>2869</v>
      </c>
      <c r="U8931" s="3" t="s">
        <v>1530</v>
      </c>
      <c r="V8931" s="3">
        <v>0</v>
      </c>
      <c r="W8931" s="3" t="s">
        <v>515</v>
      </c>
    </row>
    <row r="8932" spans="1:23" x14ac:dyDescent="0.25">
      <c r="A8932">
        <v>8894</v>
      </c>
      <c r="B8932">
        <v>7750808181</v>
      </c>
      <c r="C8932" t="s">
        <v>21475</v>
      </c>
      <c r="D8932" t="s">
        <v>1457</v>
      </c>
      <c r="G8932">
        <v>1111</v>
      </c>
      <c r="I8932">
        <v>11</v>
      </c>
      <c r="J8932">
        <v>169</v>
      </c>
      <c r="K8932">
        <v>209</v>
      </c>
      <c r="M8932">
        <v>0</v>
      </c>
      <c r="N8932">
        <v>0</v>
      </c>
      <c r="O8932">
        <v>0</v>
      </c>
      <c r="P8932">
        <v>0</v>
      </c>
      <c r="Q8932" s="2">
        <v>29221</v>
      </c>
      <c r="R8932" s="2">
        <v>29221</v>
      </c>
      <c r="S8932" s="3">
        <v>65499</v>
      </c>
      <c r="T8932" s="3" t="s">
        <v>21476</v>
      </c>
      <c r="U8932" s="3" t="s">
        <v>21477</v>
      </c>
      <c r="V8932" s="3">
        <v>0</v>
      </c>
      <c r="W8932" s="3" t="s">
        <v>515</v>
      </c>
    </row>
    <row r="8933" spans="1:23" x14ac:dyDescent="0.25">
      <c r="A8933">
        <v>8895</v>
      </c>
      <c r="B8933">
        <v>7750808515</v>
      </c>
      <c r="C8933" t="s">
        <v>21478</v>
      </c>
      <c r="D8933" t="s">
        <v>23414</v>
      </c>
      <c r="G8933">
        <v>1111</v>
      </c>
      <c r="I8933">
        <v>11</v>
      </c>
      <c r="K8933">
        <v>200</v>
      </c>
      <c r="M8933">
        <v>4</v>
      </c>
      <c r="N8933">
        <v>0</v>
      </c>
      <c r="O8933">
        <v>0</v>
      </c>
      <c r="P8933">
        <v>0</v>
      </c>
      <c r="Q8933" s="2">
        <v>36049</v>
      </c>
      <c r="R8933" s="2">
        <v>36049</v>
      </c>
      <c r="S8933" s="3">
        <v>33521</v>
      </c>
      <c r="T8933" s="3" t="s">
        <v>21479</v>
      </c>
      <c r="U8933" s="3" t="s">
        <v>21480</v>
      </c>
      <c r="V8933" s="3" t="s">
        <v>21481</v>
      </c>
      <c r="W8933" s="3" t="s">
        <v>515</v>
      </c>
    </row>
    <row r="8934" spans="1:23" x14ac:dyDescent="0.25">
      <c r="A8934">
        <v>8896</v>
      </c>
      <c r="B8934">
        <v>7750808516</v>
      </c>
      <c r="C8934" t="s">
        <v>21482</v>
      </c>
      <c r="D8934" t="s">
        <v>882</v>
      </c>
      <c r="G8934">
        <v>1111</v>
      </c>
      <c r="I8934">
        <v>11</v>
      </c>
      <c r="J8934">
        <v>619</v>
      </c>
      <c r="K8934">
        <v>200</v>
      </c>
      <c r="M8934">
        <v>2</v>
      </c>
      <c r="N8934">
        <v>0</v>
      </c>
      <c r="O8934">
        <v>0</v>
      </c>
      <c r="P8934">
        <v>0</v>
      </c>
      <c r="Q8934" s="2">
        <v>36049</v>
      </c>
      <c r="R8934" s="2">
        <v>36049</v>
      </c>
      <c r="S8934" s="3">
        <v>33329</v>
      </c>
      <c r="T8934" s="3" t="s">
        <v>21483</v>
      </c>
      <c r="U8934" s="3" t="s">
        <v>21484</v>
      </c>
      <c r="V8934" s="3" t="s">
        <v>21485</v>
      </c>
      <c r="W8934" s="3" t="s">
        <v>515</v>
      </c>
    </row>
    <row r="8935" spans="1:23" x14ac:dyDescent="0.25">
      <c r="A8935">
        <v>8897</v>
      </c>
      <c r="B8935">
        <v>7750811285</v>
      </c>
      <c r="C8935" t="s">
        <v>21486</v>
      </c>
      <c r="D8935">
        <v>19</v>
      </c>
      <c r="G8935">
        <v>1111</v>
      </c>
      <c r="I8935">
        <v>11</v>
      </c>
      <c r="J8935">
        <v>169</v>
      </c>
      <c r="K8935">
        <v>231</v>
      </c>
      <c r="L8935" t="s">
        <v>3721</v>
      </c>
      <c r="M8935">
        <v>1</v>
      </c>
      <c r="N8935">
        <v>0</v>
      </c>
      <c r="O8935">
        <v>0</v>
      </c>
      <c r="P8935">
        <v>0</v>
      </c>
      <c r="Q8935" s="2">
        <v>35983</v>
      </c>
      <c r="R8935" s="2">
        <v>35898</v>
      </c>
      <c r="S8935" s="3">
        <v>45123</v>
      </c>
      <c r="T8935" s="3" t="s">
        <v>21487</v>
      </c>
      <c r="U8935" s="3" t="s">
        <v>21488</v>
      </c>
      <c r="V8935" s="3" t="s">
        <v>21489</v>
      </c>
      <c r="W8935" s="3" t="s">
        <v>515</v>
      </c>
    </row>
    <row r="8936" spans="1:23" x14ac:dyDescent="0.25">
      <c r="A8936">
        <v>8898</v>
      </c>
      <c r="B8936">
        <v>7750811286</v>
      </c>
      <c r="C8936" t="s">
        <v>21490</v>
      </c>
      <c r="D8936" t="s">
        <v>1457</v>
      </c>
      <c r="G8936">
        <v>1111</v>
      </c>
      <c r="I8936">
        <v>11</v>
      </c>
      <c r="J8936">
        <v>643</v>
      </c>
      <c r="K8936">
        <v>423</v>
      </c>
      <c r="L8936" t="s">
        <v>10877</v>
      </c>
      <c r="M8936">
        <v>1</v>
      </c>
      <c r="N8936">
        <v>0</v>
      </c>
      <c r="O8936">
        <v>0</v>
      </c>
      <c r="P8936">
        <v>0</v>
      </c>
      <c r="Q8936" s="2">
        <v>35983</v>
      </c>
      <c r="R8936" s="2">
        <v>35898</v>
      </c>
      <c r="S8936" s="3">
        <v>22803</v>
      </c>
      <c r="T8936" s="3" t="s">
        <v>21491</v>
      </c>
      <c r="U8936" s="3" t="s">
        <v>21492</v>
      </c>
      <c r="V8936" s="3" t="s">
        <v>21493</v>
      </c>
      <c r="W8936" s="3" t="s">
        <v>515</v>
      </c>
    </row>
    <row r="8937" spans="1:23" x14ac:dyDescent="0.25">
      <c r="A8937">
        <v>8899</v>
      </c>
      <c r="B8937">
        <v>7750811402</v>
      </c>
      <c r="C8937" t="s">
        <v>21494</v>
      </c>
      <c r="D8937">
        <v>19</v>
      </c>
      <c r="G8937">
        <v>1111</v>
      </c>
      <c r="I8937">
        <v>11</v>
      </c>
      <c r="J8937">
        <v>169</v>
      </c>
      <c r="K8937">
        <v>219</v>
      </c>
      <c r="L8937" t="s">
        <v>10025</v>
      </c>
      <c r="M8937">
        <v>1</v>
      </c>
      <c r="N8937">
        <v>0</v>
      </c>
      <c r="O8937">
        <v>0</v>
      </c>
      <c r="P8937">
        <v>0</v>
      </c>
      <c r="Q8937" s="2">
        <v>35983</v>
      </c>
      <c r="R8937" s="2">
        <v>35898</v>
      </c>
      <c r="S8937" s="3">
        <v>40274</v>
      </c>
      <c r="T8937" s="3" t="s">
        <v>21495</v>
      </c>
      <c r="U8937" s="3" t="s">
        <v>21496</v>
      </c>
      <c r="V8937" s="3" t="s">
        <v>21497</v>
      </c>
      <c r="W8937" s="3" t="s">
        <v>515</v>
      </c>
    </row>
    <row r="8938" spans="1:23" x14ac:dyDescent="0.25">
      <c r="A8938">
        <v>8900</v>
      </c>
      <c r="B8938">
        <v>7750811403</v>
      </c>
      <c r="C8938" t="s">
        <v>21498</v>
      </c>
      <c r="D8938">
        <v>19</v>
      </c>
      <c r="G8938">
        <v>1111</v>
      </c>
      <c r="I8938">
        <v>11</v>
      </c>
      <c r="J8938">
        <v>169</v>
      </c>
      <c r="K8938">
        <v>219</v>
      </c>
      <c r="M8938">
        <v>2</v>
      </c>
      <c r="N8938">
        <v>0</v>
      </c>
      <c r="O8938">
        <v>0</v>
      </c>
      <c r="P8938">
        <v>0</v>
      </c>
      <c r="Q8938" s="2">
        <v>36048</v>
      </c>
      <c r="R8938" s="2">
        <v>35993</v>
      </c>
      <c r="S8938" s="3">
        <v>40274</v>
      </c>
      <c r="T8938" s="3" t="s">
        <v>21495</v>
      </c>
      <c r="U8938" s="3" t="s">
        <v>21496</v>
      </c>
      <c r="V8938" s="3" t="s">
        <v>21499</v>
      </c>
      <c r="W8938" s="3" t="s">
        <v>515</v>
      </c>
    </row>
    <row r="8939" spans="1:23" x14ac:dyDescent="0.25">
      <c r="A8939">
        <v>8901</v>
      </c>
      <c r="B8939">
        <v>7750813788</v>
      </c>
      <c r="C8939" t="s">
        <v>21500</v>
      </c>
      <c r="D8939" t="s">
        <v>317</v>
      </c>
      <c r="F8939">
        <v>7750415618</v>
      </c>
      <c r="G8939">
        <v>1121</v>
      </c>
      <c r="I8939">
        <v>11</v>
      </c>
      <c r="J8939">
        <v>169</v>
      </c>
      <c r="K8939">
        <v>200</v>
      </c>
      <c r="L8939" t="s">
        <v>21501</v>
      </c>
      <c r="M8939">
        <v>1</v>
      </c>
      <c r="N8939">
        <v>0</v>
      </c>
      <c r="O8939">
        <v>0</v>
      </c>
      <c r="P8939">
        <v>0</v>
      </c>
      <c r="Q8939" s="2">
        <v>35597</v>
      </c>
      <c r="R8939" s="2">
        <v>35649</v>
      </c>
      <c r="S8939" s="3">
        <v>48727</v>
      </c>
      <c r="T8939" s="3" t="s">
        <v>21502</v>
      </c>
      <c r="U8939" s="3" t="s">
        <v>7602</v>
      </c>
      <c r="V8939" s="3">
        <v>0</v>
      </c>
      <c r="W8939" s="3" t="s">
        <v>607</v>
      </c>
    </row>
    <row r="8940" spans="1:23" x14ac:dyDescent="0.25">
      <c r="A8940">
        <v>8902</v>
      </c>
      <c r="B8940">
        <v>7750813789</v>
      </c>
      <c r="C8940" t="s">
        <v>21503</v>
      </c>
      <c r="D8940" t="s">
        <v>317</v>
      </c>
      <c r="G8940">
        <v>1121</v>
      </c>
      <c r="I8940">
        <v>11</v>
      </c>
      <c r="J8940">
        <v>169</v>
      </c>
      <c r="K8940">
        <v>200</v>
      </c>
      <c r="L8940" t="s">
        <v>21256</v>
      </c>
      <c r="M8940">
        <v>1</v>
      </c>
      <c r="N8940">
        <v>0</v>
      </c>
      <c r="O8940">
        <v>0</v>
      </c>
      <c r="P8940">
        <v>0</v>
      </c>
      <c r="Q8940" s="2">
        <v>35954</v>
      </c>
      <c r="R8940" s="2">
        <v>36098</v>
      </c>
      <c r="S8940" s="3">
        <v>58513</v>
      </c>
      <c r="T8940" s="3" t="s">
        <v>21504</v>
      </c>
      <c r="U8940" s="3" t="s">
        <v>21505</v>
      </c>
      <c r="V8940" s="3" t="s">
        <v>21506</v>
      </c>
      <c r="W8940" s="3" t="s">
        <v>607</v>
      </c>
    </row>
    <row r="8941" spans="1:23" x14ac:dyDescent="0.25">
      <c r="A8941">
        <v>8903</v>
      </c>
      <c r="B8941">
        <v>7750814253</v>
      </c>
      <c r="C8941" t="s">
        <v>21507</v>
      </c>
      <c r="D8941">
        <v>19</v>
      </c>
      <c r="G8941">
        <v>1161</v>
      </c>
      <c r="H8941" t="s">
        <v>683</v>
      </c>
      <c r="I8941">
        <v>11</v>
      </c>
      <c r="K8941">
        <v>651</v>
      </c>
      <c r="L8941" t="s">
        <v>21508</v>
      </c>
      <c r="M8941">
        <v>1</v>
      </c>
      <c r="N8941">
        <v>0</v>
      </c>
      <c r="O8941">
        <v>0</v>
      </c>
      <c r="P8941">
        <v>0</v>
      </c>
      <c r="Q8941" s="2">
        <v>29221</v>
      </c>
      <c r="R8941" s="2">
        <v>29221</v>
      </c>
      <c r="S8941" s="3">
        <v>31711</v>
      </c>
      <c r="T8941" s="3" t="s">
        <v>21509</v>
      </c>
      <c r="U8941" s="3" t="s">
        <v>21510</v>
      </c>
      <c r="V8941" s="3" t="s">
        <v>21511</v>
      </c>
      <c r="W8941" s="3" t="s">
        <v>1613</v>
      </c>
    </row>
    <row r="8942" spans="1:23" x14ac:dyDescent="0.25">
      <c r="A8942">
        <v>8904</v>
      </c>
      <c r="B8942">
        <v>7750814254</v>
      </c>
      <c r="C8942" t="s">
        <v>21512</v>
      </c>
      <c r="D8942">
        <v>19</v>
      </c>
      <c r="G8942">
        <v>1161</v>
      </c>
      <c r="H8942" t="s">
        <v>683</v>
      </c>
      <c r="I8942">
        <v>11</v>
      </c>
      <c r="K8942">
        <v>651</v>
      </c>
      <c r="L8942" t="s">
        <v>21513</v>
      </c>
      <c r="M8942">
        <v>1</v>
      </c>
      <c r="N8942">
        <v>0</v>
      </c>
      <c r="O8942">
        <v>0</v>
      </c>
      <c r="P8942">
        <v>0</v>
      </c>
      <c r="Q8942" s="2">
        <v>29221</v>
      </c>
      <c r="R8942" s="2">
        <v>29221</v>
      </c>
      <c r="S8942" s="3">
        <v>32840</v>
      </c>
      <c r="T8942" s="3">
        <v>13136</v>
      </c>
      <c r="U8942" s="3">
        <v>19704</v>
      </c>
      <c r="V8942" s="3" t="s">
        <v>21511</v>
      </c>
      <c r="W8942" s="3" t="s">
        <v>1613</v>
      </c>
    </row>
    <row r="8943" spans="1:23" x14ac:dyDescent="0.25">
      <c r="A8943">
        <v>8905</v>
      </c>
      <c r="B8943">
        <v>7750814356</v>
      </c>
      <c r="C8943" t="s">
        <v>21514</v>
      </c>
      <c r="D8943" t="s">
        <v>317</v>
      </c>
      <c r="G8943">
        <v>1111</v>
      </c>
      <c r="I8943">
        <v>11</v>
      </c>
      <c r="J8943">
        <v>169</v>
      </c>
      <c r="K8943">
        <v>995</v>
      </c>
      <c r="M8943">
        <v>1</v>
      </c>
      <c r="N8943">
        <v>0</v>
      </c>
      <c r="O8943">
        <v>0</v>
      </c>
      <c r="P8943">
        <v>0</v>
      </c>
      <c r="Q8943" s="2">
        <v>36048</v>
      </c>
      <c r="R8943" s="2">
        <v>36062</v>
      </c>
      <c r="S8943" s="3">
        <v>7847</v>
      </c>
      <c r="T8943" s="3" t="s">
        <v>21515</v>
      </c>
      <c r="U8943" s="3" t="s">
        <v>21516</v>
      </c>
      <c r="V8943" s="3" t="s">
        <v>21517</v>
      </c>
      <c r="W8943" s="3" t="s">
        <v>515</v>
      </c>
    </row>
    <row r="8944" spans="1:23" x14ac:dyDescent="0.25">
      <c r="A8944">
        <v>8906</v>
      </c>
      <c r="B8944">
        <v>7750814915</v>
      </c>
      <c r="C8944" t="s">
        <v>21518</v>
      </c>
      <c r="D8944" t="s">
        <v>317</v>
      </c>
      <c r="G8944">
        <v>1111</v>
      </c>
      <c r="H8944" t="s">
        <v>560</v>
      </c>
      <c r="I8944">
        <v>11</v>
      </c>
      <c r="K8944">
        <v>272</v>
      </c>
      <c r="L8944" t="s">
        <v>4761</v>
      </c>
      <c r="M8944">
        <v>1</v>
      </c>
      <c r="N8944">
        <v>0</v>
      </c>
      <c r="O8944">
        <v>0</v>
      </c>
      <c r="P8944">
        <v>0</v>
      </c>
      <c r="Q8944" s="2">
        <v>35747</v>
      </c>
      <c r="R8944" s="2">
        <v>35842</v>
      </c>
      <c r="S8944" s="3">
        <v>10449</v>
      </c>
      <c r="T8944" s="3" t="s">
        <v>21519</v>
      </c>
      <c r="U8944" s="3" t="s">
        <v>21520</v>
      </c>
      <c r="V8944" s="3" t="s">
        <v>21521</v>
      </c>
      <c r="W8944" s="3" t="s">
        <v>515</v>
      </c>
    </row>
    <row r="8945" spans="1:23" x14ac:dyDescent="0.25">
      <c r="A8945">
        <v>8907</v>
      </c>
      <c r="B8945">
        <v>7750817186</v>
      </c>
      <c r="C8945" t="s">
        <v>21522</v>
      </c>
      <c r="D8945" t="s">
        <v>1457</v>
      </c>
      <c r="G8945">
        <v>1111</v>
      </c>
      <c r="I8945">
        <v>11</v>
      </c>
      <c r="J8945">
        <v>325</v>
      </c>
      <c r="K8945">
        <v>434</v>
      </c>
      <c r="M8945">
        <v>0</v>
      </c>
      <c r="N8945">
        <v>0</v>
      </c>
      <c r="O8945">
        <v>0</v>
      </c>
      <c r="P8945">
        <v>0</v>
      </c>
      <c r="Q8945" s="2">
        <v>29221</v>
      </c>
      <c r="R8945" s="2">
        <v>29221</v>
      </c>
      <c r="S8945" s="3">
        <v>13877</v>
      </c>
      <c r="T8945" s="3" t="s">
        <v>21523</v>
      </c>
      <c r="U8945" s="3" t="s">
        <v>21524</v>
      </c>
      <c r="V8945" s="3">
        <v>0</v>
      </c>
      <c r="W8945" s="3" t="s">
        <v>515</v>
      </c>
    </row>
    <row r="8946" spans="1:23" x14ac:dyDescent="0.25">
      <c r="A8946">
        <v>8908</v>
      </c>
      <c r="B8946">
        <v>7750817187</v>
      </c>
      <c r="C8946" t="s">
        <v>21525</v>
      </c>
      <c r="D8946" t="s">
        <v>1457</v>
      </c>
      <c r="G8946">
        <v>1111</v>
      </c>
      <c r="I8946">
        <v>11</v>
      </c>
      <c r="J8946">
        <v>325</v>
      </c>
      <c r="K8946">
        <v>434</v>
      </c>
      <c r="M8946">
        <v>0</v>
      </c>
      <c r="N8946">
        <v>0</v>
      </c>
      <c r="O8946">
        <v>0</v>
      </c>
      <c r="P8946">
        <v>0</v>
      </c>
      <c r="Q8946" s="2">
        <v>29221</v>
      </c>
      <c r="R8946" s="2">
        <v>29221</v>
      </c>
      <c r="S8946" s="3">
        <v>13877</v>
      </c>
      <c r="T8946" s="3" t="s">
        <v>21523</v>
      </c>
      <c r="U8946" s="3" t="s">
        <v>21524</v>
      </c>
      <c r="V8946" s="3">
        <v>0</v>
      </c>
      <c r="W8946" s="3" t="s">
        <v>515</v>
      </c>
    </row>
    <row r="8947" spans="1:23" x14ac:dyDescent="0.25">
      <c r="A8947">
        <v>8909</v>
      </c>
      <c r="B8947">
        <v>7750817447</v>
      </c>
      <c r="C8947" t="s">
        <v>21526</v>
      </c>
      <c r="D8947">
        <v>19</v>
      </c>
      <c r="G8947">
        <v>1111</v>
      </c>
      <c r="H8947" t="s">
        <v>689</v>
      </c>
      <c r="I8947">
        <v>11</v>
      </c>
      <c r="J8947">
        <v>130</v>
      </c>
      <c r="K8947">
        <v>651</v>
      </c>
      <c r="L8947" t="s">
        <v>13806</v>
      </c>
      <c r="M8947">
        <v>2</v>
      </c>
      <c r="N8947">
        <v>0</v>
      </c>
      <c r="O8947">
        <v>0</v>
      </c>
      <c r="P8947">
        <v>0</v>
      </c>
      <c r="Q8947" s="2">
        <v>29221</v>
      </c>
      <c r="R8947" s="2">
        <v>29221</v>
      </c>
      <c r="S8947" s="3">
        <v>30902</v>
      </c>
      <c r="T8947" s="3" t="s">
        <v>21527</v>
      </c>
      <c r="U8947" s="3" t="s">
        <v>21528</v>
      </c>
      <c r="V8947" s="3" t="s">
        <v>21529</v>
      </c>
      <c r="W8947" s="3" t="s">
        <v>515</v>
      </c>
    </row>
    <row r="8948" spans="1:23" x14ac:dyDescent="0.25">
      <c r="A8948">
        <v>8910</v>
      </c>
      <c r="B8948">
        <v>7750817448</v>
      </c>
      <c r="C8948" t="s">
        <v>21530</v>
      </c>
      <c r="D8948">
        <v>19</v>
      </c>
      <c r="G8948">
        <v>1111</v>
      </c>
      <c r="H8948" t="s">
        <v>689</v>
      </c>
      <c r="I8948">
        <v>11</v>
      </c>
      <c r="J8948">
        <v>169</v>
      </c>
      <c r="K8948">
        <v>651</v>
      </c>
      <c r="L8948" t="s">
        <v>21531</v>
      </c>
      <c r="M8948">
        <v>2</v>
      </c>
      <c r="N8948">
        <v>0</v>
      </c>
      <c r="O8948">
        <v>0</v>
      </c>
      <c r="P8948">
        <v>0</v>
      </c>
      <c r="Q8948" s="2">
        <v>29221</v>
      </c>
      <c r="R8948" s="2">
        <v>29221</v>
      </c>
      <c r="S8948" s="3">
        <v>30455</v>
      </c>
      <c r="T8948" s="3" t="s">
        <v>21532</v>
      </c>
      <c r="U8948" s="3" t="s">
        <v>21533</v>
      </c>
      <c r="V8948" s="3" t="s">
        <v>21534</v>
      </c>
      <c r="W8948" s="3" t="s">
        <v>515</v>
      </c>
    </row>
    <row r="8949" spans="1:23" x14ac:dyDescent="0.25">
      <c r="A8949">
        <v>8911</v>
      </c>
      <c r="B8949">
        <v>7750818027</v>
      </c>
      <c r="C8949" t="s">
        <v>21494</v>
      </c>
      <c r="D8949">
        <v>19</v>
      </c>
      <c r="G8949">
        <v>1111</v>
      </c>
      <c r="H8949" t="s">
        <v>560</v>
      </c>
      <c r="I8949">
        <v>11</v>
      </c>
      <c r="J8949">
        <v>169</v>
      </c>
      <c r="K8949">
        <v>219</v>
      </c>
      <c r="L8949" t="s">
        <v>15013</v>
      </c>
      <c r="M8949">
        <v>1</v>
      </c>
      <c r="N8949">
        <v>0</v>
      </c>
      <c r="O8949">
        <v>0</v>
      </c>
      <c r="P8949">
        <v>0</v>
      </c>
      <c r="Q8949" s="2">
        <v>36099</v>
      </c>
      <c r="R8949" s="2">
        <v>35837</v>
      </c>
      <c r="S8949" s="3">
        <v>40967</v>
      </c>
      <c r="T8949" s="3" t="s">
        <v>21535</v>
      </c>
      <c r="U8949" s="3" t="s">
        <v>21536</v>
      </c>
      <c r="V8949" s="3" t="s">
        <v>21537</v>
      </c>
      <c r="W8949" s="3" t="s">
        <v>515</v>
      </c>
    </row>
    <row r="8950" spans="1:23" x14ac:dyDescent="0.25">
      <c r="A8950">
        <v>8912</v>
      </c>
      <c r="B8950">
        <v>7750819109</v>
      </c>
      <c r="C8950" t="s">
        <v>25053</v>
      </c>
      <c r="D8950" t="s">
        <v>741</v>
      </c>
      <c r="G8950">
        <v>1111</v>
      </c>
      <c r="I8950">
        <v>11</v>
      </c>
      <c r="J8950">
        <v>616</v>
      </c>
      <c r="K8950">
        <v>434</v>
      </c>
      <c r="M8950">
        <v>0</v>
      </c>
      <c r="N8950">
        <v>0</v>
      </c>
      <c r="O8950">
        <v>0</v>
      </c>
      <c r="P8950">
        <v>0</v>
      </c>
      <c r="Q8950" s="2">
        <v>29221</v>
      </c>
      <c r="R8950" s="2">
        <v>29221</v>
      </c>
      <c r="S8950" s="3">
        <v>33408</v>
      </c>
      <c r="T8950" s="3" t="s">
        <v>21538</v>
      </c>
      <c r="U8950" s="3" t="s">
        <v>21539</v>
      </c>
      <c r="V8950" s="3">
        <v>0</v>
      </c>
      <c r="W8950" s="3" t="s">
        <v>515</v>
      </c>
    </row>
    <row r="8951" spans="1:23" x14ac:dyDescent="0.25">
      <c r="A8951">
        <v>8913</v>
      </c>
      <c r="B8951">
        <v>7750819267</v>
      </c>
      <c r="C8951" t="s">
        <v>25053</v>
      </c>
      <c r="D8951" t="s">
        <v>741</v>
      </c>
      <c r="G8951">
        <v>1111</v>
      </c>
      <c r="I8951">
        <v>11</v>
      </c>
      <c r="J8951">
        <v>616</v>
      </c>
      <c r="K8951">
        <v>434</v>
      </c>
      <c r="M8951">
        <v>0</v>
      </c>
      <c r="N8951">
        <v>0</v>
      </c>
      <c r="O8951">
        <v>0</v>
      </c>
      <c r="P8951">
        <v>0</v>
      </c>
      <c r="Q8951" s="2">
        <v>29221</v>
      </c>
      <c r="R8951" s="2">
        <v>29221</v>
      </c>
      <c r="S8951" s="3">
        <v>33408</v>
      </c>
      <c r="T8951" s="3" t="s">
        <v>21538</v>
      </c>
      <c r="U8951" s="3" t="s">
        <v>21539</v>
      </c>
      <c r="V8951" s="3">
        <v>0</v>
      </c>
      <c r="W8951" s="3" t="s">
        <v>515</v>
      </c>
    </row>
    <row r="8952" spans="1:23" x14ac:dyDescent="0.25">
      <c r="A8952">
        <v>8914</v>
      </c>
      <c r="B8952">
        <v>7750819405</v>
      </c>
      <c r="C8952" t="s">
        <v>21540</v>
      </c>
      <c r="D8952">
        <v>19</v>
      </c>
      <c r="G8952">
        <v>1111</v>
      </c>
      <c r="I8952">
        <v>11</v>
      </c>
      <c r="K8952">
        <v>995</v>
      </c>
      <c r="M8952">
        <v>0</v>
      </c>
      <c r="N8952">
        <v>0</v>
      </c>
      <c r="O8952">
        <v>0</v>
      </c>
      <c r="P8952">
        <v>0</v>
      </c>
      <c r="Q8952" s="2">
        <v>29221</v>
      </c>
      <c r="R8952" s="2">
        <v>29221</v>
      </c>
      <c r="S8952" s="3">
        <v>21681</v>
      </c>
      <c r="T8952" s="3" t="s">
        <v>21541</v>
      </c>
      <c r="U8952" s="3" t="s">
        <v>21542</v>
      </c>
      <c r="V8952" s="3">
        <v>0</v>
      </c>
      <c r="W8952" s="3" t="s">
        <v>515</v>
      </c>
    </row>
    <row r="8953" spans="1:23" x14ac:dyDescent="0.25">
      <c r="A8953">
        <v>8915</v>
      </c>
      <c r="B8953">
        <v>7750819636</v>
      </c>
      <c r="C8953" t="s">
        <v>21543</v>
      </c>
      <c r="D8953" t="s">
        <v>741</v>
      </c>
      <c r="F8953">
        <v>7750844935</v>
      </c>
      <c r="G8953">
        <v>1011</v>
      </c>
      <c r="I8953">
        <v>11</v>
      </c>
      <c r="J8953">
        <v>619</v>
      </c>
      <c r="K8953">
        <v>200</v>
      </c>
      <c r="M8953">
        <v>0</v>
      </c>
      <c r="N8953">
        <v>0</v>
      </c>
      <c r="O8953">
        <v>0</v>
      </c>
      <c r="P8953">
        <v>0</v>
      </c>
      <c r="Q8953" s="2">
        <v>29221</v>
      </c>
      <c r="R8953" s="2">
        <v>29221</v>
      </c>
      <c r="S8953" s="3">
        <v>100192</v>
      </c>
      <c r="T8953" s="3" t="s">
        <v>21544</v>
      </c>
      <c r="U8953" s="3" t="s">
        <v>21545</v>
      </c>
      <c r="V8953" s="3">
        <v>0</v>
      </c>
      <c r="W8953" s="3" t="s">
        <v>515</v>
      </c>
    </row>
    <row r="8954" spans="1:23" x14ac:dyDescent="0.25">
      <c r="A8954">
        <v>8916</v>
      </c>
      <c r="B8954">
        <v>7750819637</v>
      </c>
      <c r="C8954" t="s">
        <v>21546</v>
      </c>
      <c r="D8954" t="s">
        <v>741</v>
      </c>
      <c r="F8954">
        <v>7750844936</v>
      </c>
      <c r="G8954">
        <v>1011</v>
      </c>
      <c r="I8954">
        <v>11</v>
      </c>
      <c r="J8954">
        <v>619</v>
      </c>
      <c r="K8954">
        <v>200</v>
      </c>
      <c r="M8954">
        <v>0</v>
      </c>
      <c r="N8954">
        <v>0</v>
      </c>
      <c r="O8954">
        <v>0</v>
      </c>
      <c r="P8954">
        <v>0</v>
      </c>
      <c r="Q8954" s="2">
        <v>29221</v>
      </c>
      <c r="R8954" s="2">
        <v>29221</v>
      </c>
      <c r="S8954" s="3">
        <v>100192</v>
      </c>
      <c r="T8954" s="3" t="s">
        <v>21544</v>
      </c>
      <c r="U8954" s="3" t="s">
        <v>21545</v>
      </c>
      <c r="V8954" s="3">
        <v>0</v>
      </c>
      <c r="W8954" s="3" t="s">
        <v>515</v>
      </c>
    </row>
    <row r="8955" spans="1:23" x14ac:dyDescent="0.25">
      <c r="A8955">
        <v>8917</v>
      </c>
      <c r="B8955">
        <v>7750819695</v>
      </c>
      <c r="C8955" t="s">
        <v>23409</v>
      </c>
      <c r="D8955" t="s">
        <v>23373</v>
      </c>
      <c r="G8955">
        <v>1111</v>
      </c>
      <c r="I8955">
        <v>11</v>
      </c>
      <c r="J8955">
        <v>169</v>
      </c>
      <c r="K8955">
        <v>995</v>
      </c>
      <c r="M8955">
        <v>0</v>
      </c>
      <c r="N8955">
        <v>0</v>
      </c>
      <c r="O8955">
        <v>0</v>
      </c>
      <c r="P8955">
        <v>0</v>
      </c>
      <c r="Q8955" s="2">
        <v>29221</v>
      </c>
      <c r="R8955" s="2">
        <v>29221</v>
      </c>
      <c r="S8955" s="3">
        <v>28516</v>
      </c>
      <c r="T8955" s="3" t="s">
        <v>21547</v>
      </c>
      <c r="U8955" s="3" t="s">
        <v>21548</v>
      </c>
      <c r="V8955" s="3">
        <v>0</v>
      </c>
      <c r="W8955" s="3" t="s">
        <v>515</v>
      </c>
    </row>
    <row r="8956" spans="1:23" x14ac:dyDescent="0.25">
      <c r="A8956">
        <v>8918</v>
      </c>
      <c r="B8956">
        <v>7750819696</v>
      </c>
      <c r="C8956" t="s">
        <v>10313</v>
      </c>
      <c r="D8956">
        <v>19</v>
      </c>
      <c r="G8956">
        <v>1111</v>
      </c>
      <c r="I8956">
        <v>11</v>
      </c>
      <c r="J8956">
        <v>169</v>
      </c>
      <c r="K8956">
        <v>995</v>
      </c>
      <c r="M8956">
        <v>0</v>
      </c>
      <c r="N8956">
        <v>0</v>
      </c>
      <c r="O8956">
        <v>0</v>
      </c>
      <c r="P8956">
        <v>0</v>
      </c>
      <c r="Q8956" s="2">
        <v>29221</v>
      </c>
      <c r="R8956" s="2">
        <v>29221</v>
      </c>
      <c r="S8956" s="3">
        <v>28516</v>
      </c>
      <c r="T8956" s="3" t="s">
        <v>21547</v>
      </c>
      <c r="U8956" s="3" t="s">
        <v>21548</v>
      </c>
      <c r="V8956" s="3">
        <v>0</v>
      </c>
      <c r="W8956" s="3" t="s">
        <v>515</v>
      </c>
    </row>
    <row r="8957" spans="1:23" x14ac:dyDescent="0.25">
      <c r="A8957">
        <v>8919</v>
      </c>
      <c r="B8957">
        <v>7750820559</v>
      </c>
      <c r="C8957" t="s">
        <v>21549</v>
      </c>
      <c r="D8957" t="s">
        <v>317</v>
      </c>
      <c r="G8957">
        <v>1111</v>
      </c>
      <c r="I8957">
        <v>11</v>
      </c>
      <c r="K8957">
        <v>0</v>
      </c>
      <c r="L8957" t="s">
        <v>6687</v>
      </c>
      <c r="M8957">
        <v>1</v>
      </c>
      <c r="N8957">
        <v>0</v>
      </c>
      <c r="O8957">
        <v>0</v>
      </c>
      <c r="P8957">
        <v>0</v>
      </c>
      <c r="Q8957" s="2">
        <v>35320</v>
      </c>
      <c r="R8957" s="2">
        <v>35320</v>
      </c>
      <c r="S8957" s="3">
        <v>16330</v>
      </c>
      <c r="T8957" s="3" t="s">
        <v>15756</v>
      </c>
      <c r="U8957" s="3" t="s">
        <v>15757</v>
      </c>
      <c r="V8957" s="3" t="s">
        <v>3407</v>
      </c>
      <c r="W8957" s="3" t="s">
        <v>515</v>
      </c>
    </row>
    <row r="8958" spans="1:23" x14ac:dyDescent="0.25">
      <c r="A8958">
        <v>8920</v>
      </c>
      <c r="B8958">
        <v>7750820560</v>
      </c>
      <c r="C8958" t="s">
        <v>21550</v>
      </c>
      <c r="D8958" t="s">
        <v>317</v>
      </c>
      <c r="G8958">
        <v>1111</v>
      </c>
      <c r="I8958">
        <v>11</v>
      </c>
      <c r="K8958">
        <v>0</v>
      </c>
      <c r="L8958" t="s">
        <v>10568</v>
      </c>
      <c r="M8958">
        <v>1</v>
      </c>
      <c r="N8958">
        <v>0</v>
      </c>
      <c r="O8958">
        <v>0</v>
      </c>
      <c r="P8958">
        <v>0</v>
      </c>
      <c r="Q8958" s="2">
        <v>35320</v>
      </c>
      <c r="R8958" s="2">
        <v>35320</v>
      </c>
      <c r="S8958" s="3">
        <v>16330</v>
      </c>
      <c r="T8958" s="3" t="s">
        <v>15756</v>
      </c>
      <c r="U8958" s="3" t="s">
        <v>15757</v>
      </c>
      <c r="V8958" s="3" t="s">
        <v>3407</v>
      </c>
      <c r="W8958" s="3" t="s">
        <v>515</v>
      </c>
    </row>
    <row r="8959" spans="1:23" x14ac:dyDescent="0.25">
      <c r="A8959">
        <v>8921</v>
      </c>
      <c r="B8959">
        <v>7750826536</v>
      </c>
      <c r="C8959" t="s">
        <v>21551</v>
      </c>
      <c r="D8959" t="s">
        <v>317</v>
      </c>
      <c r="F8959">
        <v>7750840641</v>
      </c>
      <c r="G8959">
        <v>1111</v>
      </c>
      <c r="I8959">
        <v>11</v>
      </c>
      <c r="K8959">
        <v>313</v>
      </c>
      <c r="L8959" t="s">
        <v>5244</v>
      </c>
      <c r="M8959">
        <v>1</v>
      </c>
      <c r="N8959">
        <v>0</v>
      </c>
      <c r="O8959">
        <v>0</v>
      </c>
      <c r="P8959">
        <v>0</v>
      </c>
      <c r="Q8959" s="2">
        <v>35758</v>
      </c>
      <c r="R8959" s="2">
        <v>36020</v>
      </c>
      <c r="S8959" s="3">
        <v>40613</v>
      </c>
      <c r="T8959" s="3" t="s">
        <v>21552</v>
      </c>
      <c r="U8959" s="3" t="s">
        <v>21553</v>
      </c>
      <c r="V8959" s="3" t="s">
        <v>21554</v>
      </c>
      <c r="W8959" s="3" t="s">
        <v>515</v>
      </c>
    </row>
    <row r="8960" spans="1:23" x14ac:dyDescent="0.25">
      <c r="A8960">
        <v>8922</v>
      </c>
      <c r="B8960">
        <v>7750826537</v>
      </c>
      <c r="C8960" t="s">
        <v>21555</v>
      </c>
      <c r="D8960" t="s">
        <v>317</v>
      </c>
      <c r="G8960">
        <v>1111</v>
      </c>
      <c r="I8960">
        <v>11</v>
      </c>
      <c r="J8960">
        <v>328</v>
      </c>
      <c r="K8960">
        <v>313</v>
      </c>
      <c r="L8960" t="s">
        <v>2812</v>
      </c>
      <c r="M8960">
        <v>1</v>
      </c>
      <c r="N8960">
        <v>0</v>
      </c>
      <c r="O8960">
        <v>0</v>
      </c>
      <c r="P8960">
        <v>0</v>
      </c>
      <c r="Q8960" s="2">
        <v>35822</v>
      </c>
      <c r="R8960" s="2">
        <v>35822</v>
      </c>
      <c r="S8960" s="3">
        <v>40613</v>
      </c>
      <c r="T8960" s="3" t="s">
        <v>21552</v>
      </c>
      <c r="U8960" s="3" t="s">
        <v>21553</v>
      </c>
      <c r="V8960" s="3" t="s">
        <v>21556</v>
      </c>
      <c r="W8960" s="3" t="s">
        <v>515</v>
      </c>
    </row>
    <row r="8961" spans="1:23" x14ac:dyDescent="0.25">
      <c r="A8961">
        <v>8923</v>
      </c>
      <c r="B8961">
        <v>7750826538</v>
      </c>
      <c r="C8961" t="s">
        <v>21557</v>
      </c>
      <c r="D8961" t="s">
        <v>317</v>
      </c>
      <c r="F8961">
        <v>7750840643</v>
      </c>
      <c r="G8961">
        <v>1111</v>
      </c>
      <c r="I8961">
        <v>11</v>
      </c>
      <c r="J8961">
        <v>328</v>
      </c>
      <c r="K8961">
        <v>313</v>
      </c>
      <c r="L8961" t="s">
        <v>761</v>
      </c>
      <c r="M8961">
        <v>1</v>
      </c>
      <c r="N8961">
        <v>0</v>
      </c>
      <c r="O8961">
        <v>0</v>
      </c>
      <c r="P8961">
        <v>0</v>
      </c>
      <c r="Q8961" s="2">
        <v>35768</v>
      </c>
      <c r="R8961" s="2">
        <v>36018</v>
      </c>
      <c r="S8961" s="3">
        <v>14637</v>
      </c>
      <c r="T8961" s="3" t="s">
        <v>21558</v>
      </c>
      <c r="U8961" s="3" t="s">
        <v>21559</v>
      </c>
      <c r="V8961" s="3" t="s">
        <v>21560</v>
      </c>
      <c r="W8961" s="3" t="s">
        <v>515</v>
      </c>
    </row>
    <row r="8962" spans="1:23" x14ac:dyDescent="0.25">
      <c r="A8962">
        <v>8924</v>
      </c>
      <c r="B8962">
        <v>7750830474</v>
      </c>
      <c r="C8962" t="s">
        <v>21561</v>
      </c>
      <c r="D8962">
        <v>19</v>
      </c>
      <c r="G8962">
        <v>1111</v>
      </c>
      <c r="I8962">
        <v>11</v>
      </c>
      <c r="J8962">
        <v>169</v>
      </c>
      <c r="K8962">
        <v>209</v>
      </c>
      <c r="L8962" t="s">
        <v>11368</v>
      </c>
      <c r="M8962">
        <v>1</v>
      </c>
      <c r="N8962">
        <v>0</v>
      </c>
      <c r="O8962">
        <v>0</v>
      </c>
      <c r="P8962">
        <v>0</v>
      </c>
      <c r="Q8962" s="2">
        <v>35983</v>
      </c>
      <c r="R8962" s="2">
        <v>35898</v>
      </c>
      <c r="S8962" s="3">
        <v>72227</v>
      </c>
      <c r="T8962" s="3" t="s">
        <v>21562</v>
      </c>
      <c r="U8962" s="3" t="s">
        <v>21563</v>
      </c>
      <c r="V8962" s="3" t="s">
        <v>21564</v>
      </c>
      <c r="W8962" s="3" t="s">
        <v>515</v>
      </c>
    </row>
    <row r="8963" spans="1:23" x14ac:dyDescent="0.25">
      <c r="A8963">
        <v>8925</v>
      </c>
      <c r="B8963">
        <v>7750840641</v>
      </c>
      <c r="C8963" t="s">
        <v>21565</v>
      </c>
      <c r="D8963" t="s">
        <v>317</v>
      </c>
      <c r="F8963">
        <v>7750826536</v>
      </c>
      <c r="G8963">
        <v>1111</v>
      </c>
      <c r="I8963">
        <v>11</v>
      </c>
      <c r="K8963">
        <v>313</v>
      </c>
      <c r="M8963">
        <v>2</v>
      </c>
      <c r="N8963">
        <v>0</v>
      </c>
      <c r="O8963">
        <v>0</v>
      </c>
      <c r="P8963">
        <v>0</v>
      </c>
      <c r="Q8963" s="2">
        <v>36060</v>
      </c>
      <c r="R8963" s="2">
        <v>36060</v>
      </c>
      <c r="S8963" s="3">
        <v>41139</v>
      </c>
      <c r="T8963" s="3" t="s">
        <v>21566</v>
      </c>
      <c r="U8963" s="3" t="s">
        <v>21567</v>
      </c>
      <c r="V8963" s="3" t="s">
        <v>21568</v>
      </c>
      <c r="W8963" s="3" t="s">
        <v>515</v>
      </c>
    </row>
    <row r="8964" spans="1:23" x14ac:dyDescent="0.25">
      <c r="A8964">
        <v>8926</v>
      </c>
      <c r="B8964">
        <v>7750840643</v>
      </c>
      <c r="C8964" t="s">
        <v>21569</v>
      </c>
      <c r="G8964">
        <v>1111</v>
      </c>
      <c r="I8964">
        <v>11</v>
      </c>
      <c r="K8964">
        <v>313</v>
      </c>
      <c r="M8964">
        <v>1</v>
      </c>
      <c r="N8964">
        <v>0</v>
      </c>
      <c r="O8964">
        <v>0</v>
      </c>
      <c r="P8964">
        <v>0</v>
      </c>
      <c r="Q8964" s="2">
        <v>36060</v>
      </c>
      <c r="R8964" s="2">
        <v>36060</v>
      </c>
      <c r="S8964" s="3">
        <v>13560</v>
      </c>
      <c r="T8964" s="3">
        <v>8814</v>
      </c>
      <c r="U8964" s="3">
        <v>4746</v>
      </c>
      <c r="V8964" s="3" t="s">
        <v>21570</v>
      </c>
      <c r="W8964" s="3" t="s">
        <v>515</v>
      </c>
    </row>
    <row r="8965" spans="1:23" x14ac:dyDescent="0.25">
      <c r="A8965">
        <v>8927</v>
      </c>
      <c r="B8965">
        <v>7750844935</v>
      </c>
      <c r="C8965" t="s">
        <v>21571</v>
      </c>
      <c r="D8965" t="s">
        <v>741</v>
      </c>
      <c r="F8965">
        <v>7750819636</v>
      </c>
      <c r="G8965">
        <v>1011</v>
      </c>
      <c r="I8965">
        <v>11</v>
      </c>
      <c r="K8965">
        <v>200</v>
      </c>
      <c r="L8965" t="s">
        <v>18621</v>
      </c>
      <c r="M8965">
        <v>4</v>
      </c>
      <c r="N8965">
        <v>0</v>
      </c>
      <c r="O8965">
        <v>0</v>
      </c>
      <c r="P8965">
        <v>0</v>
      </c>
      <c r="Q8965" s="2">
        <v>36074</v>
      </c>
      <c r="R8965" s="2">
        <v>36074</v>
      </c>
      <c r="S8965" s="3">
        <v>74942</v>
      </c>
      <c r="T8965" s="3" t="s">
        <v>21572</v>
      </c>
      <c r="U8965" s="3" t="s">
        <v>21573</v>
      </c>
      <c r="V8965" s="3" t="s">
        <v>21574</v>
      </c>
      <c r="W8965" s="3" t="s">
        <v>515</v>
      </c>
    </row>
    <row r="8966" spans="1:23" x14ac:dyDescent="0.25">
      <c r="A8966">
        <v>8928</v>
      </c>
      <c r="B8966">
        <v>7750844936</v>
      </c>
      <c r="C8966" t="s">
        <v>21546</v>
      </c>
      <c r="D8966" t="s">
        <v>741</v>
      </c>
      <c r="F8966">
        <v>7750819637</v>
      </c>
      <c r="G8966">
        <v>1011</v>
      </c>
      <c r="I8966">
        <v>11</v>
      </c>
      <c r="K8966">
        <v>200</v>
      </c>
      <c r="L8966" t="s">
        <v>21256</v>
      </c>
      <c r="M8966">
        <v>1</v>
      </c>
      <c r="N8966">
        <v>0</v>
      </c>
      <c r="O8966">
        <v>0</v>
      </c>
      <c r="P8966">
        <v>0</v>
      </c>
      <c r="Q8966" s="2">
        <v>36077</v>
      </c>
      <c r="R8966" s="2">
        <v>36077</v>
      </c>
      <c r="S8966" s="3">
        <v>48129</v>
      </c>
      <c r="T8966" s="3" t="s">
        <v>21575</v>
      </c>
      <c r="U8966" s="3" t="s">
        <v>21576</v>
      </c>
      <c r="V8966" s="3" t="s">
        <v>21577</v>
      </c>
      <c r="W8966" s="3" t="s">
        <v>515</v>
      </c>
    </row>
    <row r="8967" spans="1:23" x14ac:dyDescent="0.25">
      <c r="A8967">
        <v>8929</v>
      </c>
      <c r="B8967">
        <v>7750880516</v>
      </c>
      <c r="C8967" t="s">
        <v>21482</v>
      </c>
      <c r="D8967" t="s">
        <v>882</v>
      </c>
      <c r="G8967">
        <v>1111</v>
      </c>
      <c r="I8967">
        <v>11</v>
      </c>
      <c r="J8967">
        <v>619</v>
      </c>
      <c r="K8967">
        <v>200</v>
      </c>
      <c r="M8967">
        <v>0</v>
      </c>
      <c r="N8967">
        <v>0</v>
      </c>
      <c r="O8967">
        <v>0</v>
      </c>
      <c r="P8967">
        <v>0</v>
      </c>
      <c r="Q8967" s="2">
        <v>29221</v>
      </c>
      <c r="R8967" s="2">
        <v>29221</v>
      </c>
      <c r="S8967" s="3">
        <v>33328</v>
      </c>
      <c r="T8967" s="3" t="s">
        <v>21578</v>
      </c>
      <c r="U8967" s="3" t="s">
        <v>21579</v>
      </c>
      <c r="V8967" s="3">
        <v>0</v>
      </c>
      <c r="W8967" s="3" t="s">
        <v>515</v>
      </c>
    </row>
    <row r="8968" spans="1:23" x14ac:dyDescent="0.25">
      <c r="A8968">
        <v>8930</v>
      </c>
      <c r="B8968">
        <v>7751464067</v>
      </c>
      <c r="C8968" t="s">
        <v>23235</v>
      </c>
      <c r="D8968" t="s">
        <v>25140</v>
      </c>
      <c r="G8968">
        <v>1011</v>
      </c>
      <c r="I8968">
        <v>11</v>
      </c>
      <c r="J8968">
        <v>619</v>
      </c>
      <c r="K8968">
        <v>201</v>
      </c>
      <c r="L8968" t="s">
        <v>16185</v>
      </c>
      <c r="M8968">
        <v>1</v>
      </c>
      <c r="N8968">
        <v>0</v>
      </c>
      <c r="O8968">
        <v>0</v>
      </c>
      <c r="P8968">
        <v>0</v>
      </c>
      <c r="Q8968" s="2">
        <v>35338</v>
      </c>
      <c r="R8968" s="2">
        <v>35338</v>
      </c>
      <c r="S8968" s="3">
        <v>209503</v>
      </c>
      <c r="T8968" s="3" t="s">
        <v>21580</v>
      </c>
      <c r="U8968" s="3" t="s">
        <v>21581</v>
      </c>
      <c r="V8968" s="3" t="s">
        <v>21582</v>
      </c>
      <c r="W8968" s="3" t="s">
        <v>515</v>
      </c>
    </row>
    <row r="8969" spans="1:23" x14ac:dyDescent="0.25">
      <c r="A8969">
        <v>8931</v>
      </c>
      <c r="B8969">
        <v>7751464127</v>
      </c>
      <c r="C8969" t="s">
        <v>23807</v>
      </c>
      <c r="D8969" t="s">
        <v>23647</v>
      </c>
      <c r="G8969">
        <v>1111</v>
      </c>
      <c r="H8969" t="s">
        <v>560</v>
      </c>
      <c r="I8969">
        <v>11</v>
      </c>
      <c r="J8969">
        <v>169</v>
      </c>
      <c r="K8969">
        <v>214</v>
      </c>
      <c r="L8969" t="s">
        <v>6812</v>
      </c>
      <c r="M8969">
        <v>1</v>
      </c>
      <c r="N8969">
        <v>0</v>
      </c>
      <c r="O8969">
        <v>0</v>
      </c>
      <c r="P8969">
        <v>0</v>
      </c>
      <c r="Q8969" s="2">
        <v>29221</v>
      </c>
      <c r="R8969" s="2">
        <v>29221</v>
      </c>
      <c r="S8969" s="3">
        <v>137084</v>
      </c>
      <c r="T8969" s="3" t="s">
        <v>21583</v>
      </c>
      <c r="U8969" s="3" t="s">
        <v>21584</v>
      </c>
      <c r="V8969" s="3" t="s">
        <v>21585</v>
      </c>
      <c r="W8969" s="3" t="s">
        <v>515</v>
      </c>
    </row>
    <row r="8970" spans="1:23" x14ac:dyDescent="0.25">
      <c r="A8970">
        <v>8932</v>
      </c>
      <c r="B8970">
        <v>7751464493</v>
      </c>
      <c r="C8970" t="s">
        <v>23806</v>
      </c>
      <c r="D8970" t="s">
        <v>23647</v>
      </c>
      <c r="G8970">
        <v>1011</v>
      </c>
      <c r="I8970">
        <v>11</v>
      </c>
      <c r="J8970">
        <v>619</v>
      </c>
      <c r="K8970">
        <v>201</v>
      </c>
      <c r="L8970" t="s">
        <v>16185</v>
      </c>
      <c r="M8970">
        <v>1</v>
      </c>
      <c r="N8970">
        <v>0</v>
      </c>
      <c r="O8970">
        <v>0</v>
      </c>
      <c r="P8970">
        <v>0</v>
      </c>
      <c r="Q8970" s="2">
        <v>35774</v>
      </c>
      <c r="R8970" s="2">
        <v>35682</v>
      </c>
      <c r="S8970" s="3">
        <v>258441</v>
      </c>
      <c r="T8970" s="3" t="s">
        <v>21586</v>
      </c>
      <c r="U8970" s="3" t="s">
        <v>21587</v>
      </c>
      <c r="V8970" s="3" t="s">
        <v>21588</v>
      </c>
      <c r="W8970" s="3" t="s">
        <v>515</v>
      </c>
    </row>
    <row r="8971" spans="1:23" x14ac:dyDescent="0.25">
      <c r="A8971">
        <v>8933</v>
      </c>
      <c r="B8971">
        <v>7751464499</v>
      </c>
      <c r="C8971" t="s">
        <v>23805</v>
      </c>
      <c r="D8971" t="s">
        <v>23647</v>
      </c>
      <c r="G8971">
        <v>1111</v>
      </c>
      <c r="I8971">
        <v>11</v>
      </c>
      <c r="J8971">
        <v>325</v>
      </c>
      <c r="K8971">
        <v>995</v>
      </c>
      <c r="M8971">
        <v>0</v>
      </c>
      <c r="N8971">
        <v>0</v>
      </c>
      <c r="O8971">
        <v>0</v>
      </c>
      <c r="P8971">
        <v>0</v>
      </c>
      <c r="Q8971" s="2">
        <v>29221</v>
      </c>
      <c r="R8971" s="2">
        <v>29221</v>
      </c>
      <c r="S8971" s="3">
        <v>67965</v>
      </c>
      <c r="T8971" s="3" t="s">
        <v>21589</v>
      </c>
      <c r="U8971" s="3" t="s">
        <v>21590</v>
      </c>
      <c r="V8971" s="3">
        <v>0</v>
      </c>
      <c r="W8971" s="3" t="s">
        <v>515</v>
      </c>
    </row>
    <row r="8972" spans="1:23" x14ac:dyDescent="0.25">
      <c r="A8972">
        <v>8934</v>
      </c>
      <c r="B8972">
        <v>7751464606</v>
      </c>
      <c r="C8972" t="s">
        <v>21591</v>
      </c>
      <c r="D8972" t="s">
        <v>1457</v>
      </c>
      <c r="G8972">
        <v>1021</v>
      </c>
      <c r="I8972">
        <v>11</v>
      </c>
      <c r="J8972">
        <v>619</v>
      </c>
      <c r="K8972">
        <v>205</v>
      </c>
      <c r="M8972">
        <v>0</v>
      </c>
      <c r="N8972">
        <v>0</v>
      </c>
      <c r="O8972">
        <v>0</v>
      </c>
      <c r="P8972">
        <v>0</v>
      </c>
      <c r="Q8972" s="2">
        <v>29221</v>
      </c>
      <c r="R8972" s="2">
        <v>29221</v>
      </c>
      <c r="S8972" s="3">
        <v>195736</v>
      </c>
      <c r="T8972" s="3" t="s">
        <v>21592</v>
      </c>
      <c r="U8972" s="3" t="s">
        <v>21593</v>
      </c>
      <c r="V8972" s="3">
        <v>0</v>
      </c>
      <c r="W8972" s="3" t="s">
        <v>607</v>
      </c>
    </row>
    <row r="8973" spans="1:23" x14ac:dyDescent="0.25">
      <c r="A8973">
        <v>8935</v>
      </c>
      <c r="B8973">
        <v>7751464607</v>
      </c>
      <c r="C8973" t="s">
        <v>21594</v>
      </c>
      <c r="D8973" t="s">
        <v>1457</v>
      </c>
      <c r="G8973">
        <v>1011</v>
      </c>
      <c r="I8973">
        <v>11</v>
      </c>
      <c r="J8973">
        <v>619</v>
      </c>
      <c r="K8973">
        <v>205</v>
      </c>
      <c r="M8973">
        <v>0</v>
      </c>
      <c r="N8973">
        <v>0</v>
      </c>
      <c r="O8973">
        <v>0</v>
      </c>
      <c r="P8973">
        <v>0</v>
      </c>
      <c r="Q8973" s="2">
        <v>29221</v>
      </c>
      <c r="R8973" s="2">
        <v>29221</v>
      </c>
      <c r="S8973" s="3">
        <v>177867</v>
      </c>
      <c r="T8973" s="3" t="s">
        <v>21595</v>
      </c>
      <c r="U8973" s="3" t="s">
        <v>21596</v>
      </c>
      <c r="V8973" s="3">
        <v>0</v>
      </c>
      <c r="W8973" s="3" t="s">
        <v>515</v>
      </c>
    </row>
    <row r="8974" spans="1:23" x14ac:dyDescent="0.25">
      <c r="A8974">
        <v>8936</v>
      </c>
      <c r="B8974">
        <v>7751464610</v>
      </c>
      <c r="C8974" t="s">
        <v>21597</v>
      </c>
      <c r="D8974" t="s">
        <v>1457</v>
      </c>
      <c r="G8974">
        <v>1111</v>
      </c>
      <c r="I8974">
        <v>11</v>
      </c>
      <c r="J8974">
        <v>325</v>
      </c>
      <c r="K8974">
        <v>266</v>
      </c>
      <c r="M8974">
        <v>0</v>
      </c>
      <c r="N8974">
        <v>0</v>
      </c>
      <c r="O8974">
        <v>0</v>
      </c>
      <c r="P8974">
        <v>0</v>
      </c>
      <c r="Q8974" s="2">
        <v>29221</v>
      </c>
      <c r="R8974" s="2">
        <v>29221</v>
      </c>
      <c r="S8974" s="3">
        <v>102820</v>
      </c>
      <c r="T8974" s="3">
        <v>66833</v>
      </c>
      <c r="U8974" s="3">
        <v>35987</v>
      </c>
      <c r="V8974" s="3">
        <v>0</v>
      </c>
      <c r="W8974" s="3" t="s">
        <v>515</v>
      </c>
    </row>
    <row r="8975" spans="1:23" x14ac:dyDescent="0.25">
      <c r="A8975">
        <v>8937</v>
      </c>
      <c r="B8975">
        <v>7751464611</v>
      </c>
      <c r="C8975" t="s">
        <v>21598</v>
      </c>
      <c r="D8975" t="s">
        <v>1457</v>
      </c>
      <c r="G8975">
        <v>1111</v>
      </c>
      <c r="I8975">
        <v>11</v>
      </c>
      <c r="J8975">
        <v>325</v>
      </c>
      <c r="K8975">
        <v>266</v>
      </c>
      <c r="M8975">
        <v>0</v>
      </c>
      <c r="N8975">
        <v>0</v>
      </c>
      <c r="O8975">
        <v>0</v>
      </c>
      <c r="P8975">
        <v>0</v>
      </c>
      <c r="Q8975" s="2">
        <v>29221</v>
      </c>
      <c r="R8975" s="2">
        <v>29221</v>
      </c>
      <c r="S8975" s="3">
        <v>102820</v>
      </c>
      <c r="T8975" s="3">
        <v>66833</v>
      </c>
      <c r="U8975" s="3">
        <v>35987</v>
      </c>
      <c r="V8975" s="3">
        <v>0</v>
      </c>
      <c r="W8975" s="3" t="s">
        <v>515</v>
      </c>
    </row>
    <row r="8976" spans="1:23" x14ac:dyDescent="0.25">
      <c r="A8976">
        <v>8938</v>
      </c>
      <c r="B8976">
        <v>7751464612</v>
      </c>
      <c r="C8976" t="s">
        <v>21599</v>
      </c>
      <c r="D8976">
        <v>19</v>
      </c>
      <c r="G8976">
        <v>1111</v>
      </c>
      <c r="I8976">
        <v>11</v>
      </c>
      <c r="J8976">
        <v>643</v>
      </c>
      <c r="K8976">
        <v>217</v>
      </c>
      <c r="M8976">
        <v>0</v>
      </c>
      <c r="N8976">
        <v>0</v>
      </c>
      <c r="O8976">
        <v>0</v>
      </c>
      <c r="P8976">
        <v>0</v>
      </c>
      <c r="Q8976" s="2">
        <v>29221</v>
      </c>
      <c r="R8976" s="2">
        <v>29221</v>
      </c>
      <c r="S8976" s="3">
        <v>458854</v>
      </c>
      <c r="T8976" s="3" t="s">
        <v>21600</v>
      </c>
      <c r="U8976" s="3" t="s">
        <v>21601</v>
      </c>
      <c r="V8976" s="3">
        <v>0</v>
      </c>
      <c r="W8976" s="3" t="s">
        <v>515</v>
      </c>
    </row>
    <row r="8977" spans="1:23" x14ac:dyDescent="0.25">
      <c r="A8977">
        <v>8939</v>
      </c>
      <c r="B8977">
        <v>7751464614</v>
      </c>
      <c r="C8977" t="s">
        <v>21602</v>
      </c>
      <c r="D8977">
        <v>19</v>
      </c>
      <c r="G8977">
        <v>1111</v>
      </c>
      <c r="I8977">
        <v>11</v>
      </c>
      <c r="J8977">
        <v>619</v>
      </c>
      <c r="K8977">
        <v>225</v>
      </c>
      <c r="M8977">
        <v>0</v>
      </c>
      <c r="N8977">
        <v>0</v>
      </c>
      <c r="O8977">
        <v>0</v>
      </c>
      <c r="P8977">
        <v>0</v>
      </c>
      <c r="Q8977" s="2">
        <v>29221</v>
      </c>
      <c r="R8977" s="2">
        <v>29221</v>
      </c>
      <c r="S8977" s="3">
        <v>258068</v>
      </c>
      <c r="T8977" s="3" t="s">
        <v>21603</v>
      </c>
      <c r="U8977" s="3" t="s">
        <v>21604</v>
      </c>
      <c r="V8977" s="3">
        <v>0</v>
      </c>
      <c r="W8977" s="3" t="s">
        <v>515</v>
      </c>
    </row>
    <row r="8978" spans="1:23" x14ac:dyDescent="0.25">
      <c r="A8978">
        <v>8940</v>
      </c>
      <c r="B8978">
        <v>7751464615</v>
      </c>
      <c r="C8978" t="s">
        <v>21605</v>
      </c>
      <c r="D8978">
        <v>19</v>
      </c>
      <c r="G8978">
        <v>1111</v>
      </c>
      <c r="I8978">
        <v>11</v>
      </c>
      <c r="J8978">
        <v>619</v>
      </c>
      <c r="K8978">
        <v>225</v>
      </c>
      <c r="M8978">
        <v>0</v>
      </c>
      <c r="N8978">
        <v>0</v>
      </c>
      <c r="O8978">
        <v>0</v>
      </c>
      <c r="P8978">
        <v>0</v>
      </c>
      <c r="Q8978" s="2">
        <v>29221</v>
      </c>
      <c r="R8978" s="2">
        <v>29221</v>
      </c>
      <c r="S8978" s="3">
        <v>258068</v>
      </c>
      <c r="T8978" s="3" t="s">
        <v>21603</v>
      </c>
      <c r="U8978" s="3" t="s">
        <v>21604</v>
      </c>
      <c r="V8978" s="3">
        <v>0</v>
      </c>
      <c r="W8978" s="3" t="s">
        <v>515</v>
      </c>
    </row>
    <row r="8979" spans="1:23" x14ac:dyDescent="0.25">
      <c r="A8979">
        <v>8941</v>
      </c>
      <c r="B8979">
        <v>7751464616</v>
      </c>
      <c r="C8979" t="s">
        <v>21606</v>
      </c>
      <c r="D8979">
        <v>19</v>
      </c>
      <c r="G8979">
        <v>1111</v>
      </c>
      <c r="I8979">
        <v>11</v>
      </c>
      <c r="J8979">
        <v>619</v>
      </c>
      <c r="K8979">
        <v>225</v>
      </c>
      <c r="M8979">
        <v>0</v>
      </c>
      <c r="N8979">
        <v>0</v>
      </c>
      <c r="O8979">
        <v>0</v>
      </c>
      <c r="P8979">
        <v>0</v>
      </c>
      <c r="Q8979" s="2">
        <v>29221</v>
      </c>
      <c r="R8979" s="2">
        <v>29221</v>
      </c>
      <c r="S8979" s="3">
        <v>280182</v>
      </c>
      <c r="T8979" s="3" t="s">
        <v>21607</v>
      </c>
      <c r="U8979" s="3" t="s">
        <v>21608</v>
      </c>
      <c r="V8979" s="3">
        <v>0</v>
      </c>
      <c r="W8979" s="3" t="s">
        <v>515</v>
      </c>
    </row>
    <row r="8980" spans="1:23" x14ac:dyDescent="0.25">
      <c r="A8980">
        <v>8942</v>
      </c>
      <c r="B8980">
        <v>7751464617</v>
      </c>
      <c r="C8980" t="s">
        <v>21609</v>
      </c>
      <c r="D8980">
        <v>19</v>
      </c>
      <c r="G8980">
        <v>1111</v>
      </c>
      <c r="I8980">
        <v>11</v>
      </c>
      <c r="J8980">
        <v>619</v>
      </c>
      <c r="K8980">
        <v>225</v>
      </c>
      <c r="M8980">
        <v>0</v>
      </c>
      <c r="N8980">
        <v>0</v>
      </c>
      <c r="O8980">
        <v>0</v>
      </c>
      <c r="P8980">
        <v>1</v>
      </c>
      <c r="Q8980" s="2">
        <v>29221</v>
      </c>
      <c r="R8980" s="2">
        <v>29221</v>
      </c>
      <c r="S8980" s="3">
        <v>280182</v>
      </c>
      <c r="T8980" s="3" t="s">
        <v>21607</v>
      </c>
      <c r="U8980" s="3" t="s">
        <v>21608</v>
      </c>
      <c r="V8980" s="3">
        <v>0</v>
      </c>
      <c r="W8980" s="3" t="s">
        <v>515</v>
      </c>
    </row>
    <row r="8981" spans="1:23" x14ac:dyDescent="0.25">
      <c r="A8981">
        <v>8943</v>
      </c>
      <c r="B8981">
        <v>7751464618</v>
      </c>
      <c r="C8981" t="s">
        <v>21610</v>
      </c>
      <c r="D8981">
        <v>19</v>
      </c>
      <c r="G8981">
        <v>1111</v>
      </c>
      <c r="I8981">
        <v>11</v>
      </c>
      <c r="J8981">
        <v>169</v>
      </c>
      <c r="K8981">
        <v>210</v>
      </c>
      <c r="M8981">
        <v>0</v>
      </c>
      <c r="N8981">
        <v>0</v>
      </c>
      <c r="O8981">
        <v>0</v>
      </c>
      <c r="P8981">
        <v>0</v>
      </c>
      <c r="Q8981" s="2">
        <v>29221</v>
      </c>
      <c r="R8981" s="2">
        <v>29221</v>
      </c>
      <c r="S8981" s="3">
        <v>198814</v>
      </c>
      <c r="T8981" s="3" t="s">
        <v>21611</v>
      </c>
      <c r="U8981" s="3" t="s">
        <v>21612</v>
      </c>
      <c r="V8981" s="3">
        <v>0</v>
      </c>
      <c r="W8981" s="3" t="s">
        <v>515</v>
      </c>
    </row>
    <row r="8982" spans="1:23" x14ac:dyDescent="0.25">
      <c r="A8982">
        <v>8944</v>
      </c>
      <c r="B8982">
        <v>7751464619</v>
      </c>
      <c r="C8982" t="s">
        <v>21613</v>
      </c>
      <c r="D8982">
        <v>19</v>
      </c>
      <c r="G8982">
        <v>1111</v>
      </c>
      <c r="I8982">
        <v>11</v>
      </c>
      <c r="J8982">
        <v>169</v>
      </c>
      <c r="K8982">
        <v>210</v>
      </c>
      <c r="M8982">
        <v>0</v>
      </c>
      <c r="N8982">
        <v>0</v>
      </c>
      <c r="O8982">
        <v>0</v>
      </c>
      <c r="P8982">
        <v>0</v>
      </c>
      <c r="Q8982" s="2">
        <v>29221</v>
      </c>
      <c r="R8982" s="2">
        <v>29221</v>
      </c>
      <c r="S8982" s="3">
        <v>161484</v>
      </c>
      <c r="T8982" s="3" t="s">
        <v>21614</v>
      </c>
      <c r="U8982" s="3" t="s">
        <v>21615</v>
      </c>
      <c r="V8982" s="3">
        <v>0</v>
      </c>
      <c r="W8982" s="3" t="s">
        <v>515</v>
      </c>
    </row>
    <row r="8983" spans="1:23" x14ac:dyDescent="0.25">
      <c r="A8983">
        <v>8945</v>
      </c>
      <c r="B8983">
        <v>7751464620</v>
      </c>
      <c r="C8983" t="s">
        <v>21616</v>
      </c>
      <c r="D8983">
        <v>19</v>
      </c>
      <c r="G8983">
        <v>1111</v>
      </c>
      <c r="I8983">
        <v>11</v>
      </c>
      <c r="J8983">
        <v>619</v>
      </c>
      <c r="K8983">
        <v>229</v>
      </c>
      <c r="M8983">
        <v>0</v>
      </c>
      <c r="N8983">
        <v>0</v>
      </c>
      <c r="O8983">
        <v>0</v>
      </c>
      <c r="P8983">
        <v>0</v>
      </c>
      <c r="Q8983" s="2">
        <v>29221</v>
      </c>
      <c r="R8983" s="2">
        <v>29221</v>
      </c>
      <c r="S8983" s="3">
        <v>218911</v>
      </c>
      <c r="T8983" s="3" t="s">
        <v>21617</v>
      </c>
      <c r="U8983" s="3" t="s">
        <v>21618</v>
      </c>
      <c r="V8983" s="3">
        <v>0</v>
      </c>
      <c r="W8983" s="3" t="s">
        <v>515</v>
      </c>
    </row>
    <row r="8984" spans="1:23" x14ac:dyDescent="0.25">
      <c r="A8984">
        <v>8946</v>
      </c>
      <c r="B8984">
        <v>7751464626</v>
      </c>
      <c r="C8984" t="s">
        <v>21619</v>
      </c>
      <c r="D8984">
        <v>19</v>
      </c>
      <c r="G8984">
        <v>1111</v>
      </c>
      <c r="I8984">
        <v>11</v>
      </c>
      <c r="J8984">
        <v>619</v>
      </c>
      <c r="K8984">
        <v>202</v>
      </c>
      <c r="M8984">
        <v>0</v>
      </c>
      <c r="N8984">
        <v>0</v>
      </c>
      <c r="O8984">
        <v>0</v>
      </c>
      <c r="P8984">
        <v>0</v>
      </c>
      <c r="Q8984" s="2">
        <v>29221</v>
      </c>
      <c r="R8984" s="2">
        <v>29221</v>
      </c>
      <c r="S8984" s="3">
        <v>0</v>
      </c>
      <c r="T8984" s="3">
        <v>0</v>
      </c>
      <c r="U8984" s="3">
        <v>0</v>
      </c>
      <c r="V8984" s="3">
        <v>0</v>
      </c>
    </row>
    <row r="8985" spans="1:23" x14ac:dyDescent="0.25">
      <c r="A8985">
        <v>8947</v>
      </c>
      <c r="B8985">
        <v>7751464643</v>
      </c>
      <c r="C8985" t="s">
        <v>21381</v>
      </c>
      <c r="D8985">
        <v>19</v>
      </c>
      <c r="G8985">
        <v>1111</v>
      </c>
      <c r="I8985">
        <v>11</v>
      </c>
      <c r="J8985">
        <v>643</v>
      </c>
      <c r="K8985">
        <v>221</v>
      </c>
      <c r="M8985">
        <v>0</v>
      </c>
      <c r="N8985">
        <v>0</v>
      </c>
      <c r="O8985">
        <v>0</v>
      </c>
      <c r="P8985">
        <v>0</v>
      </c>
      <c r="Q8985" s="2">
        <v>29221</v>
      </c>
      <c r="R8985" s="2">
        <v>29221</v>
      </c>
      <c r="S8985" s="3">
        <v>295384</v>
      </c>
      <c r="T8985" s="3" t="s">
        <v>21620</v>
      </c>
      <c r="U8985" s="3" t="s">
        <v>21621</v>
      </c>
      <c r="V8985" s="3">
        <v>0</v>
      </c>
      <c r="W8985" s="3" t="s">
        <v>515</v>
      </c>
    </row>
    <row r="8986" spans="1:23" x14ac:dyDescent="0.25">
      <c r="A8986">
        <v>8948</v>
      </c>
      <c r="B8986">
        <v>7751464644</v>
      </c>
      <c r="C8986" t="s">
        <v>21622</v>
      </c>
      <c r="D8986">
        <v>19</v>
      </c>
      <c r="G8986">
        <v>1111</v>
      </c>
      <c r="I8986">
        <v>11</v>
      </c>
      <c r="J8986">
        <v>643</v>
      </c>
      <c r="K8986">
        <v>221</v>
      </c>
      <c r="M8986">
        <v>0</v>
      </c>
      <c r="N8986">
        <v>0</v>
      </c>
      <c r="O8986">
        <v>0</v>
      </c>
      <c r="P8986">
        <v>0</v>
      </c>
      <c r="Q8986" s="2">
        <v>29221</v>
      </c>
      <c r="R8986" s="2">
        <v>29221</v>
      </c>
      <c r="S8986" s="3">
        <v>295384</v>
      </c>
      <c r="T8986" s="3" t="s">
        <v>21620</v>
      </c>
      <c r="U8986" s="3" t="s">
        <v>21621</v>
      </c>
      <c r="V8986" s="3">
        <v>0</v>
      </c>
      <c r="W8986" s="3" t="s">
        <v>515</v>
      </c>
    </row>
    <row r="8987" spans="1:23" x14ac:dyDescent="0.25">
      <c r="A8987">
        <v>8949</v>
      </c>
      <c r="B8987">
        <v>7751464646</v>
      </c>
      <c r="C8987" t="s">
        <v>21623</v>
      </c>
      <c r="D8987">
        <v>19</v>
      </c>
      <c r="G8987">
        <v>1111</v>
      </c>
      <c r="I8987">
        <v>11</v>
      </c>
      <c r="K8987">
        <v>221</v>
      </c>
      <c r="M8987">
        <v>0</v>
      </c>
      <c r="N8987">
        <v>0</v>
      </c>
      <c r="O8987">
        <v>0</v>
      </c>
      <c r="P8987">
        <v>0</v>
      </c>
      <c r="Q8987" s="2">
        <v>29221</v>
      </c>
      <c r="R8987" s="2">
        <v>29221</v>
      </c>
      <c r="S8987" s="3">
        <v>381629</v>
      </c>
      <c r="T8987" s="3" t="s">
        <v>21624</v>
      </c>
      <c r="U8987" s="3" t="s">
        <v>21625</v>
      </c>
      <c r="V8987" s="3">
        <v>0</v>
      </c>
      <c r="W8987" s="3" t="s">
        <v>515</v>
      </c>
    </row>
    <row r="8988" spans="1:23" x14ac:dyDescent="0.25">
      <c r="A8988">
        <v>8950</v>
      </c>
      <c r="B8988">
        <v>7751464648</v>
      </c>
      <c r="C8988" t="s">
        <v>21626</v>
      </c>
      <c r="D8988">
        <v>19</v>
      </c>
      <c r="G8988">
        <v>1111</v>
      </c>
      <c r="I8988">
        <v>11</v>
      </c>
      <c r="J8988">
        <v>169</v>
      </c>
      <c r="K8988">
        <v>995</v>
      </c>
      <c r="M8988">
        <v>0</v>
      </c>
      <c r="N8988">
        <v>0</v>
      </c>
      <c r="O8988">
        <v>0</v>
      </c>
      <c r="P8988">
        <v>0</v>
      </c>
      <c r="Q8988" s="2">
        <v>29221</v>
      </c>
      <c r="R8988" s="2">
        <v>29221</v>
      </c>
      <c r="S8988" s="3">
        <v>0</v>
      </c>
      <c r="T8988" s="3">
        <v>0</v>
      </c>
      <c r="U8988" s="3">
        <v>0</v>
      </c>
      <c r="V8988" s="3">
        <v>0</v>
      </c>
    </row>
    <row r="8989" spans="1:23" x14ac:dyDescent="0.25">
      <c r="A8989">
        <v>8951</v>
      </c>
      <c r="B8989">
        <v>7751464653</v>
      </c>
      <c r="C8989" t="s">
        <v>21627</v>
      </c>
      <c r="D8989">
        <v>83</v>
      </c>
      <c r="G8989">
        <v>1111</v>
      </c>
      <c r="I8989">
        <v>11</v>
      </c>
      <c r="J8989">
        <v>619</v>
      </c>
      <c r="K8989">
        <v>202</v>
      </c>
      <c r="M8989">
        <v>0</v>
      </c>
      <c r="N8989">
        <v>0</v>
      </c>
      <c r="O8989">
        <v>0</v>
      </c>
      <c r="P8989">
        <v>0</v>
      </c>
      <c r="Q8989" s="2">
        <v>29221</v>
      </c>
      <c r="R8989" s="2">
        <v>29221</v>
      </c>
      <c r="S8989" s="3">
        <v>0</v>
      </c>
      <c r="T8989" s="3">
        <v>0</v>
      </c>
      <c r="U8989" s="3">
        <v>0</v>
      </c>
      <c r="V8989" s="3">
        <v>0</v>
      </c>
    </row>
    <row r="8990" spans="1:23" x14ac:dyDescent="0.25">
      <c r="A8990">
        <v>8952</v>
      </c>
      <c r="B8990">
        <v>7751464654</v>
      </c>
      <c r="C8990" t="s">
        <v>21628</v>
      </c>
      <c r="D8990">
        <v>83</v>
      </c>
      <c r="G8990">
        <v>1111</v>
      </c>
      <c r="I8990">
        <v>11</v>
      </c>
      <c r="J8990">
        <v>619</v>
      </c>
      <c r="K8990">
        <v>202</v>
      </c>
      <c r="M8990">
        <v>0</v>
      </c>
      <c r="N8990">
        <v>0</v>
      </c>
      <c r="O8990">
        <v>0</v>
      </c>
      <c r="P8990">
        <v>0</v>
      </c>
      <c r="Q8990" s="2">
        <v>29221</v>
      </c>
      <c r="R8990" s="2">
        <v>29221</v>
      </c>
      <c r="S8990" s="3">
        <v>0</v>
      </c>
      <c r="T8990" s="3">
        <v>0</v>
      </c>
      <c r="U8990" s="3">
        <v>0</v>
      </c>
      <c r="V8990" s="3">
        <v>0</v>
      </c>
    </row>
    <row r="8991" spans="1:23" x14ac:dyDescent="0.25">
      <c r="A8991">
        <v>8953</v>
      </c>
      <c r="B8991">
        <v>7751464655</v>
      </c>
      <c r="C8991" t="s">
        <v>23804</v>
      </c>
      <c r="D8991" t="s">
        <v>23647</v>
      </c>
      <c r="G8991">
        <v>1111</v>
      </c>
      <c r="I8991">
        <v>11</v>
      </c>
      <c r="K8991">
        <v>202</v>
      </c>
      <c r="M8991">
        <v>0</v>
      </c>
      <c r="N8991">
        <v>0</v>
      </c>
      <c r="O8991">
        <v>0</v>
      </c>
      <c r="P8991">
        <v>0</v>
      </c>
      <c r="Q8991" s="2">
        <v>29221</v>
      </c>
      <c r="R8991" s="2">
        <v>29221</v>
      </c>
      <c r="S8991" s="3">
        <v>409211</v>
      </c>
      <c r="T8991" s="3" t="s">
        <v>21629</v>
      </c>
      <c r="U8991" s="3" t="s">
        <v>21630</v>
      </c>
      <c r="V8991" s="3">
        <v>0</v>
      </c>
      <c r="W8991" s="3" t="s">
        <v>515</v>
      </c>
    </row>
    <row r="8992" spans="1:23" x14ac:dyDescent="0.25">
      <c r="A8992">
        <v>8954</v>
      </c>
      <c r="B8992">
        <v>7751464656</v>
      </c>
      <c r="C8992" t="s">
        <v>23803</v>
      </c>
      <c r="D8992" t="s">
        <v>23647</v>
      </c>
      <c r="G8992">
        <v>1111</v>
      </c>
      <c r="I8992">
        <v>11</v>
      </c>
      <c r="K8992">
        <v>202</v>
      </c>
      <c r="M8992">
        <v>0</v>
      </c>
      <c r="N8992">
        <v>0</v>
      </c>
      <c r="O8992">
        <v>0</v>
      </c>
      <c r="P8992">
        <v>0</v>
      </c>
      <c r="Q8992" s="2">
        <v>29221</v>
      </c>
      <c r="R8992" s="2">
        <v>29221</v>
      </c>
      <c r="S8992" s="3">
        <v>411052</v>
      </c>
      <c r="T8992" s="3" t="s">
        <v>21631</v>
      </c>
      <c r="U8992" s="3" t="s">
        <v>21632</v>
      </c>
      <c r="V8992" s="3">
        <v>0</v>
      </c>
      <c r="W8992" s="3" t="s">
        <v>515</v>
      </c>
    </row>
    <row r="8993" spans="1:23" x14ac:dyDescent="0.25">
      <c r="A8993">
        <v>8955</v>
      </c>
      <c r="B8993">
        <v>7751464701</v>
      </c>
      <c r="C8993" t="s">
        <v>23802</v>
      </c>
      <c r="D8993" t="s">
        <v>23647</v>
      </c>
      <c r="G8993">
        <v>1111</v>
      </c>
      <c r="I8993">
        <v>11</v>
      </c>
      <c r="J8993">
        <v>169</v>
      </c>
      <c r="K8993">
        <v>995</v>
      </c>
      <c r="M8993">
        <v>0</v>
      </c>
      <c r="N8993">
        <v>0</v>
      </c>
      <c r="O8993">
        <v>0</v>
      </c>
      <c r="P8993">
        <v>0</v>
      </c>
      <c r="Q8993" s="2">
        <v>29221</v>
      </c>
      <c r="R8993" s="2">
        <v>29221</v>
      </c>
      <c r="S8993" s="3">
        <v>0</v>
      </c>
      <c r="T8993" s="3">
        <v>0</v>
      </c>
      <c r="U8993" s="3">
        <v>0</v>
      </c>
      <c r="V8993" s="3">
        <v>0</v>
      </c>
    </row>
    <row r="8994" spans="1:23" x14ac:dyDescent="0.25">
      <c r="A8994">
        <v>8956</v>
      </c>
      <c r="B8994">
        <v>7751464702</v>
      </c>
      <c r="C8994" t="s">
        <v>23802</v>
      </c>
      <c r="D8994" t="s">
        <v>23647</v>
      </c>
      <c r="G8994">
        <v>1111</v>
      </c>
      <c r="I8994">
        <v>11</v>
      </c>
      <c r="J8994">
        <v>169</v>
      </c>
      <c r="K8994">
        <v>995</v>
      </c>
      <c r="M8994">
        <v>0</v>
      </c>
      <c r="N8994">
        <v>0</v>
      </c>
      <c r="O8994">
        <v>0</v>
      </c>
      <c r="P8994">
        <v>0</v>
      </c>
      <c r="Q8994" s="2">
        <v>29221</v>
      </c>
      <c r="R8994" s="2">
        <v>29221</v>
      </c>
      <c r="S8994" s="3">
        <v>0</v>
      </c>
      <c r="T8994" s="3">
        <v>0</v>
      </c>
      <c r="U8994" s="3">
        <v>0</v>
      </c>
      <c r="V8994" s="3">
        <v>0</v>
      </c>
    </row>
    <row r="8995" spans="1:23" x14ac:dyDescent="0.25">
      <c r="A8995">
        <v>8957</v>
      </c>
      <c r="B8995">
        <v>7751464772</v>
      </c>
      <c r="C8995" t="s">
        <v>23801</v>
      </c>
      <c r="D8995" t="s">
        <v>23647</v>
      </c>
      <c r="G8995">
        <v>1111</v>
      </c>
      <c r="I8995">
        <v>11</v>
      </c>
      <c r="J8995">
        <v>169</v>
      </c>
      <c r="K8995">
        <v>221</v>
      </c>
      <c r="L8995" t="s">
        <v>3297</v>
      </c>
      <c r="M8995">
        <v>1</v>
      </c>
      <c r="N8995">
        <v>0</v>
      </c>
      <c r="O8995">
        <v>0</v>
      </c>
      <c r="P8995">
        <v>0</v>
      </c>
      <c r="Q8995" s="2">
        <v>29221</v>
      </c>
      <c r="R8995" s="2">
        <v>29221</v>
      </c>
      <c r="S8995" s="3">
        <v>237686</v>
      </c>
      <c r="T8995" s="3" t="s">
        <v>21633</v>
      </c>
      <c r="U8995" s="3" t="s">
        <v>21634</v>
      </c>
      <c r="V8995" s="3" t="s">
        <v>21635</v>
      </c>
      <c r="W8995" s="3" t="s">
        <v>515</v>
      </c>
    </row>
    <row r="8996" spans="1:23" x14ac:dyDescent="0.25">
      <c r="A8996">
        <v>8958</v>
      </c>
      <c r="B8996">
        <v>7751464773</v>
      </c>
      <c r="C8996" t="s">
        <v>23800</v>
      </c>
      <c r="D8996" t="s">
        <v>23647</v>
      </c>
      <c r="G8996">
        <v>1111</v>
      </c>
      <c r="I8996">
        <v>11</v>
      </c>
      <c r="J8996">
        <v>169</v>
      </c>
      <c r="K8996">
        <v>221</v>
      </c>
      <c r="L8996" t="s">
        <v>4311</v>
      </c>
      <c r="M8996">
        <v>1</v>
      </c>
      <c r="N8996">
        <v>0</v>
      </c>
      <c r="O8996">
        <v>0</v>
      </c>
      <c r="P8996">
        <v>0</v>
      </c>
      <c r="Q8996" s="2">
        <v>29221</v>
      </c>
      <c r="R8996" s="2">
        <v>29221</v>
      </c>
      <c r="S8996" s="3">
        <v>237686</v>
      </c>
      <c r="T8996" s="3" t="s">
        <v>21633</v>
      </c>
      <c r="U8996" s="3" t="s">
        <v>21634</v>
      </c>
      <c r="V8996" s="3" t="s">
        <v>21635</v>
      </c>
      <c r="W8996" s="3" t="s">
        <v>515</v>
      </c>
    </row>
    <row r="8997" spans="1:23" x14ac:dyDescent="0.25">
      <c r="A8997">
        <v>8959</v>
      </c>
      <c r="B8997">
        <v>7751464891</v>
      </c>
      <c r="C8997" t="s">
        <v>21636</v>
      </c>
      <c r="D8997">
        <v>83</v>
      </c>
      <c r="G8997">
        <v>1111</v>
      </c>
      <c r="I8997">
        <v>11</v>
      </c>
      <c r="J8997">
        <v>619</v>
      </c>
      <c r="K8997">
        <v>202</v>
      </c>
      <c r="M8997">
        <v>0</v>
      </c>
      <c r="N8997">
        <v>0</v>
      </c>
      <c r="O8997">
        <v>0</v>
      </c>
      <c r="P8997">
        <v>0</v>
      </c>
      <c r="Q8997" s="2">
        <v>29221</v>
      </c>
      <c r="R8997" s="2">
        <v>29221</v>
      </c>
      <c r="S8997" s="3">
        <v>444610</v>
      </c>
      <c r="T8997" s="3" t="s">
        <v>21637</v>
      </c>
      <c r="U8997" s="3" t="s">
        <v>21638</v>
      </c>
      <c r="V8997" s="3">
        <v>0</v>
      </c>
      <c r="W8997" s="3" t="s">
        <v>515</v>
      </c>
    </row>
    <row r="8998" spans="1:23" x14ac:dyDescent="0.25">
      <c r="A8998">
        <v>8960</v>
      </c>
      <c r="B8998">
        <v>7751464892</v>
      </c>
      <c r="C8998" t="s">
        <v>21639</v>
      </c>
      <c r="D8998">
        <v>83</v>
      </c>
      <c r="G8998">
        <v>1111</v>
      </c>
      <c r="I8998">
        <v>11</v>
      </c>
      <c r="J8998">
        <v>619</v>
      </c>
      <c r="K8998">
        <v>202</v>
      </c>
      <c r="M8998">
        <v>0</v>
      </c>
      <c r="N8998">
        <v>0</v>
      </c>
      <c r="O8998">
        <v>0</v>
      </c>
      <c r="P8998">
        <v>0</v>
      </c>
      <c r="Q8998" s="2">
        <v>29221</v>
      </c>
      <c r="R8998" s="2">
        <v>29221</v>
      </c>
      <c r="S8998" s="3">
        <v>444610</v>
      </c>
      <c r="T8998" s="3" t="s">
        <v>21637</v>
      </c>
      <c r="U8998" s="3" t="s">
        <v>21638</v>
      </c>
      <c r="V8998" s="3">
        <v>0</v>
      </c>
      <c r="W8998" s="3" t="s">
        <v>515</v>
      </c>
    </row>
    <row r="8999" spans="1:23" x14ac:dyDescent="0.25">
      <c r="A8999">
        <v>8961</v>
      </c>
      <c r="B8999">
        <v>7751464934</v>
      </c>
      <c r="C8999" t="s">
        <v>25154</v>
      </c>
      <c r="D8999" t="s">
        <v>957</v>
      </c>
      <c r="G8999">
        <v>1111</v>
      </c>
      <c r="I8999">
        <v>11</v>
      </c>
      <c r="J8999">
        <v>619</v>
      </c>
      <c r="K8999">
        <v>203</v>
      </c>
      <c r="M8999">
        <v>0</v>
      </c>
      <c r="N8999">
        <v>0</v>
      </c>
      <c r="O8999">
        <v>0</v>
      </c>
      <c r="P8999">
        <v>0</v>
      </c>
      <c r="Q8999" s="2">
        <v>29221</v>
      </c>
      <c r="R8999" s="2">
        <v>29221</v>
      </c>
      <c r="S8999" s="3">
        <v>0</v>
      </c>
      <c r="T8999" s="3">
        <v>0</v>
      </c>
      <c r="U8999" s="3">
        <v>0</v>
      </c>
      <c r="V8999" s="3">
        <v>0</v>
      </c>
    </row>
    <row r="9000" spans="1:23" x14ac:dyDescent="0.25">
      <c r="A9000">
        <v>8962</v>
      </c>
      <c r="B9000">
        <v>7751464944</v>
      </c>
      <c r="C9000" t="s">
        <v>23236</v>
      </c>
      <c r="D9000">
        <v>42</v>
      </c>
      <c r="G9000">
        <v>1111</v>
      </c>
      <c r="I9000">
        <v>11</v>
      </c>
      <c r="J9000">
        <v>619</v>
      </c>
      <c r="K9000">
        <v>202</v>
      </c>
      <c r="M9000">
        <v>0</v>
      </c>
      <c r="N9000">
        <v>0</v>
      </c>
      <c r="O9000">
        <v>0</v>
      </c>
      <c r="P9000">
        <v>0</v>
      </c>
      <c r="Q9000" s="2">
        <v>29221</v>
      </c>
      <c r="R9000" s="2">
        <v>29221</v>
      </c>
      <c r="S9000" s="3">
        <v>266912</v>
      </c>
      <c r="T9000" s="3" t="s">
        <v>21640</v>
      </c>
      <c r="U9000" s="3" t="s">
        <v>21641</v>
      </c>
      <c r="V9000" s="3">
        <v>0</v>
      </c>
      <c r="W9000" s="3" t="s">
        <v>515</v>
      </c>
    </row>
    <row r="9001" spans="1:23" x14ac:dyDescent="0.25">
      <c r="A9001">
        <v>8963</v>
      </c>
      <c r="B9001">
        <v>7751465015</v>
      </c>
      <c r="C9001" t="s">
        <v>21642</v>
      </c>
      <c r="D9001">
        <v>19</v>
      </c>
      <c r="G9001">
        <v>1111</v>
      </c>
      <c r="I9001">
        <v>11</v>
      </c>
      <c r="J9001">
        <v>616</v>
      </c>
      <c r="K9001">
        <v>224</v>
      </c>
      <c r="M9001">
        <v>0</v>
      </c>
      <c r="N9001">
        <v>0</v>
      </c>
      <c r="O9001">
        <v>0</v>
      </c>
      <c r="P9001">
        <v>0</v>
      </c>
      <c r="Q9001" s="2">
        <v>29221</v>
      </c>
      <c r="R9001" s="2">
        <v>29221</v>
      </c>
      <c r="S9001" s="3">
        <v>234886</v>
      </c>
      <c r="T9001" s="3" t="s">
        <v>21643</v>
      </c>
      <c r="U9001" s="3" t="s">
        <v>21644</v>
      </c>
      <c r="V9001" s="3">
        <v>0</v>
      </c>
      <c r="W9001" s="3" t="s">
        <v>515</v>
      </c>
    </row>
    <row r="9002" spans="1:23" x14ac:dyDescent="0.25">
      <c r="A9002">
        <v>8964</v>
      </c>
      <c r="B9002">
        <v>7751465127</v>
      </c>
      <c r="C9002" t="s">
        <v>21645</v>
      </c>
      <c r="D9002">
        <v>19</v>
      </c>
      <c r="G9002">
        <v>1011</v>
      </c>
      <c r="H9002" t="s">
        <v>610</v>
      </c>
      <c r="I9002">
        <v>11</v>
      </c>
      <c r="J9002">
        <v>619</v>
      </c>
      <c r="K9002">
        <v>205</v>
      </c>
      <c r="L9002" t="s">
        <v>11561</v>
      </c>
      <c r="M9002">
        <v>1</v>
      </c>
      <c r="N9002">
        <v>0</v>
      </c>
      <c r="O9002">
        <v>0</v>
      </c>
      <c r="P9002">
        <v>0</v>
      </c>
      <c r="Q9002" s="2">
        <v>35333</v>
      </c>
      <c r="R9002" s="2">
        <v>36048</v>
      </c>
      <c r="S9002" s="3">
        <v>215469</v>
      </c>
      <c r="T9002" s="3" t="s">
        <v>21646</v>
      </c>
      <c r="U9002" s="3" t="s">
        <v>21647</v>
      </c>
      <c r="V9002" s="3" t="s">
        <v>21648</v>
      </c>
      <c r="W9002" s="3" t="s">
        <v>515</v>
      </c>
    </row>
    <row r="9003" spans="1:23" x14ac:dyDescent="0.25">
      <c r="A9003">
        <v>8965</v>
      </c>
      <c r="B9003">
        <v>7751465128</v>
      </c>
      <c r="C9003" t="s">
        <v>21645</v>
      </c>
      <c r="D9003">
        <v>19</v>
      </c>
      <c r="G9003">
        <v>1011</v>
      </c>
      <c r="I9003">
        <v>11</v>
      </c>
      <c r="J9003">
        <v>619</v>
      </c>
      <c r="K9003">
        <v>205</v>
      </c>
      <c r="L9003" t="s">
        <v>11561</v>
      </c>
      <c r="M9003">
        <v>1</v>
      </c>
      <c r="N9003">
        <v>0</v>
      </c>
      <c r="O9003">
        <v>0</v>
      </c>
      <c r="P9003">
        <v>0</v>
      </c>
      <c r="Q9003" s="2">
        <v>35290</v>
      </c>
      <c r="R9003" s="2">
        <v>35290</v>
      </c>
      <c r="S9003" s="3">
        <v>215469</v>
      </c>
      <c r="T9003" s="3" t="s">
        <v>21646</v>
      </c>
      <c r="U9003" s="3" t="s">
        <v>21647</v>
      </c>
      <c r="V9003" s="3" t="s">
        <v>21649</v>
      </c>
      <c r="W9003" s="3" t="s">
        <v>515</v>
      </c>
    </row>
    <row r="9004" spans="1:23" x14ac:dyDescent="0.25">
      <c r="A9004">
        <v>8966</v>
      </c>
      <c r="B9004">
        <v>7751465131</v>
      </c>
      <c r="C9004" t="s">
        <v>21650</v>
      </c>
      <c r="D9004">
        <v>19</v>
      </c>
      <c r="G9004">
        <v>1111</v>
      </c>
      <c r="I9004">
        <v>11</v>
      </c>
      <c r="J9004">
        <v>643</v>
      </c>
      <c r="K9004">
        <v>221</v>
      </c>
      <c r="M9004">
        <v>0</v>
      </c>
      <c r="N9004">
        <v>0</v>
      </c>
      <c r="O9004">
        <v>0</v>
      </c>
      <c r="P9004">
        <v>0</v>
      </c>
      <c r="Q9004" s="2">
        <v>29221</v>
      </c>
      <c r="R9004" s="2">
        <v>29221</v>
      </c>
      <c r="S9004" s="3">
        <v>341951</v>
      </c>
      <c r="T9004" s="3" t="s">
        <v>21651</v>
      </c>
      <c r="U9004" s="3" t="s">
        <v>21652</v>
      </c>
      <c r="V9004" s="3">
        <v>0</v>
      </c>
      <c r="W9004" s="3" t="s">
        <v>515</v>
      </c>
    </row>
    <row r="9005" spans="1:23" x14ac:dyDescent="0.25">
      <c r="A9005">
        <v>8967</v>
      </c>
      <c r="B9005">
        <v>7751465132</v>
      </c>
      <c r="C9005" t="s">
        <v>21653</v>
      </c>
      <c r="D9005">
        <v>19</v>
      </c>
      <c r="G9005">
        <v>1111</v>
      </c>
      <c r="I9005">
        <v>11</v>
      </c>
      <c r="J9005">
        <v>169</v>
      </c>
      <c r="K9005">
        <v>221</v>
      </c>
      <c r="M9005">
        <v>0</v>
      </c>
      <c r="N9005">
        <v>0</v>
      </c>
      <c r="O9005">
        <v>0</v>
      </c>
      <c r="P9005">
        <v>0</v>
      </c>
      <c r="Q9005" s="2">
        <v>29221</v>
      </c>
      <c r="R9005" s="2">
        <v>29221</v>
      </c>
      <c r="S9005" s="3">
        <v>341951</v>
      </c>
      <c r="T9005" s="3" t="s">
        <v>21651</v>
      </c>
      <c r="U9005" s="3" t="s">
        <v>21652</v>
      </c>
      <c r="V9005" s="3">
        <v>0</v>
      </c>
      <c r="W9005" s="3" t="s">
        <v>515</v>
      </c>
    </row>
    <row r="9006" spans="1:23" x14ac:dyDescent="0.25">
      <c r="A9006">
        <v>8968</v>
      </c>
      <c r="B9006">
        <v>7751465133</v>
      </c>
      <c r="C9006" t="s">
        <v>21626</v>
      </c>
      <c r="D9006">
        <v>19</v>
      </c>
      <c r="G9006">
        <v>1111</v>
      </c>
      <c r="I9006">
        <v>11</v>
      </c>
      <c r="J9006">
        <v>169</v>
      </c>
      <c r="K9006">
        <v>443</v>
      </c>
      <c r="M9006">
        <v>0</v>
      </c>
      <c r="N9006">
        <v>0</v>
      </c>
      <c r="O9006">
        <v>0</v>
      </c>
      <c r="P9006">
        <v>0</v>
      </c>
      <c r="Q9006" s="2">
        <v>29221</v>
      </c>
      <c r="R9006" s="2">
        <v>29221</v>
      </c>
      <c r="S9006" s="3">
        <v>919617</v>
      </c>
      <c r="T9006" s="3" t="s">
        <v>21654</v>
      </c>
      <c r="U9006" s="3" t="s">
        <v>21655</v>
      </c>
      <c r="V9006" s="3">
        <v>0</v>
      </c>
      <c r="W9006" s="3" t="s">
        <v>515</v>
      </c>
    </row>
    <row r="9007" spans="1:23" x14ac:dyDescent="0.25">
      <c r="A9007">
        <v>8969</v>
      </c>
      <c r="B9007">
        <v>7751465134</v>
      </c>
      <c r="C9007" t="s">
        <v>21656</v>
      </c>
      <c r="D9007">
        <v>19</v>
      </c>
      <c r="G9007">
        <v>1111</v>
      </c>
      <c r="I9007">
        <v>11</v>
      </c>
      <c r="J9007">
        <v>169</v>
      </c>
      <c r="K9007">
        <v>995</v>
      </c>
      <c r="M9007">
        <v>0</v>
      </c>
      <c r="N9007">
        <v>0</v>
      </c>
      <c r="O9007">
        <v>0</v>
      </c>
      <c r="P9007">
        <v>0</v>
      </c>
      <c r="Q9007" s="2">
        <v>29221</v>
      </c>
      <c r="R9007" s="2">
        <v>29221</v>
      </c>
      <c r="S9007" s="3">
        <v>110989</v>
      </c>
      <c r="T9007" s="3" t="s">
        <v>21657</v>
      </c>
      <c r="U9007" s="3" t="s">
        <v>21658</v>
      </c>
      <c r="V9007" s="3">
        <v>0</v>
      </c>
      <c r="W9007" s="3" t="s">
        <v>515</v>
      </c>
    </row>
    <row r="9008" spans="1:23" x14ac:dyDescent="0.25">
      <c r="A9008">
        <v>8970</v>
      </c>
      <c r="B9008">
        <v>7751465135</v>
      </c>
      <c r="C9008" t="s">
        <v>21659</v>
      </c>
      <c r="D9008">
        <v>19</v>
      </c>
      <c r="G9008">
        <v>1111</v>
      </c>
      <c r="I9008">
        <v>11</v>
      </c>
      <c r="J9008">
        <v>169</v>
      </c>
      <c r="K9008">
        <v>262</v>
      </c>
      <c r="M9008">
        <v>0</v>
      </c>
      <c r="N9008">
        <v>0</v>
      </c>
      <c r="O9008">
        <v>0</v>
      </c>
      <c r="P9008">
        <v>0</v>
      </c>
      <c r="Q9008" s="2">
        <v>29221</v>
      </c>
      <c r="R9008" s="2">
        <v>29221</v>
      </c>
      <c r="S9008" s="3">
        <v>221386</v>
      </c>
      <c r="T9008" s="3" t="s">
        <v>21660</v>
      </c>
      <c r="U9008" s="3" t="s">
        <v>21661</v>
      </c>
      <c r="V9008" s="3">
        <v>0</v>
      </c>
      <c r="W9008" s="3" t="s">
        <v>515</v>
      </c>
    </row>
    <row r="9009" spans="1:23" x14ac:dyDescent="0.25">
      <c r="A9009">
        <v>8971</v>
      </c>
      <c r="B9009">
        <v>7751465141</v>
      </c>
      <c r="C9009" t="s">
        <v>21662</v>
      </c>
      <c r="D9009">
        <v>19</v>
      </c>
      <c r="G9009">
        <v>1111</v>
      </c>
      <c r="I9009">
        <v>11</v>
      </c>
      <c r="J9009">
        <v>325</v>
      </c>
      <c r="K9009">
        <v>266</v>
      </c>
      <c r="M9009">
        <v>0</v>
      </c>
      <c r="N9009">
        <v>0</v>
      </c>
      <c r="O9009">
        <v>0</v>
      </c>
      <c r="P9009">
        <v>0</v>
      </c>
      <c r="Q9009" s="2">
        <v>29221</v>
      </c>
      <c r="R9009" s="2">
        <v>29221</v>
      </c>
      <c r="S9009" s="3">
        <v>110930</v>
      </c>
      <c r="T9009" s="3" t="s">
        <v>21663</v>
      </c>
      <c r="U9009" s="3" t="s">
        <v>21664</v>
      </c>
      <c r="V9009" s="3">
        <v>0</v>
      </c>
      <c r="W9009" s="3" t="s">
        <v>515</v>
      </c>
    </row>
    <row r="9010" spans="1:23" x14ac:dyDescent="0.25">
      <c r="A9010">
        <v>8972</v>
      </c>
      <c r="B9010">
        <v>7751465153</v>
      </c>
      <c r="C9010" t="s">
        <v>21665</v>
      </c>
      <c r="D9010">
        <v>19</v>
      </c>
      <c r="G9010">
        <v>1111</v>
      </c>
      <c r="I9010">
        <v>11</v>
      </c>
      <c r="J9010">
        <v>169</v>
      </c>
      <c r="K9010">
        <v>270</v>
      </c>
      <c r="M9010">
        <v>0</v>
      </c>
      <c r="N9010">
        <v>0</v>
      </c>
      <c r="O9010">
        <v>0</v>
      </c>
      <c r="P9010">
        <v>0</v>
      </c>
      <c r="Q9010" s="2">
        <v>29221</v>
      </c>
      <c r="R9010" s="2">
        <v>29221</v>
      </c>
      <c r="S9010" s="3">
        <v>0</v>
      </c>
      <c r="T9010" s="3">
        <v>0</v>
      </c>
      <c r="U9010" s="3">
        <v>0</v>
      </c>
      <c r="V9010" s="3">
        <v>0</v>
      </c>
    </row>
    <row r="9011" spans="1:23" x14ac:dyDescent="0.25">
      <c r="A9011">
        <v>8973</v>
      </c>
      <c r="B9011">
        <v>7751465154</v>
      </c>
      <c r="C9011" t="s">
        <v>21665</v>
      </c>
      <c r="D9011">
        <v>19</v>
      </c>
      <c r="G9011">
        <v>1111</v>
      </c>
      <c r="I9011">
        <v>11</v>
      </c>
      <c r="J9011">
        <v>169</v>
      </c>
      <c r="K9011">
        <v>270</v>
      </c>
      <c r="M9011">
        <v>0</v>
      </c>
      <c r="N9011">
        <v>0</v>
      </c>
      <c r="O9011">
        <v>0</v>
      </c>
      <c r="P9011">
        <v>0</v>
      </c>
      <c r="Q9011" s="2">
        <v>29221</v>
      </c>
      <c r="R9011" s="2">
        <v>29221</v>
      </c>
      <c r="S9011" s="3">
        <v>0</v>
      </c>
      <c r="T9011" s="3">
        <v>0</v>
      </c>
      <c r="U9011" s="3">
        <v>0</v>
      </c>
      <c r="V9011" s="3">
        <v>0</v>
      </c>
    </row>
    <row r="9012" spans="1:23" x14ac:dyDescent="0.25">
      <c r="A9012">
        <v>8974</v>
      </c>
      <c r="B9012">
        <v>7751465339</v>
      </c>
      <c r="C9012" t="s">
        <v>25155</v>
      </c>
      <c r="D9012" t="s">
        <v>23414</v>
      </c>
      <c r="G9012">
        <v>1011</v>
      </c>
      <c r="I9012">
        <v>11</v>
      </c>
      <c r="J9012">
        <v>619</v>
      </c>
      <c r="K9012">
        <v>201</v>
      </c>
      <c r="L9012" t="s">
        <v>16185</v>
      </c>
      <c r="M9012">
        <v>3</v>
      </c>
      <c r="N9012">
        <v>0</v>
      </c>
      <c r="O9012">
        <v>0</v>
      </c>
      <c r="P9012">
        <v>0</v>
      </c>
      <c r="Q9012" s="2">
        <v>36060</v>
      </c>
      <c r="R9012" s="2">
        <v>35935</v>
      </c>
      <c r="S9012" s="3">
        <v>194400</v>
      </c>
      <c r="T9012" s="3">
        <v>126360</v>
      </c>
      <c r="U9012" s="3">
        <v>68040</v>
      </c>
      <c r="V9012" s="3" t="s">
        <v>21666</v>
      </c>
      <c r="W9012" s="3" t="s">
        <v>515</v>
      </c>
    </row>
    <row r="9013" spans="1:23" x14ac:dyDescent="0.25">
      <c r="A9013">
        <v>8975</v>
      </c>
      <c r="B9013">
        <v>7751465347</v>
      </c>
      <c r="C9013" t="s">
        <v>23799</v>
      </c>
      <c r="D9013" t="s">
        <v>23647</v>
      </c>
      <c r="G9013">
        <v>1111</v>
      </c>
      <c r="I9013">
        <v>11</v>
      </c>
      <c r="J9013">
        <v>169</v>
      </c>
      <c r="K9013">
        <v>208</v>
      </c>
      <c r="L9013" t="s">
        <v>17632</v>
      </c>
      <c r="M9013">
        <v>1</v>
      </c>
      <c r="N9013">
        <v>0</v>
      </c>
      <c r="O9013">
        <v>0</v>
      </c>
      <c r="P9013">
        <v>0</v>
      </c>
      <c r="Q9013" s="2">
        <v>29221</v>
      </c>
      <c r="R9013" s="2">
        <v>29221</v>
      </c>
      <c r="S9013" s="3">
        <v>336902</v>
      </c>
      <c r="T9013" s="3" t="s">
        <v>21667</v>
      </c>
      <c r="U9013" s="3" t="s">
        <v>21668</v>
      </c>
      <c r="V9013" s="3" t="s">
        <v>21669</v>
      </c>
      <c r="W9013" s="3" t="s">
        <v>515</v>
      </c>
    </row>
    <row r="9014" spans="1:23" x14ac:dyDescent="0.25">
      <c r="A9014">
        <v>8976</v>
      </c>
      <c r="B9014">
        <v>7751465359</v>
      </c>
      <c r="C9014" t="s">
        <v>21670</v>
      </c>
      <c r="D9014">
        <v>22</v>
      </c>
      <c r="G9014">
        <v>1011</v>
      </c>
      <c r="H9014" t="s">
        <v>602</v>
      </c>
      <c r="I9014">
        <v>11</v>
      </c>
      <c r="J9014">
        <v>619</v>
      </c>
      <c r="K9014">
        <v>201</v>
      </c>
      <c r="L9014" t="s">
        <v>5539</v>
      </c>
      <c r="M9014">
        <v>1</v>
      </c>
      <c r="N9014">
        <v>0</v>
      </c>
      <c r="O9014">
        <v>0</v>
      </c>
      <c r="P9014">
        <v>0</v>
      </c>
      <c r="Q9014" s="2">
        <v>35569</v>
      </c>
      <c r="R9014" s="2">
        <v>35569</v>
      </c>
      <c r="S9014" s="3">
        <v>251208</v>
      </c>
      <c r="T9014" s="3" t="s">
        <v>21671</v>
      </c>
      <c r="U9014" s="3" t="s">
        <v>21672</v>
      </c>
      <c r="V9014" s="3">
        <v>0</v>
      </c>
      <c r="W9014" s="3" t="s">
        <v>515</v>
      </c>
    </row>
    <row r="9015" spans="1:23" x14ac:dyDescent="0.25">
      <c r="A9015">
        <v>8977</v>
      </c>
      <c r="B9015">
        <v>7751465403</v>
      </c>
      <c r="C9015" t="s">
        <v>21673</v>
      </c>
      <c r="D9015" t="s">
        <v>741</v>
      </c>
      <c r="G9015">
        <v>1111</v>
      </c>
      <c r="I9015">
        <v>11</v>
      </c>
      <c r="J9015">
        <v>643</v>
      </c>
      <c r="K9015">
        <v>211</v>
      </c>
      <c r="M9015">
        <v>0</v>
      </c>
      <c r="N9015">
        <v>0</v>
      </c>
      <c r="O9015">
        <v>0</v>
      </c>
      <c r="P9015">
        <v>0</v>
      </c>
      <c r="Q9015" s="2">
        <v>29221</v>
      </c>
      <c r="R9015" s="2">
        <v>29221</v>
      </c>
      <c r="S9015" s="3">
        <v>410708</v>
      </c>
      <c r="T9015" s="3" t="s">
        <v>21674</v>
      </c>
      <c r="U9015" s="3" t="s">
        <v>21675</v>
      </c>
      <c r="V9015" s="3">
        <v>0</v>
      </c>
      <c r="W9015" s="3" t="s">
        <v>515</v>
      </c>
    </row>
    <row r="9016" spans="1:23" x14ac:dyDescent="0.25">
      <c r="A9016">
        <v>8978</v>
      </c>
      <c r="B9016">
        <v>7751465404</v>
      </c>
      <c r="C9016" t="s">
        <v>21676</v>
      </c>
      <c r="D9016" t="s">
        <v>741</v>
      </c>
      <c r="G9016">
        <v>1111</v>
      </c>
      <c r="I9016">
        <v>11</v>
      </c>
      <c r="J9016">
        <v>643</v>
      </c>
      <c r="K9016">
        <v>211</v>
      </c>
      <c r="M9016">
        <v>0</v>
      </c>
      <c r="N9016">
        <v>0</v>
      </c>
      <c r="O9016">
        <v>0</v>
      </c>
      <c r="P9016">
        <v>0</v>
      </c>
      <c r="Q9016" s="2">
        <v>29221</v>
      </c>
      <c r="R9016" s="2">
        <v>29221</v>
      </c>
      <c r="S9016" s="3">
        <v>611392</v>
      </c>
      <c r="T9016" s="3" t="s">
        <v>21677</v>
      </c>
      <c r="U9016" s="3" t="s">
        <v>21678</v>
      </c>
      <c r="V9016" s="3">
        <v>0</v>
      </c>
      <c r="W9016" s="3" t="s">
        <v>515</v>
      </c>
    </row>
    <row r="9017" spans="1:23" x14ac:dyDescent="0.25">
      <c r="A9017">
        <v>8979</v>
      </c>
      <c r="B9017">
        <v>7751465407</v>
      </c>
      <c r="C9017" t="s">
        <v>21679</v>
      </c>
      <c r="D9017" t="s">
        <v>741</v>
      </c>
      <c r="G9017">
        <v>1111</v>
      </c>
      <c r="I9017">
        <v>11</v>
      </c>
      <c r="J9017">
        <v>325</v>
      </c>
      <c r="K9017">
        <v>204</v>
      </c>
      <c r="M9017">
        <v>0</v>
      </c>
      <c r="N9017">
        <v>0</v>
      </c>
      <c r="O9017">
        <v>0</v>
      </c>
      <c r="P9017">
        <v>0</v>
      </c>
      <c r="Q9017" s="2">
        <v>29221</v>
      </c>
      <c r="R9017" s="2">
        <v>29221</v>
      </c>
      <c r="S9017" s="3">
        <v>276091</v>
      </c>
      <c r="T9017" s="3" t="s">
        <v>21680</v>
      </c>
      <c r="U9017" s="3" t="s">
        <v>21681</v>
      </c>
      <c r="V9017" s="3">
        <v>0</v>
      </c>
      <c r="W9017" s="3" t="s">
        <v>515</v>
      </c>
    </row>
    <row r="9018" spans="1:23" x14ac:dyDescent="0.25">
      <c r="A9018">
        <v>8980</v>
      </c>
      <c r="B9018">
        <v>7751465409</v>
      </c>
      <c r="C9018" t="s">
        <v>21682</v>
      </c>
      <c r="D9018" t="s">
        <v>741</v>
      </c>
      <c r="G9018">
        <v>1111</v>
      </c>
      <c r="I9018">
        <v>11</v>
      </c>
      <c r="J9018">
        <v>619</v>
      </c>
      <c r="K9018">
        <v>203</v>
      </c>
      <c r="L9018" t="s">
        <v>16185</v>
      </c>
      <c r="M9018">
        <v>1</v>
      </c>
      <c r="N9018">
        <v>0</v>
      </c>
      <c r="O9018">
        <v>0</v>
      </c>
      <c r="P9018">
        <v>0</v>
      </c>
      <c r="Q9018" s="2">
        <v>35906</v>
      </c>
      <c r="R9018" s="2">
        <v>35527</v>
      </c>
      <c r="S9018" s="3">
        <v>285472</v>
      </c>
      <c r="T9018" s="3" t="s">
        <v>21683</v>
      </c>
      <c r="U9018" s="3" t="s">
        <v>21684</v>
      </c>
      <c r="V9018" s="3" t="s">
        <v>21685</v>
      </c>
      <c r="W9018" s="3" t="s">
        <v>515</v>
      </c>
    </row>
    <row r="9019" spans="1:23" x14ac:dyDescent="0.25">
      <c r="A9019">
        <v>8981</v>
      </c>
      <c r="B9019">
        <v>7751465414</v>
      </c>
      <c r="C9019" t="s">
        <v>21686</v>
      </c>
      <c r="D9019" t="s">
        <v>741</v>
      </c>
      <c r="G9019">
        <v>1111</v>
      </c>
      <c r="I9019">
        <v>11</v>
      </c>
      <c r="J9019">
        <v>619</v>
      </c>
      <c r="K9019">
        <v>217</v>
      </c>
      <c r="M9019">
        <v>0</v>
      </c>
      <c r="N9019">
        <v>0</v>
      </c>
      <c r="O9019">
        <v>0</v>
      </c>
      <c r="P9019">
        <v>0</v>
      </c>
      <c r="Q9019" s="2">
        <v>29221</v>
      </c>
      <c r="R9019" s="2">
        <v>29221</v>
      </c>
      <c r="S9019" s="3">
        <v>251126</v>
      </c>
      <c r="T9019" s="3" t="s">
        <v>21687</v>
      </c>
      <c r="U9019" s="3" t="s">
        <v>21688</v>
      </c>
      <c r="V9019" s="3">
        <v>0</v>
      </c>
      <c r="W9019" s="3" t="s">
        <v>515</v>
      </c>
    </row>
    <row r="9020" spans="1:23" x14ac:dyDescent="0.25">
      <c r="A9020">
        <v>8982</v>
      </c>
      <c r="B9020">
        <v>7751465415</v>
      </c>
      <c r="C9020" t="s">
        <v>21689</v>
      </c>
      <c r="D9020" t="s">
        <v>741</v>
      </c>
      <c r="G9020">
        <v>1111</v>
      </c>
      <c r="I9020">
        <v>11</v>
      </c>
      <c r="J9020">
        <v>619</v>
      </c>
      <c r="K9020">
        <v>217</v>
      </c>
      <c r="M9020">
        <v>0</v>
      </c>
      <c r="N9020">
        <v>0</v>
      </c>
      <c r="O9020">
        <v>0</v>
      </c>
      <c r="P9020">
        <v>0</v>
      </c>
      <c r="Q9020" s="2">
        <v>29221</v>
      </c>
      <c r="R9020" s="2">
        <v>29221</v>
      </c>
      <c r="S9020" s="3">
        <v>311394</v>
      </c>
      <c r="T9020" s="3" t="s">
        <v>21690</v>
      </c>
      <c r="U9020" s="3" t="s">
        <v>21691</v>
      </c>
      <c r="V9020" s="3">
        <v>0</v>
      </c>
      <c r="W9020" s="3" t="s">
        <v>515</v>
      </c>
    </row>
    <row r="9021" spans="1:23" x14ac:dyDescent="0.25">
      <c r="A9021">
        <v>8983</v>
      </c>
      <c r="B9021">
        <v>7751465418</v>
      </c>
      <c r="C9021" t="s">
        <v>21692</v>
      </c>
      <c r="D9021" t="s">
        <v>741</v>
      </c>
      <c r="G9021">
        <v>1111</v>
      </c>
      <c r="I9021">
        <v>11</v>
      </c>
      <c r="J9021">
        <v>169</v>
      </c>
      <c r="K9021">
        <v>210</v>
      </c>
      <c r="M9021">
        <v>0</v>
      </c>
      <c r="N9021">
        <v>0</v>
      </c>
      <c r="O9021">
        <v>0</v>
      </c>
      <c r="P9021">
        <v>0</v>
      </c>
      <c r="Q9021" s="2">
        <v>29221</v>
      </c>
      <c r="R9021" s="2">
        <v>29221</v>
      </c>
      <c r="S9021" s="3">
        <v>115302</v>
      </c>
      <c r="T9021" s="3" t="s">
        <v>21693</v>
      </c>
      <c r="U9021" s="3" t="s">
        <v>21694</v>
      </c>
      <c r="V9021" s="3">
        <v>0</v>
      </c>
      <c r="W9021" s="3" t="s">
        <v>515</v>
      </c>
    </row>
    <row r="9022" spans="1:23" x14ac:dyDescent="0.25">
      <c r="A9022">
        <v>8984</v>
      </c>
      <c r="B9022">
        <v>7751465419</v>
      </c>
      <c r="C9022" t="s">
        <v>21695</v>
      </c>
      <c r="D9022" t="s">
        <v>741</v>
      </c>
      <c r="G9022">
        <v>1111</v>
      </c>
      <c r="I9022">
        <v>11</v>
      </c>
      <c r="J9022">
        <v>169</v>
      </c>
      <c r="K9022">
        <v>210</v>
      </c>
      <c r="M9022">
        <v>0</v>
      </c>
      <c r="N9022">
        <v>0</v>
      </c>
      <c r="O9022">
        <v>0</v>
      </c>
      <c r="P9022">
        <v>0</v>
      </c>
      <c r="Q9022" s="2">
        <v>29221</v>
      </c>
      <c r="R9022" s="2">
        <v>29221</v>
      </c>
      <c r="S9022" s="3">
        <v>122349</v>
      </c>
      <c r="T9022" s="3" t="s">
        <v>21696</v>
      </c>
      <c r="U9022" s="3" t="s">
        <v>21697</v>
      </c>
      <c r="V9022" s="3">
        <v>0</v>
      </c>
      <c r="W9022" s="3" t="s">
        <v>515</v>
      </c>
    </row>
    <row r="9023" spans="1:23" x14ac:dyDescent="0.25">
      <c r="A9023">
        <v>8985</v>
      </c>
      <c r="B9023">
        <v>7751465469</v>
      </c>
      <c r="C9023" t="s">
        <v>21698</v>
      </c>
      <c r="D9023" t="s">
        <v>23647</v>
      </c>
      <c r="G9023">
        <v>1111</v>
      </c>
      <c r="I9023">
        <v>11</v>
      </c>
      <c r="K9023">
        <v>217</v>
      </c>
      <c r="M9023">
        <v>0</v>
      </c>
      <c r="N9023">
        <v>0</v>
      </c>
      <c r="O9023">
        <v>0</v>
      </c>
      <c r="P9023">
        <v>0</v>
      </c>
      <c r="Q9023" s="2">
        <v>29221</v>
      </c>
      <c r="R9023" s="2">
        <v>29221</v>
      </c>
      <c r="S9023" s="3">
        <v>562130</v>
      </c>
      <c r="T9023" s="3" t="s">
        <v>21699</v>
      </c>
      <c r="U9023" s="3" t="s">
        <v>21700</v>
      </c>
      <c r="V9023" s="3">
        <v>0</v>
      </c>
      <c r="W9023" s="3" t="s">
        <v>515</v>
      </c>
    </row>
    <row r="9024" spans="1:23" x14ac:dyDescent="0.25">
      <c r="A9024">
        <v>8986</v>
      </c>
      <c r="B9024">
        <v>7751465470</v>
      </c>
      <c r="C9024" t="s">
        <v>21701</v>
      </c>
      <c r="D9024" t="s">
        <v>23647</v>
      </c>
      <c r="G9024">
        <v>1111</v>
      </c>
      <c r="I9024">
        <v>11</v>
      </c>
      <c r="J9024">
        <v>643</v>
      </c>
      <c r="K9024">
        <v>217</v>
      </c>
      <c r="M9024">
        <v>0</v>
      </c>
      <c r="N9024">
        <v>0</v>
      </c>
      <c r="O9024">
        <v>0</v>
      </c>
      <c r="P9024">
        <v>0</v>
      </c>
      <c r="Q9024" s="2">
        <v>29221</v>
      </c>
      <c r="R9024" s="2">
        <v>29221</v>
      </c>
      <c r="S9024" s="3">
        <v>562130</v>
      </c>
      <c r="T9024" s="3" t="s">
        <v>21699</v>
      </c>
      <c r="U9024" s="3" t="s">
        <v>21700</v>
      </c>
      <c r="V9024" s="3">
        <v>0</v>
      </c>
      <c r="W9024" s="3" t="s">
        <v>515</v>
      </c>
    </row>
    <row r="9025" spans="1:23" x14ac:dyDescent="0.25">
      <c r="A9025">
        <v>8987</v>
      </c>
      <c r="B9025">
        <v>7751465471</v>
      </c>
      <c r="C9025" t="s">
        <v>23798</v>
      </c>
      <c r="D9025" t="s">
        <v>23647</v>
      </c>
      <c r="G9025">
        <v>1111</v>
      </c>
      <c r="I9025">
        <v>11</v>
      </c>
      <c r="J9025">
        <v>619</v>
      </c>
      <c r="K9025">
        <v>225</v>
      </c>
      <c r="M9025">
        <v>0</v>
      </c>
      <c r="N9025">
        <v>0</v>
      </c>
      <c r="O9025">
        <v>0</v>
      </c>
      <c r="P9025">
        <v>0</v>
      </c>
      <c r="Q9025" s="2">
        <v>29221</v>
      </c>
      <c r="R9025" s="2">
        <v>29221</v>
      </c>
      <c r="S9025" s="3">
        <v>427857</v>
      </c>
      <c r="T9025" s="3" t="s">
        <v>21702</v>
      </c>
      <c r="U9025" s="3" t="s">
        <v>21703</v>
      </c>
      <c r="V9025" s="3">
        <v>0</v>
      </c>
      <c r="W9025" s="3" t="s">
        <v>515</v>
      </c>
    </row>
    <row r="9026" spans="1:23" x14ac:dyDescent="0.25">
      <c r="A9026">
        <v>8988</v>
      </c>
      <c r="B9026">
        <v>7751465472</v>
      </c>
      <c r="C9026" t="s">
        <v>23797</v>
      </c>
      <c r="D9026" t="s">
        <v>23647</v>
      </c>
      <c r="G9026">
        <v>1111</v>
      </c>
      <c r="I9026">
        <v>11</v>
      </c>
      <c r="J9026">
        <v>619</v>
      </c>
      <c r="K9026">
        <v>225</v>
      </c>
      <c r="M9026">
        <v>0</v>
      </c>
      <c r="N9026">
        <v>0</v>
      </c>
      <c r="O9026">
        <v>0</v>
      </c>
      <c r="P9026">
        <v>0</v>
      </c>
      <c r="Q9026" s="2">
        <v>29221</v>
      </c>
      <c r="R9026" s="2">
        <v>29221</v>
      </c>
      <c r="S9026" s="3">
        <v>427857</v>
      </c>
      <c r="T9026" s="3" t="s">
        <v>21702</v>
      </c>
      <c r="U9026" s="3" t="s">
        <v>21703</v>
      </c>
      <c r="V9026" s="3">
        <v>0</v>
      </c>
      <c r="W9026" s="3" t="s">
        <v>515</v>
      </c>
    </row>
    <row r="9027" spans="1:23" x14ac:dyDescent="0.25">
      <c r="A9027">
        <v>8989</v>
      </c>
      <c r="B9027">
        <v>7751465515</v>
      </c>
      <c r="C9027" t="s">
        <v>21704</v>
      </c>
      <c r="D9027">
        <v>22</v>
      </c>
      <c r="G9027">
        <v>1021</v>
      </c>
      <c r="I9027">
        <v>11</v>
      </c>
      <c r="J9027">
        <v>619</v>
      </c>
      <c r="K9027">
        <v>200</v>
      </c>
      <c r="L9027" t="s">
        <v>21705</v>
      </c>
      <c r="M9027">
        <v>3</v>
      </c>
      <c r="N9027">
        <v>0</v>
      </c>
      <c r="O9027">
        <v>0</v>
      </c>
      <c r="P9027">
        <v>0</v>
      </c>
      <c r="Q9027" s="2">
        <v>35586</v>
      </c>
      <c r="R9027" s="2">
        <v>35902</v>
      </c>
      <c r="S9027" s="3">
        <v>64520</v>
      </c>
      <c r="T9027" s="3">
        <v>38712</v>
      </c>
      <c r="U9027" s="3">
        <v>25808</v>
      </c>
      <c r="V9027" s="3" t="s">
        <v>21706</v>
      </c>
      <c r="W9027" s="3" t="s">
        <v>607</v>
      </c>
    </row>
    <row r="9028" spans="1:23" x14ac:dyDescent="0.25">
      <c r="A9028">
        <v>8990</v>
      </c>
      <c r="B9028">
        <v>7751465516</v>
      </c>
      <c r="C9028" t="s">
        <v>21707</v>
      </c>
      <c r="D9028">
        <v>22</v>
      </c>
      <c r="G9028">
        <v>1021</v>
      </c>
      <c r="I9028">
        <v>11</v>
      </c>
      <c r="J9028">
        <v>619</v>
      </c>
      <c r="K9028">
        <v>200</v>
      </c>
      <c r="L9028" t="s">
        <v>21256</v>
      </c>
      <c r="M9028">
        <v>2</v>
      </c>
      <c r="N9028">
        <v>0</v>
      </c>
      <c r="O9028">
        <v>0</v>
      </c>
      <c r="P9028">
        <v>0</v>
      </c>
      <c r="Q9028" s="2">
        <v>35954</v>
      </c>
      <c r="R9028" s="2">
        <v>35481</v>
      </c>
      <c r="S9028" s="3">
        <v>65260</v>
      </c>
      <c r="T9028" s="3">
        <v>39156</v>
      </c>
      <c r="U9028" s="3">
        <v>26104</v>
      </c>
      <c r="V9028" s="3" t="s">
        <v>21708</v>
      </c>
      <c r="W9028" s="3" t="s">
        <v>607</v>
      </c>
    </row>
    <row r="9029" spans="1:23" x14ac:dyDescent="0.25">
      <c r="A9029">
        <v>8991</v>
      </c>
      <c r="B9029">
        <v>7751465529</v>
      </c>
      <c r="C9029" t="s">
        <v>21709</v>
      </c>
      <c r="D9029">
        <v>19</v>
      </c>
      <c r="G9029">
        <v>1131</v>
      </c>
      <c r="I9029">
        <v>11</v>
      </c>
      <c r="K9029">
        <v>201</v>
      </c>
      <c r="L9029" t="s">
        <v>7942</v>
      </c>
      <c r="M9029">
        <v>1</v>
      </c>
      <c r="N9029">
        <v>0</v>
      </c>
      <c r="O9029">
        <v>0</v>
      </c>
      <c r="P9029">
        <v>0</v>
      </c>
      <c r="Q9029" s="2">
        <v>35774</v>
      </c>
      <c r="R9029" s="2">
        <v>35698</v>
      </c>
      <c r="S9029" s="3">
        <v>137276</v>
      </c>
      <c r="T9029" s="3" t="s">
        <v>21710</v>
      </c>
      <c r="U9029" s="3" t="s">
        <v>21711</v>
      </c>
      <c r="V9029" s="3" t="s">
        <v>21712</v>
      </c>
      <c r="W9029" s="3" t="s">
        <v>148</v>
      </c>
    </row>
    <row r="9030" spans="1:23" x14ac:dyDescent="0.25">
      <c r="A9030">
        <v>8992</v>
      </c>
      <c r="B9030">
        <v>7751465542</v>
      </c>
      <c r="C9030" t="s">
        <v>23796</v>
      </c>
      <c r="D9030" t="s">
        <v>23647</v>
      </c>
      <c r="G9030">
        <v>1111</v>
      </c>
      <c r="I9030">
        <v>11</v>
      </c>
      <c r="J9030">
        <v>643</v>
      </c>
      <c r="K9030">
        <v>206</v>
      </c>
      <c r="M9030">
        <v>0</v>
      </c>
      <c r="N9030">
        <v>0</v>
      </c>
      <c r="O9030">
        <v>0</v>
      </c>
      <c r="P9030">
        <v>0</v>
      </c>
      <c r="Q9030" s="2">
        <v>29221</v>
      </c>
      <c r="R9030" s="2">
        <v>29221</v>
      </c>
      <c r="S9030" s="3">
        <v>0</v>
      </c>
      <c r="T9030" s="3">
        <v>0</v>
      </c>
      <c r="U9030" s="3">
        <v>0</v>
      </c>
      <c r="V9030" s="3">
        <v>0</v>
      </c>
    </row>
    <row r="9031" spans="1:23" x14ac:dyDescent="0.25">
      <c r="A9031">
        <v>8993</v>
      </c>
      <c r="B9031">
        <v>7751465544</v>
      </c>
      <c r="C9031" t="s">
        <v>23795</v>
      </c>
      <c r="D9031" t="s">
        <v>23647</v>
      </c>
      <c r="G9031">
        <v>1111</v>
      </c>
      <c r="I9031">
        <v>11</v>
      </c>
      <c r="J9031">
        <v>325</v>
      </c>
      <c r="K9031">
        <v>211</v>
      </c>
      <c r="M9031">
        <v>0</v>
      </c>
      <c r="N9031">
        <v>0</v>
      </c>
      <c r="O9031">
        <v>0</v>
      </c>
      <c r="P9031">
        <v>0</v>
      </c>
      <c r="Q9031" s="2">
        <v>29221</v>
      </c>
      <c r="R9031" s="2">
        <v>29221</v>
      </c>
      <c r="S9031" s="3">
        <v>791001</v>
      </c>
      <c r="T9031" s="3" t="s">
        <v>21713</v>
      </c>
      <c r="U9031" s="3" t="s">
        <v>21714</v>
      </c>
      <c r="V9031" s="3">
        <v>0</v>
      </c>
      <c r="W9031" s="3" t="s">
        <v>515</v>
      </c>
    </row>
    <row r="9032" spans="1:23" x14ac:dyDescent="0.25">
      <c r="A9032">
        <v>8994</v>
      </c>
      <c r="B9032">
        <v>7751465596</v>
      </c>
      <c r="C9032" t="s">
        <v>21715</v>
      </c>
      <c r="D9032">
        <v>22</v>
      </c>
      <c r="G9032">
        <v>1111</v>
      </c>
      <c r="I9032">
        <v>11</v>
      </c>
      <c r="J9032">
        <v>325</v>
      </c>
      <c r="K9032">
        <v>214</v>
      </c>
      <c r="M9032">
        <v>0</v>
      </c>
      <c r="N9032">
        <v>0</v>
      </c>
      <c r="O9032">
        <v>0</v>
      </c>
      <c r="P9032">
        <v>0</v>
      </c>
      <c r="Q9032" s="2">
        <v>29221</v>
      </c>
      <c r="R9032" s="2">
        <v>29221</v>
      </c>
      <c r="S9032" s="3">
        <v>117723</v>
      </c>
      <c r="T9032" s="3" t="s">
        <v>21716</v>
      </c>
      <c r="U9032" s="3" t="s">
        <v>21717</v>
      </c>
      <c r="V9032" s="3">
        <v>0</v>
      </c>
      <c r="W9032" s="3" t="s">
        <v>515</v>
      </c>
    </row>
    <row r="9033" spans="1:23" x14ac:dyDescent="0.25">
      <c r="A9033">
        <v>8995</v>
      </c>
      <c r="B9033">
        <v>7751465604</v>
      </c>
      <c r="C9033" t="s">
        <v>21718</v>
      </c>
      <c r="D9033">
        <v>83</v>
      </c>
      <c r="G9033">
        <v>1011</v>
      </c>
      <c r="I9033">
        <v>11</v>
      </c>
      <c r="J9033">
        <v>619</v>
      </c>
      <c r="K9033">
        <v>223</v>
      </c>
      <c r="M9033">
        <v>0</v>
      </c>
      <c r="N9033">
        <v>0</v>
      </c>
      <c r="O9033">
        <v>0</v>
      </c>
      <c r="P9033">
        <v>0</v>
      </c>
      <c r="Q9033" s="2">
        <v>29221</v>
      </c>
      <c r="R9033" s="2">
        <v>29221</v>
      </c>
      <c r="S9033" s="3">
        <v>454616</v>
      </c>
      <c r="T9033" s="3" t="s">
        <v>21719</v>
      </c>
      <c r="U9033" s="3" t="s">
        <v>21720</v>
      </c>
      <c r="V9033" s="3">
        <v>0</v>
      </c>
      <c r="W9033" s="3" t="s">
        <v>515</v>
      </c>
    </row>
    <row r="9034" spans="1:23" x14ac:dyDescent="0.25">
      <c r="A9034">
        <v>8996</v>
      </c>
      <c r="B9034">
        <v>7751465691</v>
      </c>
      <c r="C9034" t="s">
        <v>21721</v>
      </c>
      <c r="D9034" t="s">
        <v>1205</v>
      </c>
      <c r="G9034">
        <v>1111</v>
      </c>
      <c r="I9034">
        <v>11</v>
      </c>
      <c r="K9034">
        <v>203</v>
      </c>
      <c r="M9034">
        <v>0</v>
      </c>
      <c r="N9034">
        <v>0</v>
      </c>
      <c r="O9034">
        <v>0</v>
      </c>
      <c r="P9034">
        <v>0</v>
      </c>
      <c r="Q9034" s="2">
        <v>29221</v>
      </c>
      <c r="R9034" s="2">
        <v>29221</v>
      </c>
      <c r="S9034" s="3">
        <v>505063</v>
      </c>
      <c r="T9034" s="3" t="s">
        <v>21722</v>
      </c>
      <c r="U9034" s="3" t="s">
        <v>21723</v>
      </c>
      <c r="V9034" s="3">
        <v>0</v>
      </c>
      <c r="W9034" s="3" t="s">
        <v>515</v>
      </c>
    </row>
    <row r="9035" spans="1:23" x14ac:dyDescent="0.25">
      <c r="A9035">
        <v>8997</v>
      </c>
      <c r="B9035">
        <v>7751465692</v>
      </c>
      <c r="C9035" t="s">
        <v>21724</v>
      </c>
      <c r="D9035" t="s">
        <v>1205</v>
      </c>
      <c r="G9035">
        <v>1111</v>
      </c>
      <c r="I9035">
        <v>11</v>
      </c>
      <c r="K9035">
        <v>201</v>
      </c>
      <c r="M9035">
        <v>0</v>
      </c>
      <c r="N9035">
        <v>0</v>
      </c>
      <c r="O9035">
        <v>0</v>
      </c>
      <c r="P9035">
        <v>0</v>
      </c>
      <c r="Q9035" s="2">
        <v>29221</v>
      </c>
      <c r="R9035" s="2">
        <v>29221</v>
      </c>
      <c r="S9035" s="3">
        <v>399838</v>
      </c>
      <c r="T9035" s="3" t="s">
        <v>21725</v>
      </c>
      <c r="U9035" s="3" t="s">
        <v>21726</v>
      </c>
      <c r="V9035" s="3">
        <v>0</v>
      </c>
      <c r="W9035" s="3" t="s">
        <v>515</v>
      </c>
    </row>
    <row r="9036" spans="1:23" x14ac:dyDescent="0.25">
      <c r="A9036">
        <v>8998</v>
      </c>
      <c r="B9036">
        <v>7751465795</v>
      </c>
      <c r="C9036" t="s">
        <v>21727</v>
      </c>
      <c r="D9036" t="s">
        <v>741</v>
      </c>
      <c r="G9036">
        <v>1111</v>
      </c>
      <c r="I9036">
        <v>11</v>
      </c>
      <c r="J9036">
        <v>619</v>
      </c>
      <c r="K9036">
        <v>223</v>
      </c>
      <c r="L9036" t="s">
        <v>16185</v>
      </c>
      <c r="M9036">
        <v>2</v>
      </c>
      <c r="N9036">
        <v>0</v>
      </c>
      <c r="O9036">
        <v>0</v>
      </c>
      <c r="P9036">
        <v>0</v>
      </c>
      <c r="Q9036" s="2">
        <v>29221</v>
      </c>
      <c r="R9036" s="2">
        <v>29221</v>
      </c>
      <c r="S9036" s="3">
        <v>275382</v>
      </c>
      <c r="T9036" s="3" t="s">
        <v>21728</v>
      </c>
      <c r="U9036" s="3" t="s">
        <v>21729</v>
      </c>
      <c r="V9036" s="3" t="s">
        <v>21730</v>
      </c>
      <c r="W9036" s="3" t="s">
        <v>515</v>
      </c>
    </row>
    <row r="9037" spans="1:23" x14ac:dyDescent="0.25">
      <c r="A9037">
        <v>8999</v>
      </c>
      <c r="B9037">
        <v>7751465796</v>
      </c>
      <c r="C9037" t="s">
        <v>21731</v>
      </c>
      <c r="D9037" t="s">
        <v>741</v>
      </c>
      <c r="G9037">
        <v>1111</v>
      </c>
      <c r="I9037">
        <v>11</v>
      </c>
      <c r="J9037">
        <v>619</v>
      </c>
      <c r="K9037">
        <v>223</v>
      </c>
      <c r="L9037" t="s">
        <v>7942</v>
      </c>
      <c r="M9037">
        <v>2</v>
      </c>
      <c r="N9037">
        <v>0</v>
      </c>
      <c r="O9037">
        <v>0</v>
      </c>
      <c r="P9037">
        <v>0</v>
      </c>
      <c r="Q9037" s="2">
        <v>29221</v>
      </c>
      <c r="R9037" s="2">
        <v>29221</v>
      </c>
      <c r="S9037" s="3">
        <v>278065</v>
      </c>
      <c r="T9037" s="3" t="s">
        <v>21732</v>
      </c>
      <c r="U9037" s="3" t="s">
        <v>21733</v>
      </c>
      <c r="V9037" s="3" t="s">
        <v>21734</v>
      </c>
      <c r="W9037" s="3" t="s">
        <v>515</v>
      </c>
    </row>
    <row r="9038" spans="1:23" x14ac:dyDescent="0.25">
      <c r="A9038">
        <v>9000</v>
      </c>
      <c r="B9038">
        <v>7751465825</v>
      </c>
      <c r="C9038" t="s">
        <v>23794</v>
      </c>
      <c r="D9038" t="s">
        <v>23647</v>
      </c>
      <c r="G9038">
        <v>1111</v>
      </c>
      <c r="I9038">
        <v>11</v>
      </c>
      <c r="J9038">
        <v>643</v>
      </c>
      <c r="K9038">
        <v>211</v>
      </c>
      <c r="M9038">
        <v>0</v>
      </c>
      <c r="N9038">
        <v>0</v>
      </c>
      <c r="O9038">
        <v>0</v>
      </c>
      <c r="P9038">
        <v>0</v>
      </c>
      <c r="Q9038" s="2">
        <v>29221</v>
      </c>
      <c r="R9038" s="2">
        <v>29221</v>
      </c>
      <c r="S9038" s="3">
        <v>1108007</v>
      </c>
      <c r="T9038" s="3" t="s">
        <v>21735</v>
      </c>
      <c r="U9038" s="3" t="s">
        <v>21736</v>
      </c>
      <c r="V9038" s="3">
        <v>0</v>
      </c>
      <c r="W9038" s="3" t="s">
        <v>515</v>
      </c>
    </row>
    <row r="9039" spans="1:23" x14ac:dyDescent="0.25">
      <c r="A9039">
        <v>9001</v>
      </c>
      <c r="B9039">
        <v>7751466025</v>
      </c>
      <c r="C9039" t="s">
        <v>21737</v>
      </c>
      <c r="D9039" t="s">
        <v>741</v>
      </c>
      <c r="G9039">
        <v>1111</v>
      </c>
      <c r="I9039">
        <v>11</v>
      </c>
      <c r="J9039">
        <v>619</v>
      </c>
      <c r="K9039">
        <v>0</v>
      </c>
      <c r="M9039">
        <v>0</v>
      </c>
      <c r="N9039">
        <v>0</v>
      </c>
      <c r="O9039">
        <v>0</v>
      </c>
      <c r="P9039">
        <v>0</v>
      </c>
      <c r="Q9039" s="2">
        <v>29221</v>
      </c>
      <c r="R9039" s="2">
        <v>29221</v>
      </c>
      <c r="S9039" s="3">
        <v>0</v>
      </c>
      <c r="T9039" s="3">
        <v>0</v>
      </c>
      <c r="U9039" s="3">
        <v>0</v>
      </c>
      <c r="V9039" s="3">
        <v>0</v>
      </c>
    </row>
    <row r="9040" spans="1:23" x14ac:dyDescent="0.25">
      <c r="A9040">
        <v>9002</v>
      </c>
      <c r="B9040">
        <v>7751466039</v>
      </c>
      <c r="C9040" t="s">
        <v>21738</v>
      </c>
      <c r="D9040">
        <v>19</v>
      </c>
      <c r="G9040">
        <v>1111</v>
      </c>
      <c r="I9040">
        <v>11</v>
      </c>
      <c r="J9040">
        <v>169</v>
      </c>
      <c r="K9040">
        <v>211</v>
      </c>
      <c r="M9040">
        <v>0</v>
      </c>
      <c r="N9040">
        <v>0</v>
      </c>
      <c r="O9040">
        <v>0</v>
      </c>
      <c r="P9040">
        <v>0</v>
      </c>
      <c r="Q9040" s="2">
        <v>29221</v>
      </c>
      <c r="R9040" s="2">
        <v>29221</v>
      </c>
      <c r="S9040" s="3">
        <v>0</v>
      </c>
      <c r="T9040" s="3">
        <v>0</v>
      </c>
      <c r="U9040" s="3">
        <v>0</v>
      </c>
      <c r="V9040" s="3">
        <v>0</v>
      </c>
    </row>
    <row r="9041" spans="1:23" x14ac:dyDescent="0.25">
      <c r="A9041">
        <v>9003</v>
      </c>
      <c r="B9041">
        <v>7751466149</v>
      </c>
      <c r="C9041" t="s">
        <v>21739</v>
      </c>
      <c r="D9041">
        <v>19</v>
      </c>
      <c r="G9041">
        <v>1111</v>
      </c>
      <c r="H9041" t="s">
        <v>560</v>
      </c>
      <c r="I9041">
        <v>11</v>
      </c>
      <c r="J9041">
        <v>169</v>
      </c>
      <c r="K9041">
        <v>208</v>
      </c>
      <c r="L9041" t="s">
        <v>19134</v>
      </c>
      <c r="M9041">
        <v>1</v>
      </c>
      <c r="N9041">
        <v>0</v>
      </c>
      <c r="O9041">
        <v>0</v>
      </c>
      <c r="P9041">
        <v>0</v>
      </c>
      <c r="Q9041" s="2">
        <v>35857</v>
      </c>
      <c r="R9041" s="2">
        <v>35730</v>
      </c>
      <c r="S9041" s="3">
        <v>366385</v>
      </c>
      <c r="T9041" s="3" t="s">
        <v>21740</v>
      </c>
      <c r="U9041" s="3" t="s">
        <v>21741</v>
      </c>
      <c r="V9041" s="3" t="s">
        <v>21742</v>
      </c>
      <c r="W9041" s="3" t="s">
        <v>515</v>
      </c>
    </row>
    <row r="9042" spans="1:23" x14ac:dyDescent="0.25">
      <c r="A9042">
        <v>9004</v>
      </c>
      <c r="B9042">
        <v>7751466481</v>
      </c>
      <c r="C9042" t="s">
        <v>21743</v>
      </c>
      <c r="D9042">
        <v>19</v>
      </c>
      <c r="G9042">
        <v>1011</v>
      </c>
      <c r="I9042">
        <v>11</v>
      </c>
      <c r="J9042">
        <v>0</v>
      </c>
      <c r="K9042">
        <v>201</v>
      </c>
      <c r="L9042" t="s">
        <v>16185</v>
      </c>
      <c r="M9042">
        <v>3</v>
      </c>
      <c r="N9042">
        <v>0</v>
      </c>
      <c r="O9042">
        <v>0</v>
      </c>
      <c r="P9042">
        <v>0</v>
      </c>
      <c r="Q9042" s="2">
        <v>36010</v>
      </c>
      <c r="R9042" s="2">
        <v>35992</v>
      </c>
      <c r="S9042" s="3">
        <v>301898</v>
      </c>
      <c r="T9042" s="3" t="s">
        <v>21744</v>
      </c>
      <c r="U9042" s="3" t="s">
        <v>21745</v>
      </c>
      <c r="V9042" s="3" t="s">
        <v>21746</v>
      </c>
      <c r="W9042" s="3" t="s">
        <v>515</v>
      </c>
    </row>
    <row r="9043" spans="1:23" x14ac:dyDescent="0.25">
      <c r="A9043">
        <v>9005</v>
      </c>
      <c r="B9043">
        <v>7751466525</v>
      </c>
      <c r="C9043" t="s">
        <v>21747</v>
      </c>
      <c r="D9043" t="s">
        <v>957</v>
      </c>
      <c r="G9043">
        <v>1011</v>
      </c>
      <c r="I9043">
        <v>11</v>
      </c>
      <c r="J9043">
        <v>619</v>
      </c>
      <c r="K9043">
        <v>266</v>
      </c>
      <c r="M9043">
        <v>0</v>
      </c>
      <c r="N9043">
        <v>0</v>
      </c>
      <c r="O9043">
        <v>0</v>
      </c>
      <c r="P9043">
        <v>0</v>
      </c>
      <c r="Q9043" s="2">
        <v>29221</v>
      </c>
      <c r="R9043" s="2">
        <v>29221</v>
      </c>
      <c r="S9043" s="3">
        <v>157330</v>
      </c>
      <c r="T9043" s="3" t="s">
        <v>21748</v>
      </c>
      <c r="U9043" s="3" t="s">
        <v>21749</v>
      </c>
      <c r="V9043" s="3">
        <v>0</v>
      </c>
      <c r="W9043" s="3" t="s">
        <v>515</v>
      </c>
    </row>
    <row r="9044" spans="1:23" x14ac:dyDescent="0.25">
      <c r="A9044">
        <v>9006</v>
      </c>
      <c r="B9044">
        <v>7751466601</v>
      </c>
      <c r="C9044" t="s">
        <v>21750</v>
      </c>
      <c r="D9044" t="s">
        <v>882</v>
      </c>
      <c r="G9044">
        <v>1111</v>
      </c>
      <c r="H9044">
        <v>619</v>
      </c>
      <c r="I9044">
        <v>11</v>
      </c>
      <c r="K9044">
        <v>202</v>
      </c>
      <c r="M9044">
        <v>2</v>
      </c>
      <c r="N9044">
        <v>0</v>
      </c>
      <c r="O9044">
        <v>0</v>
      </c>
      <c r="P9044">
        <v>0</v>
      </c>
      <c r="Q9044" s="2">
        <v>36049</v>
      </c>
      <c r="R9044" s="2">
        <v>36049</v>
      </c>
      <c r="S9044" s="3">
        <v>299056</v>
      </c>
      <c r="T9044" s="3" t="s">
        <v>21751</v>
      </c>
      <c r="U9044" s="3" t="s">
        <v>21752</v>
      </c>
      <c r="V9044" s="3" t="s">
        <v>21753</v>
      </c>
      <c r="W9044" s="3" t="s">
        <v>515</v>
      </c>
    </row>
    <row r="9045" spans="1:23" x14ac:dyDescent="0.25">
      <c r="A9045">
        <v>9007</v>
      </c>
      <c r="B9045">
        <v>7751466602</v>
      </c>
      <c r="C9045" t="s">
        <v>21754</v>
      </c>
      <c r="D9045" t="s">
        <v>882</v>
      </c>
      <c r="G9045">
        <v>1111</v>
      </c>
      <c r="I9045">
        <v>11</v>
      </c>
      <c r="J9045">
        <v>619</v>
      </c>
      <c r="K9045">
        <v>202</v>
      </c>
      <c r="M9045">
        <v>2</v>
      </c>
      <c r="N9045">
        <v>0</v>
      </c>
      <c r="O9045">
        <v>0</v>
      </c>
      <c r="P9045">
        <v>0</v>
      </c>
      <c r="Q9045" s="2">
        <v>36049</v>
      </c>
      <c r="R9045" s="2">
        <v>36049</v>
      </c>
      <c r="S9045" s="3">
        <v>299056</v>
      </c>
      <c r="T9045" s="3" t="s">
        <v>21751</v>
      </c>
      <c r="U9045" s="3" t="s">
        <v>21752</v>
      </c>
      <c r="V9045" s="3" t="s">
        <v>21753</v>
      </c>
      <c r="W9045" s="3" t="s">
        <v>515</v>
      </c>
    </row>
    <row r="9046" spans="1:23" x14ac:dyDescent="0.25">
      <c r="A9046">
        <v>9008</v>
      </c>
      <c r="B9046">
        <v>7751466619</v>
      </c>
      <c r="C9046" t="s">
        <v>21755</v>
      </c>
      <c r="D9046" t="s">
        <v>1205</v>
      </c>
      <c r="G9046">
        <v>1121</v>
      </c>
      <c r="I9046">
        <v>11</v>
      </c>
      <c r="K9046">
        <v>200</v>
      </c>
      <c r="M9046">
        <v>0</v>
      </c>
      <c r="N9046">
        <v>0</v>
      </c>
      <c r="O9046">
        <v>0</v>
      </c>
      <c r="P9046">
        <v>0</v>
      </c>
      <c r="Q9046" s="2">
        <v>29221</v>
      </c>
      <c r="R9046" s="2">
        <v>29221</v>
      </c>
      <c r="S9046" s="3">
        <v>288466</v>
      </c>
      <c r="T9046" s="3" t="s">
        <v>21756</v>
      </c>
      <c r="U9046" s="3" t="s">
        <v>21757</v>
      </c>
      <c r="V9046" s="3">
        <v>0</v>
      </c>
      <c r="W9046" s="3" t="s">
        <v>607</v>
      </c>
    </row>
    <row r="9047" spans="1:23" x14ac:dyDescent="0.25">
      <c r="A9047">
        <v>9009</v>
      </c>
      <c r="B9047">
        <v>7751466620</v>
      </c>
      <c r="C9047" t="s">
        <v>21758</v>
      </c>
      <c r="D9047" t="s">
        <v>1205</v>
      </c>
      <c r="G9047">
        <v>1121</v>
      </c>
      <c r="I9047">
        <v>11</v>
      </c>
      <c r="K9047">
        <v>200</v>
      </c>
      <c r="M9047">
        <v>0</v>
      </c>
      <c r="N9047">
        <v>0</v>
      </c>
      <c r="O9047">
        <v>0</v>
      </c>
      <c r="P9047">
        <v>0</v>
      </c>
      <c r="Q9047" s="2">
        <v>29221</v>
      </c>
      <c r="R9047" s="2">
        <v>29221</v>
      </c>
      <c r="S9047" s="3">
        <v>288466</v>
      </c>
      <c r="T9047" s="3" t="s">
        <v>21756</v>
      </c>
      <c r="U9047" s="3" t="s">
        <v>21757</v>
      </c>
      <c r="V9047" s="3">
        <v>0</v>
      </c>
      <c r="W9047" s="3" t="s">
        <v>607</v>
      </c>
    </row>
    <row r="9048" spans="1:23" x14ac:dyDescent="0.25">
      <c r="A9048">
        <v>9010</v>
      </c>
      <c r="B9048">
        <v>7751466652</v>
      </c>
      <c r="C9048" t="s">
        <v>21759</v>
      </c>
      <c r="D9048" t="s">
        <v>957</v>
      </c>
      <c r="G9048">
        <v>1111</v>
      </c>
      <c r="I9048">
        <v>11</v>
      </c>
      <c r="J9048">
        <v>619</v>
      </c>
      <c r="K9048">
        <v>223</v>
      </c>
      <c r="M9048">
        <v>0</v>
      </c>
      <c r="N9048">
        <v>0</v>
      </c>
      <c r="O9048">
        <v>0</v>
      </c>
      <c r="P9048">
        <v>0</v>
      </c>
      <c r="Q9048" s="2">
        <v>29221</v>
      </c>
      <c r="R9048" s="2">
        <v>29221</v>
      </c>
      <c r="S9048" s="3">
        <v>559050</v>
      </c>
      <c r="T9048" s="3" t="s">
        <v>21760</v>
      </c>
      <c r="U9048" s="3" t="s">
        <v>21761</v>
      </c>
      <c r="V9048" s="3">
        <v>0</v>
      </c>
      <c r="W9048" s="3" t="s">
        <v>515</v>
      </c>
    </row>
    <row r="9049" spans="1:23" x14ac:dyDescent="0.25">
      <c r="A9049">
        <v>9011</v>
      </c>
      <c r="B9049">
        <v>7751466657</v>
      </c>
      <c r="C9049" t="s">
        <v>21762</v>
      </c>
      <c r="D9049" t="s">
        <v>957</v>
      </c>
      <c r="G9049">
        <v>1111</v>
      </c>
      <c r="I9049">
        <v>11</v>
      </c>
      <c r="J9049">
        <v>619</v>
      </c>
      <c r="K9049">
        <v>223</v>
      </c>
      <c r="M9049">
        <v>0</v>
      </c>
      <c r="N9049">
        <v>0</v>
      </c>
      <c r="O9049">
        <v>0</v>
      </c>
      <c r="P9049">
        <v>0</v>
      </c>
      <c r="Q9049" s="2">
        <v>29221</v>
      </c>
      <c r="R9049" s="2">
        <v>29221</v>
      </c>
      <c r="S9049" s="3">
        <v>530807</v>
      </c>
      <c r="T9049" s="3" t="s">
        <v>21763</v>
      </c>
      <c r="U9049" s="3" t="s">
        <v>21764</v>
      </c>
      <c r="V9049" s="3">
        <v>0</v>
      </c>
      <c r="W9049" s="3" t="s">
        <v>515</v>
      </c>
    </row>
    <row r="9050" spans="1:23" x14ac:dyDescent="0.25">
      <c r="A9050">
        <v>9012</v>
      </c>
      <c r="B9050">
        <v>7751466666</v>
      </c>
      <c r="C9050" t="s">
        <v>21765</v>
      </c>
      <c r="D9050" t="s">
        <v>317</v>
      </c>
      <c r="F9050">
        <v>7751468309</v>
      </c>
      <c r="G9050">
        <v>1011</v>
      </c>
      <c r="I9050">
        <v>11</v>
      </c>
      <c r="J9050">
        <v>619</v>
      </c>
      <c r="K9050">
        <v>205</v>
      </c>
      <c r="M9050">
        <v>0</v>
      </c>
      <c r="N9050">
        <v>0</v>
      </c>
      <c r="O9050">
        <v>0</v>
      </c>
      <c r="P9050">
        <v>0</v>
      </c>
      <c r="Q9050" s="2">
        <v>29221</v>
      </c>
      <c r="R9050" s="2">
        <v>29221</v>
      </c>
      <c r="S9050" s="3">
        <v>0</v>
      </c>
      <c r="T9050" s="3">
        <v>0</v>
      </c>
      <c r="U9050" s="3">
        <v>0</v>
      </c>
      <c r="V9050" s="3">
        <v>0</v>
      </c>
    </row>
    <row r="9051" spans="1:23" x14ac:dyDescent="0.25">
      <c r="A9051">
        <v>9013</v>
      </c>
      <c r="B9051">
        <v>7751466667</v>
      </c>
      <c r="C9051" t="s">
        <v>21766</v>
      </c>
      <c r="D9051" t="s">
        <v>317</v>
      </c>
      <c r="F9051">
        <v>7751468308</v>
      </c>
      <c r="G9051">
        <v>1011</v>
      </c>
      <c r="I9051">
        <v>11</v>
      </c>
      <c r="J9051">
        <v>619</v>
      </c>
      <c r="K9051">
        <v>205</v>
      </c>
      <c r="M9051">
        <v>0</v>
      </c>
      <c r="N9051">
        <v>0</v>
      </c>
      <c r="O9051">
        <v>0</v>
      </c>
      <c r="P9051">
        <v>0</v>
      </c>
      <c r="Q9051" s="2">
        <v>29221</v>
      </c>
      <c r="R9051" s="2">
        <v>29221</v>
      </c>
      <c r="S9051" s="3">
        <v>0</v>
      </c>
      <c r="T9051" s="3">
        <v>0</v>
      </c>
      <c r="U9051" s="3">
        <v>0</v>
      </c>
      <c r="V9051" s="3">
        <v>0</v>
      </c>
    </row>
    <row r="9052" spans="1:23" x14ac:dyDescent="0.25">
      <c r="A9052">
        <v>9014</v>
      </c>
      <c r="B9052">
        <v>7751466763</v>
      </c>
      <c r="C9052" t="s">
        <v>21767</v>
      </c>
      <c r="D9052" t="s">
        <v>317</v>
      </c>
      <c r="G9052">
        <v>1111</v>
      </c>
      <c r="I9052">
        <v>11</v>
      </c>
      <c r="J9052">
        <v>169</v>
      </c>
      <c r="K9052">
        <v>270</v>
      </c>
      <c r="M9052">
        <v>0</v>
      </c>
      <c r="N9052">
        <v>0</v>
      </c>
      <c r="O9052">
        <v>0</v>
      </c>
      <c r="P9052">
        <v>0</v>
      </c>
      <c r="Q9052" s="2">
        <v>29221</v>
      </c>
      <c r="R9052" s="2">
        <v>29221</v>
      </c>
      <c r="S9052" s="3">
        <v>0</v>
      </c>
      <c r="T9052" s="3">
        <v>0</v>
      </c>
      <c r="U9052" s="3">
        <v>0</v>
      </c>
      <c r="V9052" s="3">
        <v>0</v>
      </c>
    </row>
    <row r="9053" spans="1:23" x14ac:dyDescent="0.25">
      <c r="A9053">
        <v>9015</v>
      </c>
      <c r="B9053">
        <v>7751466764</v>
      </c>
      <c r="C9053" t="s">
        <v>21768</v>
      </c>
      <c r="D9053" t="s">
        <v>317</v>
      </c>
      <c r="G9053">
        <v>1111</v>
      </c>
      <c r="I9053">
        <v>11</v>
      </c>
      <c r="J9053">
        <v>169</v>
      </c>
      <c r="K9053">
        <v>270</v>
      </c>
      <c r="M9053">
        <v>0</v>
      </c>
      <c r="N9053">
        <v>0</v>
      </c>
      <c r="O9053">
        <v>0</v>
      </c>
      <c r="P9053">
        <v>0</v>
      </c>
      <c r="Q9053" s="2">
        <v>29221</v>
      </c>
      <c r="R9053" s="2">
        <v>29221</v>
      </c>
      <c r="S9053" s="3">
        <v>0</v>
      </c>
      <c r="T9053" s="3">
        <v>0</v>
      </c>
      <c r="U9053" s="3">
        <v>0</v>
      </c>
      <c r="V9053" s="3">
        <v>0</v>
      </c>
    </row>
    <row r="9054" spans="1:23" x14ac:dyDescent="0.25">
      <c r="A9054">
        <v>9016</v>
      </c>
      <c r="B9054">
        <v>7751466786</v>
      </c>
      <c r="C9054" t="s">
        <v>21769</v>
      </c>
      <c r="D9054" t="s">
        <v>317</v>
      </c>
      <c r="G9054">
        <v>1111</v>
      </c>
      <c r="I9054">
        <v>11</v>
      </c>
      <c r="J9054">
        <v>619</v>
      </c>
      <c r="K9054">
        <v>202</v>
      </c>
      <c r="M9054">
        <v>0</v>
      </c>
      <c r="N9054">
        <v>0</v>
      </c>
      <c r="O9054">
        <v>0</v>
      </c>
      <c r="P9054">
        <v>0</v>
      </c>
      <c r="Q9054" s="2">
        <v>29221</v>
      </c>
      <c r="R9054" s="2">
        <v>29221</v>
      </c>
      <c r="S9054" s="3">
        <v>364706</v>
      </c>
      <c r="T9054" s="3" t="s">
        <v>21770</v>
      </c>
      <c r="U9054" s="3" t="s">
        <v>21771</v>
      </c>
      <c r="V9054" s="3">
        <v>0</v>
      </c>
      <c r="W9054" s="3" t="s">
        <v>515</v>
      </c>
    </row>
    <row r="9055" spans="1:23" x14ac:dyDescent="0.25">
      <c r="A9055">
        <v>9017</v>
      </c>
      <c r="B9055">
        <v>7751466787</v>
      </c>
      <c r="C9055" t="s">
        <v>21772</v>
      </c>
      <c r="D9055" t="s">
        <v>317</v>
      </c>
      <c r="F9055">
        <v>7751468727</v>
      </c>
      <c r="G9055">
        <v>1111</v>
      </c>
      <c r="I9055">
        <v>11</v>
      </c>
      <c r="J9055">
        <v>619</v>
      </c>
      <c r="K9055">
        <v>202</v>
      </c>
      <c r="M9055">
        <v>0</v>
      </c>
      <c r="N9055">
        <v>0</v>
      </c>
      <c r="O9055">
        <v>0</v>
      </c>
      <c r="P9055">
        <v>0</v>
      </c>
      <c r="Q9055" s="2">
        <v>29221</v>
      </c>
      <c r="R9055" s="2">
        <v>29221</v>
      </c>
      <c r="S9055" s="3">
        <v>364706</v>
      </c>
      <c r="T9055" s="3" t="s">
        <v>21770</v>
      </c>
      <c r="U9055" s="3" t="s">
        <v>21771</v>
      </c>
      <c r="V9055" s="3">
        <v>0</v>
      </c>
      <c r="W9055" s="3" t="s">
        <v>515</v>
      </c>
    </row>
    <row r="9056" spans="1:23" x14ac:dyDescent="0.25">
      <c r="A9056">
        <v>9018</v>
      </c>
      <c r="B9056">
        <v>7751466843</v>
      </c>
      <c r="C9056" t="s">
        <v>21773</v>
      </c>
      <c r="D9056" t="s">
        <v>793</v>
      </c>
      <c r="G9056">
        <v>1131</v>
      </c>
      <c r="I9056">
        <v>11</v>
      </c>
      <c r="J9056">
        <v>616</v>
      </c>
      <c r="K9056">
        <v>224</v>
      </c>
      <c r="M9056">
        <v>0</v>
      </c>
      <c r="N9056">
        <v>0</v>
      </c>
      <c r="O9056">
        <v>0</v>
      </c>
      <c r="P9056">
        <v>0</v>
      </c>
      <c r="Q9056" s="2">
        <v>29221</v>
      </c>
      <c r="R9056" s="2">
        <v>29221</v>
      </c>
      <c r="S9056" s="3">
        <v>428329</v>
      </c>
      <c r="T9056" s="3" t="s">
        <v>21774</v>
      </c>
      <c r="U9056" s="3" t="s">
        <v>21775</v>
      </c>
      <c r="V9056" s="3">
        <v>0</v>
      </c>
      <c r="W9056" s="3" t="s">
        <v>148</v>
      </c>
    </row>
    <row r="9057" spans="1:23" x14ac:dyDescent="0.25">
      <c r="A9057">
        <v>9019</v>
      </c>
      <c r="B9057">
        <v>7751466854</v>
      </c>
      <c r="C9057" t="s">
        <v>21776</v>
      </c>
      <c r="D9057" t="s">
        <v>317</v>
      </c>
      <c r="G9057">
        <v>1111</v>
      </c>
      <c r="I9057">
        <v>11</v>
      </c>
      <c r="J9057">
        <v>619</v>
      </c>
      <c r="K9057">
        <v>203</v>
      </c>
      <c r="M9057">
        <v>0</v>
      </c>
      <c r="N9057">
        <v>0</v>
      </c>
      <c r="O9057">
        <v>0</v>
      </c>
      <c r="P9057">
        <v>0</v>
      </c>
      <c r="Q9057" s="2">
        <v>29221</v>
      </c>
      <c r="R9057" s="2">
        <v>29221</v>
      </c>
      <c r="S9057" s="3">
        <v>0</v>
      </c>
      <c r="T9057" s="3">
        <v>0</v>
      </c>
      <c r="U9057" s="3">
        <v>0</v>
      </c>
      <c r="V9057" s="3">
        <v>0</v>
      </c>
    </row>
    <row r="9058" spans="1:23" x14ac:dyDescent="0.25">
      <c r="A9058">
        <v>9020</v>
      </c>
      <c r="B9058">
        <v>7751466952</v>
      </c>
      <c r="C9058" t="s">
        <v>21777</v>
      </c>
      <c r="D9058" t="s">
        <v>741</v>
      </c>
      <c r="F9058">
        <v>7751467973</v>
      </c>
      <c r="G9058">
        <v>1111</v>
      </c>
      <c r="I9058">
        <v>11</v>
      </c>
      <c r="J9058">
        <v>619</v>
      </c>
      <c r="K9058">
        <v>202</v>
      </c>
      <c r="M9058">
        <v>0</v>
      </c>
      <c r="N9058">
        <v>0</v>
      </c>
      <c r="O9058">
        <v>0</v>
      </c>
      <c r="P9058">
        <v>0</v>
      </c>
      <c r="Q9058" s="2">
        <v>29221</v>
      </c>
      <c r="R9058" s="2">
        <v>29221</v>
      </c>
      <c r="S9058" s="3">
        <v>0</v>
      </c>
      <c r="T9058" s="3">
        <v>0</v>
      </c>
      <c r="U9058" s="3">
        <v>0</v>
      </c>
      <c r="V9058" s="3">
        <v>0</v>
      </c>
    </row>
    <row r="9059" spans="1:23" x14ac:dyDescent="0.25">
      <c r="A9059">
        <v>9021</v>
      </c>
      <c r="B9059">
        <v>7751466998</v>
      </c>
      <c r="C9059" t="s">
        <v>21778</v>
      </c>
      <c r="D9059" t="s">
        <v>1457</v>
      </c>
      <c r="G9059">
        <v>1111</v>
      </c>
      <c r="I9059">
        <v>11</v>
      </c>
      <c r="J9059">
        <v>619</v>
      </c>
      <c r="K9059">
        <v>230</v>
      </c>
      <c r="M9059">
        <v>1</v>
      </c>
      <c r="N9059">
        <v>0</v>
      </c>
      <c r="O9059">
        <v>0</v>
      </c>
      <c r="P9059">
        <v>0</v>
      </c>
      <c r="Q9059" s="2">
        <v>35214</v>
      </c>
      <c r="R9059" s="2">
        <v>35214</v>
      </c>
      <c r="S9059" s="3">
        <v>346308</v>
      </c>
      <c r="T9059" s="3" t="s">
        <v>21779</v>
      </c>
      <c r="U9059" s="3" t="s">
        <v>21780</v>
      </c>
      <c r="V9059" s="3">
        <v>0</v>
      </c>
      <c r="W9059" s="3" t="s">
        <v>515</v>
      </c>
    </row>
    <row r="9060" spans="1:23" x14ac:dyDescent="0.25">
      <c r="A9060">
        <v>9022</v>
      </c>
      <c r="B9060">
        <v>7751466999</v>
      </c>
      <c r="C9060" t="s">
        <v>23410</v>
      </c>
      <c r="D9060" t="s">
        <v>23373</v>
      </c>
      <c r="G9060">
        <v>1111</v>
      </c>
      <c r="I9060">
        <v>11</v>
      </c>
      <c r="J9060">
        <v>169</v>
      </c>
      <c r="K9060">
        <v>208</v>
      </c>
      <c r="L9060" t="s">
        <v>17572</v>
      </c>
      <c r="M9060">
        <v>2</v>
      </c>
      <c r="N9060">
        <v>0</v>
      </c>
      <c r="O9060">
        <v>0</v>
      </c>
      <c r="P9060">
        <v>0</v>
      </c>
      <c r="Q9060" s="2">
        <v>36048</v>
      </c>
      <c r="R9060" s="2">
        <v>36005</v>
      </c>
      <c r="S9060" s="3">
        <v>253762</v>
      </c>
      <c r="T9060" s="3" t="s">
        <v>21781</v>
      </c>
      <c r="U9060" s="3" t="s">
        <v>21782</v>
      </c>
      <c r="V9060" s="3" t="s">
        <v>21783</v>
      </c>
      <c r="W9060" s="3" t="s">
        <v>515</v>
      </c>
    </row>
    <row r="9061" spans="1:23" x14ac:dyDescent="0.25">
      <c r="A9061">
        <v>9023</v>
      </c>
      <c r="B9061">
        <v>7751467000</v>
      </c>
      <c r="C9061" t="s">
        <v>23377</v>
      </c>
      <c r="D9061" t="s">
        <v>23458</v>
      </c>
      <c r="F9061">
        <v>7751470908</v>
      </c>
      <c r="G9061">
        <v>1011</v>
      </c>
      <c r="I9061">
        <v>11</v>
      </c>
      <c r="J9061">
        <v>619</v>
      </c>
      <c r="K9061">
        <v>201</v>
      </c>
      <c r="L9061" t="s">
        <v>7942</v>
      </c>
      <c r="M9061">
        <v>1</v>
      </c>
      <c r="N9061">
        <v>0</v>
      </c>
      <c r="O9061">
        <v>0</v>
      </c>
      <c r="P9061">
        <v>0</v>
      </c>
      <c r="Q9061" s="2">
        <v>35661</v>
      </c>
      <c r="R9061" s="2">
        <v>35836</v>
      </c>
      <c r="S9061" s="3">
        <v>193019</v>
      </c>
      <c r="T9061" s="3" t="s">
        <v>21784</v>
      </c>
      <c r="U9061" s="3" t="s">
        <v>21785</v>
      </c>
      <c r="V9061" s="3" t="s">
        <v>21786</v>
      </c>
      <c r="W9061" s="3" t="s">
        <v>515</v>
      </c>
    </row>
    <row r="9062" spans="1:23" x14ac:dyDescent="0.25">
      <c r="A9062">
        <v>9024</v>
      </c>
      <c r="B9062">
        <v>7751467001</v>
      </c>
      <c r="C9062" t="s">
        <v>21743</v>
      </c>
      <c r="D9062">
        <v>19</v>
      </c>
      <c r="G9062">
        <v>1111</v>
      </c>
      <c r="H9062" t="s">
        <v>560</v>
      </c>
      <c r="I9062">
        <v>11</v>
      </c>
      <c r="J9062">
        <v>619</v>
      </c>
      <c r="K9062">
        <v>201</v>
      </c>
      <c r="L9062" t="s">
        <v>16185</v>
      </c>
      <c r="M9062">
        <v>1</v>
      </c>
      <c r="N9062">
        <v>0</v>
      </c>
      <c r="O9062">
        <v>0</v>
      </c>
      <c r="P9062">
        <v>0</v>
      </c>
      <c r="Q9062" s="2">
        <v>35290</v>
      </c>
      <c r="R9062" s="2">
        <v>35837</v>
      </c>
      <c r="S9062" s="3">
        <v>293830</v>
      </c>
      <c r="T9062" s="3" t="s">
        <v>21787</v>
      </c>
      <c r="U9062" s="3" t="s">
        <v>21788</v>
      </c>
      <c r="V9062" s="3" t="s">
        <v>21789</v>
      </c>
      <c r="W9062" s="3" t="s">
        <v>515</v>
      </c>
    </row>
    <row r="9063" spans="1:23" x14ac:dyDescent="0.25">
      <c r="A9063">
        <v>9025</v>
      </c>
      <c r="B9063">
        <v>7751467003</v>
      </c>
      <c r="C9063" t="s">
        <v>21790</v>
      </c>
      <c r="D9063">
        <v>19</v>
      </c>
      <c r="G9063">
        <v>1111</v>
      </c>
      <c r="I9063">
        <v>11</v>
      </c>
      <c r="J9063">
        <v>619</v>
      </c>
      <c r="K9063">
        <v>0</v>
      </c>
      <c r="M9063">
        <v>0</v>
      </c>
      <c r="N9063">
        <v>0</v>
      </c>
      <c r="O9063">
        <v>0</v>
      </c>
      <c r="P9063">
        <v>0</v>
      </c>
      <c r="Q9063" s="2">
        <v>29221</v>
      </c>
      <c r="R9063" s="2">
        <v>29221</v>
      </c>
      <c r="S9063" s="3">
        <v>0</v>
      </c>
      <c r="T9063" s="3">
        <v>0</v>
      </c>
      <c r="U9063" s="3">
        <v>0</v>
      </c>
      <c r="V9063" s="3">
        <v>0</v>
      </c>
    </row>
    <row r="9064" spans="1:23" x14ac:dyDescent="0.25">
      <c r="A9064">
        <v>9026</v>
      </c>
      <c r="B9064">
        <v>7751467005</v>
      </c>
      <c r="C9064" t="s">
        <v>21791</v>
      </c>
      <c r="D9064">
        <v>19</v>
      </c>
      <c r="G9064">
        <v>1111</v>
      </c>
      <c r="I9064">
        <v>11</v>
      </c>
      <c r="J9064">
        <v>619</v>
      </c>
      <c r="K9064">
        <v>0</v>
      </c>
      <c r="M9064">
        <v>0</v>
      </c>
      <c r="N9064">
        <v>0</v>
      </c>
      <c r="O9064">
        <v>0</v>
      </c>
      <c r="P9064">
        <v>0</v>
      </c>
      <c r="Q9064" s="2">
        <v>29221</v>
      </c>
      <c r="R9064" s="2">
        <v>29221</v>
      </c>
      <c r="S9064" s="3">
        <v>0</v>
      </c>
      <c r="T9064" s="3">
        <v>0</v>
      </c>
      <c r="U9064" s="3">
        <v>0</v>
      </c>
      <c r="V9064" s="3">
        <v>0</v>
      </c>
    </row>
    <row r="9065" spans="1:23" x14ac:dyDescent="0.25">
      <c r="A9065">
        <v>9027</v>
      </c>
      <c r="B9065">
        <v>7751467008</v>
      </c>
      <c r="C9065" t="s">
        <v>21792</v>
      </c>
      <c r="D9065">
        <v>19</v>
      </c>
      <c r="G9065">
        <v>1121</v>
      </c>
      <c r="I9065">
        <v>11</v>
      </c>
      <c r="J9065">
        <v>619</v>
      </c>
      <c r="K9065">
        <v>223</v>
      </c>
      <c r="M9065">
        <v>0</v>
      </c>
      <c r="N9065">
        <v>0</v>
      </c>
      <c r="O9065">
        <v>0</v>
      </c>
      <c r="P9065">
        <v>0</v>
      </c>
      <c r="Q9065" s="2">
        <v>29221</v>
      </c>
      <c r="R9065" s="2">
        <v>29221</v>
      </c>
      <c r="S9065" s="3">
        <v>306310</v>
      </c>
      <c r="T9065" s="3">
        <v>183786</v>
      </c>
      <c r="U9065" s="3">
        <v>122524</v>
      </c>
      <c r="V9065" s="3">
        <v>0</v>
      </c>
      <c r="W9065" s="3" t="s">
        <v>607</v>
      </c>
    </row>
    <row r="9066" spans="1:23" x14ac:dyDescent="0.25">
      <c r="A9066">
        <v>9028</v>
      </c>
      <c r="B9066">
        <v>7751467009</v>
      </c>
      <c r="C9066" t="s">
        <v>21793</v>
      </c>
      <c r="D9066">
        <v>19</v>
      </c>
      <c r="G9066">
        <v>1121</v>
      </c>
      <c r="I9066">
        <v>11</v>
      </c>
      <c r="J9066">
        <v>619</v>
      </c>
      <c r="K9066">
        <v>223</v>
      </c>
      <c r="M9066">
        <v>0</v>
      </c>
      <c r="N9066">
        <v>0</v>
      </c>
      <c r="O9066">
        <v>0</v>
      </c>
      <c r="P9066">
        <v>0</v>
      </c>
      <c r="Q9066" s="2">
        <v>29221</v>
      </c>
      <c r="R9066" s="2">
        <v>29221</v>
      </c>
      <c r="S9066" s="3">
        <v>306310</v>
      </c>
      <c r="T9066" s="3">
        <v>183786</v>
      </c>
      <c r="U9066" s="3">
        <v>122524</v>
      </c>
      <c r="V9066" s="3">
        <v>0</v>
      </c>
      <c r="W9066" s="3" t="s">
        <v>607</v>
      </c>
    </row>
    <row r="9067" spans="1:23" x14ac:dyDescent="0.25">
      <c r="A9067">
        <v>9029</v>
      </c>
      <c r="B9067">
        <v>7751467171</v>
      </c>
      <c r="C9067" t="s">
        <v>21794</v>
      </c>
      <c r="D9067" t="s">
        <v>741</v>
      </c>
      <c r="G9067">
        <v>1011</v>
      </c>
      <c r="I9067">
        <v>11</v>
      </c>
      <c r="J9067">
        <v>619</v>
      </c>
      <c r="K9067">
        <v>201</v>
      </c>
      <c r="L9067" t="s">
        <v>16185</v>
      </c>
      <c r="M9067">
        <v>1</v>
      </c>
      <c r="N9067">
        <v>0</v>
      </c>
      <c r="O9067">
        <v>0</v>
      </c>
      <c r="P9067">
        <v>0</v>
      </c>
      <c r="Q9067" s="2">
        <v>35782</v>
      </c>
      <c r="R9067" s="2">
        <v>35856</v>
      </c>
      <c r="S9067" s="3">
        <v>218458</v>
      </c>
      <c r="T9067" s="3" t="s">
        <v>21795</v>
      </c>
      <c r="U9067" s="3" t="s">
        <v>21796</v>
      </c>
      <c r="V9067" s="3" t="s">
        <v>21797</v>
      </c>
      <c r="W9067" s="3" t="s">
        <v>515</v>
      </c>
    </row>
    <row r="9068" spans="1:23" x14ac:dyDescent="0.25">
      <c r="A9068">
        <v>9030</v>
      </c>
      <c r="B9068">
        <v>7751467193</v>
      </c>
      <c r="C9068" t="s">
        <v>21798</v>
      </c>
      <c r="D9068" t="s">
        <v>9992</v>
      </c>
      <c r="G9068">
        <v>1111</v>
      </c>
      <c r="I9068">
        <v>11</v>
      </c>
      <c r="K9068">
        <v>0</v>
      </c>
      <c r="M9068">
        <v>0</v>
      </c>
      <c r="N9068">
        <v>0</v>
      </c>
      <c r="O9068">
        <v>0</v>
      </c>
      <c r="P9068">
        <v>0</v>
      </c>
      <c r="Q9068" s="2">
        <v>29221</v>
      </c>
      <c r="R9068" s="2">
        <v>29221</v>
      </c>
      <c r="S9068" s="3">
        <v>0</v>
      </c>
      <c r="T9068" s="3">
        <v>0</v>
      </c>
      <c r="U9068" s="3">
        <v>0</v>
      </c>
      <c r="V9068" s="3">
        <v>0</v>
      </c>
    </row>
    <row r="9069" spans="1:23" x14ac:dyDescent="0.25">
      <c r="A9069">
        <v>9031</v>
      </c>
      <c r="B9069">
        <v>7751467196</v>
      </c>
      <c r="C9069" t="s">
        <v>21799</v>
      </c>
      <c r="D9069">
        <v>19</v>
      </c>
      <c r="G9069">
        <v>1111</v>
      </c>
      <c r="I9069">
        <v>11</v>
      </c>
      <c r="J9069">
        <v>169</v>
      </c>
      <c r="K9069">
        <v>211</v>
      </c>
      <c r="M9069">
        <v>0</v>
      </c>
      <c r="N9069">
        <v>0</v>
      </c>
      <c r="O9069">
        <v>0</v>
      </c>
      <c r="P9069">
        <v>0</v>
      </c>
      <c r="Q9069" s="2">
        <v>29221</v>
      </c>
      <c r="R9069" s="2">
        <v>29221</v>
      </c>
      <c r="S9069" s="3">
        <v>0</v>
      </c>
      <c r="T9069" s="3">
        <v>0</v>
      </c>
      <c r="U9069" s="3">
        <v>0</v>
      </c>
      <c r="V9069" s="3">
        <v>0</v>
      </c>
    </row>
    <row r="9070" spans="1:23" x14ac:dyDescent="0.25">
      <c r="A9070">
        <v>9032</v>
      </c>
      <c r="B9070">
        <v>7751467240</v>
      </c>
      <c r="C9070" t="s">
        <v>21800</v>
      </c>
      <c r="D9070">
        <v>83</v>
      </c>
      <c r="G9070">
        <v>1111</v>
      </c>
      <c r="I9070">
        <v>11</v>
      </c>
      <c r="J9070">
        <v>619</v>
      </c>
      <c r="K9070">
        <v>203</v>
      </c>
      <c r="M9070">
        <v>0</v>
      </c>
      <c r="N9070">
        <v>0</v>
      </c>
      <c r="O9070">
        <v>0</v>
      </c>
      <c r="P9070">
        <v>0</v>
      </c>
      <c r="Q9070" s="2">
        <v>29221</v>
      </c>
      <c r="R9070" s="2">
        <v>29221</v>
      </c>
      <c r="S9070" s="3">
        <v>0</v>
      </c>
      <c r="T9070" s="3">
        <v>0</v>
      </c>
      <c r="U9070" s="3">
        <v>0</v>
      </c>
      <c r="V9070" s="3">
        <v>0</v>
      </c>
    </row>
    <row r="9071" spans="1:23" x14ac:dyDescent="0.25">
      <c r="A9071">
        <v>9033</v>
      </c>
      <c r="B9071">
        <v>7751467251</v>
      </c>
      <c r="C9071" t="s">
        <v>21801</v>
      </c>
      <c r="D9071" t="s">
        <v>882</v>
      </c>
      <c r="G9071">
        <v>1011</v>
      </c>
      <c r="I9071">
        <v>11</v>
      </c>
      <c r="K9071">
        <v>203</v>
      </c>
      <c r="M9071">
        <v>1</v>
      </c>
      <c r="N9071">
        <v>0</v>
      </c>
      <c r="O9071">
        <v>0</v>
      </c>
      <c r="P9071">
        <v>0</v>
      </c>
      <c r="Q9071" s="2">
        <v>36049</v>
      </c>
      <c r="R9071" s="2">
        <v>36049</v>
      </c>
      <c r="S9071" s="3">
        <v>152666</v>
      </c>
      <c r="T9071" s="3" t="s">
        <v>21802</v>
      </c>
      <c r="U9071" s="3" t="s">
        <v>21803</v>
      </c>
      <c r="V9071" s="3" t="s">
        <v>21804</v>
      </c>
      <c r="W9071" s="3" t="s">
        <v>515</v>
      </c>
    </row>
    <row r="9072" spans="1:23" x14ac:dyDescent="0.25">
      <c r="A9072">
        <v>9034</v>
      </c>
      <c r="B9072">
        <v>7751467252</v>
      </c>
      <c r="C9072" t="s">
        <v>21805</v>
      </c>
      <c r="D9072" t="s">
        <v>882</v>
      </c>
      <c r="G9072">
        <v>1011</v>
      </c>
      <c r="I9072">
        <v>11</v>
      </c>
      <c r="J9072">
        <v>619</v>
      </c>
      <c r="K9072">
        <v>203</v>
      </c>
      <c r="M9072">
        <v>1</v>
      </c>
      <c r="N9072">
        <v>0</v>
      </c>
      <c r="O9072">
        <v>0</v>
      </c>
      <c r="P9072">
        <v>0</v>
      </c>
      <c r="Q9072" s="2">
        <v>36049</v>
      </c>
      <c r="R9072" s="2">
        <v>36049</v>
      </c>
      <c r="S9072" s="3">
        <v>159548</v>
      </c>
      <c r="T9072" s="3" t="s">
        <v>21806</v>
      </c>
      <c r="U9072" s="3" t="s">
        <v>21807</v>
      </c>
      <c r="V9072" s="3" t="s">
        <v>21808</v>
      </c>
      <c r="W9072" s="3" t="s">
        <v>515</v>
      </c>
    </row>
    <row r="9073" spans="1:23" x14ac:dyDescent="0.25">
      <c r="A9073">
        <v>9035</v>
      </c>
      <c r="B9073">
        <v>7751467260</v>
      </c>
      <c r="C9073" t="s">
        <v>21809</v>
      </c>
      <c r="D9073" t="s">
        <v>725</v>
      </c>
      <c r="G9073">
        <v>1131</v>
      </c>
      <c r="I9073">
        <v>11</v>
      </c>
      <c r="K9073">
        <v>1131</v>
      </c>
      <c r="L9073" t="s">
        <v>16185</v>
      </c>
      <c r="M9073">
        <v>1</v>
      </c>
      <c r="N9073">
        <v>0</v>
      </c>
      <c r="O9073">
        <v>0</v>
      </c>
      <c r="P9073">
        <v>0</v>
      </c>
      <c r="Q9073" s="2">
        <v>35983</v>
      </c>
      <c r="R9073" s="2">
        <v>35983</v>
      </c>
      <c r="S9073" s="3">
        <v>233756</v>
      </c>
      <c r="T9073" s="3" t="s">
        <v>21810</v>
      </c>
      <c r="U9073" s="3" t="s">
        <v>21811</v>
      </c>
      <c r="V9073" s="3" t="s">
        <v>21812</v>
      </c>
      <c r="W9073" s="3" t="s">
        <v>148</v>
      </c>
    </row>
    <row r="9074" spans="1:23" x14ac:dyDescent="0.25">
      <c r="A9074">
        <v>9036</v>
      </c>
      <c r="B9074">
        <v>7751467295</v>
      </c>
      <c r="C9074" t="s">
        <v>21813</v>
      </c>
      <c r="D9074">
        <v>22</v>
      </c>
      <c r="G9074">
        <v>1111</v>
      </c>
      <c r="I9074">
        <v>11</v>
      </c>
      <c r="J9074">
        <v>169</v>
      </c>
      <c r="K9074">
        <v>208</v>
      </c>
      <c r="M9074">
        <v>0</v>
      </c>
      <c r="N9074">
        <v>0</v>
      </c>
      <c r="O9074">
        <v>0</v>
      </c>
      <c r="P9074">
        <v>0</v>
      </c>
      <c r="Q9074" s="2">
        <v>29221</v>
      </c>
      <c r="R9074" s="2">
        <v>29221</v>
      </c>
      <c r="S9074" s="3">
        <v>414452</v>
      </c>
      <c r="T9074" s="3" t="s">
        <v>21814</v>
      </c>
      <c r="U9074" s="3" t="s">
        <v>21815</v>
      </c>
      <c r="V9074" s="3">
        <v>0</v>
      </c>
      <c r="W9074" s="3" t="s">
        <v>515</v>
      </c>
    </row>
    <row r="9075" spans="1:23" x14ac:dyDescent="0.25">
      <c r="A9075">
        <v>9037</v>
      </c>
      <c r="B9075">
        <v>7751467483</v>
      </c>
      <c r="C9075" t="s">
        <v>21816</v>
      </c>
      <c r="D9075" t="s">
        <v>741</v>
      </c>
      <c r="F9075">
        <v>7751469957</v>
      </c>
      <c r="G9075">
        <v>1111</v>
      </c>
      <c r="I9075">
        <v>11</v>
      </c>
      <c r="K9075">
        <v>0</v>
      </c>
      <c r="M9075">
        <v>0</v>
      </c>
      <c r="N9075">
        <v>0</v>
      </c>
      <c r="O9075">
        <v>0</v>
      </c>
      <c r="P9075">
        <v>0</v>
      </c>
      <c r="Q9075" s="2">
        <v>29221</v>
      </c>
      <c r="R9075" s="2">
        <v>29221</v>
      </c>
      <c r="S9075" s="3">
        <v>0</v>
      </c>
      <c r="T9075" s="3">
        <v>0</v>
      </c>
      <c r="U9075" s="3">
        <v>0</v>
      </c>
      <c r="V9075" s="3">
        <v>0</v>
      </c>
    </row>
    <row r="9076" spans="1:23" x14ac:dyDescent="0.25">
      <c r="A9076">
        <v>9038</v>
      </c>
      <c r="B9076">
        <v>7751467484</v>
      </c>
      <c r="C9076" t="s">
        <v>21737</v>
      </c>
      <c r="D9076" t="s">
        <v>741</v>
      </c>
      <c r="F9076">
        <v>7751469956</v>
      </c>
      <c r="G9076">
        <v>1121</v>
      </c>
      <c r="I9076">
        <v>11</v>
      </c>
      <c r="J9076">
        <v>202</v>
      </c>
      <c r="K9076">
        <v>646</v>
      </c>
      <c r="M9076">
        <v>0</v>
      </c>
      <c r="N9076">
        <v>0</v>
      </c>
      <c r="O9076">
        <v>0</v>
      </c>
      <c r="P9076">
        <v>0</v>
      </c>
      <c r="Q9076" s="2">
        <v>29221</v>
      </c>
      <c r="R9076" s="2">
        <v>29221</v>
      </c>
      <c r="S9076" s="3">
        <v>0</v>
      </c>
      <c r="T9076" s="3">
        <v>0</v>
      </c>
      <c r="U9076" s="3">
        <v>0</v>
      </c>
      <c r="V9076" s="3">
        <v>0</v>
      </c>
    </row>
    <row r="9077" spans="1:23" x14ac:dyDescent="0.25">
      <c r="A9077">
        <v>9039</v>
      </c>
      <c r="B9077">
        <v>7751467503</v>
      </c>
      <c r="C9077" t="s">
        <v>21817</v>
      </c>
      <c r="D9077">
        <v>19</v>
      </c>
      <c r="G9077">
        <v>1111</v>
      </c>
      <c r="I9077">
        <v>11</v>
      </c>
      <c r="J9077">
        <v>619</v>
      </c>
      <c r="K9077">
        <v>202</v>
      </c>
      <c r="M9077">
        <v>0</v>
      </c>
      <c r="N9077">
        <v>0</v>
      </c>
      <c r="O9077">
        <v>0</v>
      </c>
      <c r="P9077">
        <v>0</v>
      </c>
      <c r="Q9077" s="2">
        <v>29221</v>
      </c>
      <c r="R9077" s="2">
        <v>29221</v>
      </c>
      <c r="S9077" s="3">
        <v>441332</v>
      </c>
      <c r="T9077" s="3" t="s">
        <v>21818</v>
      </c>
      <c r="U9077" s="3" t="s">
        <v>21819</v>
      </c>
      <c r="V9077" s="3">
        <v>0</v>
      </c>
      <c r="W9077" s="3" t="s">
        <v>515</v>
      </c>
    </row>
    <row r="9078" spans="1:23" x14ac:dyDescent="0.25">
      <c r="A9078">
        <v>9040</v>
      </c>
      <c r="B9078">
        <v>7751467504</v>
      </c>
      <c r="C9078" t="s">
        <v>21820</v>
      </c>
      <c r="D9078">
        <v>19</v>
      </c>
      <c r="G9078">
        <v>1111</v>
      </c>
      <c r="I9078">
        <v>11</v>
      </c>
      <c r="J9078">
        <v>619</v>
      </c>
      <c r="K9078">
        <v>202</v>
      </c>
      <c r="M9078">
        <v>0</v>
      </c>
      <c r="N9078">
        <v>0</v>
      </c>
      <c r="O9078">
        <v>0</v>
      </c>
      <c r="P9078">
        <v>0</v>
      </c>
      <c r="Q9078" s="2">
        <v>29221</v>
      </c>
      <c r="R9078" s="2">
        <v>29221</v>
      </c>
      <c r="S9078" s="3">
        <v>437063</v>
      </c>
      <c r="T9078" s="3" t="s">
        <v>21821</v>
      </c>
      <c r="U9078" s="3" t="s">
        <v>21822</v>
      </c>
      <c r="V9078" s="3">
        <v>0</v>
      </c>
      <c r="W9078" s="3" t="s">
        <v>515</v>
      </c>
    </row>
    <row r="9079" spans="1:23" x14ac:dyDescent="0.25">
      <c r="A9079">
        <v>9041</v>
      </c>
      <c r="B9079">
        <v>7751467505</v>
      </c>
      <c r="C9079" t="s">
        <v>21823</v>
      </c>
      <c r="D9079" t="s">
        <v>1457</v>
      </c>
      <c r="G9079">
        <v>1111</v>
      </c>
      <c r="H9079" t="s">
        <v>560</v>
      </c>
      <c r="I9079">
        <v>11</v>
      </c>
      <c r="J9079">
        <v>619</v>
      </c>
      <c r="K9079">
        <v>202</v>
      </c>
      <c r="L9079" t="s">
        <v>21824</v>
      </c>
      <c r="M9079">
        <v>1</v>
      </c>
      <c r="N9079">
        <v>0</v>
      </c>
      <c r="O9079">
        <v>0</v>
      </c>
      <c r="P9079">
        <v>0</v>
      </c>
      <c r="Q9079" s="2">
        <v>35290</v>
      </c>
      <c r="R9079" s="2">
        <v>36048</v>
      </c>
      <c r="S9079" s="3">
        <v>308732</v>
      </c>
      <c r="T9079" s="3" t="s">
        <v>21825</v>
      </c>
      <c r="U9079" s="3" t="s">
        <v>21826</v>
      </c>
      <c r="V9079" s="3" t="s">
        <v>21827</v>
      </c>
      <c r="W9079" s="3" t="s">
        <v>515</v>
      </c>
    </row>
    <row r="9080" spans="1:23" x14ac:dyDescent="0.25">
      <c r="A9080">
        <v>9042</v>
      </c>
      <c r="B9080">
        <v>7751467506</v>
      </c>
      <c r="C9080" t="s">
        <v>21828</v>
      </c>
      <c r="D9080" t="s">
        <v>1457</v>
      </c>
      <c r="G9080">
        <v>1111</v>
      </c>
      <c r="I9080">
        <v>11</v>
      </c>
      <c r="J9080">
        <v>619</v>
      </c>
      <c r="K9080">
        <v>202</v>
      </c>
      <c r="M9080">
        <v>0</v>
      </c>
      <c r="N9080">
        <v>0</v>
      </c>
      <c r="O9080">
        <v>0</v>
      </c>
      <c r="P9080">
        <v>0</v>
      </c>
      <c r="Q9080" s="2">
        <v>29221</v>
      </c>
      <c r="R9080" s="2">
        <v>29221</v>
      </c>
      <c r="S9080" s="3">
        <v>308732</v>
      </c>
      <c r="T9080" s="3" t="s">
        <v>21825</v>
      </c>
      <c r="U9080" s="3" t="s">
        <v>21826</v>
      </c>
      <c r="V9080" s="3">
        <v>0</v>
      </c>
      <c r="W9080" s="3" t="s">
        <v>515</v>
      </c>
    </row>
    <row r="9081" spans="1:23" x14ac:dyDescent="0.25">
      <c r="A9081">
        <v>9043</v>
      </c>
      <c r="B9081">
        <v>7751467507</v>
      </c>
      <c r="C9081" t="s">
        <v>21829</v>
      </c>
      <c r="D9081">
        <v>19</v>
      </c>
      <c r="G9081">
        <v>1111</v>
      </c>
      <c r="I9081">
        <v>11</v>
      </c>
      <c r="J9081">
        <v>619</v>
      </c>
      <c r="K9081">
        <v>202</v>
      </c>
      <c r="M9081">
        <v>0</v>
      </c>
      <c r="N9081">
        <v>0</v>
      </c>
      <c r="O9081">
        <v>0</v>
      </c>
      <c r="P9081">
        <v>0</v>
      </c>
      <c r="Q9081" s="2">
        <v>29221</v>
      </c>
      <c r="R9081" s="2">
        <v>29221</v>
      </c>
      <c r="S9081" s="3">
        <v>337568</v>
      </c>
      <c r="T9081" s="3" t="s">
        <v>21830</v>
      </c>
      <c r="U9081" s="3" t="s">
        <v>21831</v>
      </c>
      <c r="V9081" s="3">
        <v>0</v>
      </c>
      <c r="W9081" s="3" t="s">
        <v>515</v>
      </c>
    </row>
    <row r="9082" spans="1:23" x14ac:dyDescent="0.25">
      <c r="A9082">
        <v>9044</v>
      </c>
      <c r="B9082">
        <v>7751467508</v>
      </c>
      <c r="C9082" t="s">
        <v>21832</v>
      </c>
      <c r="D9082" t="s">
        <v>1457</v>
      </c>
      <c r="G9082">
        <v>1111</v>
      </c>
      <c r="I9082">
        <v>11</v>
      </c>
      <c r="J9082">
        <v>619</v>
      </c>
      <c r="K9082">
        <v>202</v>
      </c>
      <c r="M9082">
        <v>0</v>
      </c>
      <c r="N9082">
        <v>0</v>
      </c>
      <c r="O9082">
        <v>0</v>
      </c>
      <c r="P9082">
        <v>0</v>
      </c>
      <c r="Q9082" s="2">
        <v>29221</v>
      </c>
      <c r="R9082" s="2">
        <v>29221</v>
      </c>
      <c r="S9082" s="3">
        <v>337568</v>
      </c>
      <c r="T9082" s="3" t="s">
        <v>21830</v>
      </c>
      <c r="U9082" s="3" t="s">
        <v>21831</v>
      </c>
      <c r="V9082" s="3">
        <v>0</v>
      </c>
      <c r="W9082" s="3" t="s">
        <v>515</v>
      </c>
    </row>
    <row r="9083" spans="1:23" x14ac:dyDescent="0.25">
      <c r="A9083">
        <v>9045</v>
      </c>
      <c r="B9083">
        <v>7751467510</v>
      </c>
      <c r="C9083" t="s">
        <v>21833</v>
      </c>
      <c r="D9083">
        <v>19</v>
      </c>
      <c r="G9083">
        <v>1111</v>
      </c>
      <c r="H9083" t="s">
        <v>560</v>
      </c>
      <c r="I9083">
        <v>11</v>
      </c>
      <c r="J9083">
        <v>619</v>
      </c>
      <c r="K9083">
        <v>202</v>
      </c>
      <c r="L9083" t="s">
        <v>21834</v>
      </c>
      <c r="M9083">
        <v>1</v>
      </c>
      <c r="N9083">
        <v>0</v>
      </c>
      <c r="O9083">
        <v>0</v>
      </c>
      <c r="P9083">
        <v>0</v>
      </c>
      <c r="Q9083" s="2">
        <v>29221</v>
      </c>
      <c r="R9083" s="2">
        <v>29221</v>
      </c>
      <c r="S9083" s="3">
        <v>335689</v>
      </c>
      <c r="T9083" s="3" t="s">
        <v>21835</v>
      </c>
      <c r="U9083" s="3" t="s">
        <v>21836</v>
      </c>
      <c r="V9083" s="3" t="s">
        <v>21837</v>
      </c>
      <c r="W9083" s="3" t="s">
        <v>515</v>
      </c>
    </row>
    <row r="9084" spans="1:23" x14ac:dyDescent="0.25">
      <c r="A9084">
        <v>9046</v>
      </c>
      <c r="B9084">
        <v>7751467511</v>
      </c>
      <c r="C9084" t="s">
        <v>21838</v>
      </c>
      <c r="D9084">
        <v>19</v>
      </c>
      <c r="G9084">
        <v>1111</v>
      </c>
      <c r="I9084">
        <v>11</v>
      </c>
      <c r="J9084">
        <v>619</v>
      </c>
      <c r="K9084">
        <v>202</v>
      </c>
      <c r="L9084" t="s">
        <v>21501</v>
      </c>
      <c r="M9084">
        <v>1</v>
      </c>
      <c r="N9084">
        <v>0</v>
      </c>
      <c r="O9084">
        <v>0</v>
      </c>
      <c r="P9084">
        <v>0</v>
      </c>
      <c r="Q9084" s="2">
        <v>35538</v>
      </c>
      <c r="R9084" s="2">
        <v>35538</v>
      </c>
      <c r="S9084" s="3">
        <v>342867</v>
      </c>
      <c r="T9084" s="3" t="s">
        <v>21839</v>
      </c>
      <c r="U9084" s="3" t="s">
        <v>21840</v>
      </c>
      <c r="V9084" s="3">
        <v>0</v>
      </c>
      <c r="W9084" s="3" t="s">
        <v>515</v>
      </c>
    </row>
    <row r="9085" spans="1:23" x14ac:dyDescent="0.25">
      <c r="A9085">
        <v>9047</v>
      </c>
      <c r="B9085">
        <v>7751467697</v>
      </c>
      <c r="C9085" t="s">
        <v>21841</v>
      </c>
      <c r="D9085" t="s">
        <v>317</v>
      </c>
      <c r="F9085">
        <v>7751469683</v>
      </c>
      <c r="G9085">
        <v>1111</v>
      </c>
      <c r="I9085">
        <v>11</v>
      </c>
      <c r="K9085">
        <v>201</v>
      </c>
      <c r="M9085">
        <v>0</v>
      </c>
      <c r="N9085">
        <v>0</v>
      </c>
      <c r="O9085">
        <v>0</v>
      </c>
      <c r="P9085">
        <v>0</v>
      </c>
      <c r="Q9085" s="2">
        <v>29221</v>
      </c>
      <c r="R9085" s="2">
        <v>29221</v>
      </c>
      <c r="S9085" s="3">
        <v>205341</v>
      </c>
      <c r="T9085" s="3" t="s">
        <v>21842</v>
      </c>
      <c r="U9085" s="3" t="s">
        <v>21843</v>
      </c>
      <c r="V9085" s="3">
        <v>0</v>
      </c>
      <c r="W9085" s="3" t="s">
        <v>515</v>
      </c>
    </row>
    <row r="9086" spans="1:23" x14ac:dyDescent="0.25">
      <c r="A9086">
        <v>9048</v>
      </c>
      <c r="B9086">
        <v>7751467971</v>
      </c>
      <c r="C9086" t="s">
        <v>21844</v>
      </c>
      <c r="D9086" t="s">
        <v>741</v>
      </c>
      <c r="E9086" t="s">
        <v>21845</v>
      </c>
      <c r="G9086">
        <v>1111</v>
      </c>
      <c r="I9086">
        <v>11</v>
      </c>
      <c r="K9086">
        <v>202</v>
      </c>
      <c r="L9086" t="s">
        <v>21501</v>
      </c>
      <c r="M9086">
        <v>3</v>
      </c>
      <c r="N9086">
        <v>0</v>
      </c>
      <c r="O9086">
        <v>0</v>
      </c>
      <c r="P9086">
        <v>0</v>
      </c>
      <c r="Q9086" s="2">
        <v>35627</v>
      </c>
      <c r="R9086" s="2">
        <v>35627</v>
      </c>
      <c r="S9086" s="3">
        <v>312616</v>
      </c>
      <c r="T9086" s="3" t="s">
        <v>21846</v>
      </c>
      <c r="U9086" s="3" t="s">
        <v>21847</v>
      </c>
      <c r="V9086" s="3" t="s">
        <v>21848</v>
      </c>
      <c r="W9086" s="3" t="s">
        <v>515</v>
      </c>
    </row>
    <row r="9087" spans="1:23" x14ac:dyDescent="0.25">
      <c r="A9087">
        <v>9049</v>
      </c>
      <c r="B9087">
        <v>7751467973</v>
      </c>
      <c r="C9087" t="s">
        <v>21849</v>
      </c>
      <c r="D9087" t="s">
        <v>725</v>
      </c>
      <c r="E9087" t="s">
        <v>21850</v>
      </c>
      <c r="F9087">
        <v>7751470529</v>
      </c>
      <c r="G9087">
        <v>1111</v>
      </c>
      <c r="I9087">
        <v>11</v>
      </c>
      <c r="J9087">
        <v>619</v>
      </c>
      <c r="K9087">
        <v>202</v>
      </c>
      <c r="L9087" t="s">
        <v>21501</v>
      </c>
      <c r="M9087">
        <v>1</v>
      </c>
      <c r="N9087">
        <v>0</v>
      </c>
      <c r="O9087">
        <v>0</v>
      </c>
      <c r="P9087">
        <v>0</v>
      </c>
      <c r="Q9087" s="2">
        <v>36099</v>
      </c>
      <c r="R9087" s="2">
        <v>35922</v>
      </c>
      <c r="S9087" s="3">
        <v>289577</v>
      </c>
      <c r="T9087" s="3" t="s">
        <v>21851</v>
      </c>
      <c r="U9087" s="3" t="s">
        <v>21852</v>
      </c>
      <c r="V9087" s="3" t="s">
        <v>21853</v>
      </c>
      <c r="W9087" s="3" t="s">
        <v>515</v>
      </c>
    </row>
    <row r="9088" spans="1:23" x14ac:dyDescent="0.25">
      <c r="A9088">
        <v>9050</v>
      </c>
      <c r="B9088">
        <v>7751468089</v>
      </c>
      <c r="C9088" t="s">
        <v>21854</v>
      </c>
      <c r="D9088" t="s">
        <v>317</v>
      </c>
      <c r="G9088">
        <v>1111</v>
      </c>
      <c r="I9088">
        <v>11</v>
      </c>
      <c r="J9088">
        <v>619</v>
      </c>
      <c r="K9088">
        <v>202</v>
      </c>
      <c r="M9088">
        <v>0</v>
      </c>
      <c r="N9088">
        <v>0</v>
      </c>
      <c r="O9088">
        <v>0</v>
      </c>
      <c r="P9088">
        <v>0</v>
      </c>
      <c r="Q9088" s="2">
        <v>29221</v>
      </c>
      <c r="R9088" s="2">
        <v>29221</v>
      </c>
      <c r="S9088" s="3">
        <v>279128</v>
      </c>
      <c r="T9088" s="3" t="s">
        <v>21855</v>
      </c>
      <c r="U9088" s="3" t="s">
        <v>21856</v>
      </c>
      <c r="V9088" s="3">
        <v>0</v>
      </c>
      <c r="W9088" s="3" t="s">
        <v>515</v>
      </c>
    </row>
    <row r="9089" spans="1:23" x14ac:dyDescent="0.25">
      <c r="A9089">
        <v>9051</v>
      </c>
      <c r="B9089">
        <v>7751468303</v>
      </c>
      <c r="C9089" t="s">
        <v>21857</v>
      </c>
      <c r="D9089" t="s">
        <v>317</v>
      </c>
      <c r="G9089">
        <v>1011</v>
      </c>
      <c r="I9089">
        <v>11</v>
      </c>
      <c r="J9089">
        <v>619</v>
      </c>
      <c r="K9089">
        <v>205</v>
      </c>
      <c r="L9089" t="s">
        <v>7942</v>
      </c>
      <c r="M9089">
        <v>1</v>
      </c>
      <c r="N9089">
        <v>0</v>
      </c>
      <c r="O9089">
        <v>0</v>
      </c>
      <c r="P9089">
        <v>0</v>
      </c>
      <c r="Q9089" s="2">
        <v>35774</v>
      </c>
      <c r="R9089" s="2">
        <v>35703</v>
      </c>
      <c r="S9089" s="3">
        <v>390663</v>
      </c>
      <c r="T9089" s="3" t="s">
        <v>21858</v>
      </c>
      <c r="U9089" s="3" t="s">
        <v>21859</v>
      </c>
      <c r="V9089" s="3" t="s">
        <v>21860</v>
      </c>
      <c r="W9089" s="3" t="s">
        <v>515</v>
      </c>
    </row>
    <row r="9090" spans="1:23" x14ac:dyDescent="0.25">
      <c r="A9090">
        <v>9052</v>
      </c>
      <c r="B9090">
        <v>7751468308</v>
      </c>
      <c r="C9090" t="s">
        <v>21861</v>
      </c>
      <c r="D9090" t="s">
        <v>317</v>
      </c>
      <c r="E9090" t="s">
        <v>21862</v>
      </c>
      <c r="G9090">
        <v>1131</v>
      </c>
      <c r="I9090">
        <v>11</v>
      </c>
      <c r="K9090">
        <v>223</v>
      </c>
      <c r="L9090" t="s">
        <v>5539</v>
      </c>
      <c r="M9090">
        <v>1</v>
      </c>
      <c r="N9090">
        <v>0</v>
      </c>
      <c r="O9090">
        <v>0</v>
      </c>
      <c r="P9090">
        <v>0</v>
      </c>
      <c r="Q9090" s="2">
        <v>36048</v>
      </c>
      <c r="R9090" s="2">
        <v>35991</v>
      </c>
      <c r="S9090" s="3">
        <v>228097</v>
      </c>
      <c r="T9090" s="3" t="s">
        <v>21863</v>
      </c>
      <c r="U9090" s="3" t="s">
        <v>21864</v>
      </c>
      <c r="V9090" s="3" t="s">
        <v>21865</v>
      </c>
      <c r="W9090" s="3" t="s">
        <v>148</v>
      </c>
    </row>
    <row r="9091" spans="1:23" x14ac:dyDescent="0.25">
      <c r="A9091">
        <v>9053</v>
      </c>
      <c r="B9091">
        <v>7751468309</v>
      </c>
      <c r="C9091" t="s">
        <v>21866</v>
      </c>
      <c r="D9091" t="s">
        <v>317</v>
      </c>
      <c r="E9091" t="s">
        <v>21867</v>
      </c>
      <c r="G9091">
        <v>1131</v>
      </c>
      <c r="I9091">
        <v>11</v>
      </c>
      <c r="K9091">
        <v>223</v>
      </c>
      <c r="L9091" t="s">
        <v>21868</v>
      </c>
      <c r="M9091">
        <v>1</v>
      </c>
      <c r="N9091">
        <v>0</v>
      </c>
      <c r="O9091">
        <v>0</v>
      </c>
      <c r="P9091">
        <v>0</v>
      </c>
      <c r="Q9091" s="2">
        <v>35922</v>
      </c>
      <c r="R9091" s="2">
        <v>35696</v>
      </c>
      <c r="S9091" s="3">
        <v>224124</v>
      </c>
      <c r="T9091" s="3" t="s">
        <v>21869</v>
      </c>
      <c r="U9091" s="3" t="s">
        <v>21870</v>
      </c>
      <c r="V9091" s="3" t="s">
        <v>21871</v>
      </c>
      <c r="W9091" s="3" t="s">
        <v>148</v>
      </c>
    </row>
    <row r="9092" spans="1:23" x14ac:dyDescent="0.25">
      <c r="A9092">
        <v>9054</v>
      </c>
      <c r="B9092">
        <v>7751468392</v>
      </c>
      <c r="C9092" t="s">
        <v>25136</v>
      </c>
      <c r="D9092" t="s">
        <v>22400</v>
      </c>
      <c r="G9092">
        <v>1111</v>
      </c>
      <c r="I9092">
        <v>11</v>
      </c>
      <c r="K9092">
        <v>214</v>
      </c>
      <c r="M9092">
        <v>1</v>
      </c>
      <c r="N9092">
        <v>0</v>
      </c>
      <c r="O9092">
        <v>0</v>
      </c>
      <c r="P9092">
        <v>0</v>
      </c>
      <c r="Q9092" s="2">
        <v>36048</v>
      </c>
      <c r="R9092" s="2">
        <v>36062</v>
      </c>
      <c r="S9092" s="3">
        <v>112995</v>
      </c>
      <c r="T9092" s="3" t="s">
        <v>21872</v>
      </c>
      <c r="U9092" s="3" t="s">
        <v>21873</v>
      </c>
      <c r="V9092" s="3" t="s">
        <v>21874</v>
      </c>
      <c r="W9092" s="3" t="s">
        <v>515</v>
      </c>
    </row>
    <row r="9093" spans="1:23" x14ac:dyDescent="0.25">
      <c r="A9093">
        <v>9055</v>
      </c>
      <c r="B9093">
        <v>7751468421</v>
      </c>
      <c r="C9093" t="s">
        <v>21776</v>
      </c>
      <c r="D9093" t="s">
        <v>317</v>
      </c>
      <c r="G9093">
        <v>1111</v>
      </c>
      <c r="H9093" t="s">
        <v>610</v>
      </c>
      <c r="I9093">
        <v>11</v>
      </c>
      <c r="K9093">
        <v>203</v>
      </c>
      <c r="L9093" t="s">
        <v>16185</v>
      </c>
      <c r="M9093">
        <v>1</v>
      </c>
      <c r="N9093">
        <v>0</v>
      </c>
      <c r="O9093">
        <v>0</v>
      </c>
      <c r="P9093">
        <v>0</v>
      </c>
      <c r="Q9093" s="2">
        <v>35159</v>
      </c>
      <c r="R9093" s="2">
        <v>36004</v>
      </c>
      <c r="S9093" s="3">
        <v>280368</v>
      </c>
      <c r="T9093" s="3" t="s">
        <v>21875</v>
      </c>
      <c r="U9093" s="3" t="s">
        <v>21876</v>
      </c>
      <c r="V9093" s="3" t="s">
        <v>21877</v>
      </c>
      <c r="W9093" s="3" t="s">
        <v>515</v>
      </c>
    </row>
    <row r="9094" spans="1:23" x14ac:dyDescent="0.25">
      <c r="A9094">
        <v>9056</v>
      </c>
      <c r="B9094">
        <v>7751468727</v>
      </c>
      <c r="C9094" t="s">
        <v>21878</v>
      </c>
      <c r="D9094" t="s">
        <v>317</v>
      </c>
      <c r="F9094">
        <v>7751470905</v>
      </c>
      <c r="G9094">
        <v>1111</v>
      </c>
      <c r="I9094">
        <v>11</v>
      </c>
      <c r="J9094">
        <v>619</v>
      </c>
      <c r="K9094">
        <v>202</v>
      </c>
      <c r="L9094" t="s">
        <v>8268</v>
      </c>
      <c r="M9094">
        <v>1</v>
      </c>
      <c r="N9094">
        <v>0</v>
      </c>
      <c r="O9094">
        <v>0</v>
      </c>
      <c r="P9094">
        <v>0</v>
      </c>
      <c r="Q9094" s="2">
        <v>35702</v>
      </c>
      <c r="R9094" s="2">
        <v>35948</v>
      </c>
      <c r="S9094" s="3">
        <v>257517</v>
      </c>
      <c r="T9094" s="3" t="s">
        <v>21879</v>
      </c>
      <c r="U9094" s="3" t="s">
        <v>21880</v>
      </c>
      <c r="V9094" s="3" t="s">
        <v>21881</v>
      </c>
      <c r="W9094" s="3" t="s">
        <v>515</v>
      </c>
    </row>
    <row r="9095" spans="1:23" x14ac:dyDescent="0.25">
      <c r="A9095">
        <v>9057</v>
      </c>
      <c r="B9095">
        <v>7751469096</v>
      </c>
      <c r="C9095" t="s">
        <v>21882</v>
      </c>
      <c r="D9095" t="s">
        <v>725</v>
      </c>
      <c r="G9095">
        <v>1111</v>
      </c>
      <c r="I9095">
        <v>11</v>
      </c>
      <c r="J9095">
        <v>325</v>
      </c>
      <c r="K9095">
        <v>204</v>
      </c>
      <c r="M9095">
        <v>0</v>
      </c>
      <c r="N9095">
        <v>0</v>
      </c>
      <c r="O9095">
        <v>0</v>
      </c>
      <c r="P9095">
        <v>1</v>
      </c>
      <c r="Q9095" s="2">
        <v>29221</v>
      </c>
      <c r="R9095" s="2">
        <v>29221</v>
      </c>
      <c r="S9095" s="3">
        <v>206610</v>
      </c>
      <c r="T9095" s="3" t="s">
        <v>21883</v>
      </c>
      <c r="U9095" s="3" t="s">
        <v>21884</v>
      </c>
      <c r="V9095" s="3">
        <v>0</v>
      </c>
      <c r="W9095" s="3" t="s">
        <v>515</v>
      </c>
    </row>
    <row r="9096" spans="1:23" x14ac:dyDescent="0.25">
      <c r="A9096">
        <v>9058</v>
      </c>
      <c r="B9096">
        <v>7751469433</v>
      </c>
      <c r="C9096" t="s">
        <v>21885</v>
      </c>
      <c r="D9096" t="s">
        <v>725</v>
      </c>
      <c r="G9096">
        <v>1111</v>
      </c>
      <c r="I9096">
        <v>11</v>
      </c>
      <c r="J9096">
        <v>619</v>
      </c>
      <c r="K9096">
        <v>203</v>
      </c>
      <c r="L9096" t="s">
        <v>7942</v>
      </c>
      <c r="M9096">
        <v>1</v>
      </c>
      <c r="N9096">
        <v>0</v>
      </c>
      <c r="O9096">
        <v>0</v>
      </c>
      <c r="P9096">
        <v>0</v>
      </c>
      <c r="Q9096" s="2">
        <v>36010</v>
      </c>
      <c r="R9096" s="2">
        <v>36081</v>
      </c>
      <c r="S9096" s="3">
        <v>293965</v>
      </c>
      <c r="T9096" s="3" t="s">
        <v>21886</v>
      </c>
      <c r="U9096" s="3" t="s">
        <v>21887</v>
      </c>
      <c r="V9096" s="3" t="s">
        <v>21888</v>
      </c>
      <c r="W9096" s="3" t="s">
        <v>515</v>
      </c>
    </row>
    <row r="9097" spans="1:23" x14ac:dyDescent="0.25">
      <c r="A9097">
        <v>9059</v>
      </c>
      <c r="B9097">
        <v>7751469434</v>
      </c>
      <c r="C9097" t="s">
        <v>21889</v>
      </c>
      <c r="D9097" t="s">
        <v>725</v>
      </c>
      <c r="G9097">
        <v>1111</v>
      </c>
      <c r="I9097">
        <v>11</v>
      </c>
      <c r="J9097">
        <v>619</v>
      </c>
      <c r="K9097">
        <v>201</v>
      </c>
      <c r="L9097" t="s">
        <v>16185</v>
      </c>
      <c r="M9097">
        <v>1</v>
      </c>
      <c r="N9097">
        <v>0</v>
      </c>
      <c r="O9097">
        <v>0</v>
      </c>
      <c r="P9097">
        <v>0</v>
      </c>
      <c r="Q9097" s="2">
        <v>36074</v>
      </c>
      <c r="R9097" s="2">
        <v>36088</v>
      </c>
      <c r="S9097" s="3">
        <v>204135</v>
      </c>
      <c r="T9097" s="3" t="s">
        <v>21890</v>
      </c>
      <c r="U9097" s="3" t="s">
        <v>21891</v>
      </c>
      <c r="V9097" s="3" t="s">
        <v>21892</v>
      </c>
      <c r="W9097" s="3" t="s">
        <v>515</v>
      </c>
    </row>
    <row r="9098" spans="1:23" x14ac:dyDescent="0.25">
      <c r="A9098">
        <v>9060</v>
      </c>
      <c r="B9098">
        <v>7751469683</v>
      </c>
      <c r="C9098" t="s">
        <v>21841</v>
      </c>
      <c r="D9098" t="s">
        <v>317</v>
      </c>
      <c r="E9098" t="s">
        <v>21893</v>
      </c>
      <c r="G9098">
        <v>1111</v>
      </c>
      <c r="I9098">
        <v>11</v>
      </c>
      <c r="K9098">
        <v>201</v>
      </c>
      <c r="L9098" t="s">
        <v>16185</v>
      </c>
      <c r="M9098">
        <v>3</v>
      </c>
      <c r="N9098">
        <v>0</v>
      </c>
      <c r="O9098">
        <v>0</v>
      </c>
      <c r="P9098">
        <v>0</v>
      </c>
      <c r="Q9098" s="2">
        <v>36074</v>
      </c>
      <c r="R9098" s="2">
        <v>36096</v>
      </c>
      <c r="S9098" s="3">
        <v>172219</v>
      </c>
      <c r="T9098" s="3" t="s">
        <v>21894</v>
      </c>
      <c r="U9098" s="3" t="s">
        <v>21895</v>
      </c>
      <c r="V9098" s="3" t="s">
        <v>21896</v>
      </c>
      <c r="W9098" s="3" t="s">
        <v>515</v>
      </c>
    </row>
    <row r="9099" spans="1:23" x14ac:dyDescent="0.25">
      <c r="A9099">
        <v>9061</v>
      </c>
      <c r="B9099">
        <v>7751469752</v>
      </c>
      <c r="C9099" t="s">
        <v>25137</v>
      </c>
      <c r="D9099" t="s">
        <v>22400</v>
      </c>
      <c r="G9099">
        <v>1131</v>
      </c>
      <c r="I9099">
        <v>11</v>
      </c>
      <c r="K9099">
        <v>203</v>
      </c>
      <c r="L9099" t="s">
        <v>16185</v>
      </c>
      <c r="M9099">
        <v>5</v>
      </c>
      <c r="N9099">
        <v>0</v>
      </c>
      <c r="O9099">
        <v>0</v>
      </c>
      <c r="P9099">
        <v>0</v>
      </c>
      <c r="Q9099" s="2">
        <v>36048</v>
      </c>
      <c r="R9099" s="2">
        <v>36048</v>
      </c>
      <c r="S9099" s="3">
        <v>188787</v>
      </c>
      <c r="T9099" s="3" t="s">
        <v>21897</v>
      </c>
      <c r="U9099" s="3" t="s">
        <v>21898</v>
      </c>
      <c r="V9099" s="3" t="s">
        <v>21899</v>
      </c>
      <c r="W9099" s="3" t="s">
        <v>148</v>
      </c>
    </row>
    <row r="9100" spans="1:23" x14ac:dyDescent="0.25">
      <c r="A9100">
        <v>9062</v>
      </c>
      <c r="B9100">
        <v>7751469944</v>
      </c>
      <c r="C9100" t="s">
        <v>21900</v>
      </c>
      <c r="D9100" t="s">
        <v>882</v>
      </c>
      <c r="G9100">
        <v>1111</v>
      </c>
      <c r="I9100">
        <v>11</v>
      </c>
      <c r="J9100">
        <v>113</v>
      </c>
      <c r="K9100">
        <v>223</v>
      </c>
      <c r="M9100">
        <v>1</v>
      </c>
      <c r="N9100">
        <v>0</v>
      </c>
      <c r="O9100">
        <v>0</v>
      </c>
      <c r="P9100">
        <v>0</v>
      </c>
      <c r="Q9100" s="2">
        <v>36049</v>
      </c>
      <c r="R9100" s="2">
        <v>36049</v>
      </c>
      <c r="S9100" s="3">
        <v>556881</v>
      </c>
      <c r="T9100" s="3" t="s">
        <v>21901</v>
      </c>
      <c r="U9100" s="3" t="s">
        <v>21902</v>
      </c>
      <c r="V9100" s="3" t="s">
        <v>21903</v>
      </c>
      <c r="W9100" s="3" t="s">
        <v>515</v>
      </c>
    </row>
    <row r="9101" spans="1:23" x14ac:dyDescent="0.25">
      <c r="A9101">
        <v>9063</v>
      </c>
      <c r="B9101">
        <v>7751469948</v>
      </c>
      <c r="C9101" t="s">
        <v>21904</v>
      </c>
      <c r="D9101" t="s">
        <v>882</v>
      </c>
      <c r="G9101">
        <v>1111</v>
      </c>
      <c r="I9101">
        <v>11</v>
      </c>
      <c r="J9101">
        <v>113</v>
      </c>
      <c r="K9101">
        <v>223</v>
      </c>
      <c r="M9101">
        <v>1</v>
      </c>
      <c r="N9101">
        <v>0</v>
      </c>
      <c r="O9101">
        <v>0</v>
      </c>
      <c r="P9101">
        <v>0</v>
      </c>
      <c r="Q9101" s="2">
        <v>36060</v>
      </c>
      <c r="R9101" s="2">
        <v>36060</v>
      </c>
      <c r="S9101" s="3">
        <v>505620</v>
      </c>
      <c r="T9101" s="3">
        <v>328653</v>
      </c>
      <c r="U9101" s="3">
        <v>176967</v>
      </c>
      <c r="V9101" s="3" t="s">
        <v>21905</v>
      </c>
      <c r="W9101" s="3" t="s">
        <v>515</v>
      </c>
    </row>
    <row r="9102" spans="1:23" x14ac:dyDescent="0.25">
      <c r="A9102">
        <v>9064</v>
      </c>
      <c r="B9102">
        <v>7751469956</v>
      </c>
      <c r="C9102" t="s">
        <v>21906</v>
      </c>
      <c r="D9102" t="s">
        <v>725</v>
      </c>
      <c r="G9102">
        <v>1111</v>
      </c>
      <c r="I9102">
        <v>11</v>
      </c>
      <c r="J9102">
        <v>619</v>
      </c>
      <c r="K9102">
        <v>202</v>
      </c>
      <c r="L9102" t="s">
        <v>21834</v>
      </c>
      <c r="M9102">
        <v>1</v>
      </c>
      <c r="N9102">
        <v>0</v>
      </c>
      <c r="O9102">
        <v>0</v>
      </c>
      <c r="P9102">
        <v>0</v>
      </c>
      <c r="Q9102" s="2">
        <v>35627</v>
      </c>
      <c r="R9102" s="2">
        <v>35979</v>
      </c>
      <c r="S9102" s="3">
        <v>368682</v>
      </c>
      <c r="T9102" s="3" t="s">
        <v>21907</v>
      </c>
      <c r="U9102" s="3" t="s">
        <v>21908</v>
      </c>
      <c r="V9102" s="3" t="s">
        <v>21909</v>
      </c>
      <c r="W9102" s="3" t="s">
        <v>515</v>
      </c>
    </row>
    <row r="9103" spans="1:23" x14ac:dyDescent="0.25">
      <c r="A9103">
        <v>9065</v>
      </c>
      <c r="B9103">
        <v>7751469957</v>
      </c>
      <c r="C9103" t="s">
        <v>21910</v>
      </c>
      <c r="D9103" t="s">
        <v>725</v>
      </c>
      <c r="G9103">
        <v>1111</v>
      </c>
      <c r="I9103">
        <v>11</v>
      </c>
      <c r="J9103">
        <v>619</v>
      </c>
      <c r="K9103">
        <v>202</v>
      </c>
      <c r="L9103" t="s">
        <v>21868</v>
      </c>
      <c r="M9103">
        <v>1</v>
      </c>
      <c r="N9103">
        <v>0</v>
      </c>
      <c r="O9103">
        <v>0</v>
      </c>
      <c r="P9103">
        <v>0</v>
      </c>
      <c r="Q9103" s="2">
        <v>36076</v>
      </c>
      <c r="R9103" s="2">
        <v>36076</v>
      </c>
      <c r="S9103" s="3">
        <v>309814</v>
      </c>
      <c r="T9103" s="3" t="s">
        <v>21911</v>
      </c>
      <c r="U9103" s="3" t="s">
        <v>21912</v>
      </c>
      <c r="V9103" s="3" t="s">
        <v>21913</v>
      </c>
      <c r="W9103" s="3" t="s">
        <v>515</v>
      </c>
    </row>
    <row r="9104" spans="1:23" x14ac:dyDescent="0.25">
      <c r="A9104">
        <v>9066</v>
      </c>
      <c r="B9104">
        <v>7751470529</v>
      </c>
      <c r="C9104" t="s">
        <v>21914</v>
      </c>
      <c r="D9104" t="s">
        <v>725</v>
      </c>
      <c r="E9104" t="s">
        <v>21915</v>
      </c>
      <c r="G9104">
        <v>1111</v>
      </c>
      <c r="I9104">
        <v>11</v>
      </c>
      <c r="J9104">
        <v>619</v>
      </c>
      <c r="K9104">
        <v>202</v>
      </c>
      <c r="L9104" t="s">
        <v>5539</v>
      </c>
      <c r="M9104">
        <v>3</v>
      </c>
      <c r="N9104">
        <v>0</v>
      </c>
      <c r="O9104">
        <v>0</v>
      </c>
      <c r="P9104">
        <v>0</v>
      </c>
      <c r="Q9104" s="2">
        <v>36010</v>
      </c>
      <c r="R9104" s="2">
        <v>35990</v>
      </c>
      <c r="S9104" s="3">
        <v>289610</v>
      </c>
      <c r="T9104" s="3" t="s">
        <v>21916</v>
      </c>
      <c r="U9104" s="3" t="s">
        <v>21917</v>
      </c>
      <c r="V9104" s="3" t="s">
        <v>21918</v>
      </c>
      <c r="W9104" s="3" t="s">
        <v>515</v>
      </c>
    </row>
    <row r="9105" spans="1:23" x14ac:dyDescent="0.25">
      <c r="A9105">
        <v>9067</v>
      </c>
      <c r="B9105">
        <v>7751470905</v>
      </c>
      <c r="C9105" t="s">
        <v>21919</v>
      </c>
      <c r="D9105" t="s">
        <v>317</v>
      </c>
      <c r="E9105" t="s">
        <v>21920</v>
      </c>
      <c r="G9105">
        <v>1111</v>
      </c>
      <c r="I9105">
        <v>11</v>
      </c>
      <c r="K9105">
        <v>202</v>
      </c>
      <c r="L9105" t="s">
        <v>8092</v>
      </c>
      <c r="M9105">
        <v>1</v>
      </c>
      <c r="N9105">
        <v>0</v>
      </c>
      <c r="O9105">
        <v>0</v>
      </c>
      <c r="P9105">
        <v>0</v>
      </c>
      <c r="Q9105" s="2">
        <v>35857</v>
      </c>
      <c r="R9105" s="2">
        <v>36018</v>
      </c>
      <c r="S9105" s="3">
        <v>264443</v>
      </c>
      <c r="T9105" s="3" t="s">
        <v>21921</v>
      </c>
      <c r="U9105" s="3" t="s">
        <v>21922</v>
      </c>
      <c r="V9105" s="3" t="s">
        <v>21923</v>
      </c>
      <c r="W9105" s="3" t="s">
        <v>515</v>
      </c>
    </row>
    <row r="9106" spans="1:23" x14ac:dyDescent="0.25">
      <c r="A9106">
        <v>9068</v>
      </c>
      <c r="B9106">
        <v>7751470906</v>
      </c>
      <c r="C9106" t="s">
        <v>1702</v>
      </c>
      <c r="D9106" t="s">
        <v>317</v>
      </c>
      <c r="F9106">
        <v>7700470906</v>
      </c>
      <c r="G9106">
        <v>1111</v>
      </c>
      <c r="I9106">
        <v>11</v>
      </c>
      <c r="J9106">
        <v>619</v>
      </c>
      <c r="K9106">
        <v>202</v>
      </c>
      <c r="L9106" t="s">
        <v>5539</v>
      </c>
      <c r="M9106">
        <v>2</v>
      </c>
      <c r="N9106">
        <v>0</v>
      </c>
      <c r="O9106">
        <v>0</v>
      </c>
      <c r="P9106">
        <v>0</v>
      </c>
      <c r="Q9106" s="2">
        <v>35956</v>
      </c>
      <c r="R9106" s="2">
        <v>35986</v>
      </c>
      <c r="S9106" s="3">
        <v>254866</v>
      </c>
      <c r="T9106" s="3" t="s">
        <v>1704</v>
      </c>
      <c r="U9106" s="3" t="s">
        <v>1705</v>
      </c>
      <c r="V9106" s="3" t="s">
        <v>21924</v>
      </c>
      <c r="W9106" s="3" t="s">
        <v>515</v>
      </c>
    </row>
    <row r="9107" spans="1:23" x14ac:dyDescent="0.25">
      <c r="A9107">
        <v>9069</v>
      </c>
      <c r="B9107">
        <v>7751470908</v>
      </c>
      <c r="C9107" t="s">
        <v>23302</v>
      </c>
      <c r="D9107" t="s">
        <v>1377</v>
      </c>
      <c r="E9107" t="s">
        <v>21925</v>
      </c>
      <c r="G9107">
        <v>1111</v>
      </c>
      <c r="I9107">
        <v>11</v>
      </c>
      <c r="K9107">
        <v>201</v>
      </c>
      <c r="L9107" t="s">
        <v>16185</v>
      </c>
      <c r="M9107">
        <v>3</v>
      </c>
      <c r="N9107">
        <v>0</v>
      </c>
      <c r="O9107">
        <v>0</v>
      </c>
      <c r="P9107">
        <v>0</v>
      </c>
      <c r="Q9107" s="2">
        <v>36091</v>
      </c>
      <c r="R9107" s="2">
        <v>36091</v>
      </c>
      <c r="S9107" s="3">
        <v>195092</v>
      </c>
      <c r="T9107" s="3" t="s">
        <v>21926</v>
      </c>
      <c r="U9107" s="3" t="s">
        <v>21927</v>
      </c>
      <c r="V9107" s="3" t="s">
        <v>21928</v>
      </c>
      <c r="W9107" s="3" t="s">
        <v>515</v>
      </c>
    </row>
    <row r="9108" spans="1:23" x14ac:dyDescent="0.25">
      <c r="A9108">
        <v>9070</v>
      </c>
      <c r="B9108">
        <v>7751471092</v>
      </c>
      <c r="C9108" t="s">
        <v>21929</v>
      </c>
      <c r="D9108" t="s">
        <v>1680</v>
      </c>
      <c r="E9108" t="s">
        <v>21930</v>
      </c>
      <c r="G9108">
        <v>1111</v>
      </c>
      <c r="I9108">
        <v>11</v>
      </c>
      <c r="K9108">
        <v>203</v>
      </c>
      <c r="M9108">
        <v>0</v>
      </c>
      <c r="N9108">
        <v>0</v>
      </c>
      <c r="O9108">
        <v>0</v>
      </c>
      <c r="P9108">
        <v>0</v>
      </c>
      <c r="Q9108" s="2">
        <v>29221</v>
      </c>
      <c r="R9108" s="2">
        <v>29221</v>
      </c>
      <c r="S9108" s="3">
        <v>246521</v>
      </c>
      <c r="T9108" s="3" t="s">
        <v>21931</v>
      </c>
      <c r="U9108" s="3" t="s">
        <v>21932</v>
      </c>
      <c r="V9108" s="3">
        <v>0</v>
      </c>
      <c r="W9108" s="3" t="s">
        <v>515</v>
      </c>
    </row>
    <row r="9109" spans="1:23" x14ac:dyDescent="0.25">
      <c r="A9109">
        <v>9071</v>
      </c>
      <c r="B9109">
        <v>7751582863</v>
      </c>
      <c r="C9109" t="s">
        <v>21933</v>
      </c>
      <c r="D9109">
        <v>41</v>
      </c>
      <c r="G9109">
        <v>1111</v>
      </c>
      <c r="I9109">
        <v>11</v>
      </c>
      <c r="J9109">
        <v>169</v>
      </c>
      <c r="K9109">
        <v>234</v>
      </c>
      <c r="M9109">
        <v>0</v>
      </c>
      <c r="N9109">
        <v>0</v>
      </c>
      <c r="O9109">
        <v>0</v>
      </c>
      <c r="P9109">
        <v>0</v>
      </c>
      <c r="Q9109" s="2">
        <v>29221</v>
      </c>
      <c r="R9109" s="2">
        <v>29221</v>
      </c>
      <c r="S9109" s="3">
        <v>201182</v>
      </c>
      <c r="T9109" s="3" t="s">
        <v>21934</v>
      </c>
      <c r="U9109" s="3" t="s">
        <v>21935</v>
      </c>
      <c r="V9109" s="3">
        <v>0</v>
      </c>
      <c r="W9109" s="3" t="s">
        <v>515</v>
      </c>
    </row>
    <row r="9110" spans="1:23" x14ac:dyDescent="0.25">
      <c r="A9110">
        <v>9072</v>
      </c>
      <c r="B9110">
        <v>7751617843</v>
      </c>
      <c r="C9110" t="s">
        <v>23237</v>
      </c>
      <c r="D9110" t="s">
        <v>22415</v>
      </c>
      <c r="G9110">
        <v>1111</v>
      </c>
      <c r="I9110">
        <v>11</v>
      </c>
      <c r="J9110">
        <v>616</v>
      </c>
      <c r="K9110">
        <v>224</v>
      </c>
      <c r="M9110">
        <v>0</v>
      </c>
      <c r="N9110">
        <v>0</v>
      </c>
      <c r="O9110">
        <v>0</v>
      </c>
      <c r="P9110">
        <v>0</v>
      </c>
      <c r="Q9110" s="2">
        <v>29221</v>
      </c>
      <c r="R9110" s="2">
        <v>29221</v>
      </c>
      <c r="S9110" s="3">
        <v>269223</v>
      </c>
      <c r="T9110" s="3" t="s">
        <v>21936</v>
      </c>
      <c r="U9110" s="3" t="s">
        <v>21937</v>
      </c>
      <c r="V9110" s="3">
        <v>0</v>
      </c>
      <c r="W9110" s="3" t="s">
        <v>515</v>
      </c>
    </row>
    <row r="9111" spans="1:23" x14ac:dyDescent="0.25">
      <c r="A9111">
        <v>9073</v>
      </c>
      <c r="B9111">
        <v>7751619608</v>
      </c>
      <c r="C9111" t="s">
        <v>21938</v>
      </c>
      <c r="D9111" t="s">
        <v>957</v>
      </c>
      <c r="G9111">
        <v>1111</v>
      </c>
      <c r="I9111">
        <v>11</v>
      </c>
      <c r="J9111">
        <v>169</v>
      </c>
      <c r="K9111">
        <v>232</v>
      </c>
      <c r="M9111">
        <v>0</v>
      </c>
      <c r="N9111">
        <v>0</v>
      </c>
      <c r="O9111">
        <v>0</v>
      </c>
      <c r="P9111">
        <v>0</v>
      </c>
      <c r="Q9111" s="2">
        <v>29221</v>
      </c>
      <c r="R9111" s="2">
        <v>29221</v>
      </c>
      <c r="S9111" s="3">
        <v>105740</v>
      </c>
      <c r="T9111" s="3">
        <v>68731</v>
      </c>
      <c r="U9111" s="3">
        <v>37009</v>
      </c>
      <c r="V9111" s="3">
        <v>0</v>
      </c>
      <c r="W9111" s="3" t="s">
        <v>515</v>
      </c>
    </row>
    <row r="9112" spans="1:23" x14ac:dyDescent="0.25">
      <c r="A9112">
        <v>9074</v>
      </c>
      <c r="B9112">
        <v>7751619609</v>
      </c>
      <c r="C9112" t="s">
        <v>21939</v>
      </c>
      <c r="D9112" t="s">
        <v>957</v>
      </c>
      <c r="G9112">
        <v>1111</v>
      </c>
      <c r="I9112">
        <v>11</v>
      </c>
      <c r="J9112">
        <v>169</v>
      </c>
      <c r="K9112">
        <v>232</v>
      </c>
      <c r="M9112">
        <v>0</v>
      </c>
      <c r="N9112">
        <v>0</v>
      </c>
      <c r="O9112">
        <v>0</v>
      </c>
      <c r="P9112">
        <v>0</v>
      </c>
      <c r="Q9112" s="2">
        <v>29221</v>
      </c>
      <c r="R9112" s="2">
        <v>29221</v>
      </c>
      <c r="S9112" s="3">
        <v>105740</v>
      </c>
      <c r="T9112" s="3">
        <v>68731</v>
      </c>
      <c r="U9112" s="3">
        <v>37009</v>
      </c>
      <c r="V9112" s="3">
        <v>0</v>
      </c>
      <c r="W9112" s="3" t="s">
        <v>515</v>
      </c>
    </row>
    <row r="9113" spans="1:23" x14ac:dyDescent="0.25">
      <c r="A9113">
        <v>9075</v>
      </c>
      <c r="B9113">
        <v>7751625278</v>
      </c>
      <c r="C9113" t="s">
        <v>21940</v>
      </c>
      <c r="D9113" t="s">
        <v>957</v>
      </c>
      <c r="G9113">
        <v>1111</v>
      </c>
      <c r="I9113">
        <v>11</v>
      </c>
      <c r="J9113">
        <v>169</v>
      </c>
      <c r="K9113">
        <v>268</v>
      </c>
      <c r="M9113">
        <v>0</v>
      </c>
      <c r="N9113">
        <v>0</v>
      </c>
      <c r="O9113">
        <v>0</v>
      </c>
      <c r="P9113">
        <v>0</v>
      </c>
      <c r="Q9113" s="2">
        <v>29221</v>
      </c>
      <c r="R9113" s="2">
        <v>29221</v>
      </c>
      <c r="S9113" s="3">
        <v>249645</v>
      </c>
      <c r="T9113" s="3" t="s">
        <v>21941</v>
      </c>
      <c r="U9113" s="3" t="s">
        <v>21942</v>
      </c>
      <c r="V9113" s="3">
        <v>0</v>
      </c>
      <c r="W9113" s="3" t="s">
        <v>515</v>
      </c>
    </row>
    <row r="9114" spans="1:23" x14ac:dyDescent="0.25">
      <c r="A9114">
        <v>9076</v>
      </c>
      <c r="B9114">
        <v>7751626732</v>
      </c>
      <c r="C9114" t="s">
        <v>23793</v>
      </c>
      <c r="D9114" t="s">
        <v>23647</v>
      </c>
      <c r="G9114">
        <v>1111</v>
      </c>
      <c r="I9114">
        <v>11</v>
      </c>
      <c r="J9114">
        <v>169</v>
      </c>
      <c r="K9114">
        <v>268</v>
      </c>
      <c r="M9114">
        <v>0</v>
      </c>
      <c r="N9114">
        <v>0</v>
      </c>
      <c r="O9114">
        <v>0</v>
      </c>
      <c r="P9114">
        <v>0</v>
      </c>
      <c r="Q9114" s="2">
        <v>29221</v>
      </c>
      <c r="R9114" s="2">
        <v>29221</v>
      </c>
      <c r="S9114" s="3">
        <v>151040</v>
      </c>
      <c r="T9114" s="3">
        <v>98176</v>
      </c>
      <c r="U9114" s="3">
        <v>52864</v>
      </c>
      <c r="V9114" s="3">
        <v>0</v>
      </c>
      <c r="W9114" s="3" t="s">
        <v>515</v>
      </c>
    </row>
    <row r="9115" spans="1:23" x14ac:dyDescent="0.25">
      <c r="A9115">
        <v>9077</v>
      </c>
      <c r="B9115">
        <v>7751626733</v>
      </c>
      <c r="C9115" t="s">
        <v>23792</v>
      </c>
      <c r="D9115" t="s">
        <v>23647</v>
      </c>
      <c r="G9115">
        <v>1111</v>
      </c>
      <c r="I9115">
        <v>11</v>
      </c>
      <c r="J9115">
        <v>169</v>
      </c>
      <c r="K9115">
        <v>268</v>
      </c>
      <c r="M9115">
        <v>0</v>
      </c>
      <c r="N9115">
        <v>0</v>
      </c>
      <c r="O9115">
        <v>0</v>
      </c>
      <c r="P9115">
        <v>0</v>
      </c>
      <c r="Q9115" s="2">
        <v>29221</v>
      </c>
      <c r="R9115" s="2">
        <v>29221</v>
      </c>
      <c r="S9115" s="3">
        <v>151040</v>
      </c>
      <c r="T9115" s="3">
        <v>98176</v>
      </c>
      <c r="U9115" s="3">
        <v>52864</v>
      </c>
      <c r="V9115" s="3">
        <v>0</v>
      </c>
      <c r="W9115" s="3" t="s">
        <v>515</v>
      </c>
    </row>
    <row r="9116" spans="1:23" x14ac:dyDescent="0.25">
      <c r="A9116">
        <v>9078</v>
      </c>
      <c r="B9116">
        <v>7751626762</v>
      </c>
      <c r="C9116" t="s">
        <v>23791</v>
      </c>
      <c r="D9116" t="s">
        <v>23647</v>
      </c>
      <c r="G9116">
        <v>1111</v>
      </c>
      <c r="I9116">
        <v>11</v>
      </c>
      <c r="J9116">
        <v>643</v>
      </c>
      <c r="K9116">
        <v>221</v>
      </c>
      <c r="M9116">
        <v>0</v>
      </c>
      <c r="N9116">
        <v>0</v>
      </c>
      <c r="O9116">
        <v>0</v>
      </c>
      <c r="P9116">
        <v>0</v>
      </c>
      <c r="Q9116" s="2">
        <v>29221</v>
      </c>
      <c r="R9116" s="2">
        <v>29221</v>
      </c>
      <c r="S9116" s="3">
        <v>287520</v>
      </c>
      <c r="T9116" s="3">
        <v>186888</v>
      </c>
      <c r="U9116" s="3">
        <v>100632</v>
      </c>
      <c r="V9116" s="3">
        <v>0</v>
      </c>
      <c r="W9116" s="3" t="s">
        <v>515</v>
      </c>
    </row>
    <row r="9117" spans="1:23" x14ac:dyDescent="0.25">
      <c r="A9117">
        <v>9079</v>
      </c>
      <c r="B9117">
        <v>7751626764</v>
      </c>
      <c r="C9117" t="s">
        <v>23790</v>
      </c>
      <c r="D9117" t="s">
        <v>23647</v>
      </c>
      <c r="G9117">
        <v>1111</v>
      </c>
      <c r="I9117">
        <v>11</v>
      </c>
      <c r="J9117">
        <v>643</v>
      </c>
      <c r="K9117">
        <v>221</v>
      </c>
      <c r="M9117">
        <v>0</v>
      </c>
      <c r="N9117">
        <v>0</v>
      </c>
      <c r="O9117">
        <v>0</v>
      </c>
      <c r="P9117">
        <v>0</v>
      </c>
      <c r="Q9117" s="2">
        <v>29221</v>
      </c>
      <c r="R9117" s="2">
        <v>29221</v>
      </c>
      <c r="S9117" s="3">
        <v>315059</v>
      </c>
      <c r="T9117" s="3" t="s">
        <v>21943</v>
      </c>
      <c r="U9117" s="3" t="s">
        <v>21944</v>
      </c>
      <c r="V9117" s="3">
        <v>0</v>
      </c>
      <c r="W9117" s="3" t="s">
        <v>515</v>
      </c>
    </row>
    <row r="9118" spans="1:23" x14ac:dyDescent="0.25">
      <c r="A9118">
        <v>9080</v>
      </c>
      <c r="B9118">
        <v>7751626932</v>
      </c>
      <c r="C9118" t="s">
        <v>23789</v>
      </c>
      <c r="D9118" t="s">
        <v>23647</v>
      </c>
      <c r="G9118">
        <v>1111</v>
      </c>
      <c r="I9118">
        <v>11</v>
      </c>
      <c r="J9118">
        <v>169</v>
      </c>
      <c r="K9118">
        <v>266</v>
      </c>
      <c r="M9118">
        <v>0</v>
      </c>
      <c r="N9118">
        <v>0</v>
      </c>
      <c r="O9118">
        <v>0</v>
      </c>
      <c r="P9118">
        <v>0</v>
      </c>
      <c r="Q9118" s="2">
        <v>29221</v>
      </c>
      <c r="R9118" s="2">
        <v>29221</v>
      </c>
      <c r="S9118" s="3">
        <v>732224</v>
      </c>
      <c r="T9118" s="3" t="s">
        <v>21945</v>
      </c>
      <c r="U9118" s="3" t="s">
        <v>21946</v>
      </c>
      <c r="V9118" s="3">
        <v>0</v>
      </c>
      <c r="W9118" s="3" t="s">
        <v>515</v>
      </c>
    </row>
    <row r="9119" spans="1:23" x14ac:dyDescent="0.25">
      <c r="A9119">
        <v>9081</v>
      </c>
      <c r="B9119">
        <v>7751626933</v>
      </c>
      <c r="C9119" t="s">
        <v>23788</v>
      </c>
      <c r="D9119" t="s">
        <v>23647</v>
      </c>
      <c r="G9119">
        <v>1111</v>
      </c>
      <c r="I9119">
        <v>11</v>
      </c>
      <c r="J9119">
        <v>169</v>
      </c>
      <c r="K9119">
        <v>266</v>
      </c>
      <c r="M9119">
        <v>0</v>
      </c>
      <c r="N9119">
        <v>0</v>
      </c>
      <c r="O9119">
        <v>0</v>
      </c>
      <c r="P9119">
        <v>0</v>
      </c>
      <c r="Q9119" s="2">
        <v>29221</v>
      </c>
      <c r="R9119" s="2">
        <v>29221</v>
      </c>
      <c r="S9119" s="3">
        <v>732224</v>
      </c>
      <c r="T9119" s="3" t="s">
        <v>21945</v>
      </c>
      <c r="U9119" s="3" t="s">
        <v>21946</v>
      </c>
      <c r="V9119" s="3">
        <v>0</v>
      </c>
      <c r="W9119" s="3" t="s">
        <v>515</v>
      </c>
    </row>
    <row r="9120" spans="1:23" x14ac:dyDescent="0.25">
      <c r="A9120">
        <v>9082</v>
      </c>
      <c r="B9120">
        <v>7751626961</v>
      </c>
      <c r="C9120" t="s">
        <v>23787</v>
      </c>
      <c r="D9120" t="s">
        <v>23647</v>
      </c>
      <c r="G9120">
        <v>1111</v>
      </c>
      <c r="I9120">
        <v>11</v>
      </c>
      <c r="J9120">
        <v>325</v>
      </c>
      <c r="K9120">
        <v>995</v>
      </c>
      <c r="M9120">
        <v>0</v>
      </c>
      <c r="N9120">
        <v>0</v>
      </c>
      <c r="O9120">
        <v>0</v>
      </c>
      <c r="P9120">
        <v>0</v>
      </c>
      <c r="Q9120" s="2">
        <v>29221</v>
      </c>
      <c r="R9120" s="2">
        <v>29221</v>
      </c>
      <c r="S9120" s="3">
        <v>417645</v>
      </c>
      <c r="T9120" s="3" t="s">
        <v>21947</v>
      </c>
      <c r="U9120" s="3" t="s">
        <v>21948</v>
      </c>
      <c r="V9120" s="3">
        <v>0</v>
      </c>
      <c r="W9120" s="3" t="s">
        <v>515</v>
      </c>
    </row>
    <row r="9121" spans="1:23" x14ac:dyDescent="0.25">
      <c r="A9121">
        <v>9083</v>
      </c>
      <c r="B9121">
        <v>7751626966</v>
      </c>
      <c r="C9121" t="s">
        <v>23786</v>
      </c>
      <c r="D9121" t="s">
        <v>23647</v>
      </c>
      <c r="G9121">
        <v>1011</v>
      </c>
      <c r="H9121" t="s">
        <v>610</v>
      </c>
      <c r="I9121">
        <v>11</v>
      </c>
      <c r="J9121">
        <v>619</v>
      </c>
      <c r="K9121">
        <v>200</v>
      </c>
      <c r="L9121" t="s">
        <v>21705</v>
      </c>
      <c r="M9121">
        <v>3</v>
      </c>
      <c r="N9121">
        <v>0</v>
      </c>
      <c r="O9121">
        <v>0</v>
      </c>
      <c r="P9121">
        <v>0</v>
      </c>
      <c r="Q9121" s="2">
        <v>35333</v>
      </c>
      <c r="R9121" s="2">
        <v>36048</v>
      </c>
      <c r="S9121" s="3">
        <v>104775</v>
      </c>
      <c r="T9121" s="3" t="s">
        <v>21949</v>
      </c>
      <c r="U9121" s="3" t="s">
        <v>21950</v>
      </c>
      <c r="V9121" s="3" t="s">
        <v>21951</v>
      </c>
      <c r="W9121" s="3" t="s">
        <v>515</v>
      </c>
    </row>
    <row r="9122" spans="1:23" x14ac:dyDescent="0.25">
      <c r="A9122">
        <v>9084</v>
      </c>
      <c r="B9122">
        <v>7751626967</v>
      </c>
      <c r="C9122" t="s">
        <v>23785</v>
      </c>
      <c r="D9122" t="s">
        <v>23647</v>
      </c>
      <c r="G9122">
        <v>1011</v>
      </c>
      <c r="H9122" t="s">
        <v>610</v>
      </c>
      <c r="I9122">
        <v>11</v>
      </c>
      <c r="J9122">
        <v>619</v>
      </c>
      <c r="K9122">
        <v>200</v>
      </c>
      <c r="L9122" t="s">
        <v>21705</v>
      </c>
      <c r="M9122">
        <v>3</v>
      </c>
      <c r="N9122">
        <v>0</v>
      </c>
      <c r="O9122">
        <v>0</v>
      </c>
      <c r="P9122">
        <v>0</v>
      </c>
      <c r="Q9122" s="2">
        <v>35333</v>
      </c>
      <c r="R9122" s="2">
        <v>36048</v>
      </c>
      <c r="S9122" s="3">
        <v>104775</v>
      </c>
      <c r="T9122" s="3" t="s">
        <v>21949</v>
      </c>
      <c r="U9122" s="3" t="s">
        <v>21950</v>
      </c>
      <c r="V9122" s="3" t="s">
        <v>21951</v>
      </c>
      <c r="W9122" s="3" t="s">
        <v>515</v>
      </c>
    </row>
    <row r="9123" spans="1:23" x14ac:dyDescent="0.25">
      <c r="A9123">
        <v>9085</v>
      </c>
      <c r="B9123">
        <v>7751626968</v>
      </c>
      <c r="C9123" t="s">
        <v>23784</v>
      </c>
      <c r="D9123" t="s">
        <v>23647</v>
      </c>
      <c r="G9123">
        <v>1111</v>
      </c>
      <c r="I9123">
        <v>11</v>
      </c>
      <c r="J9123">
        <v>169</v>
      </c>
      <c r="K9123">
        <v>227</v>
      </c>
      <c r="M9123">
        <v>0</v>
      </c>
      <c r="N9123">
        <v>0</v>
      </c>
      <c r="O9123">
        <v>0</v>
      </c>
      <c r="P9123">
        <v>0</v>
      </c>
      <c r="Q9123" s="2">
        <v>29221</v>
      </c>
      <c r="R9123" s="2">
        <v>29221</v>
      </c>
      <c r="S9123" s="3">
        <v>123838</v>
      </c>
      <c r="T9123" s="3" t="s">
        <v>21952</v>
      </c>
      <c r="U9123" s="3" t="s">
        <v>21953</v>
      </c>
      <c r="V9123" s="3">
        <v>0</v>
      </c>
      <c r="W9123" s="3" t="s">
        <v>515</v>
      </c>
    </row>
    <row r="9124" spans="1:23" x14ac:dyDescent="0.25">
      <c r="A9124">
        <v>9086</v>
      </c>
      <c r="B9124">
        <v>7751626969</v>
      </c>
      <c r="C9124" t="s">
        <v>23783</v>
      </c>
      <c r="D9124" t="s">
        <v>23647</v>
      </c>
      <c r="G9124">
        <v>1111</v>
      </c>
      <c r="I9124">
        <v>11</v>
      </c>
      <c r="J9124">
        <v>169</v>
      </c>
      <c r="K9124">
        <v>995</v>
      </c>
      <c r="M9124">
        <v>0</v>
      </c>
      <c r="N9124">
        <v>0</v>
      </c>
      <c r="O9124">
        <v>0</v>
      </c>
      <c r="P9124">
        <v>0</v>
      </c>
      <c r="Q9124" s="2">
        <v>29221</v>
      </c>
      <c r="R9124" s="2">
        <v>29221</v>
      </c>
      <c r="S9124" s="3">
        <v>267896</v>
      </c>
      <c r="T9124" s="3" t="s">
        <v>21954</v>
      </c>
      <c r="U9124" s="3" t="s">
        <v>21955</v>
      </c>
      <c r="V9124" s="3">
        <v>0</v>
      </c>
      <c r="W9124" s="3" t="s">
        <v>515</v>
      </c>
    </row>
    <row r="9125" spans="1:23" x14ac:dyDescent="0.25">
      <c r="A9125">
        <v>9087</v>
      </c>
      <c r="B9125">
        <v>7751626980</v>
      </c>
      <c r="C9125" t="s">
        <v>23782</v>
      </c>
      <c r="D9125" t="s">
        <v>23647</v>
      </c>
      <c r="G9125">
        <v>1111</v>
      </c>
      <c r="I9125">
        <v>11</v>
      </c>
      <c r="J9125">
        <v>325</v>
      </c>
      <c r="K9125">
        <v>270</v>
      </c>
      <c r="M9125">
        <v>0</v>
      </c>
      <c r="N9125">
        <v>0</v>
      </c>
      <c r="O9125">
        <v>0</v>
      </c>
      <c r="P9125">
        <v>0</v>
      </c>
      <c r="Q9125" s="2">
        <v>29221</v>
      </c>
      <c r="R9125" s="2">
        <v>29221</v>
      </c>
      <c r="S9125" s="3">
        <v>401103</v>
      </c>
      <c r="T9125" s="3" t="s">
        <v>21956</v>
      </c>
      <c r="U9125" s="3" t="s">
        <v>21957</v>
      </c>
      <c r="V9125" s="3">
        <v>0</v>
      </c>
      <c r="W9125" s="3" t="s">
        <v>515</v>
      </c>
    </row>
    <row r="9126" spans="1:23" x14ac:dyDescent="0.25">
      <c r="A9126">
        <v>9088</v>
      </c>
      <c r="B9126">
        <v>7751627020</v>
      </c>
      <c r="C9126" t="s">
        <v>25156</v>
      </c>
      <c r="D9126" t="s">
        <v>957</v>
      </c>
      <c r="G9126">
        <v>1111</v>
      </c>
      <c r="I9126">
        <v>11</v>
      </c>
      <c r="J9126">
        <v>169</v>
      </c>
      <c r="K9126">
        <v>219</v>
      </c>
      <c r="M9126">
        <v>0</v>
      </c>
      <c r="N9126">
        <v>0</v>
      </c>
      <c r="O9126">
        <v>0</v>
      </c>
      <c r="P9126">
        <v>0</v>
      </c>
      <c r="Q9126" s="2">
        <v>29221</v>
      </c>
      <c r="R9126" s="2">
        <v>29221</v>
      </c>
      <c r="S9126" s="3">
        <v>47415</v>
      </c>
      <c r="T9126" s="3" t="s">
        <v>21958</v>
      </c>
      <c r="U9126" s="3" t="s">
        <v>21959</v>
      </c>
      <c r="V9126" s="3">
        <v>0</v>
      </c>
      <c r="W9126" s="3" t="s">
        <v>515</v>
      </c>
    </row>
    <row r="9127" spans="1:23" x14ac:dyDescent="0.25">
      <c r="A9127">
        <v>9089</v>
      </c>
      <c r="B9127">
        <v>7751627172</v>
      </c>
      <c r="C9127" t="s">
        <v>23781</v>
      </c>
      <c r="D9127" t="s">
        <v>23647</v>
      </c>
      <c r="G9127">
        <v>1111</v>
      </c>
      <c r="H9127" t="s">
        <v>610</v>
      </c>
      <c r="I9127">
        <v>11</v>
      </c>
      <c r="J9127">
        <v>169</v>
      </c>
      <c r="K9127">
        <v>651</v>
      </c>
      <c r="L9127" t="s">
        <v>21960</v>
      </c>
      <c r="M9127">
        <v>2</v>
      </c>
      <c r="N9127">
        <v>0</v>
      </c>
      <c r="O9127">
        <v>0</v>
      </c>
      <c r="P9127">
        <v>0</v>
      </c>
      <c r="Q9127" s="2">
        <v>29221</v>
      </c>
      <c r="R9127" s="2">
        <v>29221</v>
      </c>
      <c r="S9127" s="3">
        <v>29916</v>
      </c>
      <c r="T9127" s="3" t="s">
        <v>6675</v>
      </c>
      <c r="U9127" s="3" t="s">
        <v>6676</v>
      </c>
      <c r="V9127" s="3" t="s">
        <v>6879</v>
      </c>
      <c r="W9127" s="3" t="s">
        <v>515</v>
      </c>
    </row>
    <row r="9128" spans="1:23" x14ac:dyDescent="0.25">
      <c r="A9128">
        <v>9090</v>
      </c>
      <c r="B9128">
        <v>7751627173</v>
      </c>
      <c r="C9128" t="s">
        <v>23780</v>
      </c>
      <c r="D9128" t="s">
        <v>23647</v>
      </c>
      <c r="G9128">
        <v>1111</v>
      </c>
      <c r="H9128" t="s">
        <v>610</v>
      </c>
      <c r="I9128">
        <v>11</v>
      </c>
      <c r="J9128">
        <v>169</v>
      </c>
      <c r="K9128">
        <v>651</v>
      </c>
      <c r="L9128" t="s">
        <v>21961</v>
      </c>
      <c r="M9128">
        <v>2</v>
      </c>
      <c r="N9128">
        <v>0</v>
      </c>
      <c r="O9128">
        <v>0</v>
      </c>
      <c r="P9128">
        <v>0</v>
      </c>
      <c r="Q9128" s="2">
        <v>29221</v>
      </c>
      <c r="R9128" s="2">
        <v>29221</v>
      </c>
      <c r="S9128" s="3">
        <v>29916</v>
      </c>
      <c r="T9128" s="3" t="s">
        <v>6675</v>
      </c>
      <c r="U9128" s="3" t="s">
        <v>6676</v>
      </c>
      <c r="V9128" s="3" t="s">
        <v>6879</v>
      </c>
      <c r="W9128" s="3" t="s">
        <v>515</v>
      </c>
    </row>
    <row r="9129" spans="1:23" x14ac:dyDescent="0.25">
      <c r="A9129">
        <v>9091</v>
      </c>
      <c r="B9129">
        <v>7751629109</v>
      </c>
      <c r="C9129" t="s">
        <v>23779</v>
      </c>
      <c r="D9129" t="s">
        <v>23647</v>
      </c>
      <c r="G9129">
        <v>1111</v>
      </c>
      <c r="I9129">
        <v>11</v>
      </c>
      <c r="J9129">
        <v>325</v>
      </c>
      <c r="K9129">
        <v>995</v>
      </c>
      <c r="M9129">
        <v>0</v>
      </c>
      <c r="N9129">
        <v>0</v>
      </c>
      <c r="O9129">
        <v>0</v>
      </c>
      <c r="P9129">
        <v>0</v>
      </c>
      <c r="Q9129" s="2">
        <v>29221</v>
      </c>
      <c r="R9129" s="2">
        <v>29221</v>
      </c>
      <c r="S9129" s="3">
        <v>97788</v>
      </c>
      <c r="T9129" s="3" t="s">
        <v>21297</v>
      </c>
      <c r="U9129" s="3" t="s">
        <v>21298</v>
      </c>
      <c r="V9129" s="3">
        <v>0</v>
      </c>
      <c r="W9129" s="3" t="s">
        <v>515</v>
      </c>
    </row>
    <row r="9130" spans="1:23" x14ac:dyDescent="0.25">
      <c r="A9130">
        <v>9092</v>
      </c>
      <c r="B9130">
        <v>7751629112</v>
      </c>
      <c r="C9130" t="s">
        <v>23778</v>
      </c>
      <c r="D9130" t="s">
        <v>23647</v>
      </c>
      <c r="G9130">
        <v>1111</v>
      </c>
      <c r="I9130">
        <v>11</v>
      </c>
      <c r="J9130">
        <v>643</v>
      </c>
      <c r="K9130">
        <v>262</v>
      </c>
      <c r="M9130">
        <v>0</v>
      </c>
      <c r="N9130">
        <v>0</v>
      </c>
      <c r="O9130">
        <v>0</v>
      </c>
      <c r="P9130">
        <v>0</v>
      </c>
      <c r="Q9130" s="2">
        <v>29221</v>
      </c>
      <c r="R9130" s="2">
        <v>29221</v>
      </c>
      <c r="S9130" s="3">
        <v>0</v>
      </c>
      <c r="T9130" s="3">
        <v>0</v>
      </c>
      <c r="U9130" s="3">
        <v>0</v>
      </c>
      <c r="V9130" s="3">
        <v>0</v>
      </c>
    </row>
    <row r="9131" spans="1:23" x14ac:dyDescent="0.25">
      <c r="A9131">
        <v>9093</v>
      </c>
      <c r="B9131">
        <v>7751629127</v>
      </c>
      <c r="C9131" t="s">
        <v>23777</v>
      </c>
      <c r="D9131" t="s">
        <v>23647</v>
      </c>
      <c r="G9131">
        <v>1111</v>
      </c>
      <c r="I9131">
        <v>11</v>
      </c>
      <c r="J9131">
        <v>325</v>
      </c>
      <c r="K9131">
        <v>995</v>
      </c>
      <c r="M9131">
        <v>0</v>
      </c>
      <c r="N9131">
        <v>0</v>
      </c>
      <c r="O9131">
        <v>0</v>
      </c>
      <c r="P9131">
        <v>0</v>
      </c>
      <c r="Q9131" s="2">
        <v>29221</v>
      </c>
      <c r="R9131" s="2">
        <v>29221</v>
      </c>
      <c r="S9131" s="3">
        <v>0</v>
      </c>
      <c r="T9131" s="3">
        <v>0</v>
      </c>
      <c r="U9131" s="3">
        <v>0</v>
      </c>
      <c r="V9131" s="3">
        <v>0</v>
      </c>
    </row>
    <row r="9132" spans="1:23" x14ac:dyDescent="0.25">
      <c r="A9132">
        <v>9094</v>
      </c>
      <c r="B9132">
        <v>7751630403</v>
      </c>
      <c r="C9132" t="s">
        <v>21962</v>
      </c>
      <c r="D9132">
        <v>83</v>
      </c>
      <c r="G9132">
        <v>1111</v>
      </c>
      <c r="I9132">
        <v>11</v>
      </c>
      <c r="J9132">
        <v>169</v>
      </c>
      <c r="K9132">
        <v>227</v>
      </c>
      <c r="M9132">
        <v>0</v>
      </c>
      <c r="N9132">
        <v>0</v>
      </c>
      <c r="O9132">
        <v>0</v>
      </c>
      <c r="P9132">
        <v>0</v>
      </c>
      <c r="Q9132" s="2">
        <v>29221</v>
      </c>
      <c r="R9132" s="2">
        <v>29221</v>
      </c>
      <c r="S9132" s="3">
        <v>118505</v>
      </c>
      <c r="T9132" s="3" t="s">
        <v>21963</v>
      </c>
      <c r="U9132" s="3" t="s">
        <v>21964</v>
      </c>
      <c r="V9132" s="3">
        <v>0</v>
      </c>
      <c r="W9132" s="3" t="s">
        <v>515</v>
      </c>
    </row>
    <row r="9133" spans="1:23" x14ac:dyDescent="0.25">
      <c r="A9133">
        <v>9095</v>
      </c>
      <c r="B9133">
        <v>7751631600</v>
      </c>
      <c r="C9133" t="s">
        <v>21965</v>
      </c>
      <c r="D9133">
        <v>42</v>
      </c>
      <c r="G9133">
        <v>1111</v>
      </c>
      <c r="I9133">
        <v>11</v>
      </c>
      <c r="J9133">
        <v>169</v>
      </c>
      <c r="K9133">
        <v>219</v>
      </c>
      <c r="L9133" t="s">
        <v>3865</v>
      </c>
      <c r="M9133">
        <v>1</v>
      </c>
      <c r="N9133">
        <v>0</v>
      </c>
      <c r="O9133">
        <v>0</v>
      </c>
      <c r="P9133">
        <v>0</v>
      </c>
      <c r="Q9133" s="2">
        <v>36048</v>
      </c>
      <c r="R9133" s="2">
        <v>35990</v>
      </c>
      <c r="S9133" s="3">
        <v>38949</v>
      </c>
      <c r="T9133" s="3" t="s">
        <v>21966</v>
      </c>
      <c r="U9133" s="3" t="s">
        <v>21967</v>
      </c>
      <c r="V9133" s="3" t="s">
        <v>21968</v>
      </c>
      <c r="W9133" s="3" t="s">
        <v>515</v>
      </c>
    </row>
    <row r="9134" spans="1:23" x14ac:dyDescent="0.25">
      <c r="A9134">
        <v>9096</v>
      </c>
      <c r="B9134">
        <v>7751631602</v>
      </c>
      <c r="C9134" t="s">
        <v>21969</v>
      </c>
      <c r="D9134">
        <v>42</v>
      </c>
      <c r="G9134">
        <v>1111</v>
      </c>
      <c r="I9134">
        <v>11</v>
      </c>
      <c r="K9134">
        <v>219</v>
      </c>
      <c r="L9134" t="s">
        <v>1455</v>
      </c>
      <c r="M9134">
        <v>2</v>
      </c>
      <c r="N9134">
        <v>0</v>
      </c>
      <c r="O9134">
        <v>0</v>
      </c>
      <c r="P9134">
        <v>0</v>
      </c>
      <c r="Q9134" s="2">
        <v>36089</v>
      </c>
      <c r="R9134" s="2">
        <v>36089</v>
      </c>
      <c r="S9134" s="3">
        <v>33372</v>
      </c>
      <c r="T9134" s="3" t="s">
        <v>21970</v>
      </c>
      <c r="U9134" s="3" t="s">
        <v>21971</v>
      </c>
      <c r="V9134" s="3" t="s">
        <v>21972</v>
      </c>
      <c r="W9134" s="3" t="s">
        <v>515</v>
      </c>
    </row>
    <row r="9135" spans="1:23" x14ac:dyDescent="0.25">
      <c r="A9135">
        <v>9097</v>
      </c>
      <c r="B9135">
        <v>7751631740</v>
      </c>
      <c r="C9135" t="s">
        <v>23776</v>
      </c>
      <c r="D9135" t="s">
        <v>23647</v>
      </c>
      <c r="G9135">
        <v>1111</v>
      </c>
      <c r="I9135">
        <v>11</v>
      </c>
      <c r="J9135">
        <v>325</v>
      </c>
      <c r="K9135">
        <v>995</v>
      </c>
      <c r="M9135">
        <v>0</v>
      </c>
      <c r="N9135">
        <v>0</v>
      </c>
      <c r="O9135">
        <v>0</v>
      </c>
      <c r="P9135">
        <v>0</v>
      </c>
      <c r="Q9135" s="2">
        <v>29221</v>
      </c>
      <c r="R9135" s="2">
        <v>29221</v>
      </c>
      <c r="S9135" s="3">
        <v>97025</v>
      </c>
      <c r="T9135" s="3" t="s">
        <v>21973</v>
      </c>
      <c r="U9135" s="3" t="s">
        <v>21974</v>
      </c>
      <c r="V9135" s="3">
        <v>0</v>
      </c>
      <c r="W9135" s="3" t="s">
        <v>515</v>
      </c>
    </row>
    <row r="9136" spans="1:23" x14ac:dyDescent="0.25">
      <c r="A9136">
        <v>9098</v>
      </c>
      <c r="B9136">
        <v>7751631741</v>
      </c>
      <c r="C9136" t="s">
        <v>23775</v>
      </c>
      <c r="D9136" t="s">
        <v>23647</v>
      </c>
      <c r="G9136">
        <v>1111</v>
      </c>
      <c r="I9136">
        <v>11</v>
      </c>
      <c r="J9136">
        <v>325</v>
      </c>
      <c r="K9136">
        <v>995</v>
      </c>
      <c r="M9136">
        <v>0</v>
      </c>
      <c r="N9136">
        <v>0</v>
      </c>
      <c r="O9136">
        <v>0</v>
      </c>
      <c r="P9136">
        <v>0</v>
      </c>
      <c r="Q9136" s="2">
        <v>29221</v>
      </c>
      <c r="R9136" s="2">
        <v>29221</v>
      </c>
      <c r="S9136" s="3">
        <v>97025</v>
      </c>
      <c r="T9136" s="3" t="s">
        <v>21973</v>
      </c>
      <c r="U9136" s="3" t="s">
        <v>21974</v>
      </c>
      <c r="V9136" s="3">
        <v>0</v>
      </c>
      <c r="W9136" s="3" t="s">
        <v>515</v>
      </c>
    </row>
    <row r="9137" spans="1:23" x14ac:dyDescent="0.25">
      <c r="A9137">
        <v>9099</v>
      </c>
      <c r="B9137">
        <v>7751631742</v>
      </c>
      <c r="C9137" t="s">
        <v>23774</v>
      </c>
      <c r="D9137" t="s">
        <v>23647</v>
      </c>
      <c r="G9137">
        <v>1111</v>
      </c>
      <c r="I9137">
        <v>11</v>
      </c>
      <c r="J9137">
        <v>325</v>
      </c>
      <c r="K9137">
        <v>995</v>
      </c>
      <c r="M9137">
        <v>0</v>
      </c>
      <c r="N9137">
        <v>0</v>
      </c>
      <c r="O9137">
        <v>0</v>
      </c>
      <c r="P9137">
        <v>0</v>
      </c>
      <c r="Q9137" s="2">
        <v>29221</v>
      </c>
      <c r="R9137" s="2">
        <v>29221</v>
      </c>
      <c r="S9137" s="3">
        <v>87169</v>
      </c>
      <c r="T9137" s="3" t="s">
        <v>21975</v>
      </c>
      <c r="U9137" s="3" t="s">
        <v>21976</v>
      </c>
      <c r="V9137" s="3">
        <v>0</v>
      </c>
      <c r="W9137" s="3" t="s">
        <v>515</v>
      </c>
    </row>
    <row r="9138" spans="1:23" x14ac:dyDescent="0.25">
      <c r="A9138">
        <v>9100</v>
      </c>
      <c r="B9138">
        <v>7751631743</v>
      </c>
      <c r="C9138" t="s">
        <v>23773</v>
      </c>
      <c r="D9138" t="s">
        <v>23647</v>
      </c>
      <c r="G9138">
        <v>1111</v>
      </c>
      <c r="I9138">
        <v>11</v>
      </c>
      <c r="J9138">
        <v>169</v>
      </c>
      <c r="K9138">
        <v>995</v>
      </c>
      <c r="M9138">
        <v>0</v>
      </c>
      <c r="N9138">
        <v>0</v>
      </c>
      <c r="O9138">
        <v>0</v>
      </c>
      <c r="P9138">
        <v>0</v>
      </c>
      <c r="Q9138" s="2">
        <v>29221</v>
      </c>
      <c r="R9138" s="2">
        <v>29221</v>
      </c>
      <c r="S9138" s="3">
        <v>87169</v>
      </c>
      <c r="T9138" s="3" t="s">
        <v>21975</v>
      </c>
      <c r="U9138" s="3" t="s">
        <v>21976</v>
      </c>
      <c r="V9138" s="3">
        <v>0</v>
      </c>
      <c r="W9138" s="3" t="s">
        <v>515</v>
      </c>
    </row>
    <row r="9139" spans="1:23" x14ac:dyDescent="0.25">
      <c r="A9139">
        <v>9101</v>
      </c>
      <c r="B9139">
        <v>7751633359</v>
      </c>
      <c r="C9139" t="s">
        <v>23238</v>
      </c>
      <c r="D9139" t="s">
        <v>22415</v>
      </c>
      <c r="G9139">
        <v>1011</v>
      </c>
      <c r="I9139">
        <v>11</v>
      </c>
      <c r="J9139">
        <v>619</v>
      </c>
      <c r="K9139">
        <v>205</v>
      </c>
      <c r="M9139">
        <v>0</v>
      </c>
      <c r="N9139">
        <v>0</v>
      </c>
      <c r="O9139">
        <v>0</v>
      </c>
      <c r="P9139">
        <v>0</v>
      </c>
      <c r="Q9139" s="2">
        <v>29221</v>
      </c>
      <c r="R9139" s="2">
        <v>29221</v>
      </c>
      <c r="S9139" s="3">
        <v>260680</v>
      </c>
      <c r="T9139" s="3">
        <v>169442</v>
      </c>
      <c r="U9139" s="3">
        <v>91238</v>
      </c>
      <c r="V9139" s="3">
        <v>0</v>
      </c>
      <c r="W9139" s="3" t="s">
        <v>515</v>
      </c>
    </row>
    <row r="9140" spans="1:23" x14ac:dyDescent="0.25">
      <c r="A9140">
        <v>9102</v>
      </c>
      <c r="B9140">
        <v>7751633373</v>
      </c>
      <c r="C9140" t="s">
        <v>21977</v>
      </c>
      <c r="G9140">
        <v>1011</v>
      </c>
      <c r="I9140">
        <v>11</v>
      </c>
      <c r="J9140">
        <v>169</v>
      </c>
      <c r="K9140">
        <v>619</v>
      </c>
      <c r="M9140">
        <v>0</v>
      </c>
      <c r="N9140">
        <v>0</v>
      </c>
      <c r="O9140">
        <v>0</v>
      </c>
      <c r="P9140">
        <v>0</v>
      </c>
      <c r="Q9140" s="2">
        <v>29221</v>
      </c>
      <c r="R9140" s="2">
        <v>29221</v>
      </c>
      <c r="S9140" s="3">
        <v>234746</v>
      </c>
      <c r="T9140" s="3" t="s">
        <v>21978</v>
      </c>
      <c r="U9140" s="3" t="s">
        <v>21979</v>
      </c>
      <c r="V9140" s="3">
        <v>0</v>
      </c>
      <c r="W9140" s="3" t="s">
        <v>515</v>
      </c>
    </row>
    <row r="9141" spans="1:23" x14ac:dyDescent="0.25">
      <c r="A9141">
        <v>9103</v>
      </c>
      <c r="B9141">
        <v>7751635155</v>
      </c>
      <c r="C9141" t="s">
        <v>23772</v>
      </c>
      <c r="D9141" t="s">
        <v>23647</v>
      </c>
      <c r="G9141">
        <v>1111</v>
      </c>
      <c r="I9141">
        <v>11</v>
      </c>
      <c r="J9141">
        <v>325</v>
      </c>
      <c r="K9141">
        <v>219</v>
      </c>
      <c r="M9141">
        <v>0</v>
      </c>
      <c r="N9141">
        <v>0</v>
      </c>
      <c r="O9141">
        <v>0</v>
      </c>
      <c r="P9141">
        <v>0</v>
      </c>
      <c r="Q9141" s="2">
        <v>29221</v>
      </c>
      <c r="R9141" s="2">
        <v>29221</v>
      </c>
      <c r="S9141" s="3">
        <v>38884</v>
      </c>
      <c r="T9141" s="3" t="s">
        <v>6327</v>
      </c>
      <c r="U9141" s="3" t="s">
        <v>6328</v>
      </c>
      <c r="V9141" s="3">
        <v>0</v>
      </c>
      <c r="W9141" s="3" t="s">
        <v>515</v>
      </c>
    </row>
    <row r="9142" spans="1:23" x14ac:dyDescent="0.25">
      <c r="A9142">
        <v>9104</v>
      </c>
      <c r="B9142">
        <v>7751635168</v>
      </c>
      <c r="C9142" t="s">
        <v>23771</v>
      </c>
      <c r="D9142" t="s">
        <v>23647</v>
      </c>
      <c r="G9142">
        <v>1111</v>
      </c>
      <c r="I9142">
        <v>11</v>
      </c>
      <c r="J9142">
        <v>325</v>
      </c>
      <c r="K9142">
        <v>219</v>
      </c>
      <c r="M9142">
        <v>0</v>
      </c>
      <c r="N9142">
        <v>0</v>
      </c>
      <c r="O9142">
        <v>0</v>
      </c>
      <c r="P9142">
        <v>0</v>
      </c>
      <c r="Q9142" s="2">
        <v>29221</v>
      </c>
      <c r="R9142" s="2">
        <v>29221</v>
      </c>
      <c r="S9142" s="3">
        <v>38884</v>
      </c>
      <c r="T9142" s="3" t="s">
        <v>6327</v>
      </c>
      <c r="U9142" s="3" t="s">
        <v>6328</v>
      </c>
      <c r="V9142" s="3">
        <v>0</v>
      </c>
      <c r="W9142" s="3" t="s">
        <v>515</v>
      </c>
    </row>
    <row r="9143" spans="1:23" x14ac:dyDescent="0.25">
      <c r="A9143">
        <v>9105</v>
      </c>
      <c r="B9143">
        <v>7751635211</v>
      </c>
      <c r="C9143" t="s">
        <v>21980</v>
      </c>
      <c r="D9143">
        <v>19</v>
      </c>
      <c r="G9143">
        <v>1111</v>
      </c>
      <c r="I9143">
        <v>11</v>
      </c>
      <c r="J9143">
        <v>169</v>
      </c>
      <c r="K9143">
        <v>270</v>
      </c>
      <c r="M9143">
        <v>0</v>
      </c>
      <c r="N9143">
        <v>0</v>
      </c>
      <c r="O9143">
        <v>0</v>
      </c>
      <c r="P9143">
        <v>0</v>
      </c>
      <c r="Q9143" s="2">
        <v>29221</v>
      </c>
      <c r="R9143" s="2">
        <v>29221</v>
      </c>
      <c r="S9143" s="3">
        <v>0</v>
      </c>
      <c r="T9143" s="3">
        <v>0</v>
      </c>
      <c r="U9143" s="3">
        <v>0</v>
      </c>
      <c r="V9143" s="3">
        <v>0</v>
      </c>
    </row>
    <row r="9144" spans="1:23" x14ac:dyDescent="0.25">
      <c r="A9144">
        <v>9106</v>
      </c>
      <c r="B9144">
        <v>7751635217</v>
      </c>
      <c r="C9144" t="s">
        <v>21981</v>
      </c>
      <c r="D9144">
        <v>19</v>
      </c>
      <c r="G9144">
        <v>1111</v>
      </c>
      <c r="I9144">
        <v>11</v>
      </c>
      <c r="J9144">
        <v>325</v>
      </c>
      <c r="K9144">
        <v>995</v>
      </c>
      <c r="M9144">
        <v>0</v>
      </c>
      <c r="N9144">
        <v>0</v>
      </c>
      <c r="O9144">
        <v>0</v>
      </c>
      <c r="P9144">
        <v>0</v>
      </c>
      <c r="Q9144" s="2">
        <v>29221</v>
      </c>
      <c r="R9144" s="2">
        <v>29221</v>
      </c>
      <c r="S9144" s="3">
        <v>190318</v>
      </c>
      <c r="T9144" s="3" t="s">
        <v>21982</v>
      </c>
      <c r="U9144" s="3" t="s">
        <v>21983</v>
      </c>
      <c r="V9144" s="3">
        <v>0</v>
      </c>
      <c r="W9144" s="3" t="s">
        <v>515</v>
      </c>
    </row>
    <row r="9145" spans="1:23" x14ac:dyDescent="0.25">
      <c r="A9145">
        <v>9107</v>
      </c>
      <c r="B9145">
        <v>7751635218</v>
      </c>
      <c r="C9145" t="s">
        <v>21984</v>
      </c>
      <c r="D9145">
        <v>19</v>
      </c>
      <c r="G9145">
        <v>1111</v>
      </c>
      <c r="I9145">
        <v>11</v>
      </c>
      <c r="J9145">
        <v>325</v>
      </c>
      <c r="K9145">
        <v>995</v>
      </c>
      <c r="M9145">
        <v>0</v>
      </c>
      <c r="N9145">
        <v>0</v>
      </c>
      <c r="O9145">
        <v>0</v>
      </c>
      <c r="P9145">
        <v>0</v>
      </c>
      <c r="Q9145" s="2">
        <v>29221</v>
      </c>
      <c r="R9145" s="2">
        <v>29221</v>
      </c>
      <c r="S9145" s="3">
        <v>190318</v>
      </c>
      <c r="T9145" s="3" t="s">
        <v>21982</v>
      </c>
      <c r="U9145" s="3" t="s">
        <v>21983</v>
      </c>
      <c r="V9145" s="3">
        <v>0</v>
      </c>
      <c r="W9145" s="3" t="s">
        <v>515</v>
      </c>
    </row>
    <row r="9146" spans="1:23" x14ac:dyDescent="0.25">
      <c r="A9146">
        <v>9108</v>
      </c>
      <c r="B9146">
        <v>7751636256</v>
      </c>
      <c r="C9146" t="s">
        <v>21985</v>
      </c>
      <c r="G9146">
        <v>1011</v>
      </c>
      <c r="I9146">
        <v>11</v>
      </c>
      <c r="J9146">
        <v>169</v>
      </c>
      <c r="K9146">
        <v>214</v>
      </c>
      <c r="M9146">
        <v>0</v>
      </c>
      <c r="N9146">
        <v>0</v>
      </c>
      <c r="O9146">
        <v>0</v>
      </c>
      <c r="P9146">
        <v>0</v>
      </c>
      <c r="Q9146" s="2">
        <v>29221</v>
      </c>
      <c r="R9146" s="2">
        <v>29221</v>
      </c>
      <c r="S9146" s="3">
        <v>105549</v>
      </c>
      <c r="T9146" s="3" t="s">
        <v>21986</v>
      </c>
      <c r="U9146" s="3" t="s">
        <v>21987</v>
      </c>
      <c r="V9146" s="3">
        <v>0</v>
      </c>
      <c r="W9146" s="3" t="s">
        <v>515</v>
      </c>
    </row>
    <row r="9147" spans="1:23" x14ac:dyDescent="0.25">
      <c r="A9147">
        <v>9109</v>
      </c>
      <c r="B9147">
        <v>7751638643</v>
      </c>
      <c r="C9147" t="s">
        <v>21988</v>
      </c>
      <c r="D9147">
        <v>19</v>
      </c>
      <c r="G9147">
        <v>1111</v>
      </c>
      <c r="I9147">
        <v>11</v>
      </c>
      <c r="J9147">
        <v>643</v>
      </c>
      <c r="K9147">
        <v>995</v>
      </c>
      <c r="M9147">
        <v>0</v>
      </c>
      <c r="N9147">
        <v>0</v>
      </c>
      <c r="O9147">
        <v>0</v>
      </c>
      <c r="P9147">
        <v>0</v>
      </c>
      <c r="Q9147" s="2">
        <v>29221</v>
      </c>
      <c r="R9147" s="2">
        <v>29221</v>
      </c>
      <c r="S9147" s="3">
        <v>0</v>
      </c>
      <c r="T9147" s="3">
        <v>0</v>
      </c>
      <c r="U9147" s="3">
        <v>0</v>
      </c>
      <c r="V9147" s="3">
        <v>0</v>
      </c>
    </row>
    <row r="9148" spans="1:23" x14ac:dyDescent="0.25">
      <c r="A9148">
        <v>9110</v>
      </c>
      <c r="B9148">
        <v>7751638924</v>
      </c>
      <c r="C9148" t="s">
        <v>23770</v>
      </c>
      <c r="D9148" t="s">
        <v>23647</v>
      </c>
      <c r="G9148">
        <v>1111</v>
      </c>
      <c r="I9148">
        <v>11</v>
      </c>
      <c r="J9148">
        <v>169</v>
      </c>
      <c r="K9148">
        <v>261</v>
      </c>
      <c r="M9148">
        <v>0</v>
      </c>
      <c r="N9148">
        <v>0</v>
      </c>
      <c r="O9148">
        <v>0</v>
      </c>
      <c r="P9148">
        <v>0</v>
      </c>
      <c r="Q9148" s="2">
        <v>29221</v>
      </c>
      <c r="R9148" s="2">
        <v>29221</v>
      </c>
      <c r="S9148" s="3">
        <v>0</v>
      </c>
      <c r="T9148" s="3">
        <v>0</v>
      </c>
      <c r="U9148" s="3">
        <v>0</v>
      </c>
      <c r="V9148" s="3">
        <v>0</v>
      </c>
    </row>
    <row r="9149" spans="1:23" x14ac:dyDescent="0.25">
      <c r="A9149">
        <v>9111</v>
      </c>
      <c r="B9149">
        <v>7751638925</v>
      </c>
      <c r="C9149" t="s">
        <v>23770</v>
      </c>
      <c r="D9149" t="s">
        <v>23647</v>
      </c>
      <c r="G9149">
        <v>1111</v>
      </c>
      <c r="I9149">
        <v>11</v>
      </c>
      <c r="J9149">
        <v>169</v>
      </c>
      <c r="K9149">
        <v>261</v>
      </c>
      <c r="M9149">
        <v>0</v>
      </c>
      <c r="N9149">
        <v>0</v>
      </c>
      <c r="O9149">
        <v>0</v>
      </c>
      <c r="P9149">
        <v>0</v>
      </c>
      <c r="Q9149" s="2">
        <v>29221</v>
      </c>
      <c r="R9149" s="2">
        <v>29221</v>
      </c>
      <c r="S9149" s="3">
        <v>0</v>
      </c>
      <c r="T9149" s="3">
        <v>0</v>
      </c>
      <c r="U9149" s="3">
        <v>0</v>
      </c>
      <c r="V9149" s="3">
        <v>0</v>
      </c>
    </row>
    <row r="9150" spans="1:23" x14ac:dyDescent="0.25">
      <c r="A9150">
        <v>9112</v>
      </c>
      <c r="B9150">
        <v>7751639847</v>
      </c>
      <c r="C9150" t="s">
        <v>23769</v>
      </c>
      <c r="D9150" t="s">
        <v>23647</v>
      </c>
      <c r="G9150">
        <v>1111</v>
      </c>
      <c r="I9150">
        <v>11</v>
      </c>
      <c r="J9150">
        <v>169</v>
      </c>
      <c r="K9150">
        <v>233</v>
      </c>
      <c r="M9150">
        <v>0</v>
      </c>
      <c r="N9150">
        <v>0</v>
      </c>
      <c r="O9150">
        <v>0</v>
      </c>
      <c r="P9150">
        <v>0</v>
      </c>
      <c r="Q9150" s="2">
        <v>29221</v>
      </c>
      <c r="R9150" s="2">
        <v>29221</v>
      </c>
      <c r="S9150" s="3">
        <v>0</v>
      </c>
      <c r="T9150" s="3">
        <v>0</v>
      </c>
      <c r="U9150" s="3">
        <v>0</v>
      </c>
      <c r="V9150" s="3">
        <v>0</v>
      </c>
    </row>
    <row r="9151" spans="1:23" x14ac:dyDescent="0.25">
      <c r="A9151">
        <v>9113</v>
      </c>
      <c r="B9151">
        <v>7751640413</v>
      </c>
      <c r="C9151" t="s">
        <v>23768</v>
      </c>
      <c r="D9151" t="s">
        <v>23647</v>
      </c>
      <c r="G9151">
        <v>1111</v>
      </c>
      <c r="I9151">
        <v>11</v>
      </c>
      <c r="J9151">
        <v>643</v>
      </c>
      <c r="K9151">
        <v>267</v>
      </c>
      <c r="M9151">
        <v>0</v>
      </c>
      <c r="N9151">
        <v>0</v>
      </c>
      <c r="O9151">
        <v>0</v>
      </c>
      <c r="P9151">
        <v>0</v>
      </c>
      <c r="Q9151" s="2">
        <v>29221</v>
      </c>
      <c r="R9151" s="2">
        <v>29221</v>
      </c>
      <c r="S9151" s="3">
        <v>101990</v>
      </c>
      <c r="T9151" s="3" t="s">
        <v>21989</v>
      </c>
      <c r="U9151" s="3" t="s">
        <v>21990</v>
      </c>
      <c r="V9151" s="3">
        <v>0</v>
      </c>
      <c r="W9151" s="3" t="s">
        <v>515</v>
      </c>
    </row>
    <row r="9152" spans="1:23" x14ac:dyDescent="0.25">
      <c r="A9152">
        <v>9114</v>
      </c>
      <c r="B9152">
        <v>7751640414</v>
      </c>
      <c r="C9152" t="s">
        <v>23767</v>
      </c>
      <c r="D9152" t="s">
        <v>23647</v>
      </c>
      <c r="G9152">
        <v>1111</v>
      </c>
      <c r="I9152">
        <v>11</v>
      </c>
      <c r="J9152">
        <v>643</v>
      </c>
      <c r="K9152">
        <v>267</v>
      </c>
      <c r="M9152">
        <v>0</v>
      </c>
      <c r="N9152">
        <v>0</v>
      </c>
      <c r="O9152">
        <v>0</v>
      </c>
      <c r="P9152">
        <v>0</v>
      </c>
      <c r="Q9152" s="2">
        <v>29221</v>
      </c>
      <c r="R9152" s="2">
        <v>29221</v>
      </c>
      <c r="S9152" s="3">
        <v>101990</v>
      </c>
      <c r="T9152" s="3" t="s">
        <v>21989</v>
      </c>
      <c r="U9152" s="3" t="s">
        <v>21990</v>
      </c>
      <c r="V9152" s="3">
        <v>0</v>
      </c>
      <c r="W9152" s="3" t="s">
        <v>515</v>
      </c>
    </row>
    <row r="9153" spans="1:23" x14ac:dyDescent="0.25">
      <c r="A9153">
        <v>9115</v>
      </c>
      <c r="B9153">
        <v>7751641616</v>
      </c>
      <c r="C9153" t="s">
        <v>21991</v>
      </c>
      <c r="D9153">
        <v>19</v>
      </c>
      <c r="G9153">
        <v>1111</v>
      </c>
      <c r="I9153">
        <v>11</v>
      </c>
      <c r="J9153">
        <v>169</v>
      </c>
      <c r="K9153">
        <v>268</v>
      </c>
      <c r="M9153">
        <v>0</v>
      </c>
      <c r="N9153">
        <v>0</v>
      </c>
      <c r="O9153">
        <v>0</v>
      </c>
      <c r="P9153">
        <v>0</v>
      </c>
      <c r="Q9153" s="2">
        <v>29221</v>
      </c>
      <c r="R9153" s="2">
        <v>29221</v>
      </c>
      <c r="S9153" s="3">
        <v>0</v>
      </c>
      <c r="T9153" s="3">
        <v>0</v>
      </c>
      <c r="U9153" s="3">
        <v>0</v>
      </c>
      <c r="V9153" s="3">
        <v>0</v>
      </c>
    </row>
    <row r="9154" spans="1:23" x14ac:dyDescent="0.25">
      <c r="A9154">
        <v>9116</v>
      </c>
      <c r="B9154">
        <v>7751643009</v>
      </c>
      <c r="C9154" t="s">
        <v>21992</v>
      </c>
      <c r="D9154">
        <v>22</v>
      </c>
      <c r="G9154">
        <v>1111</v>
      </c>
      <c r="I9154">
        <v>11</v>
      </c>
      <c r="J9154">
        <v>169</v>
      </c>
      <c r="K9154">
        <v>214</v>
      </c>
      <c r="L9154" t="s">
        <v>9305</v>
      </c>
      <c r="M9154">
        <v>1</v>
      </c>
      <c r="N9154">
        <v>0</v>
      </c>
      <c r="O9154">
        <v>0</v>
      </c>
      <c r="P9154">
        <v>0</v>
      </c>
      <c r="Q9154" s="2">
        <v>36048</v>
      </c>
      <c r="R9154" s="2">
        <v>35967</v>
      </c>
      <c r="S9154" s="3">
        <v>285828</v>
      </c>
      <c r="T9154" s="3" t="s">
        <v>21993</v>
      </c>
      <c r="U9154" s="3" t="s">
        <v>21994</v>
      </c>
      <c r="V9154" s="3" t="s">
        <v>21995</v>
      </c>
      <c r="W9154" s="3" t="s">
        <v>515</v>
      </c>
    </row>
    <row r="9155" spans="1:23" x14ac:dyDescent="0.25">
      <c r="A9155">
        <v>9117</v>
      </c>
      <c r="B9155">
        <v>7751644942</v>
      </c>
      <c r="C9155" t="s">
        <v>21996</v>
      </c>
      <c r="D9155" t="s">
        <v>741</v>
      </c>
      <c r="G9155">
        <v>1111</v>
      </c>
      <c r="I9155">
        <v>11</v>
      </c>
      <c r="J9155">
        <v>169</v>
      </c>
      <c r="K9155">
        <v>266</v>
      </c>
      <c r="M9155">
        <v>0</v>
      </c>
      <c r="N9155">
        <v>0</v>
      </c>
      <c r="O9155">
        <v>0</v>
      </c>
      <c r="P9155">
        <v>0</v>
      </c>
      <c r="Q9155" s="2">
        <v>29221</v>
      </c>
      <c r="R9155" s="2">
        <v>29221</v>
      </c>
      <c r="S9155" s="3">
        <v>138113</v>
      </c>
      <c r="T9155" s="3" t="s">
        <v>21997</v>
      </c>
      <c r="U9155" s="3" t="s">
        <v>21998</v>
      </c>
      <c r="V9155" s="3">
        <v>0</v>
      </c>
      <c r="W9155" s="3" t="s">
        <v>515</v>
      </c>
    </row>
    <row r="9156" spans="1:23" x14ac:dyDescent="0.25">
      <c r="A9156">
        <v>9118</v>
      </c>
      <c r="B9156">
        <v>7751644943</v>
      </c>
      <c r="C9156" t="s">
        <v>21999</v>
      </c>
      <c r="D9156" t="s">
        <v>741</v>
      </c>
      <c r="G9156">
        <v>1111</v>
      </c>
      <c r="I9156">
        <v>11</v>
      </c>
      <c r="J9156">
        <v>169</v>
      </c>
      <c r="K9156">
        <v>266</v>
      </c>
      <c r="M9156">
        <v>0</v>
      </c>
      <c r="N9156">
        <v>0</v>
      </c>
      <c r="O9156">
        <v>0</v>
      </c>
      <c r="P9156">
        <v>0</v>
      </c>
      <c r="Q9156" s="2">
        <v>29221</v>
      </c>
      <c r="R9156" s="2">
        <v>29221</v>
      </c>
      <c r="S9156" s="3">
        <v>138113</v>
      </c>
      <c r="T9156" s="3" t="s">
        <v>21997</v>
      </c>
      <c r="U9156" s="3" t="s">
        <v>21998</v>
      </c>
      <c r="V9156" s="3">
        <v>0</v>
      </c>
      <c r="W9156" s="3" t="s">
        <v>515</v>
      </c>
    </row>
    <row r="9157" spans="1:23" x14ac:dyDescent="0.25">
      <c r="A9157">
        <v>9119</v>
      </c>
      <c r="B9157">
        <v>7751645579</v>
      </c>
      <c r="C9157" t="s">
        <v>22000</v>
      </c>
      <c r="D9157" t="s">
        <v>741</v>
      </c>
      <c r="G9157">
        <v>1111</v>
      </c>
      <c r="I9157">
        <v>11</v>
      </c>
      <c r="J9157">
        <v>169</v>
      </c>
      <c r="K9157">
        <v>214</v>
      </c>
      <c r="M9157">
        <v>0</v>
      </c>
      <c r="N9157">
        <v>0</v>
      </c>
      <c r="O9157">
        <v>0</v>
      </c>
      <c r="P9157">
        <v>0</v>
      </c>
      <c r="Q9157" s="2">
        <v>29221</v>
      </c>
      <c r="R9157" s="2">
        <v>29221</v>
      </c>
      <c r="S9157" s="3">
        <v>127170</v>
      </c>
      <c r="T9157" s="3" t="s">
        <v>22001</v>
      </c>
      <c r="U9157" s="3" t="s">
        <v>22002</v>
      </c>
      <c r="V9157" s="3">
        <v>0</v>
      </c>
      <c r="W9157" s="3" t="s">
        <v>515</v>
      </c>
    </row>
    <row r="9158" spans="1:23" x14ac:dyDescent="0.25">
      <c r="A9158">
        <v>9120</v>
      </c>
      <c r="B9158">
        <v>7751645585</v>
      </c>
      <c r="C9158" t="s">
        <v>22003</v>
      </c>
      <c r="D9158" t="s">
        <v>741</v>
      </c>
      <c r="G9158">
        <v>1111</v>
      </c>
      <c r="I9158">
        <v>11</v>
      </c>
      <c r="J9158">
        <v>325</v>
      </c>
      <c r="K9158">
        <v>232</v>
      </c>
      <c r="M9158">
        <v>0</v>
      </c>
      <c r="N9158">
        <v>0</v>
      </c>
      <c r="O9158">
        <v>0</v>
      </c>
      <c r="P9158">
        <v>0</v>
      </c>
      <c r="Q9158" s="2">
        <v>29221</v>
      </c>
      <c r="R9158" s="2">
        <v>29221</v>
      </c>
      <c r="S9158" s="3">
        <v>123007</v>
      </c>
      <c r="T9158" s="3" t="s">
        <v>22004</v>
      </c>
      <c r="U9158" s="3" t="s">
        <v>22005</v>
      </c>
      <c r="V9158" s="3">
        <v>0</v>
      </c>
      <c r="W9158" s="3" t="s">
        <v>515</v>
      </c>
    </row>
    <row r="9159" spans="1:23" x14ac:dyDescent="0.25">
      <c r="A9159">
        <v>9121</v>
      </c>
      <c r="B9159">
        <v>7751645587</v>
      </c>
      <c r="C9159" t="s">
        <v>22006</v>
      </c>
      <c r="D9159" t="s">
        <v>741</v>
      </c>
      <c r="G9159">
        <v>1111</v>
      </c>
      <c r="I9159">
        <v>11</v>
      </c>
      <c r="J9159">
        <v>325</v>
      </c>
      <c r="K9159">
        <v>232</v>
      </c>
      <c r="M9159">
        <v>0</v>
      </c>
      <c r="N9159">
        <v>0</v>
      </c>
      <c r="O9159">
        <v>0</v>
      </c>
      <c r="P9159">
        <v>0</v>
      </c>
      <c r="Q9159" s="2">
        <v>29221</v>
      </c>
      <c r="R9159" s="2">
        <v>29221</v>
      </c>
      <c r="S9159" s="3">
        <v>136346</v>
      </c>
      <c r="T9159" s="3" t="s">
        <v>22007</v>
      </c>
      <c r="U9159" s="3" t="s">
        <v>22008</v>
      </c>
      <c r="V9159" s="3">
        <v>0</v>
      </c>
      <c r="W9159" s="3" t="s">
        <v>515</v>
      </c>
    </row>
    <row r="9160" spans="1:23" x14ac:dyDescent="0.25">
      <c r="A9160">
        <v>9122</v>
      </c>
      <c r="B9160">
        <v>7751647793</v>
      </c>
      <c r="C9160" t="s">
        <v>22009</v>
      </c>
      <c r="D9160">
        <v>22</v>
      </c>
      <c r="G9160">
        <v>1111</v>
      </c>
      <c r="I9160">
        <v>11</v>
      </c>
      <c r="J9160">
        <v>169</v>
      </c>
      <c r="K9160">
        <v>995</v>
      </c>
      <c r="M9160">
        <v>0</v>
      </c>
      <c r="N9160">
        <v>0</v>
      </c>
      <c r="O9160">
        <v>0</v>
      </c>
      <c r="P9160">
        <v>0</v>
      </c>
      <c r="Q9160" s="2">
        <v>29221</v>
      </c>
      <c r="R9160" s="2">
        <v>29221</v>
      </c>
      <c r="S9160" s="3">
        <v>65948</v>
      </c>
      <c r="T9160" s="3" t="s">
        <v>22010</v>
      </c>
      <c r="U9160" s="3" t="s">
        <v>22011</v>
      </c>
      <c r="V9160" s="3">
        <v>0</v>
      </c>
      <c r="W9160" s="3" t="s">
        <v>515</v>
      </c>
    </row>
    <row r="9161" spans="1:23" x14ac:dyDescent="0.25">
      <c r="A9161">
        <v>9123</v>
      </c>
      <c r="B9161">
        <v>7751647794</v>
      </c>
      <c r="C9161" t="s">
        <v>22012</v>
      </c>
      <c r="D9161">
        <v>22</v>
      </c>
      <c r="G9161">
        <v>1111</v>
      </c>
      <c r="I9161">
        <v>11</v>
      </c>
      <c r="J9161">
        <v>169</v>
      </c>
      <c r="K9161">
        <v>995</v>
      </c>
      <c r="M9161">
        <v>0</v>
      </c>
      <c r="N9161">
        <v>0</v>
      </c>
      <c r="O9161">
        <v>0</v>
      </c>
      <c r="P9161">
        <v>0</v>
      </c>
      <c r="Q9161" s="2">
        <v>29221</v>
      </c>
      <c r="R9161" s="2">
        <v>29221</v>
      </c>
      <c r="S9161" s="3">
        <v>65948</v>
      </c>
      <c r="T9161" s="3" t="s">
        <v>22010</v>
      </c>
      <c r="U9161" s="3" t="s">
        <v>22011</v>
      </c>
      <c r="V9161" s="3">
        <v>0</v>
      </c>
      <c r="W9161" s="3" t="s">
        <v>515</v>
      </c>
    </row>
    <row r="9162" spans="1:23" x14ac:dyDescent="0.25">
      <c r="A9162">
        <v>9124</v>
      </c>
      <c r="B9162">
        <v>7751648603</v>
      </c>
      <c r="C9162" t="s">
        <v>22013</v>
      </c>
      <c r="D9162" t="s">
        <v>741</v>
      </c>
      <c r="F9162">
        <v>7751670269</v>
      </c>
      <c r="G9162">
        <v>1111</v>
      </c>
      <c r="I9162">
        <v>11</v>
      </c>
      <c r="J9162">
        <v>328</v>
      </c>
      <c r="K9162">
        <v>303</v>
      </c>
      <c r="M9162">
        <v>0</v>
      </c>
      <c r="N9162">
        <v>0</v>
      </c>
      <c r="O9162">
        <v>0</v>
      </c>
      <c r="P9162">
        <v>0</v>
      </c>
      <c r="Q9162" s="2">
        <v>29221</v>
      </c>
      <c r="R9162" s="2">
        <v>29221</v>
      </c>
      <c r="S9162" s="3">
        <v>20757</v>
      </c>
      <c r="T9162" s="3" t="s">
        <v>22014</v>
      </c>
      <c r="U9162" s="3" t="s">
        <v>22015</v>
      </c>
      <c r="V9162" s="3">
        <v>0</v>
      </c>
      <c r="W9162" s="3" t="s">
        <v>515</v>
      </c>
    </row>
    <row r="9163" spans="1:23" x14ac:dyDescent="0.25">
      <c r="A9163">
        <v>9125</v>
      </c>
      <c r="B9163">
        <v>7751648870</v>
      </c>
      <c r="C9163" t="s">
        <v>22016</v>
      </c>
      <c r="D9163" t="s">
        <v>741</v>
      </c>
      <c r="G9163">
        <v>1111</v>
      </c>
      <c r="I9163">
        <v>11</v>
      </c>
      <c r="J9163">
        <v>619</v>
      </c>
      <c r="K9163">
        <v>219</v>
      </c>
      <c r="M9163">
        <v>0</v>
      </c>
      <c r="N9163">
        <v>0</v>
      </c>
      <c r="O9163">
        <v>0</v>
      </c>
      <c r="P9163">
        <v>0</v>
      </c>
      <c r="Q9163" s="2">
        <v>29221</v>
      </c>
      <c r="R9163" s="2">
        <v>29221</v>
      </c>
      <c r="S9163" s="3">
        <v>34967</v>
      </c>
      <c r="T9163" s="3" t="s">
        <v>22017</v>
      </c>
      <c r="U9163" s="3" t="s">
        <v>22018</v>
      </c>
      <c r="V9163" s="3">
        <v>0</v>
      </c>
      <c r="W9163" s="3" t="s">
        <v>515</v>
      </c>
    </row>
    <row r="9164" spans="1:23" x14ac:dyDescent="0.25">
      <c r="A9164">
        <v>9126</v>
      </c>
      <c r="B9164">
        <v>7751648871</v>
      </c>
      <c r="C9164" t="s">
        <v>22019</v>
      </c>
      <c r="D9164" t="s">
        <v>741</v>
      </c>
      <c r="G9164">
        <v>1111</v>
      </c>
      <c r="I9164">
        <v>11</v>
      </c>
      <c r="J9164">
        <v>619</v>
      </c>
      <c r="K9164">
        <v>219</v>
      </c>
      <c r="M9164">
        <v>0</v>
      </c>
      <c r="N9164">
        <v>0</v>
      </c>
      <c r="O9164">
        <v>0</v>
      </c>
      <c r="P9164">
        <v>0</v>
      </c>
      <c r="Q9164" s="2">
        <v>29221</v>
      </c>
      <c r="R9164" s="2">
        <v>29221</v>
      </c>
      <c r="S9164" s="3">
        <v>34967</v>
      </c>
      <c r="T9164" s="3" t="s">
        <v>22017</v>
      </c>
      <c r="U9164" s="3" t="s">
        <v>22018</v>
      </c>
      <c r="V9164" s="3">
        <v>0</v>
      </c>
      <c r="W9164" s="3" t="s">
        <v>515</v>
      </c>
    </row>
    <row r="9165" spans="1:23" x14ac:dyDescent="0.25">
      <c r="A9165">
        <v>9127</v>
      </c>
      <c r="B9165">
        <v>7751649546</v>
      </c>
      <c r="C9165" t="s">
        <v>22020</v>
      </c>
      <c r="D9165">
        <v>19</v>
      </c>
      <c r="G9165">
        <v>1111</v>
      </c>
      <c r="I9165">
        <v>11</v>
      </c>
      <c r="J9165">
        <v>169</v>
      </c>
      <c r="K9165">
        <v>268</v>
      </c>
      <c r="M9165">
        <v>0</v>
      </c>
      <c r="N9165">
        <v>0</v>
      </c>
      <c r="O9165">
        <v>0</v>
      </c>
      <c r="P9165">
        <v>0</v>
      </c>
      <c r="Q9165" s="2">
        <v>29221</v>
      </c>
      <c r="R9165" s="2">
        <v>29221</v>
      </c>
      <c r="S9165" s="3">
        <v>99348</v>
      </c>
      <c r="T9165" s="3" t="s">
        <v>5086</v>
      </c>
      <c r="U9165" s="3" t="s">
        <v>5087</v>
      </c>
      <c r="V9165" s="3">
        <v>0</v>
      </c>
      <c r="W9165" s="3" t="s">
        <v>515</v>
      </c>
    </row>
    <row r="9166" spans="1:23" x14ac:dyDescent="0.25">
      <c r="A9166">
        <v>9128</v>
      </c>
      <c r="B9166">
        <v>7751649547</v>
      </c>
      <c r="C9166" t="s">
        <v>22021</v>
      </c>
      <c r="D9166">
        <v>19</v>
      </c>
      <c r="G9166">
        <v>1111</v>
      </c>
      <c r="I9166">
        <v>11</v>
      </c>
      <c r="J9166">
        <v>169</v>
      </c>
      <c r="K9166">
        <v>268</v>
      </c>
      <c r="M9166">
        <v>0</v>
      </c>
      <c r="N9166">
        <v>0</v>
      </c>
      <c r="O9166">
        <v>0</v>
      </c>
      <c r="P9166">
        <v>0</v>
      </c>
      <c r="Q9166" s="2">
        <v>29221</v>
      </c>
      <c r="R9166" s="2">
        <v>29221</v>
      </c>
      <c r="S9166" s="3">
        <v>106553</v>
      </c>
      <c r="T9166" s="3" t="s">
        <v>22022</v>
      </c>
      <c r="U9166" s="3" t="s">
        <v>22023</v>
      </c>
      <c r="V9166" s="3">
        <v>0</v>
      </c>
      <c r="W9166" s="3" t="s">
        <v>515</v>
      </c>
    </row>
    <row r="9167" spans="1:23" x14ac:dyDescent="0.25">
      <c r="A9167">
        <v>9129</v>
      </c>
      <c r="B9167">
        <v>7751651248</v>
      </c>
      <c r="C9167" t="s">
        <v>22024</v>
      </c>
      <c r="D9167" t="s">
        <v>741</v>
      </c>
      <c r="G9167">
        <v>1111</v>
      </c>
      <c r="I9167">
        <v>11</v>
      </c>
      <c r="J9167">
        <v>169</v>
      </c>
      <c r="K9167">
        <v>268</v>
      </c>
      <c r="M9167">
        <v>0</v>
      </c>
      <c r="N9167">
        <v>0</v>
      </c>
      <c r="O9167">
        <v>0</v>
      </c>
      <c r="P9167">
        <v>0</v>
      </c>
      <c r="Q9167" s="2">
        <v>29221</v>
      </c>
      <c r="R9167" s="2">
        <v>29221</v>
      </c>
      <c r="S9167" s="3">
        <v>176565</v>
      </c>
      <c r="T9167" s="3" t="s">
        <v>22025</v>
      </c>
      <c r="U9167" s="3" t="s">
        <v>22026</v>
      </c>
      <c r="V9167" s="3">
        <v>0</v>
      </c>
      <c r="W9167" s="3" t="s">
        <v>515</v>
      </c>
    </row>
    <row r="9168" spans="1:23" x14ac:dyDescent="0.25">
      <c r="A9168">
        <v>9130</v>
      </c>
      <c r="B9168">
        <v>7751651249</v>
      </c>
      <c r="C9168" t="s">
        <v>22027</v>
      </c>
      <c r="D9168" t="s">
        <v>741</v>
      </c>
      <c r="G9168">
        <v>1111</v>
      </c>
      <c r="I9168">
        <v>11</v>
      </c>
      <c r="J9168">
        <v>169</v>
      </c>
      <c r="K9168">
        <v>268</v>
      </c>
      <c r="M9168">
        <v>0</v>
      </c>
      <c r="N9168">
        <v>0</v>
      </c>
      <c r="O9168">
        <v>0</v>
      </c>
      <c r="P9168">
        <v>0</v>
      </c>
      <c r="Q9168" s="2">
        <v>29221</v>
      </c>
      <c r="R9168" s="2">
        <v>29221</v>
      </c>
      <c r="S9168" s="3">
        <v>136209</v>
      </c>
      <c r="T9168" s="3" t="s">
        <v>22028</v>
      </c>
      <c r="U9168" s="3" t="s">
        <v>22029</v>
      </c>
      <c r="V9168" s="3">
        <v>0</v>
      </c>
      <c r="W9168" s="3" t="s">
        <v>515</v>
      </c>
    </row>
    <row r="9169" spans="1:23" x14ac:dyDescent="0.25">
      <c r="A9169">
        <v>9131</v>
      </c>
      <c r="B9169">
        <v>7751651980</v>
      </c>
      <c r="C9169" t="s">
        <v>22030</v>
      </c>
      <c r="D9169" t="s">
        <v>741</v>
      </c>
      <c r="G9169">
        <v>1111</v>
      </c>
      <c r="I9169">
        <v>11</v>
      </c>
      <c r="J9169">
        <v>643</v>
      </c>
      <c r="K9169">
        <v>219</v>
      </c>
      <c r="M9169">
        <v>0</v>
      </c>
      <c r="N9169">
        <v>0</v>
      </c>
      <c r="O9169">
        <v>0</v>
      </c>
      <c r="P9169">
        <v>0</v>
      </c>
      <c r="Q9169" s="2">
        <v>29221</v>
      </c>
      <c r="R9169" s="2">
        <v>29221</v>
      </c>
      <c r="S9169" s="3">
        <v>71585</v>
      </c>
      <c r="T9169" s="3" t="s">
        <v>21451</v>
      </c>
      <c r="U9169" s="3" t="s">
        <v>21452</v>
      </c>
      <c r="V9169" s="3">
        <v>0</v>
      </c>
      <c r="W9169" s="3" t="s">
        <v>515</v>
      </c>
    </row>
    <row r="9170" spans="1:23" x14ac:dyDescent="0.25">
      <c r="A9170">
        <v>9132</v>
      </c>
      <c r="B9170">
        <v>7751651981</v>
      </c>
      <c r="C9170" t="s">
        <v>22031</v>
      </c>
      <c r="D9170" t="s">
        <v>1205</v>
      </c>
      <c r="G9170">
        <v>1111</v>
      </c>
      <c r="I9170">
        <v>11</v>
      </c>
      <c r="K9170">
        <v>214</v>
      </c>
      <c r="M9170">
        <v>0</v>
      </c>
      <c r="N9170">
        <v>0</v>
      </c>
      <c r="O9170">
        <v>0</v>
      </c>
      <c r="P9170">
        <v>0</v>
      </c>
      <c r="Q9170" s="2">
        <v>29221</v>
      </c>
      <c r="R9170" s="2">
        <v>29221</v>
      </c>
      <c r="S9170" s="3">
        <v>216881</v>
      </c>
      <c r="T9170" s="3" t="s">
        <v>22032</v>
      </c>
      <c r="U9170" s="3" t="s">
        <v>22033</v>
      </c>
      <c r="V9170" s="3">
        <v>0</v>
      </c>
      <c r="W9170" s="3" t="s">
        <v>515</v>
      </c>
    </row>
    <row r="9171" spans="1:23" x14ac:dyDescent="0.25">
      <c r="A9171">
        <v>9133</v>
      </c>
      <c r="B9171">
        <v>7751654072</v>
      </c>
      <c r="C9171" t="s">
        <v>22034</v>
      </c>
      <c r="D9171">
        <v>22</v>
      </c>
      <c r="G9171">
        <v>1111</v>
      </c>
      <c r="I9171">
        <v>11</v>
      </c>
      <c r="J9171">
        <v>325</v>
      </c>
      <c r="K9171">
        <v>233</v>
      </c>
      <c r="M9171">
        <v>0</v>
      </c>
      <c r="N9171">
        <v>0</v>
      </c>
      <c r="O9171">
        <v>0</v>
      </c>
      <c r="P9171">
        <v>0</v>
      </c>
      <c r="Q9171" s="2">
        <v>29221</v>
      </c>
      <c r="R9171" s="2">
        <v>29221</v>
      </c>
      <c r="S9171" s="3">
        <v>61006</v>
      </c>
      <c r="T9171" s="3" t="s">
        <v>22035</v>
      </c>
      <c r="U9171" s="3" t="s">
        <v>22036</v>
      </c>
      <c r="V9171" s="3">
        <v>0</v>
      </c>
      <c r="W9171" s="3" t="s">
        <v>515</v>
      </c>
    </row>
    <row r="9172" spans="1:23" x14ac:dyDescent="0.25">
      <c r="A9172">
        <v>9134</v>
      </c>
      <c r="B9172">
        <v>7751654073</v>
      </c>
      <c r="C9172" t="s">
        <v>22037</v>
      </c>
      <c r="D9172">
        <v>22</v>
      </c>
      <c r="G9172">
        <v>1111</v>
      </c>
      <c r="I9172">
        <v>11</v>
      </c>
      <c r="J9172">
        <v>325</v>
      </c>
      <c r="K9172">
        <v>233</v>
      </c>
      <c r="M9172">
        <v>0</v>
      </c>
      <c r="N9172">
        <v>0</v>
      </c>
      <c r="O9172">
        <v>0</v>
      </c>
      <c r="P9172">
        <v>0</v>
      </c>
      <c r="Q9172" s="2">
        <v>29221</v>
      </c>
      <c r="R9172" s="2">
        <v>29221</v>
      </c>
      <c r="S9172" s="3">
        <v>61006</v>
      </c>
      <c r="T9172" s="3" t="s">
        <v>22035</v>
      </c>
      <c r="U9172" s="3" t="s">
        <v>22036</v>
      </c>
      <c r="V9172" s="3">
        <v>0</v>
      </c>
      <c r="W9172" s="3" t="s">
        <v>515</v>
      </c>
    </row>
    <row r="9173" spans="1:23" x14ac:dyDescent="0.25">
      <c r="A9173">
        <v>9135</v>
      </c>
      <c r="B9173">
        <v>7751654139</v>
      </c>
      <c r="C9173" t="s">
        <v>25157</v>
      </c>
      <c r="D9173" t="s">
        <v>957</v>
      </c>
      <c r="G9173">
        <v>1111</v>
      </c>
      <c r="I9173">
        <v>11</v>
      </c>
      <c r="J9173">
        <v>619</v>
      </c>
      <c r="K9173">
        <v>202</v>
      </c>
      <c r="M9173">
        <v>0</v>
      </c>
      <c r="N9173">
        <v>0</v>
      </c>
      <c r="O9173">
        <v>0</v>
      </c>
      <c r="P9173">
        <v>0</v>
      </c>
      <c r="Q9173" s="2">
        <v>29221</v>
      </c>
      <c r="R9173" s="2">
        <v>29221</v>
      </c>
      <c r="S9173" s="3">
        <v>348108</v>
      </c>
      <c r="T9173" s="3" t="s">
        <v>22038</v>
      </c>
      <c r="U9173" s="3" t="s">
        <v>22039</v>
      </c>
      <c r="V9173" s="3">
        <v>0</v>
      </c>
      <c r="W9173" s="3" t="s">
        <v>515</v>
      </c>
    </row>
    <row r="9174" spans="1:23" x14ac:dyDescent="0.25">
      <c r="A9174">
        <v>9136</v>
      </c>
      <c r="B9174">
        <v>7751654140</v>
      </c>
      <c r="C9174" t="s">
        <v>22040</v>
      </c>
      <c r="D9174" t="s">
        <v>957</v>
      </c>
      <c r="G9174">
        <v>1111</v>
      </c>
      <c r="I9174">
        <v>11</v>
      </c>
      <c r="J9174">
        <v>619</v>
      </c>
      <c r="K9174">
        <v>202</v>
      </c>
      <c r="M9174">
        <v>0</v>
      </c>
      <c r="N9174">
        <v>0</v>
      </c>
      <c r="O9174">
        <v>0</v>
      </c>
      <c r="P9174">
        <v>0</v>
      </c>
      <c r="Q9174" s="2">
        <v>29221</v>
      </c>
      <c r="R9174" s="2">
        <v>29221</v>
      </c>
      <c r="S9174" s="3">
        <v>348108</v>
      </c>
      <c r="T9174" s="3" t="s">
        <v>22038</v>
      </c>
      <c r="U9174" s="3" t="s">
        <v>22039</v>
      </c>
      <c r="V9174" s="3">
        <v>0</v>
      </c>
      <c r="W9174" s="3" t="s">
        <v>515</v>
      </c>
    </row>
    <row r="9175" spans="1:23" x14ac:dyDescent="0.25">
      <c r="A9175">
        <v>9137</v>
      </c>
      <c r="B9175">
        <v>7751655784</v>
      </c>
      <c r="C9175" t="s">
        <v>22041</v>
      </c>
      <c r="D9175">
        <v>83</v>
      </c>
      <c r="G9175">
        <v>1511</v>
      </c>
      <c r="I9175">
        <v>11</v>
      </c>
      <c r="J9175">
        <v>169</v>
      </c>
      <c r="K9175">
        <v>232</v>
      </c>
      <c r="M9175">
        <v>0</v>
      </c>
      <c r="N9175">
        <v>0</v>
      </c>
      <c r="O9175">
        <v>0</v>
      </c>
      <c r="P9175">
        <v>0</v>
      </c>
      <c r="Q9175" s="2">
        <v>29221</v>
      </c>
      <c r="R9175" s="2">
        <v>29221</v>
      </c>
      <c r="S9175" s="3">
        <v>115813</v>
      </c>
      <c r="T9175" s="3" t="s">
        <v>22042</v>
      </c>
      <c r="U9175" s="3" t="s">
        <v>22043</v>
      </c>
      <c r="V9175" s="3">
        <v>0</v>
      </c>
      <c r="W9175" s="3" t="s">
        <v>515</v>
      </c>
    </row>
    <row r="9176" spans="1:23" x14ac:dyDescent="0.25">
      <c r="A9176">
        <v>9138</v>
      </c>
      <c r="B9176">
        <v>7751657650</v>
      </c>
      <c r="C9176" t="s">
        <v>22044</v>
      </c>
      <c r="D9176">
        <v>19</v>
      </c>
      <c r="G9176">
        <v>1111</v>
      </c>
      <c r="I9176">
        <v>11</v>
      </c>
      <c r="J9176">
        <v>169</v>
      </c>
      <c r="K9176">
        <v>439</v>
      </c>
      <c r="M9176">
        <v>0</v>
      </c>
      <c r="N9176">
        <v>0</v>
      </c>
      <c r="O9176">
        <v>0</v>
      </c>
      <c r="P9176">
        <v>0</v>
      </c>
      <c r="Q9176" s="2">
        <v>29221</v>
      </c>
      <c r="R9176" s="2">
        <v>29221</v>
      </c>
      <c r="S9176" s="3">
        <v>182490</v>
      </c>
      <c r="T9176" s="3" t="s">
        <v>22045</v>
      </c>
      <c r="U9176" s="3" t="s">
        <v>22046</v>
      </c>
      <c r="V9176" s="3">
        <v>0</v>
      </c>
      <c r="W9176" s="3" t="s">
        <v>515</v>
      </c>
    </row>
    <row r="9177" spans="1:23" x14ac:dyDescent="0.25">
      <c r="A9177">
        <v>9139</v>
      </c>
      <c r="B9177">
        <v>7751657661</v>
      </c>
      <c r="C9177" t="s">
        <v>22047</v>
      </c>
      <c r="D9177" t="s">
        <v>1457</v>
      </c>
      <c r="G9177">
        <v>1111</v>
      </c>
      <c r="I9177">
        <v>11</v>
      </c>
      <c r="J9177">
        <v>643</v>
      </c>
      <c r="K9177">
        <v>438</v>
      </c>
      <c r="M9177">
        <v>0</v>
      </c>
      <c r="N9177">
        <v>0</v>
      </c>
      <c r="O9177">
        <v>0</v>
      </c>
      <c r="P9177">
        <v>0</v>
      </c>
      <c r="Q9177" s="2">
        <v>29221</v>
      </c>
      <c r="R9177" s="2">
        <v>29221</v>
      </c>
      <c r="S9177" s="3">
        <v>43823</v>
      </c>
      <c r="T9177" s="3" t="s">
        <v>22048</v>
      </c>
      <c r="U9177" s="3" t="s">
        <v>22049</v>
      </c>
      <c r="V9177" s="3">
        <v>0</v>
      </c>
      <c r="W9177" s="3" t="s">
        <v>515</v>
      </c>
    </row>
    <row r="9178" spans="1:23" x14ac:dyDescent="0.25">
      <c r="A9178">
        <v>9140</v>
      </c>
      <c r="B9178">
        <v>7751657662</v>
      </c>
      <c r="C9178" t="s">
        <v>22050</v>
      </c>
      <c r="D9178" t="s">
        <v>1457</v>
      </c>
      <c r="G9178">
        <v>1111</v>
      </c>
      <c r="I9178">
        <v>11</v>
      </c>
      <c r="J9178">
        <v>643</v>
      </c>
      <c r="K9178">
        <v>438</v>
      </c>
      <c r="M9178">
        <v>0</v>
      </c>
      <c r="N9178">
        <v>0</v>
      </c>
      <c r="O9178">
        <v>0</v>
      </c>
      <c r="P9178">
        <v>0</v>
      </c>
      <c r="Q9178" s="2">
        <v>29221</v>
      </c>
      <c r="R9178" s="2">
        <v>29221</v>
      </c>
      <c r="S9178" s="3">
        <v>43823</v>
      </c>
      <c r="T9178" s="3" t="s">
        <v>22048</v>
      </c>
      <c r="U9178" s="3" t="s">
        <v>22049</v>
      </c>
      <c r="V9178" s="3">
        <v>0</v>
      </c>
      <c r="W9178" s="3" t="s">
        <v>515</v>
      </c>
    </row>
    <row r="9179" spans="1:23" x14ac:dyDescent="0.25">
      <c r="A9179">
        <v>9141</v>
      </c>
      <c r="B9179">
        <v>7751657663</v>
      </c>
      <c r="C9179" t="s">
        <v>22051</v>
      </c>
      <c r="D9179" t="s">
        <v>1457</v>
      </c>
      <c r="G9179">
        <v>1111</v>
      </c>
      <c r="I9179">
        <v>11</v>
      </c>
      <c r="J9179">
        <v>643</v>
      </c>
      <c r="K9179">
        <v>438</v>
      </c>
      <c r="M9179">
        <v>0</v>
      </c>
      <c r="N9179">
        <v>0</v>
      </c>
      <c r="O9179">
        <v>0</v>
      </c>
      <c r="P9179">
        <v>0</v>
      </c>
      <c r="Q9179" s="2">
        <v>29221</v>
      </c>
      <c r="R9179" s="2">
        <v>29221</v>
      </c>
      <c r="S9179" s="3">
        <v>30054</v>
      </c>
      <c r="T9179" s="3" t="s">
        <v>22052</v>
      </c>
      <c r="U9179" s="3" t="s">
        <v>22053</v>
      </c>
      <c r="V9179" s="3">
        <v>0</v>
      </c>
      <c r="W9179" s="3" t="s">
        <v>515</v>
      </c>
    </row>
    <row r="9180" spans="1:23" x14ac:dyDescent="0.25">
      <c r="A9180">
        <v>9142</v>
      </c>
      <c r="B9180">
        <v>7751657664</v>
      </c>
      <c r="C9180" t="s">
        <v>22050</v>
      </c>
      <c r="D9180" t="s">
        <v>1457</v>
      </c>
      <c r="G9180">
        <v>1111</v>
      </c>
      <c r="I9180">
        <v>11</v>
      </c>
      <c r="J9180">
        <v>619</v>
      </c>
      <c r="K9180">
        <v>438</v>
      </c>
      <c r="M9180">
        <v>0</v>
      </c>
      <c r="N9180">
        <v>0</v>
      </c>
      <c r="O9180">
        <v>0</v>
      </c>
      <c r="P9180">
        <v>0</v>
      </c>
      <c r="Q9180" s="2">
        <v>29221</v>
      </c>
      <c r="R9180" s="2">
        <v>29221</v>
      </c>
      <c r="S9180" s="3">
        <v>30054</v>
      </c>
      <c r="T9180" s="3" t="s">
        <v>22052</v>
      </c>
      <c r="U9180" s="3" t="s">
        <v>22053</v>
      </c>
      <c r="V9180" s="3">
        <v>0</v>
      </c>
      <c r="W9180" s="3" t="s">
        <v>515</v>
      </c>
    </row>
    <row r="9181" spans="1:23" x14ac:dyDescent="0.25">
      <c r="A9181">
        <v>9143</v>
      </c>
      <c r="B9181">
        <v>7751658198</v>
      </c>
      <c r="C9181" t="s">
        <v>23766</v>
      </c>
      <c r="D9181" t="s">
        <v>23647</v>
      </c>
      <c r="G9181">
        <v>1111</v>
      </c>
      <c r="I9181">
        <v>11</v>
      </c>
      <c r="J9181">
        <v>685</v>
      </c>
      <c r="K9181">
        <v>232</v>
      </c>
      <c r="M9181">
        <v>0</v>
      </c>
      <c r="N9181">
        <v>0</v>
      </c>
      <c r="O9181">
        <v>0</v>
      </c>
      <c r="P9181">
        <v>0</v>
      </c>
      <c r="Q9181" s="2">
        <v>29221</v>
      </c>
      <c r="R9181" s="2">
        <v>29221</v>
      </c>
      <c r="S9181" s="3">
        <v>108084</v>
      </c>
      <c r="T9181" s="3" t="s">
        <v>22054</v>
      </c>
      <c r="U9181" s="3" t="s">
        <v>22055</v>
      </c>
      <c r="V9181" s="3">
        <v>0</v>
      </c>
      <c r="W9181" s="3" t="s">
        <v>515</v>
      </c>
    </row>
    <row r="9182" spans="1:23" x14ac:dyDescent="0.25">
      <c r="A9182">
        <v>9144</v>
      </c>
      <c r="B9182">
        <v>7751658824</v>
      </c>
      <c r="C9182" t="s">
        <v>22056</v>
      </c>
      <c r="D9182">
        <v>19</v>
      </c>
      <c r="G9182">
        <v>1111</v>
      </c>
      <c r="I9182">
        <v>11</v>
      </c>
      <c r="J9182">
        <v>169</v>
      </c>
      <c r="K9182">
        <v>435</v>
      </c>
      <c r="M9182">
        <v>0</v>
      </c>
      <c r="N9182">
        <v>0</v>
      </c>
      <c r="O9182">
        <v>0</v>
      </c>
      <c r="P9182">
        <v>0</v>
      </c>
      <c r="Q9182" s="2">
        <v>29221</v>
      </c>
      <c r="R9182" s="2">
        <v>29221</v>
      </c>
      <c r="S9182" s="3">
        <v>202050</v>
      </c>
      <c r="T9182" s="3" t="s">
        <v>22057</v>
      </c>
      <c r="U9182" s="3" t="s">
        <v>22058</v>
      </c>
      <c r="V9182" s="3">
        <v>0</v>
      </c>
      <c r="W9182" s="3" t="s">
        <v>515</v>
      </c>
    </row>
    <row r="9183" spans="1:23" x14ac:dyDescent="0.25">
      <c r="A9183">
        <v>9145</v>
      </c>
      <c r="B9183">
        <v>7751660385</v>
      </c>
      <c r="C9183" t="s">
        <v>22059</v>
      </c>
      <c r="D9183" t="s">
        <v>741</v>
      </c>
      <c r="F9183">
        <v>7751670268</v>
      </c>
      <c r="G9183">
        <v>1111</v>
      </c>
      <c r="I9183">
        <v>11</v>
      </c>
      <c r="J9183">
        <v>328</v>
      </c>
      <c r="K9183">
        <v>303</v>
      </c>
      <c r="M9183">
        <v>0</v>
      </c>
      <c r="N9183">
        <v>0</v>
      </c>
      <c r="O9183">
        <v>0</v>
      </c>
      <c r="P9183">
        <v>0</v>
      </c>
      <c r="Q9183" s="2">
        <v>29221</v>
      </c>
      <c r="R9183" s="2">
        <v>29221</v>
      </c>
      <c r="S9183" s="3">
        <v>20757</v>
      </c>
      <c r="T9183" s="3" t="s">
        <v>22014</v>
      </c>
      <c r="U9183" s="3" t="s">
        <v>22015</v>
      </c>
      <c r="V9183" s="3">
        <v>0</v>
      </c>
      <c r="W9183" s="3" t="s">
        <v>515</v>
      </c>
    </row>
    <row r="9184" spans="1:23" x14ac:dyDescent="0.25">
      <c r="A9184">
        <v>9146</v>
      </c>
      <c r="B9184">
        <v>7751664181</v>
      </c>
      <c r="C9184" t="s">
        <v>22060</v>
      </c>
      <c r="D9184" t="s">
        <v>957</v>
      </c>
      <c r="G9184">
        <v>1111</v>
      </c>
      <c r="I9184">
        <v>11</v>
      </c>
      <c r="J9184">
        <v>619</v>
      </c>
      <c r="K9184">
        <v>268</v>
      </c>
      <c r="M9184">
        <v>0</v>
      </c>
      <c r="N9184">
        <v>0</v>
      </c>
      <c r="O9184">
        <v>0</v>
      </c>
      <c r="P9184">
        <v>0</v>
      </c>
      <c r="Q9184" s="2">
        <v>29221</v>
      </c>
      <c r="R9184" s="2">
        <v>29221</v>
      </c>
      <c r="S9184" s="3">
        <v>227749</v>
      </c>
      <c r="T9184" s="3" t="s">
        <v>22061</v>
      </c>
      <c r="U9184" s="3" t="s">
        <v>22062</v>
      </c>
      <c r="V9184" s="3">
        <v>0</v>
      </c>
      <c r="W9184" s="3" t="s">
        <v>515</v>
      </c>
    </row>
    <row r="9185" spans="1:23" x14ac:dyDescent="0.25">
      <c r="A9185">
        <v>9147</v>
      </c>
      <c r="B9185">
        <v>7751664401</v>
      </c>
      <c r="C9185" t="s">
        <v>22063</v>
      </c>
      <c r="D9185">
        <v>19</v>
      </c>
      <c r="G9185">
        <v>1111</v>
      </c>
      <c r="I9185">
        <v>11</v>
      </c>
      <c r="K9185">
        <v>207</v>
      </c>
      <c r="M9185">
        <v>1</v>
      </c>
      <c r="N9185">
        <v>0</v>
      </c>
      <c r="O9185">
        <v>0</v>
      </c>
      <c r="P9185">
        <v>0</v>
      </c>
      <c r="Q9185" s="2">
        <v>35214</v>
      </c>
      <c r="R9185" s="2">
        <v>35214</v>
      </c>
      <c r="S9185" s="3">
        <v>99729</v>
      </c>
      <c r="T9185" s="3" t="s">
        <v>22064</v>
      </c>
      <c r="U9185" s="3" t="s">
        <v>22065</v>
      </c>
      <c r="V9185" s="3">
        <v>0</v>
      </c>
      <c r="W9185" s="3" t="s">
        <v>515</v>
      </c>
    </row>
    <row r="9186" spans="1:23" x14ac:dyDescent="0.25">
      <c r="A9186">
        <v>9148</v>
      </c>
      <c r="B9186">
        <v>7751664402</v>
      </c>
      <c r="C9186" t="s">
        <v>22066</v>
      </c>
      <c r="D9186">
        <v>19</v>
      </c>
      <c r="G9186">
        <v>1111</v>
      </c>
      <c r="I9186">
        <v>11</v>
      </c>
      <c r="J9186">
        <v>619</v>
      </c>
      <c r="K9186">
        <v>207</v>
      </c>
      <c r="M9186">
        <v>0</v>
      </c>
      <c r="N9186">
        <v>0</v>
      </c>
      <c r="O9186">
        <v>0</v>
      </c>
      <c r="P9186">
        <v>0</v>
      </c>
      <c r="Q9186" s="2">
        <v>29221</v>
      </c>
      <c r="R9186" s="2">
        <v>29221</v>
      </c>
      <c r="S9186" s="3">
        <v>99981</v>
      </c>
      <c r="T9186" s="3" t="s">
        <v>22067</v>
      </c>
      <c r="U9186" s="3" t="s">
        <v>22068</v>
      </c>
      <c r="V9186" s="3">
        <v>0</v>
      </c>
      <c r="W9186" s="3" t="s">
        <v>515</v>
      </c>
    </row>
    <row r="9187" spans="1:23" x14ac:dyDescent="0.25">
      <c r="A9187">
        <v>9149</v>
      </c>
      <c r="B9187">
        <v>7751664412</v>
      </c>
      <c r="C9187" t="s">
        <v>22069</v>
      </c>
      <c r="D9187">
        <v>19</v>
      </c>
      <c r="G9187">
        <v>1111</v>
      </c>
      <c r="I9187">
        <v>11</v>
      </c>
      <c r="J9187">
        <v>619</v>
      </c>
      <c r="K9187">
        <v>207</v>
      </c>
      <c r="M9187">
        <v>0</v>
      </c>
      <c r="N9187">
        <v>0</v>
      </c>
      <c r="O9187">
        <v>0</v>
      </c>
      <c r="P9187">
        <v>0</v>
      </c>
      <c r="Q9187" s="2">
        <v>29221</v>
      </c>
      <c r="R9187" s="2">
        <v>29221</v>
      </c>
      <c r="S9187" s="3">
        <v>131212</v>
      </c>
      <c r="T9187" s="3" t="s">
        <v>22070</v>
      </c>
      <c r="U9187" s="3" t="s">
        <v>22071</v>
      </c>
      <c r="V9187" s="3">
        <v>0</v>
      </c>
      <c r="W9187" s="3" t="s">
        <v>515</v>
      </c>
    </row>
    <row r="9188" spans="1:23" x14ac:dyDescent="0.25">
      <c r="A9188">
        <v>9150</v>
      </c>
      <c r="B9188">
        <v>7751664855</v>
      </c>
      <c r="C9188" t="s">
        <v>22072</v>
      </c>
      <c r="D9188">
        <v>19</v>
      </c>
      <c r="G9188">
        <v>1111</v>
      </c>
      <c r="I9188">
        <v>11</v>
      </c>
      <c r="K9188">
        <v>268</v>
      </c>
      <c r="M9188">
        <v>0</v>
      </c>
      <c r="N9188">
        <v>0</v>
      </c>
      <c r="O9188">
        <v>0</v>
      </c>
      <c r="P9188">
        <v>0</v>
      </c>
      <c r="Q9188" s="2">
        <v>29221</v>
      </c>
      <c r="R9188" s="2">
        <v>29221</v>
      </c>
      <c r="S9188" s="3">
        <v>189605</v>
      </c>
      <c r="T9188" s="3" t="s">
        <v>22073</v>
      </c>
      <c r="U9188" s="3" t="s">
        <v>22074</v>
      </c>
      <c r="V9188" s="3">
        <v>0</v>
      </c>
      <c r="W9188" s="3" t="s">
        <v>515</v>
      </c>
    </row>
    <row r="9189" spans="1:23" x14ac:dyDescent="0.25">
      <c r="A9189">
        <v>9151</v>
      </c>
      <c r="B9189">
        <v>7751664856</v>
      </c>
      <c r="C9189" t="s">
        <v>23642</v>
      </c>
      <c r="D9189" t="s">
        <v>23588</v>
      </c>
      <c r="G9189">
        <v>1111</v>
      </c>
      <c r="I9189">
        <v>11</v>
      </c>
      <c r="K9189">
        <v>268</v>
      </c>
      <c r="M9189">
        <v>0</v>
      </c>
      <c r="N9189">
        <v>0</v>
      </c>
      <c r="O9189">
        <v>0</v>
      </c>
      <c r="P9189">
        <v>0</v>
      </c>
      <c r="Q9189" s="2">
        <v>29221</v>
      </c>
      <c r="R9189" s="2">
        <v>29221</v>
      </c>
      <c r="S9189" s="3">
        <v>157314</v>
      </c>
      <c r="T9189" s="3" t="s">
        <v>22075</v>
      </c>
      <c r="U9189" s="3" t="s">
        <v>22076</v>
      </c>
      <c r="V9189" s="3">
        <v>0</v>
      </c>
      <c r="W9189" s="3" t="s">
        <v>515</v>
      </c>
    </row>
    <row r="9190" spans="1:23" x14ac:dyDescent="0.25">
      <c r="A9190">
        <v>9152</v>
      </c>
      <c r="B9190">
        <v>7751664857</v>
      </c>
      <c r="C9190" t="s">
        <v>23411</v>
      </c>
      <c r="D9190" t="s">
        <v>23373</v>
      </c>
      <c r="G9190">
        <v>1111</v>
      </c>
      <c r="I9190">
        <v>11</v>
      </c>
      <c r="J9190">
        <v>643</v>
      </c>
      <c r="K9190">
        <v>268</v>
      </c>
      <c r="M9190">
        <v>0</v>
      </c>
      <c r="N9190">
        <v>0</v>
      </c>
      <c r="O9190">
        <v>0</v>
      </c>
      <c r="P9190">
        <v>0</v>
      </c>
      <c r="Q9190" s="2">
        <v>29221</v>
      </c>
      <c r="R9190" s="2">
        <v>29221</v>
      </c>
      <c r="S9190" s="3">
        <v>154332</v>
      </c>
      <c r="T9190" s="3" t="s">
        <v>22077</v>
      </c>
      <c r="U9190" s="3" t="s">
        <v>22078</v>
      </c>
      <c r="V9190" s="3">
        <v>0</v>
      </c>
      <c r="W9190" s="3" t="s">
        <v>515</v>
      </c>
    </row>
    <row r="9191" spans="1:23" x14ac:dyDescent="0.25">
      <c r="A9191">
        <v>9153</v>
      </c>
      <c r="B9191">
        <v>7751665231</v>
      </c>
      <c r="C9191" t="s">
        <v>22079</v>
      </c>
      <c r="D9191">
        <v>19</v>
      </c>
      <c r="G9191">
        <v>1111</v>
      </c>
      <c r="I9191">
        <v>11</v>
      </c>
      <c r="J9191">
        <v>325</v>
      </c>
      <c r="K9191">
        <v>995</v>
      </c>
      <c r="M9191">
        <v>0</v>
      </c>
      <c r="N9191">
        <v>0</v>
      </c>
      <c r="O9191">
        <v>0</v>
      </c>
      <c r="P9191">
        <v>0</v>
      </c>
      <c r="Q9191" s="2">
        <v>29221</v>
      </c>
      <c r="R9191" s="2">
        <v>29221</v>
      </c>
      <c r="S9191" s="3">
        <v>115281</v>
      </c>
      <c r="T9191" s="3" t="s">
        <v>22080</v>
      </c>
      <c r="U9191" s="3" t="s">
        <v>22081</v>
      </c>
      <c r="V9191" s="3">
        <v>0</v>
      </c>
      <c r="W9191" s="3" t="s">
        <v>515</v>
      </c>
    </row>
    <row r="9192" spans="1:23" x14ac:dyDescent="0.25">
      <c r="A9192">
        <v>9154</v>
      </c>
      <c r="B9192">
        <v>7751666014</v>
      </c>
      <c r="C9192" t="s">
        <v>22082</v>
      </c>
      <c r="D9192" t="s">
        <v>741</v>
      </c>
      <c r="G9192">
        <v>1111</v>
      </c>
      <c r="I9192">
        <v>11</v>
      </c>
      <c r="K9192">
        <v>227</v>
      </c>
      <c r="M9192">
        <v>0</v>
      </c>
      <c r="N9192">
        <v>0</v>
      </c>
      <c r="O9192">
        <v>0</v>
      </c>
      <c r="P9192">
        <v>0</v>
      </c>
      <c r="Q9192" s="2">
        <v>29221</v>
      </c>
      <c r="R9192" s="2">
        <v>29221</v>
      </c>
      <c r="S9192" s="3">
        <v>87211</v>
      </c>
      <c r="T9192" s="3" t="s">
        <v>22083</v>
      </c>
      <c r="U9192" s="3" t="s">
        <v>22084</v>
      </c>
      <c r="V9192" s="3">
        <v>0</v>
      </c>
      <c r="W9192" s="3" t="s">
        <v>515</v>
      </c>
    </row>
    <row r="9193" spans="1:23" x14ac:dyDescent="0.25">
      <c r="A9193">
        <v>9155</v>
      </c>
      <c r="B9193">
        <v>7751666722</v>
      </c>
      <c r="C9193" t="s">
        <v>22085</v>
      </c>
      <c r="D9193" t="s">
        <v>1457</v>
      </c>
      <c r="G9193">
        <v>1111</v>
      </c>
      <c r="I9193">
        <v>11</v>
      </c>
      <c r="J9193">
        <v>169</v>
      </c>
      <c r="K9193">
        <v>995</v>
      </c>
      <c r="M9193">
        <v>0</v>
      </c>
      <c r="N9193">
        <v>0</v>
      </c>
      <c r="O9193">
        <v>0</v>
      </c>
      <c r="P9193">
        <v>0</v>
      </c>
      <c r="Q9193" s="2">
        <v>29221</v>
      </c>
      <c r="R9193" s="2">
        <v>29221</v>
      </c>
      <c r="S9193" s="3">
        <v>141609</v>
      </c>
      <c r="T9193" s="3" t="s">
        <v>22086</v>
      </c>
      <c r="U9193" s="3" t="s">
        <v>22087</v>
      </c>
      <c r="V9193" s="3">
        <v>0</v>
      </c>
      <c r="W9193" s="3" t="s">
        <v>515</v>
      </c>
    </row>
    <row r="9194" spans="1:23" x14ac:dyDescent="0.25">
      <c r="A9194">
        <v>9156</v>
      </c>
      <c r="B9194">
        <v>7751666723</v>
      </c>
      <c r="C9194" t="s">
        <v>22088</v>
      </c>
      <c r="D9194">
        <v>19</v>
      </c>
      <c r="G9194">
        <v>1111</v>
      </c>
      <c r="H9194" t="s">
        <v>560</v>
      </c>
      <c r="I9194">
        <v>11</v>
      </c>
      <c r="J9194">
        <v>169</v>
      </c>
      <c r="K9194">
        <v>214</v>
      </c>
      <c r="L9194" t="s">
        <v>6812</v>
      </c>
      <c r="M9194">
        <v>2</v>
      </c>
      <c r="N9194">
        <v>0</v>
      </c>
      <c r="O9194">
        <v>0</v>
      </c>
      <c r="P9194">
        <v>0</v>
      </c>
      <c r="Q9194" s="2">
        <v>35222</v>
      </c>
      <c r="R9194" s="2">
        <v>35222</v>
      </c>
      <c r="S9194" s="3">
        <v>242219</v>
      </c>
      <c r="T9194" s="3" t="s">
        <v>22089</v>
      </c>
      <c r="U9194" s="3" t="s">
        <v>22090</v>
      </c>
      <c r="V9194" s="3" t="s">
        <v>22091</v>
      </c>
      <c r="W9194" s="3" t="s">
        <v>515</v>
      </c>
    </row>
    <row r="9195" spans="1:23" x14ac:dyDescent="0.25">
      <c r="A9195">
        <v>9157</v>
      </c>
      <c r="B9195">
        <v>7751666744</v>
      </c>
      <c r="C9195" t="s">
        <v>22092</v>
      </c>
      <c r="D9195">
        <v>19</v>
      </c>
      <c r="G9195">
        <v>1111</v>
      </c>
      <c r="I9195">
        <v>11</v>
      </c>
      <c r="J9195">
        <v>169</v>
      </c>
      <c r="K9195">
        <v>214</v>
      </c>
      <c r="L9195" t="s">
        <v>22093</v>
      </c>
      <c r="M9195">
        <v>1</v>
      </c>
      <c r="N9195">
        <v>0</v>
      </c>
      <c r="O9195">
        <v>0</v>
      </c>
      <c r="P9195">
        <v>0</v>
      </c>
      <c r="Q9195" s="2">
        <v>36048</v>
      </c>
      <c r="R9195" s="2">
        <v>36068</v>
      </c>
      <c r="S9195" s="3">
        <v>146483</v>
      </c>
      <c r="T9195" s="3" t="s">
        <v>22094</v>
      </c>
      <c r="U9195" s="3" t="s">
        <v>22095</v>
      </c>
      <c r="V9195" s="3" t="s">
        <v>22096</v>
      </c>
      <c r="W9195" s="3" t="s">
        <v>515</v>
      </c>
    </row>
    <row r="9196" spans="1:23" x14ac:dyDescent="0.25">
      <c r="A9196">
        <v>9158</v>
      </c>
      <c r="B9196">
        <v>7751668145</v>
      </c>
      <c r="C9196" t="s">
        <v>22063</v>
      </c>
      <c r="D9196">
        <v>19</v>
      </c>
      <c r="G9196">
        <v>1111</v>
      </c>
      <c r="I9196">
        <v>11</v>
      </c>
      <c r="K9196">
        <v>207</v>
      </c>
      <c r="M9196">
        <v>1</v>
      </c>
      <c r="N9196">
        <v>0</v>
      </c>
      <c r="O9196">
        <v>0</v>
      </c>
      <c r="P9196">
        <v>0</v>
      </c>
      <c r="Q9196" s="2">
        <v>35214</v>
      </c>
      <c r="R9196" s="2">
        <v>35214</v>
      </c>
      <c r="S9196" s="3">
        <v>99729</v>
      </c>
      <c r="T9196" s="3" t="s">
        <v>22064</v>
      </c>
      <c r="U9196" s="3" t="s">
        <v>22065</v>
      </c>
      <c r="V9196" s="3">
        <v>0</v>
      </c>
      <c r="W9196" s="3" t="s">
        <v>515</v>
      </c>
    </row>
    <row r="9197" spans="1:23" x14ac:dyDescent="0.25">
      <c r="A9197">
        <v>9159</v>
      </c>
      <c r="B9197">
        <v>7751668839</v>
      </c>
      <c r="C9197" t="s">
        <v>22097</v>
      </c>
      <c r="D9197" t="s">
        <v>793</v>
      </c>
      <c r="G9197">
        <v>1111</v>
      </c>
      <c r="I9197">
        <v>11</v>
      </c>
      <c r="J9197">
        <v>619</v>
      </c>
      <c r="K9197">
        <v>266</v>
      </c>
      <c r="M9197">
        <v>0</v>
      </c>
      <c r="N9197">
        <v>0</v>
      </c>
      <c r="O9197">
        <v>0</v>
      </c>
      <c r="P9197">
        <v>0</v>
      </c>
      <c r="Q9197" s="2">
        <v>29221</v>
      </c>
      <c r="R9197" s="2">
        <v>29221</v>
      </c>
      <c r="S9197" s="3">
        <v>87471</v>
      </c>
      <c r="T9197" s="3" t="s">
        <v>22098</v>
      </c>
      <c r="U9197" s="3" t="s">
        <v>22099</v>
      </c>
      <c r="V9197" s="3">
        <v>0</v>
      </c>
      <c r="W9197" s="3" t="s">
        <v>515</v>
      </c>
    </row>
    <row r="9198" spans="1:23" x14ac:dyDescent="0.25">
      <c r="A9198">
        <v>9160</v>
      </c>
      <c r="B9198">
        <v>7751668844</v>
      </c>
      <c r="C9198" t="s">
        <v>22100</v>
      </c>
      <c r="D9198" t="s">
        <v>793</v>
      </c>
      <c r="G9198">
        <v>1111</v>
      </c>
      <c r="I9198">
        <v>11</v>
      </c>
      <c r="J9198">
        <v>619</v>
      </c>
      <c r="K9198">
        <v>266</v>
      </c>
      <c r="M9198">
        <v>0</v>
      </c>
      <c r="N9198">
        <v>0</v>
      </c>
      <c r="O9198">
        <v>0</v>
      </c>
      <c r="P9198">
        <v>0</v>
      </c>
      <c r="Q9198" s="2">
        <v>29221</v>
      </c>
      <c r="R9198" s="2">
        <v>29221</v>
      </c>
      <c r="S9198" s="3">
        <v>87471</v>
      </c>
      <c r="T9198" s="3" t="s">
        <v>22098</v>
      </c>
      <c r="U9198" s="3" t="s">
        <v>22099</v>
      </c>
      <c r="V9198" s="3">
        <v>0</v>
      </c>
      <c r="W9198" s="3" t="s">
        <v>515</v>
      </c>
    </row>
    <row r="9199" spans="1:23" x14ac:dyDescent="0.25">
      <c r="A9199">
        <v>9161</v>
      </c>
      <c r="B9199">
        <v>7751668853</v>
      </c>
      <c r="C9199" t="s">
        <v>22101</v>
      </c>
      <c r="D9199">
        <v>19</v>
      </c>
      <c r="G9199">
        <v>1111</v>
      </c>
      <c r="I9199">
        <v>11</v>
      </c>
      <c r="J9199">
        <v>169</v>
      </c>
      <c r="K9199">
        <v>232</v>
      </c>
      <c r="M9199">
        <v>0</v>
      </c>
      <c r="N9199">
        <v>0</v>
      </c>
      <c r="O9199">
        <v>0</v>
      </c>
      <c r="P9199">
        <v>0</v>
      </c>
      <c r="Q9199" s="2">
        <v>29221</v>
      </c>
      <c r="R9199" s="2">
        <v>29221</v>
      </c>
      <c r="S9199" s="3">
        <v>109161</v>
      </c>
      <c r="T9199" s="3" t="s">
        <v>22102</v>
      </c>
      <c r="U9199" s="3" t="s">
        <v>22103</v>
      </c>
      <c r="V9199" s="3">
        <v>0</v>
      </c>
      <c r="W9199" s="3" t="s">
        <v>515</v>
      </c>
    </row>
    <row r="9200" spans="1:23" x14ac:dyDescent="0.25">
      <c r="A9200">
        <v>9162</v>
      </c>
      <c r="B9200">
        <v>7751668854</v>
      </c>
      <c r="C9200" t="s">
        <v>22104</v>
      </c>
      <c r="D9200">
        <v>19</v>
      </c>
      <c r="G9200">
        <v>1111</v>
      </c>
      <c r="I9200">
        <v>11</v>
      </c>
      <c r="J9200">
        <v>169</v>
      </c>
      <c r="K9200">
        <v>232</v>
      </c>
      <c r="M9200">
        <v>0</v>
      </c>
      <c r="N9200">
        <v>0</v>
      </c>
      <c r="O9200">
        <v>0</v>
      </c>
      <c r="P9200">
        <v>0</v>
      </c>
      <c r="Q9200" s="2">
        <v>29221</v>
      </c>
      <c r="R9200" s="2">
        <v>29221</v>
      </c>
      <c r="S9200" s="3">
        <v>109161</v>
      </c>
      <c r="T9200" s="3" t="s">
        <v>22102</v>
      </c>
      <c r="U9200" s="3" t="s">
        <v>22103</v>
      </c>
      <c r="V9200" s="3">
        <v>0</v>
      </c>
      <c r="W9200" s="3" t="s">
        <v>515</v>
      </c>
    </row>
    <row r="9201" spans="1:23" x14ac:dyDescent="0.25">
      <c r="A9201">
        <v>9163</v>
      </c>
      <c r="B9201">
        <v>7751668856</v>
      </c>
      <c r="C9201" t="s">
        <v>22105</v>
      </c>
      <c r="D9201">
        <v>19</v>
      </c>
      <c r="G9201">
        <v>1111</v>
      </c>
      <c r="I9201">
        <v>11</v>
      </c>
      <c r="J9201">
        <v>169</v>
      </c>
      <c r="K9201">
        <v>204</v>
      </c>
      <c r="M9201">
        <v>0</v>
      </c>
      <c r="N9201">
        <v>0</v>
      </c>
      <c r="O9201">
        <v>0</v>
      </c>
      <c r="P9201">
        <v>0</v>
      </c>
      <c r="Q9201" s="2">
        <v>29221</v>
      </c>
      <c r="R9201" s="2">
        <v>29221</v>
      </c>
      <c r="S9201" s="3">
        <v>0</v>
      </c>
      <c r="T9201" s="3">
        <v>0</v>
      </c>
      <c r="U9201" s="3">
        <v>0</v>
      </c>
      <c r="V9201" s="3">
        <v>0</v>
      </c>
    </row>
    <row r="9202" spans="1:23" x14ac:dyDescent="0.25">
      <c r="A9202">
        <v>9164</v>
      </c>
      <c r="B9202">
        <v>7751669824</v>
      </c>
      <c r="C9202" t="s">
        <v>22106</v>
      </c>
      <c r="D9202" t="s">
        <v>317</v>
      </c>
      <c r="G9202">
        <v>1111</v>
      </c>
      <c r="I9202">
        <v>11</v>
      </c>
      <c r="J9202">
        <v>325</v>
      </c>
      <c r="K9202">
        <v>204</v>
      </c>
      <c r="L9202" t="s">
        <v>22093</v>
      </c>
      <c r="M9202">
        <v>1</v>
      </c>
      <c r="N9202">
        <v>0</v>
      </c>
      <c r="O9202">
        <v>0</v>
      </c>
      <c r="P9202">
        <v>0</v>
      </c>
      <c r="Q9202" s="2">
        <v>35661</v>
      </c>
      <c r="R9202" s="2">
        <v>36011</v>
      </c>
      <c r="S9202" s="3">
        <v>217105</v>
      </c>
      <c r="T9202" s="3" t="s">
        <v>22107</v>
      </c>
      <c r="U9202" s="3" t="s">
        <v>22108</v>
      </c>
      <c r="V9202" s="3" t="s">
        <v>22109</v>
      </c>
      <c r="W9202" s="3" t="s">
        <v>515</v>
      </c>
    </row>
    <row r="9203" spans="1:23" x14ac:dyDescent="0.25">
      <c r="A9203">
        <v>9165</v>
      </c>
      <c r="B9203">
        <v>7751670268</v>
      </c>
      <c r="C9203" t="s">
        <v>22110</v>
      </c>
      <c r="D9203" t="s">
        <v>725</v>
      </c>
      <c r="E9203" t="s">
        <v>22111</v>
      </c>
      <c r="G9203">
        <v>1111</v>
      </c>
      <c r="I9203">
        <v>11</v>
      </c>
      <c r="K9203">
        <v>303</v>
      </c>
      <c r="L9203" t="s">
        <v>1154</v>
      </c>
      <c r="M9203">
        <v>8</v>
      </c>
      <c r="N9203">
        <v>0</v>
      </c>
      <c r="O9203">
        <v>0</v>
      </c>
      <c r="P9203">
        <v>0</v>
      </c>
      <c r="Q9203" s="2">
        <v>35983</v>
      </c>
      <c r="R9203" s="2">
        <v>35901</v>
      </c>
      <c r="S9203" s="3">
        <v>16545</v>
      </c>
      <c r="T9203" s="3" t="s">
        <v>17168</v>
      </c>
      <c r="U9203" s="3" t="s">
        <v>17169</v>
      </c>
      <c r="V9203" s="3" t="s">
        <v>22112</v>
      </c>
      <c r="W9203" s="3" t="s">
        <v>515</v>
      </c>
    </row>
    <row r="9204" spans="1:23" x14ac:dyDescent="0.25">
      <c r="A9204">
        <v>9166</v>
      </c>
      <c r="B9204">
        <v>7751670269</v>
      </c>
      <c r="C9204" t="s">
        <v>22110</v>
      </c>
      <c r="D9204" t="s">
        <v>725</v>
      </c>
      <c r="E9204" t="s">
        <v>22113</v>
      </c>
      <c r="G9204">
        <v>1111</v>
      </c>
      <c r="I9204">
        <v>11</v>
      </c>
      <c r="K9204">
        <v>303</v>
      </c>
      <c r="L9204" t="s">
        <v>10820</v>
      </c>
      <c r="M9204">
        <v>7</v>
      </c>
      <c r="N9204">
        <v>0</v>
      </c>
      <c r="O9204">
        <v>0</v>
      </c>
      <c r="P9204">
        <v>0</v>
      </c>
      <c r="Q9204" s="2">
        <v>35954</v>
      </c>
      <c r="R9204" s="2">
        <v>35901</v>
      </c>
      <c r="S9204" s="3">
        <v>16545</v>
      </c>
      <c r="T9204" s="3" t="s">
        <v>17168</v>
      </c>
      <c r="U9204" s="3" t="s">
        <v>17169</v>
      </c>
      <c r="V9204" s="3" t="s">
        <v>22114</v>
      </c>
      <c r="W9204" s="3" t="s">
        <v>515</v>
      </c>
    </row>
    <row r="9205" spans="1:23" x14ac:dyDescent="0.25">
      <c r="A9205">
        <v>9167</v>
      </c>
      <c r="B9205">
        <v>7751672731</v>
      </c>
      <c r="C9205" t="s">
        <v>22115</v>
      </c>
      <c r="D9205">
        <v>19</v>
      </c>
      <c r="E9205" t="s">
        <v>22116</v>
      </c>
      <c r="G9205">
        <v>1111</v>
      </c>
      <c r="I9205">
        <v>11</v>
      </c>
      <c r="J9205">
        <v>643</v>
      </c>
      <c r="K9205">
        <v>147</v>
      </c>
      <c r="L9205" t="s">
        <v>22117</v>
      </c>
      <c r="M9205">
        <v>2</v>
      </c>
      <c r="N9205">
        <v>0</v>
      </c>
      <c r="O9205">
        <v>0</v>
      </c>
      <c r="P9205">
        <v>0</v>
      </c>
      <c r="Q9205" s="2">
        <v>36073</v>
      </c>
      <c r="R9205" s="2">
        <v>36073</v>
      </c>
      <c r="S9205" s="3">
        <v>370448</v>
      </c>
      <c r="T9205" s="3" t="s">
        <v>22118</v>
      </c>
      <c r="U9205" s="3" t="s">
        <v>22119</v>
      </c>
      <c r="V9205" s="3" t="s">
        <v>22120</v>
      </c>
      <c r="W9205" s="3" t="s">
        <v>515</v>
      </c>
    </row>
    <row r="9206" spans="1:23" x14ac:dyDescent="0.25">
      <c r="A9206">
        <v>9168</v>
      </c>
      <c r="B9206">
        <v>7751674937</v>
      </c>
      <c r="C9206" t="s">
        <v>23643</v>
      </c>
      <c r="D9206" t="s">
        <v>23445</v>
      </c>
      <c r="G9206">
        <v>1111</v>
      </c>
      <c r="I9206">
        <v>11</v>
      </c>
      <c r="J9206">
        <v>169</v>
      </c>
      <c r="K9206">
        <v>204</v>
      </c>
      <c r="M9206">
        <v>0</v>
      </c>
      <c r="N9206">
        <v>0</v>
      </c>
      <c r="O9206">
        <v>0</v>
      </c>
      <c r="P9206">
        <v>0</v>
      </c>
      <c r="Q9206" s="2">
        <v>29221</v>
      </c>
      <c r="R9206" s="2">
        <v>29221</v>
      </c>
      <c r="S9206" s="3">
        <v>286523</v>
      </c>
      <c r="T9206" s="3" t="s">
        <v>22121</v>
      </c>
      <c r="U9206" s="3" t="s">
        <v>22122</v>
      </c>
      <c r="V9206" s="3">
        <v>0</v>
      </c>
      <c r="W9206" s="3" t="s">
        <v>515</v>
      </c>
    </row>
    <row r="9207" spans="1:23" x14ac:dyDescent="0.25">
      <c r="A9207">
        <v>9169</v>
      </c>
      <c r="B9207">
        <v>7751753774</v>
      </c>
      <c r="C9207" t="s">
        <v>23765</v>
      </c>
      <c r="D9207" t="s">
        <v>23647</v>
      </c>
      <c r="G9207">
        <v>1111</v>
      </c>
      <c r="I9207">
        <v>11</v>
      </c>
      <c r="J9207">
        <v>169</v>
      </c>
      <c r="K9207">
        <v>995</v>
      </c>
      <c r="M9207">
        <v>0</v>
      </c>
      <c r="N9207">
        <v>0</v>
      </c>
      <c r="O9207">
        <v>0</v>
      </c>
      <c r="P9207">
        <v>0</v>
      </c>
      <c r="Q9207" s="2">
        <v>29221</v>
      </c>
      <c r="R9207" s="2">
        <v>29221</v>
      </c>
      <c r="S9207" s="3">
        <v>351284</v>
      </c>
      <c r="T9207" s="3" t="s">
        <v>22123</v>
      </c>
      <c r="U9207" s="3" t="s">
        <v>22124</v>
      </c>
      <c r="V9207" s="3">
        <v>0</v>
      </c>
      <c r="W9207" s="3" t="s">
        <v>515</v>
      </c>
    </row>
    <row r="9208" spans="1:23" x14ac:dyDescent="0.25">
      <c r="A9208">
        <v>9170</v>
      </c>
      <c r="B9208">
        <v>7751753777</v>
      </c>
      <c r="C9208" t="s">
        <v>23764</v>
      </c>
      <c r="D9208" t="s">
        <v>23647</v>
      </c>
      <c r="G9208">
        <v>1111</v>
      </c>
      <c r="I9208">
        <v>11</v>
      </c>
      <c r="J9208">
        <v>169</v>
      </c>
      <c r="K9208">
        <v>995</v>
      </c>
      <c r="M9208">
        <v>0</v>
      </c>
      <c r="N9208">
        <v>0</v>
      </c>
      <c r="O9208">
        <v>0</v>
      </c>
      <c r="P9208">
        <v>0</v>
      </c>
      <c r="Q9208" s="2">
        <v>29221</v>
      </c>
      <c r="R9208" s="2">
        <v>29221</v>
      </c>
      <c r="S9208" s="3">
        <v>351284</v>
      </c>
      <c r="T9208" s="3" t="s">
        <v>22123</v>
      </c>
      <c r="U9208" s="3" t="s">
        <v>22124</v>
      </c>
      <c r="V9208" s="3">
        <v>0</v>
      </c>
      <c r="W9208" s="3" t="s">
        <v>515</v>
      </c>
    </row>
    <row r="9209" spans="1:23" x14ac:dyDescent="0.25">
      <c r="A9209">
        <v>9171</v>
      </c>
      <c r="B9209">
        <v>7752158948</v>
      </c>
      <c r="C9209" t="s">
        <v>22125</v>
      </c>
      <c r="D9209" t="s">
        <v>741</v>
      </c>
      <c r="G9209">
        <v>1111</v>
      </c>
      <c r="I9209">
        <v>11</v>
      </c>
      <c r="J9209">
        <v>168</v>
      </c>
      <c r="K9209">
        <v>268</v>
      </c>
      <c r="M9209">
        <v>0</v>
      </c>
      <c r="N9209">
        <v>0</v>
      </c>
      <c r="O9209">
        <v>0</v>
      </c>
      <c r="P9209">
        <v>0</v>
      </c>
      <c r="Q9209" s="2">
        <v>29221</v>
      </c>
      <c r="R9209" s="2">
        <v>29221</v>
      </c>
      <c r="S9209" s="3">
        <v>215166</v>
      </c>
      <c r="T9209" s="3" t="s">
        <v>22126</v>
      </c>
      <c r="U9209" s="3" t="s">
        <v>22127</v>
      </c>
      <c r="V9209" s="3">
        <v>0</v>
      </c>
      <c r="W9209" s="3" t="s">
        <v>515</v>
      </c>
    </row>
    <row r="9210" spans="1:23" x14ac:dyDescent="0.25">
      <c r="A9210">
        <v>9172</v>
      </c>
      <c r="B9210">
        <v>7752158949</v>
      </c>
      <c r="C9210" t="s">
        <v>22128</v>
      </c>
      <c r="D9210" t="s">
        <v>741</v>
      </c>
      <c r="G9210">
        <v>1111</v>
      </c>
      <c r="I9210">
        <v>11</v>
      </c>
      <c r="J9210">
        <v>169</v>
      </c>
      <c r="K9210">
        <v>268</v>
      </c>
      <c r="M9210">
        <v>0</v>
      </c>
      <c r="N9210">
        <v>0</v>
      </c>
      <c r="O9210">
        <v>0</v>
      </c>
      <c r="P9210">
        <v>0</v>
      </c>
      <c r="Q9210" s="2">
        <v>29221</v>
      </c>
      <c r="R9210" s="2">
        <v>29221</v>
      </c>
      <c r="S9210" s="3">
        <v>215166</v>
      </c>
      <c r="T9210" s="3" t="s">
        <v>22126</v>
      </c>
      <c r="U9210" s="3" t="s">
        <v>22127</v>
      </c>
      <c r="V9210" s="3">
        <v>0</v>
      </c>
      <c r="W9210" s="3" t="s">
        <v>515</v>
      </c>
    </row>
    <row r="9211" spans="1:23" x14ac:dyDescent="0.25">
      <c r="A9211">
        <v>9173</v>
      </c>
      <c r="B9211">
        <v>7773002030</v>
      </c>
      <c r="C9211" t="s">
        <v>22129</v>
      </c>
      <c r="D9211" t="s">
        <v>741</v>
      </c>
      <c r="G9211">
        <v>1111</v>
      </c>
      <c r="I9211">
        <v>11</v>
      </c>
      <c r="J9211">
        <v>253</v>
      </c>
      <c r="K9211">
        <v>463</v>
      </c>
      <c r="M9211">
        <v>0</v>
      </c>
      <c r="N9211">
        <v>0</v>
      </c>
      <c r="O9211">
        <v>0</v>
      </c>
      <c r="P9211">
        <v>0</v>
      </c>
      <c r="Q9211" s="2">
        <v>29221</v>
      </c>
      <c r="R9211" s="2">
        <v>29221</v>
      </c>
      <c r="S9211" s="3">
        <v>0</v>
      </c>
      <c r="T9211" s="3">
        <v>0</v>
      </c>
      <c r="U9211" s="3">
        <v>0</v>
      </c>
      <c r="V9211" s="3">
        <v>0</v>
      </c>
    </row>
    <row r="9212" spans="1:23" x14ac:dyDescent="0.25">
      <c r="A9212">
        <v>9174</v>
      </c>
      <c r="B9212">
        <v>7773002059</v>
      </c>
      <c r="C9212" t="s">
        <v>22130</v>
      </c>
      <c r="D9212" t="s">
        <v>741</v>
      </c>
      <c r="G9212">
        <v>1111</v>
      </c>
      <c r="I9212">
        <v>11</v>
      </c>
      <c r="J9212">
        <v>253</v>
      </c>
      <c r="K9212">
        <v>463</v>
      </c>
      <c r="M9212">
        <v>0</v>
      </c>
      <c r="N9212">
        <v>0</v>
      </c>
      <c r="O9212">
        <v>0</v>
      </c>
      <c r="P9212">
        <v>0</v>
      </c>
      <c r="Q9212" s="2">
        <v>29221</v>
      </c>
      <c r="R9212" s="2">
        <v>29221</v>
      </c>
      <c r="S9212" s="3">
        <v>0</v>
      </c>
      <c r="T9212" s="3">
        <v>0</v>
      </c>
      <c r="U9212" s="3">
        <v>0</v>
      </c>
      <c r="V9212" s="3">
        <v>0</v>
      </c>
    </row>
    <row r="9213" spans="1:23" x14ac:dyDescent="0.25">
      <c r="A9213">
        <v>9175</v>
      </c>
      <c r="B9213">
        <v>7773002081</v>
      </c>
      <c r="C9213" t="s">
        <v>22131</v>
      </c>
      <c r="D9213" t="s">
        <v>741</v>
      </c>
      <c r="G9213">
        <v>1111</v>
      </c>
      <c r="I9213">
        <v>11</v>
      </c>
      <c r="J9213">
        <v>253</v>
      </c>
      <c r="K9213">
        <v>463</v>
      </c>
      <c r="M9213">
        <v>0</v>
      </c>
      <c r="N9213">
        <v>0</v>
      </c>
      <c r="O9213">
        <v>0</v>
      </c>
      <c r="P9213">
        <v>0</v>
      </c>
      <c r="Q9213" s="2">
        <v>29221</v>
      </c>
      <c r="R9213" s="2">
        <v>29221</v>
      </c>
      <c r="S9213" s="3">
        <v>0</v>
      </c>
      <c r="T9213" s="3">
        <v>0</v>
      </c>
      <c r="U9213" s="3">
        <v>0</v>
      </c>
      <c r="V9213" s="3">
        <v>0</v>
      </c>
    </row>
    <row r="9214" spans="1:23" x14ac:dyDescent="0.25">
      <c r="A9214">
        <v>9176</v>
      </c>
      <c r="B9214">
        <v>7773027237</v>
      </c>
      <c r="C9214" t="s">
        <v>22132</v>
      </c>
      <c r="D9214" t="s">
        <v>741</v>
      </c>
      <c r="G9214">
        <v>1111</v>
      </c>
      <c r="I9214">
        <v>11</v>
      </c>
      <c r="J9214">
        <v>253</v>
      </c>
      <c r="K9214">
        <v>467</v>
      </c>
      <c r="M9214">
        <v>0</v>
      </c>
      <c r="N9214">
        <v>0</v>
      </c>
      <c r="O9214">
        <v>0</v>
      </c>
      <c r="P9214">
        <v>0</v>
      </c>
      <c r="Q9214" s="2">
        <v>29221</v>
      </c>
      <c r="R9214" s="2">
        <v>29221</v>
      </c>
      <c r="S9214" s="3">
        <v>0</v>
      </c>
      <c r="T9214" s="3">
        <v>0</v>
      </c>
      <c r="U9214" s="3">
        <v>0</v>
      </c>
      <c r="V9214" s="3">
        <v>0</v>
      </c>
    </row>
    <row r="9215" spans="1:23" x14ac:dyDescent="0.25">
      <c r="A9215">
        <v>9177</v>
      </c>
      <c r="B9215">
        <v>7773065243</v>
      </c>
      <c r="C9215" t="s">
        <v>22133</v>
      </c>
      <c r="D9215">
        <v>19</v>
      </c>
      <c r="G9215">
        <v>1111</v>
      </c>
      <c r="I9215">
        <v>11</v>
      </c>
      <c r="J9215">
        <v>649</v>
      </c>
      <c r="K9215">
        <v>997</v>
      </c>
      <c r="M9215">
        <v>0</v>
      </c>
      <c r="N9215">
        <v>0</v>
      </c>
      <c r="O9215">
        <v>0</v>
      </c>
      <c r="P9215">
        <v>0</v>
      </c>
      <c r="Q9215" s="2">
        <v>29221</v>
      </c>
      <c r="R9215" s="2">
        <v>29221</v>
      </c>
      <c r="S9215" s="3">
        <v>0</v>
      </c>
      <c r="T9215" s="3">
        <v>0</v>
      </c>
      <c r="U9215" s="3">
        <v>0</v>
      </c>
      <c r="V9215" s="3">
        <v>0</v>
      </c>
    </row>
    <row r="9216" spans="1:23" x14ac:dyDescent="0.25">
      <c r="A9216">
        <v>9178</v>
      </c>
      <c r="B9216">
        <v>7799501096</v>
      </c>
      <c r="C9216" t="s">
        <v>22134</v>
      </c>
      <c r="D9216">
        <v>63</v>
      </c>
      <c r="G9216">
        <v>1111</v>
      </c>
      <c r="I9216">
        <v>11</v>
      </c>
      <c r="J9216">
        <v>169</v>
      </c>
      <c r="K9216">
        <v>218</v>
      </c>
      <c r="M9216">
        <v>0</v>
      </c>
      <c r="N9216">
        <v>0</v>
      </c>
      <c r="O9216">
        <v>0</v>
      </c>
      <c r="P9216">
        <v>0</v>
      </c>
      <c r="Q9216" s="2">
        <v>29221</v>
      </c>
      <c r="R9216" s="2">
        <v>29221</v>
      </c>
      <c r="S9216" s="3">
        <v>50003</v>
      </c>
      <c r="T9216" s="3" t="s">
        <v>22135</v>
      </c>
      <c r="U9216" s="3" t="s">
        <v>22136</v>
      </c>
      <c r="V9216" s="3">
        <v>0</v>
      </c>
      <c r="W9216" s="3" t="s">
        <v>515</v>
      </c>
    </row>
    <row r="9217" spans="1:23" x14ac:dyDescent="0.25">
      <c r="A9217">
        <v>9179</v>
      </c>
      <c r="B9217">
        <v>7799600446</v>
      </c>
      <c r="C9217" t="s">
        <v>22137</v>
      </c>
      <c r="D9217" t="s">
        <v>218</v>
      </c>
      <c r="G9217">
        <v>1111</v>
      </c>
      <c r="I9217">
        <v>11</v>
      </c>
      <c r="J9217">
        <v>169</v>
      </c>
      <c r="K9217">
        <v>210</v>
      </c>
      <c r="M9217">
        <v>0</v>
      </c>
      <c r="N9217">
        <v>0</v>
      </c>
      <c r="O9217">
        <v>0</v>
      </c>
      <c r="P9217">
        <v>0</v>
      </c>
      <c r="Q9217" s="2">
        <v>29221</v>
      </c>
      <c r="R9217" s="2">
        <v>29221</v>
      </c>
      <c r="S9217" s="3">
        <v>58754</v>
      </c>
      <c r="T9217" s="3" t="s">
        <v>22138</v>
      </c>
      <c r="U9217" s="3" t="s">
        <v>22139</v>
      </c>
      <c r="V9217" s="3">
        <v>0</v>
      </c>
      <c r="W9217" s="3" t="s">
        <v>515</v>
      </c>
    </row>
    <row r="9218" spans="1:23" x14ac:dyDescent="0.25">
      <c r="A9218">
        <v>9180</v>
      </c>
      <c r="B9218">
        <v>7799600447</v>
      </c>
      <c r="C9218" t="s">
        <v>22140</v>
      </c>
      <c r="D9218" t="s">
        <v>218</v>
      </c>
      <c r="G9218">
        <v>1111</v>
      </c>
      <c r="I9218">
        <v>11</v>
      </c>
      <c r="J9218">
        <v>169</v>
      </c>
      <c r="K9218">
        <v>210</v>
      </c>
      <c r="M9218">
        <v>0</v>
      </c>
      <c r="N9218">
        <v>0</v>
      </c>
      <c r="O9218">
        <v>0</v>
      </c>
      <c r="P9218">
        <v>0</v>
      </c>
      <c r="Q9218" s="2">
        <v>29221</v>
      </c>
      <c r="R9218" s="2">
        <v>29221</v>
      </c>
      <c r="S9218" s="3">
        <v>58754</v>
      </c>
      <c r="T9218" s="3" t="s">
        <v>22138</v>
      </c>
      <c r="U9218" s="3" t="s">
        <v>22139</v>
      </c>
      <c r="V9218" s="3">
        <v>0</v>
      </c>
      <c r="W9218" s="3" t="s">
        <v>515</v>
      </c>
    </row>
    <row r="9219" spans="1:23" x14ac:dyDescent="0.25">
      <c r="A9219">
        <v>9181</v>
      </c>
      <c r="B9219">
        <v>7799600645</v>
      </c>
      <c r="C9219" t="s">
        <v>22141</v>
      </c>
      <c r="D9219" t="s">
        <v>218</v>
      </c>
      <c r="G9219">
        <v>1111</v>
      </c>
      <c r="I9219">
        <v>11</v>
      </c>
      <c r="J9219">
        <v>616</v>
      </c>
      <c r="K9219">
        <v>224</v>
      </c>
      <c r="M9219">
        <v>0</v>
      </c>
      <c r="N9219">
        <v>0</v>
      </c>
      <c r="O9219">
        <v>0</v>
      </c>
      <c r="P9219">
        <v>0</v>
      </c>
      <c r="Q9219" s="2">
        <v>29221</v>
      </c>
      <c r="R9219" s="2">
        <v>29221</v>
      </c>
      <c r="S9219" s="3">
        <v>280275</v>
      </c>
      <c r="T9219" s="3" t="s">
        <v>22142</v>
      </c>
      <c r="U9219" s="3" t="s">
        <v>22143</v>
      </c>
      <c r="V9219" s="3">
        <v>0</v>
      </c>
      <c r="W9219" s="3" t="s">
        <v>515</v>
      </c>
    </row>
    <row r="9220" spans="1:23" x14ac:dyDescent="0.25">
      <c r="A9220">
        <v>9182</v>
      </c>
      <c r="B9220">
        <v>7799600646</v>
      </c>
      <c r="C9220" t="s">
        <v>22144</v>
      </c>
      <c r="D9220" t="s">
        <v>218</v>
      </c>
      <c r="G9220">
        <v>1111</v>
      </c>
      <c r="I9220">
        <v>11</v>
      </c>
      <c r="J9220">
        <v>616</v>
      </c>
      <c r="K9220">
        <v>224</v>
      </c>
      <c r="M9220">
        <v>0</v>
      </c>
      <c r="N9220">
        <v>0</v>
      </c>
      <c r="O9220">
        <v>0</v>
      </c>
      <c r="P9220">
        <v>0</v>
      </c>
      <c r="Q9220" s="2">
        <v>29221</v>
      </c>
      <c r="R9220" s="2">
        <v>29221</v>
      </c>
      <c r="S9220" s="3">
        <v>302222</v>
      </c>
      <c r="T9220" s="3" t="s">
        <v>22145</v>
      </c>
      <c r="U9220" s="3" t="s">
        <v>22146</v>
      </c>
      <c r="V9220" s="3">
        <v>0</v>
      </c>
      <c r="W9220" s="3" t="s">
        <v>515</v>
      </c>
    </row>
    <row r="9221" spans="1:23" x14ac:dyDescent="0.25">
      <c r="A9221">
        <v>9183</v>
      </c>
      <c r="B9221">
        <v>7799600647</v>
      </c>
      <c r="C9221" t="s">
        <v>22147</v>
      </c>
      <c r="D9221" t="s">
        <v>218</v>
      </c>
      <c r="G9221">
        <v>1111</v>
      </c>
      <c r="I9221">
        <v>11</v>
      </c>
      <c r="J9221">
        <v>616</v>
      </c>
      <c r="K9221">
        <v>224</v>
      </c>
      <c r="M9221">
        <v>0</v>
      </c>
      <c r="N9221">
        <v>0</v>
      </c>
      <c r="O9221">
        <v>0</v>
      </c>
      <c r="P9221">
        <v>0</v>
      </c>
      <c r="Q9221" s="2">
        <v>29221</v>
      </c>
      <c r="R9221" s="2">
        <v>29221</v>
      </c>
      <c r="S9221" s="3">
        <v>199781</v>
      </c>
      <c r="T9221" s="3" t="s">
        <v>22148</v>
      </c>
      <c r="U9221" s="3" t="s">
        <v>22149</v>
      </c>
      <c r="V9221" s="3">
        <v>0</v>
      </c>
      <c r="W9221" s="3" t="s">
        <v>515</v>
      </c>
    </row>
    <row r="9222" spans="1:23" x14ac:dyDescent="0.25">
      <c r="A9222">
        <v>9184</v>
      </c>
      <c r="B9222">
        <v>7799600648</v>
      </c>
      <c r="C9222" t="s">
        <v>22150</v>
      </c>
      <c r="D9222" t="s">
        <v>218</v>
      </c>
      <c r="G9222">
        <v>1111</v>
      </c>
      <c r="I9222">
        <v>11</v>
      </c>
      <c r="J9222">
        <v>616</v>
      </c>
      <c r="K9222">
        <v>224</v>
      </c>
      <c r="M9222">
        <v>0</v>
      </c>
      <c r="N9222">
        <v>0</v>
      </c>
      <c r="O9222">
        <v>0</v>
      </c>
      <c r="P9222">
        <v>0</v>
      </c>
      <c r="Q9222" s="2">
        <v>29221</v>
      </c>
      <c r="R9222" s="2">
        <v>29221</v>
      </c>
      <c r="S9222" s="3">
        <v>182259</v>
      </c>
      <c r="T9222" s="3" t="s">
        <v>22151</v>
      </c>
      <c r="U9222" s="3" t="s">
        <v>22152</v>
      </c>
      <c r="V9222" s="3">
        <v>0</v>
      </c>
      <c r="W9222" s="3" t="s">
        <v>515</v>
      </c>
    </row>
    <row r="9223" spans="1:23" x14ac:dyDescent="0.25">
      <c r="A9223">
        <v>9185</v>
      </c>
      <c r="B9223">
        <v>7799600651</v>
      </c>
      <c r="C9223" t="s">
        <v>22153</v>
      </c>
      <c r="D9223" t="s">
        <v>218</v>
      </c>
      <c r="G9223">
        <v>1111</v>
      </c>
      <c r="I9223">
        <v>11</v>
      </c>
      <c r="J9223">
        <v>616</v>
      </c>
      <c r="K9223">
        <v>224</v>
      </c>
      <c r="M9223">
        <v>0</v>
      </c>
      <c r="N9223">
        <v>0</v>
      </c>
      <c r="O9223">
        <v>0</v>
      </c>
      <c r="P9223">
        <v>0</v>
      </c>
      <c r="Q9223" s="2">
        <v>29221</v>
      </c>
      <c r="R9223" s="2">
        <v>29221</v>
      </c>
      <c r="S9223" s="3">
        <v>148087</v>
      </c>
      <c r="T9223" s="3" t="s">
        <v>22154</v>
      </c>
      <c r="U9223" s="3" t="s">
        <v>22155</v>
      </c>
      <c r="V9223" s="3">
        <v>0</v>
      </c>
      <c r="W9223" s="3" t="s">
        <v>515</v>
      </c>
    </row>
    <row r="9224" spans="1:23" x14ac:dyDescent="0.25">
      <c r="A9224">
        <v>9186</v>
      </c>
      <c r="B9224">
        <v>7799600652</v>
      </c>
      <c r="C9224" t="s">
        <v>22156</v>
      </c>
      <c r="D9224" t="s">
        <v>218</v>
      </c>
      <c r="G9224">
        <v>1111</v>
      </c>
      <c r="I9224">
        <v>11</v>
      </c>
      <c r="J9224">
        <v>612</v>
      </c>
      <c r="K9224">
        <v>224</v>
      </c>
      <c r="M9224">
        <v>0</v>
      </c>
      <c r="N9224">
        <v>0</v>
      </c>
      <c r="O9224">
        <v>0</v>
      </c>
      <c r="P9224">
        <v>0</v>
      </c>
      <c r="Q9224" s="2">
        <v>29221</v>
      </c>
      <c r="R9224" s="2">
        <v>29221</v>
      </c>
      <c r="S9224" s="3">
        <v>193171</v>
      </c>
      <c r="T9224" s="3" t="s">
        <v>22157</v>
      </c>
      <c r="U9224" s="3" t="s">
        <v>22158</v>
      </c>
      <c r="V9224" s="3">
        <v>0</v>
      </c>
      <c r="W9224" s="3" t="s">
        <v>515</v>
      </c>
    </row>
    <row r="9225" spans="1:23" x14ac:dyDescent="0.25">
      <c r="A9225">
        <v>9187</v>
      </c>
      <c r="B9225">
        <v>7799600653</v>
      </c>
      <c r="C9225" t="s">
        <v>22159</v>
      </c>
      <c r="D9225" t="s">
        <v>218</v>
      </c>
      <c r="G9225">
        <v>1111</v>
      </c>
      <c r="I9225">
        <v>11</v>
      </c>
      <c r="J9225">
        <v>616</v>
      </c>
      <c r="K9225">
        <v>224</v>
      </c>
      <c r="M9225">
        <v>0</v>
      </c>
      <c r="N9225">
        <v>0</v>
      </c>
      <c r="O9225">
        <v>0</v>
      </c>
      <c r="P9225">
        <v>0</v>
      </c>
      <c r="Q9225" s="2">
        <v>29221</v>
      </c>
      <c r="R9225" s="2">
        <v>29221</v>
      </c>
      <c r="S9225" s="3">
        <v>193171</v>
      </c>
      <c r="T9225" s="3" t="s">
        <v>22157</v>
      </c>
      <c r="U9225" s="3" t="s">
        <v>22158</v>
      </c>
      <c r="V9225" s="3">
        <v>0</v>
      </c>
      <c r="W9225" s="3" t="s">
        <v>515</v>
      </c>
    </row>
    <row r="9226" spans="1:23" x14ac:dyDescent="0.25">
      <c r="A9226">
        <v>9188</v>
      </c>
      <c r="B9226">
        <v>7799600849</v>
      </c>
      <c r="C9226" t="s">
        <v>22160</v>
      </c>
      <c r="D9226" t="s">
        <v>218</v>
      </c>
      <c r="G9226">
        <v>1111</v>
      </c>
      <c r="I9226">
        <v>11</v>
      </c>
      <c r="K9226">
        <v>995</v>
      </c>
      <c r="M9226">
        <v>0</v>
      </c>
      <c r="N9226">
        <v>0</v>
      </c>
      <c r="O9226">
        <v>0</v>
      </c>
      <c r="P9226">
        <v>0</v>
      </c>
      <c r="Q9226" s="2">
        <v>29221</v>
      </c>
      <c r="R9226" s="2">
        <v>29221</v>
      </c>
      <c r="S9226" s="3">
        <v>52914</v>
      </c>
      <c r="T9226" s="3" t="s">
        <v>22161</v>
      </c>
      <c r="U9226" s="3" t="s">
        <v>22162</v>
      </c>
      <c r="V9226" s="3">
        <v>0</v>
      </c>
      <c r="W9226" s="3" t="s">
        <v>515</v>
      </c>
    </row>
    <row r="9227" spans="1:23" x14ac:dyDescent="0.25">
      <c r="A9227">
        <v>9189</v>
      </c>
      <c r="B9227">
        <v>7799601174</v>
      </c>
      <c r="C9227" t="s">
        <v>22163</v>
      </c>
      <c r="D9227">
        <v>63</v>
      </c>
      <c r="G9227">
        <v>1111</v>
      </c>
      <c r="I9227">
        <v>11</v>
      </c>
      <c r="J9227">
        <v>325</v>
      </c>
      <c r="K9227">
        <v>341</v>
      </c>
      <c r="L9227" t="s">
        <v>4508</v>
      </c>
      <c r="M9227">
        <v>1</v>
      </c>
      <c r="N9227">
        <v>0</v>
      </c>
      <c r="O9227">
        <v>0</v>
      </c>
      <c r="P9227">
        <v>0</v>
      </c>
      <c r="Q9227" s="2">
        <v>29221</v>
      </c>
      <c r="R9227" s="2">
        <v>29221</v>
      </c>
      <c r="S9227" s="3">
        <v>18628</v>
      </c>
      <c r="T9227" s="3" t="s">
        <v>22164</v>
      </c>
      <c r="U9227" s="3" t="s">
        <v>22165</v>
      </c>
      <c r="V9227" s="3" t="s">
        <v>22166</v>
      </c>
      <c r="W9227" s="3" t="s">
        <v>515</v>
      </c>
    </row>
    <row r="9228" spans="1:23" x14ac:dyDescent="0.25">
      <c r="A9228">
        <v>9190</v>
      </c>
      <c r="B9228">
        <v>7799602068</v>
      </c>
      <c r="C9228" t="s">
        <v>22167</v>
      </c>
      <c r="D9228" t="s">
        <v>218</v>
      </c>
      <c r="G9228">
        <v>1111</v>
      </c>
      <c r="I9228">
        <v>11</v>
      </c>
      <c r="J9228">
        <v>118</v>
      </c>
      <c r="K9228">
        <v>996</v>
      </c>
      <c r="M9228">
        <v>0</v>
      </c>
      <c r="N9228">
        <v>0</v>
      </c>
      <c r="O9228">
        <v>0</v>
      </c>
      <c r="P9228">
        <v>0</v>
      </c>
      <c r="Q9228" s="2">
        <v>29221</v>
      </c>
      <c r="R9228" s="2">
        <v>29221</v>
      </c>
      <c r="S9228" s="3">
        <v>3603</v>
      </c>
      <c r="T9228" s="3" t="s">
        <v>22168</v>
      </c>
      <c r="U9228" s="3" t="s">
        <v>22169</v>
      </c>
      <c r="V9228" s="3">
        <v>0</v>
      </c>
      <c r="W9228" s="3" t="s">
        <v>515</v>
      </c>
    </row>
    <row r="9229" spans="1:23" x14ac:dyDescent="0.25">
      <c r="A9229">
        <v>9191</v>
      </c>
      <c r="B9229">
        <v>7799602816</v>
      </c>
      <c r="C9229" t="s">
        <v>22170</v>
      </c>
      <c r="D9229" t="s">
        <v>218</v>
      </c>
      <c r="G9229">
        <v>1111</v>
      </c>
      <c r="I9229">
        <v>11</v>
      </c>
      <c r="K9229">
        <v>303</v>
      </c>
      <c r="L9229" t="s">
        <v>22171</v>
      </c>
      <c r="M9229">
        <v>4</v>
      </c>
      <c r="N9229">
        <v>0</v>
      </c>
      <c r="O9229">
        <v>0</v>
      </c>
      <c r="P9229">
        <v>0</v>
      </c>
      <c r="Q9229" s="2">
        <v>36010</v>
      </c>
      <c r="R9229" s="2">
        <v>35989</v>
      </c>
      <c r="S9229" s="3">
        <v>50474</v>
      </c>
      <c r="T9229" s="3" t="s">
        <v>22172</v>
      </c>
      <c r="U9229" s="3" t="s">
        <v>22173</v>
      </c>
      <c r="V9229" s="3" t="s">
        <v>22174</v>
      </c>
      <c r="W9229" s="3" t="s">
        <v>515</v>
      </c>
    </row>
    <row r="9230" spans="1:23" x14ac:dyDescent="0.25">
      <c r="A9230">
        <v>9192</v>
      </c>
      <c r="B9230">
        <v>7799602817</v>
      </c>
      <c r="C9230" t="s">
        <v>22175</v>
      </c>
      <c r="D9230" t="s">
        <v>218</v>
      </c>
      <c r="G9230">
        <v>1111</v>
      </c>
      <c r="I9230">
        <v>11</v>
      </c>
      <c r="K9230">
        <v>303</v>
      </c>
      <c r="L9230" t="s">
        <v>22176</v>
      </c>
      <c r="M9230">
        <v>2</v>
      </c>
      <c r="N9230">
        <v>0</v>
      </c>
      <c r="O9230">
        <v>0</v>
      </c>
      <c r="P9230">
        <v>0</v>
      </c>
      <c r="Q9230" s="2">
        <v>35984</v>
      </c>
      <c r="R9230" s="2">
        <v>35989</v>
      </c>
      <c r="S9230" s="3">
        <v>50474</v>
      </c>
      <c r="T9230" s="3" t="s">
        <v>22172</v>
      </c>
      <c r="U9230" s="3" t="s">
        <v>22173</v>
      </c>
      <c r="V9230" s="3" t="s">
        <v>22177</v>
      </c>
      <c r="W9230" s="3" t="s">
        <v>515</v>
      </c>
    </row>
    <row r="9231" spans="1:23" x14ac:dyDescent="0.25">
      <c r="A9231">
        <v>9193</v>
      </c>
      <c r="B9231">
        <v>7799602835</v>
      </c>
      <c r="C9231" t="s">
        <v>22178</v>
      </c>
      <c r="D9231" t="s">
        <v>218</v>
      </c>
      <c r="G9231">
        <v>1111</v>
      </c>
      <c r="I9231">
        <v>11</v>
      </c>
      <c r="K9231">
        <v>996</v>
      </c>
      <c r="M9231">
        <v>0</v>
      </c>
      <c r="N9231">
        <v>0</v>
      </c>
      <c r="O9231">
        <v>0</v>
      </c>
      <c r="P9231">
        <v>0</v>
      </c>
      <c r="Q9231" s="2">
        <v>29221</v>
      </c>
      <c r="R9231" s="2">
        <v>29221</v>
      </c>
      <c r="S9231" s="3">
        <v>7788</v>
      </c>
      <c r="T9231" s="3" t="s">
        <v>22179</v>
      </c>
      <c r="U9231" s="3" t="s">
        <v>22180</v>
      </c>
      <c r="V9231" s="3">
        <v>0</v>
      </c>
      <c r="W9231" s="3" t="s">
        <v>515</v>
      </c>
    </row>
    <row r="9232" spans="1:23" x14ac:dyDescent="0.25">
      <c r="A9232">
        <v>9194</v>
      </c>
      <c r="B9232">
        <v>7799602878</v>
      </c>
      <c r="C9232" t="s">
        <v>22181</v>
      </c>
      <c r="D9232" t="s">
        <v>218</v>
      </c>
      <c r="G9232">
        <v>1111</v>
      </c>
      <c r="I9232">
        <v>11</v>
      </c>
      <c r="J9232">
        <v>325</v>
      </c>
      <c r="K9232">
        <v>996</v>
      </c>
      <c r="M9232">
        <v>0</v>
      </c>
      <c r="N9232">
        <v>0</v>
      </c>
      <c r="O9232">
        <v>0</v>
      </c>
      <c r="P9232">
        <v>0</v>
      </c>
      <c r="Q9232" s="2">
        <v>29221</v>
      </c>
      <c r="R9232" s="2">
        <v>29221</v>
      </c>
      <c r="S9232" s="3">
        <v>31164</v>
      </c>
      <c r="T9232" s="3" t="s">
        <v>22182</v>
      </c>
      <c r="U9232" s="3" t="s">
        <v>22183</v>
      </c>
      <c r="V9232" s="3">
        <v>0</v>
      </c>
      <c r="W9232" s="3" t="s">
        <v>515</v>
      </c>
    </row>
    <row r="9233" spans="1:23" x14ac:dyDescent="0.25">
      <c r="A9233">
        <v>9195</v>
      </c>
      <c r="B9233">
        <v>7799602879</v>
      </c>
      <c r="C9233" t="s">
        <v>22181</v>
      </c>
      <c r="D9233" t="s">
        <v>218</v>
      </c>
      <c r="G9233">
        <v>1111</v>
      </c>
      <c r="I9233">
        <v>11</v>
      </c>
      <c r="J9233">
        <v>325</v>
      </c>
      <c r="K9233">
        <v>996</v>
      </c>
      <c r="M9233">
        <v>0</v>
      </c>
      <c r="N9233">
        <v>0</v>
      </c>
      <c r="O9233">
        <v>0</v>
      </c>
      <c r="P9233">
        <v>0</v>
      </c>
      <c r="Q9233" s="2">
        <v>29221</v>
      </c>
      <c r="R9233" s="2">
        <v>29221</v>
      </c>
      <c r="S9233" s="3">
        <v>31164</v>
      </c>
      <c r="T9233" s="3" t="s">
        <v>22182</v>
      </c>
      <c r="U9233" s="3" t="s">
        <v>22183</v>
      </c>
      <c r="V9233" s="3">
        <v>0</v>
      </c>
      <c r="W9233" s="3" t="s">
        <v>515</v>
      </c>
    </row>
    <row r="9234" spans="1:23" x14ac:dyDescent="0.25">
      <c r="A9234">
        <v>9196</v>
      </c>
      <c r="B9234">
        <v>7799603007</v>
      </c>
      <c r="C9234" t="s">
        <v>22184</v>
      </c>
      <c r="D9234" t="s">
        <v>218</v>
      </c>
      <c r="G9234">
        <v>1111</v>
      </c>
      <c r="I9234">
        <v>11</v>
      </c>
      <c r="J9234">
        <v>625</v>
      </c>
      <c r="K9234">
        <v>269</v>
      </c>
      <c r="M9234">
        <v>0</v>
      </c>
      <c r="N9234">
        <v>0</v>
      </c>
      <c r="O9234">
        <v>0</v>
      </c>
      <c r="P9234">
        <v>0</v>
      </c>
      <c r="Q9234" s="2">
        <v>29221</v>
      </c>
      <c r="R9234" s="2">
        <v>29221</v>
      </c>
      <c r="S9234" s="3">
        <v>84855</v>
      </c>
      <c r="T9234" s="3" t="s">
        <v>22185</v>
      </c>
      <c r="U9234" s="3" t="s">
        <v>22186</v>
      </c>
      <c r="V9234" s="3">
        <v>0</v>
      </c>
      <c r="W9234" s="3" t="s">
        <v>515</v>
      </c>
    </row>
    <row r="9235" spans="1:23" x14ac:dyDescent="0.25">
      <c r="A9235">
        <v>9197</v>
      </c>
      <c r="B9235">
        <v>7830197000</v>
      </c>
    </row>
    <row r="9236" spans="1:23" x14ac:dyDescent="0.25">
      <c r="A9236">
        <v>9198</v>
      </c>
      <c r="B9236">
        <v>7866037000</v>
      </c>
      <c r="C9236" t="s">
        <v>22187</v>
      </c>
      <c r="D9236">
        <v>75</v>
      </c>
      <c r="G9236">
        <v>1111</v>
      </c>
      <c r="I9236">
        <v>11</v>
      </c>
      <c r="J9236">
        <v>655</v>
      </c>
      <c r="K9236">
        <v>833</v>
      </c>
      <c r="M9236">
        <v>0</v>
      </c>
      <c r="N9236">
        <v>0</v>
      </c>
      <c r="O9236">
        <v>0</v>
      </c>
      <c r="P9236">
        <v>0</v>
      </c>
      <c r="Q9236" s="2">
        <v>29221</v>
      </c>
      <c r="R9236" s="2">
        <v>29221</v>
      </c>
      <c r="S9236" s="3">
        <v>2046</v>
      </c>
      <c r="T9236" s="3" t="s">
        <v>16700</v>
      </c>
      <c r="U9236" s="3" t="s">
        <v>16701</v>
      </c>
      <c r="V9236" s="3">
        <v>0</v>
      </c>
      <c r="W9236" s="3" t="s">
        <v>515</v>
      </c>
    </row>
    <row r="9237" spans="1:23" x14ac:dyDescent="0.25">
      <c r="A9237">
        <v>9199</v>
      </c>
      <c r="B9237">
        <v>7900679861</v>
      </c>
      <c r="C9237" t="s">
        <v>23763</v>
      </c>
      <c r="D9237" t="s">
        <v>23647</v>
      </c>
      <c r="G9237">
        <v>1421</v>
      </c>
      <c r="I9237">
        <v>11</v>
      </c>
      <c r="J9237">
        <v>481</v>
      </c>
      <c r="K9237">
        <v>528</v>
      </c>
      <c r="M9237">
        <v>0</v>
      </c>
      <c r="N9237">
        <v>0</v>
      </c>
      <c r="O9237">
        <v>0</v>
      </c>
      <c r="P9237">
        <v>0</v>
      </c>
      <c r="Q9237" s="2">
        <v>29221</v>
      </c>
      <c r="R9237" s="2">
        <v>29221</v>
      </c>
      <c r="S9237" s="3">
        <v>0</v>
      </c>
      <c r="T9237" s="3">
        <v>0</v>
      </c>
      <c r="U9237" s="3">
        <v>0</v>
      </c>
      <c r="V9237" s="3">
        <v>0</v>
      </c>
    </row>
    <row r="9238" spans="1:23" x14ac:dyDescent="0.25">
      <c r="A9238">
        <v>9200</v>
      </c>
      <c r="B9238">
        <v>7901011089</v>
      </c>
      <c r="C9238" t="s">
        <v>22188</v>
      </c>
      <c r="D9238">
        <v>75</v>
      </c>
      <c r="G9238">
        <v>1321</v>
      </c>
      <c r="I9238">
        <v>11</v>
      </c>
      <c r="J9238">
        <v>373</v>
      </c>
      <c r="K9238">
        <v>1</v>
      </c>
      <c r="L9238" t="s">
        <v>14530</v>
      </c>
      <c r="M9238">
        <v>1</v>
      </c>
      <c r="N9238">
        <v>0</v>
      </c>
      <c r="O9238">
        <v>0</v>
      </c>
      <c r="P9238">
        <v>0</v>
      </c>
      <c r="Q9238" s="2">
        <v>35874</v>
      </c>
      <c r="R9238" s="2">
        <v>35874</v>
      </c>
      <c r="S9238" s="3">
        <v>91688</v>
      </c>
      <c r="T9238" s="3" t="s">
        <v>22189</v>
      </c>
      <c r="U9238" s="3" t="s">
        <v>22190</v>
      </c>
      <c r="V9238" s="3" t="s">
        <v>22191</v>
      </c>
      <c r="W9238" s="3" t="s">
        <v>607</v>
      </c>
    </row>
    <row r="9239" spans="1:23" x14ac:dyDescent="0.25">
      <c r="A9239">
        <v>9201</v>
      </c>
      <c r="B9239">
        <v>7901100126</v>
      </c>
      <c r="C9239" t="s">
        <v>22192</v>
      </c>
      <c r="D9239">
        <v>75</v>
      </c>
      <c r="G9239">
        <v>1121</v>
      </c>
      <c r="H9239" t="s">
        <v>602</v>
      </c>
      <c r="I9239">
        <v>11</v>
      </c>
      <c r="J9239">
        <v>382</v>
      </c>
      <c r="K9239">
        <v>5</v>
      </c>
      <c r="L9239" t="s">
        <v>11388</v>
      </c>
      <c r="M9239">
        <v>1</v>
      </c>
      <c r="N9239">
        <v>0</v>
      </c>
      <c r="O9239">
        <v>0</v>
      </c>
      <c r="P9239">
        <v>0</v>
      </c>
      <c r="Q9239" s="2">
        <v>35464</v>
      </c>
      <c r="R9239" s="2">
        <v>35731</v>
      </c>
      <c r="S9239" s="3">
        <v>107660</v>
      </c>
      <c r="T9239" s="3">
        <v>64596</v>
      </c>
      <c r="U9239" s="3">
        <v>43064</v>
      </c>
      <c r="V9239" s="3">
        <v>0</v>
      </c>
      <c r="W9239" s="3" t="s">
        <v>607</v>
      </c>
    </row>
    <row r="9240" spans="1:23" x14ac:dyDescent="0.25">
      <c r="A9240">
        <v>9202</v>
      </c>
      <c r="B9240">
        <v>7903027024</v>
      </c>
      <c r="C9240" t="s">
        <v>23762</v>
      </c>
      <c r="D9240" t="s">
        <v>23647</v>
      </c>
      <c r="G9240">
        <v>1111</v>
      </c>
      <c r="I9240">
        <v>11</v>
      </c>
      <c r="J9240">
        <v>253</v>
      </c>
      <c r="K9240">
        <v>467</v>
      </c>
      <c r="M9240">
        <v>0</v>
      </c>
      <c r="N9240">
        <v>0</v>
      </c>
      <c r="O9240">
        <v>0</v>
      </c>
      <c r="P9240">
        <v>0</v>
      </c>
      <c r="Q9240" s="2">
        <v>29221</v>
      </c>
      <c r="R9240" s="2">
        <v>29221</v>
      </c>
      <c r="S9240" s="3">
        <v>0</v>
      </c>
      <c r="T9240" s="3">
        <v>0</v>
      </c>
      <c r="U9240" s="3">
        <v>0</v>
      </c>
      <c r="V9240" s="3">
        <v>0</v>
      </c>
    </row>
    <row r="9241" spans="1:23" x14ac:dyDescent="0.25">
      <c r="A9241">
        <v>9203</v>
      </c>
      <c r="B9241">
        <v>7903032006</v>
      </c>
      <c r="C9241" t="s">
        <v>23761</v>
      </c>
      <c r="D9241" t="s">
        <v>23647</v>
      </c>
      <c r="G9241">
        <v>1111</v>
      </c>
      <c r="I9241">
        <v>11</v>
      </c>
      <c r="J9241">
        <v>253</v>
      </c>
      <c r="K9241">
        <v>462</v>
      </c>
      <c r="M9241">
        <v>0</v>
      </c>
      <c r="N9241">
        <v>0</v>
      </c>
      <c r="O9241">
        <v>0</v>
      </c>
      <c r="P9241">
        <v>0</v>
      </c>
      <c r="Q9241" s="2">
        <v>29221</v>
      </c>
      <c r="R9241" s="2">
        <v>29221</v>
      </c>
      <c r="S9241" s="3">
        <v>393</v>
      </c>
      <c r="T9241" s="3" t="s">
        <v>19330</v>
      </c>
      <c r="U9241" s="3" t="s">
        <v>19331</v>
      </c>
      <c r="V9241" s="3">
        <v>0</v>
      </c>
      <c r="W9241" s="3" t="s">
        <v>515</v>
      </c>
    </row>
    <row r="9242" spans="1:23" x14ac:dyDescent="0.25">
      <c r="A9242">
        <v>9204</v>
      </c>
      <c r="B9242">
        <v>7903032018</v>
      </c>
      <c r="C9242" t="s">
        <v>23760</v>
      </c>
      <c r="D9242" t="s">
        <v>23688</v>
      </c>
      <c r="G9242">
        <v>1111</v>
      </c>
      <c r="H9242" t="s">
        <v>610</v>
      </c>
      <c r="I9242">
        <v>11</v>
      </c>
      <c r="J9242">
        <v>253</v>
      </c>
      <c r="K9242">
        <v>462</v>
      </c>
      <c r="L9242" t="s">
        <v>2424</v>
      </c>
      <c r="M9242">
        <v>5</v>
      </c>
      <c r="N9242">
        <v>0</v>
      </c>
      <c r="O9242">
        <v>0</v>
      </c>
      <c r="P9242">
        <v>0</v>
      </c>
      <c r="Q9242" s="2">
        <v>36099</v>
      </c>
      <c r="R9242" s="2">
        <v>35773</v>
      </c>
      <c r="S9242" s="3">
        <v>216</v>
      </c>
      <c r="T9242" s="3" t="s">
        <v>19342</v>
      </c>
      <c r="U9242" s="3" t="s">
        <v>19343</v>
      </c>
      <c r="V9242" s="3" t="s">
        <v>22193</v>
      </c>
      <c r="W9242" s="3" t="s">
        <v>515</v>
      </c>
    </row>
    <row r="9243" spans="1:23" x14ac:dyDescent="0.25">
      <c r="A9243">
        <v>9205</v>
      </c>
      <c r="B9243">
        <v>7903053038</v>
      </c>
      <c r="C9243" t="s">
        <v>23759</v>
      </c>
      <c r="D9243" t="s">
        <v>23647</v>
      </c>
      <c r="G9243">
        <v>1111</v>
      </c>
      <c r="I9243">
        <v>11</v>
      </c>
      <c r="J9243">
        <v>262</v>
      </c>
      <c r="K9243">
        <v>465</v>
      </c>
      <c r="M9243">
        <v>0</v>
      </c>
      <c r="N9243">
        <v>0</v>
      </c>
      <c r="O9243">
        <v>0</v>
      </c>
      <c r="P9243">
        <v>0</v>
      </c>
      <c r="Q9243" s="2">
        <v>29221</v>
      </c>
      <c r="R9243" s="2">
        <v>29221</v>
      </c>
      <c r="S9243" s="3">
        <v>0</v>
      </c>
      <c r="T9243" s="3">
        <v>0</v>
      </c>
      <c r="U9243" s="3">
        <v>0</v>
      </c>
      <c r="V9243" s="3">
        <v>0</v>
      </c>
    </row>
    <row r="9244" spans="1:23" x14ac:dyDescent="0.25">
      <c r="A9244">
        <v>9206</v>
      </c>
      <c r="B9244">
        <v>7903053043</v>
      </c>
      <c r="C9244" t="s">
        <v>22194</v>
      </c>
      <c r="D9244" t="s">
        <v>42</v>
      </c>
      <c r="G9244">
        <v>1161</v>
      </c>
      <c r="H9244" t="s">
        <v>683</v>
      </c>
      <c r="I9244">
        <v>11</v>
      </c>
      <c r="J9244">
        <v>262</v>
      </c>
      <c r="K9244">
        <v>0</v>
      </c>
      <c r="L9244" t="s">
        <v>2511</v>
      </c>
      <c r="M9244">
        <v>9</v>
      </c>
      <c r="N9244">
        <v>0</v>
      </c>
      <c r="O9244">
        <v>0</v>
      </c>
      <c r="P9244">
        <v>0</v>
      </c>
      <c r="Q9244" s="2">
        <v>35614</v>
      </c>
      <c r="R9244" s="2">
        <v>35614</v>
      </c>
      <c r="S9244" s="3">
        <v>441</v>
      </c>
      <c r="T9244" s="3" t="s">
        <v>22195</v>
      </c>
      <c r="U9244" s="3" t="s">
        <v>2583</v>
      </c>
      <c r="V9244" s="3" t="s">
        <v>22196</v>
      </c>
      <c r="W9244" s="3" t="s">
        <v>1613</v>
      </c>
    </row>
    <row r="9245" spans="1:23" x14ac:dyDescent="0.25">
      <c r="A9245">
        <v>9207</v>
      </c>
      <c r="B9245">
        <v>7903053045</v>
      </c>
      <c r="C9245" t="s">
        <v>23758</v>
      </c>
      <c r="D9245" t="s">
        <v>23687</v>
      </c>
      <c r="G9245">
        <v>1111</v>
      </c>
      <c r="I9245">
        <v>11</v>
      </c>
      <c r="J9245">
        <v>262</v>
      </c>
      <c r="K9245">
        <v>465</v>
      </c>
      <c r="M9245">
        <v>0</v>
      </c>
      <c r="N9245">
        <v>0</v>
      </c>
      <c r="O9245">
        <v>0</v>
      </c>
      <c r="P9245">
        <v>0</v>
      </c>
      <c r="Q9245" s="2">
        <v>29221</v>
      </c>
      <c r="R9245" s="2">
        <v>29221</v>
      </c>
      <c r="S9245" s="3">
        <v>659</v>
      </c>
      <c r="T9245" s="3" t="s">
        <v>19445</v>
      </c>
      <c r="U9245" s="3" t="s">
        <v>19446</v>
      </c>
      <c r="V9245" s="3">
        <v>0</v>
      </c>
      <c r="W9245" s="3" t="s">
        <v>515</v>
      </c>
    </row>
    <row r="9246" spans="1:23" x14ac:dyDescent="0.25">
      <c r="A9246">
        <v>9208</v>
      </c>
      <c r="B9246">
        <v>7903053114</v>
      </c>
      <c r="C9246" t="s">
        <v>22197</v>
      </c>
      <c r="D9246">
        <v>41</v>
      </c>
      <c r="G9246">
        <v>1111</v>
      </c>
      <c r="I9246">
        <v>11</v>
      </c>
      <c r="J9246">
        <v>262</v>
      </c>
      <c r="K9246">
        <v>465</v>
      </c>
      <c r="M9246">
        <v>0</v>
      </c>
      <c r="N9246">
        <v>0</v>
      </c>
      <c r="O9246">
        <v>0</v>
      </c>
      <c r="P9246">
        <v>0</v>
      </c>
      <c r="Q9246" s="2">
        <v>29221</v>
      </c>
      <c r="R9246" s="2">
        <v>29221</v>
      </c>
      <c r="S9246" s="3">
        <v>659</v>
      </c>
      <c r="T9246" s="3" t="s">
        <v>19445</v>
      </c>
      <c r="U9246" s="3" t="s">
        <v>19446</v>
      </c>
      <c r="V9246" s="3">
        <v>0</v>
      </c>
      <c r="W9246" s="3" t="s">
        <v>515</v>
      </c>
    </row>
    <row r="9247" spans="1:23" x14ac:dyDescent="0.25">
      <c r="A9247">
        <v>9209</v>
      </c>
      <c r="B9247">
        <v>7903056005</v>
      </c>
      <c r="C9247" t="s">
        <v>23757</v>
      </c>
      <c r="D9247" t="s">
        <v>23647</v>
      </c>
      <c r="G9247">
        <v>1111</v>
      </c>
      <c r="I9247">
        <v>11</v>
      </c>
      <c r="J9247">
        <v>262</v>
      </c>
      <c r="K9247">
        <v>465</v>
      </c>
      <c r="M9247">
        <v>0</v>
      </c>
      <c r="N9247">
        <v>0</v>
      </c>
      <c r="O9247">
        <v>0</v>
      </c>
      <c r="P9247">
        <v>0</v>
      </c>
      <c r="Q9247" s="2">
        <v>29221</v>
      </c>
      <c r="R9247" s="2">
        <v>29221</v>
      </c>
      <c r="S9247" s="3">
        <v>0</v>
      </c>
      <c r="T9247" s="3">
        <v>0</v>
      </c>
      <c r="U9247" s="3">
        <v>0</v>
      </c>
      <c r="V9247" s="3">
        <v>0</v>
      </c>
    </row>
    <row r="9248" spans="1:23" x14ac:dyDescent="0.25">
      <c r="A9248">
        <v>9210</v>
      </c>
      <c r="B9248">
        <v>7903056006</v>
      </c>
      <c r="C9248" t="s">
        <v>23756</v>
      </c>
      <c r="D9248" t="s">
        <v>23647</v>
      </c>
      <c r="G9248">
        <v>1111</v>
      </c>
      <c r="I9248">
        <v>11</v>
      </c>
      <c r="J9248">
        <v>253</v>
      </c>
      <c r="K9248">
        <v>462</v>
      </c>
      <c r="M9248">
        <v>0</v>
      </c>
      <c r="N9248">
        <v>0</v>
      </c>
      <c r="O9248">
        <v>0</v>
      </c>
      <c r="P9248">
        <v>0</v>
      </c>
      <c r="Q9248" s="2">
        <v>29221</v>
      </c>
      <c r="R9248" s="2">
        <v>29221</v>
      </c>
      <c r="S9248" s="3">
        <v>0</v>
      </c>
      <c r="T9248" s="3">
        <v>0</v>
      </c>
      <c r="U9248" s="3">
        <v>0</v>
      </c>
      <c r="V9248" s="3">
        <v>0</v>
      </c>
    </row>
    <row r="9249" spans="1:23" x14ac:dyDescent="0.25">
      <c r="A9249">
        <v>9211</v>
      </c>
      <c r="B9249">
        <v>7903056008</v>
      </c>
      <c r="C9249" t="s">
        <v>22198</v>
      </c>
      <c r="G9249">
        <v>1111</v>
      </c>
      <c r="H9249" t="s">
        <v>610</v>
      </c>
      <c r="I9249">
        <v>11</v>
      </c>
      <c r="K9249">
        <v>465</v>
      </c>
      <c r="L9249" t="s">
        <v>1305</v>
      </c>
      <c r="M9249">
        <v>10</v>
      </c>
      <c r="N9249">
        <v>0</v>
      </c>
      <c r="O9249">
        <v>0</v>
      </c>
      <c r="P9249">
        <v>0</v>
      </c>
      <c r="Q9249" s="2">
        <v>35098</v>
      </c>
      <c r="R9249" s="2">
        <v>35650</v>
      </c>
      <c r="S9249" s="3">
        <v>216</v>
      </c>
      <c r="T9249" s="3" t="s">
        <v>19342</v>
      </c>
      <c r="U9249" s="3" t="s">
        <v>19343</v>
      </c>
      <c r="V9249" s="3" t="s">
        <v>19444</v>
      </c>
      <c r="W9249" s="3" t="s">
        <v>515</v>
      </c>
    </row>
    <row r="9250" spans="1:23" x14ac:dyDescent="0.25">
      <c r="A9250">
        <v>9212</v>
      </c>
      <c r="B9250">
        <v>7903056009</v>
      </c>
      <c r="C9250" t="s">
        <v>23756</v>
      </c>
      <c r="D9250" t="s">
        <v>23647</v>
      </c>
      <c r="G9250">
        <v>1111</v>
      </c>
      <c r="I9250">
        <v>11</v>
      </c>
      <c r="J9250">
        <v>253</v>
      </c>
      <c r="K9250">
        <v>462</v>
      </c>
      <c r="M9250">
        <v>0</v>
      </c>
      <c r="N9250">
        <v>0</v>
      </c>
      <c r="O9250">
        <v>0</v>
      </c>
      <c r="P9250">
        <v>0</v>
      </c>
      <c r="Q9250" s="2">
        <v>29221</v>
      </c>
      <c r="R9250" s="2">
        <v>29221</v>
      </c>
      <c r="S9250" s="3">
        <v>0</v>
      </c>
      <c r="T9250" s="3">
        <v>0</v>
      </c>
      <c r="U9250" s="3">
        <v>0</v>
      </c>
      <c r="V9250" s="3">
        <v>0</v>
      </c>
    </row>
    <row r="9251" spans="1:23" x14ac:dyDescent="0.25">
      <c r="A9251">
        <v>9213</v>
      </c>
      <c r="B9251">
        <v>7903057005</v>
      </c>
      <c r="C9251" t="s">
        <v>23755</v>
      </c>
      <c r="D9251" t="s">
        <v>23686</v>
      </c>
      <c r="G9251">
        <v>1111</v>
      </c>
      <c r="I9251">
        <v>11</v>
      </c>
      <c r="J9251">
        <v>259</v>
      </c>
      <c r="K9251">
        <v>465</v>
      </c>
      <c r="M9251">
        <v>0</v>
      </c>
      <c r="N9251">
        <v>0</v>
      </c>
      <c r="O9251">
        <v>0</v>
      </c>
      <c r="P9251">
        <v>0</v>
      </c>
      <c r="Q9251" s="2">
        <v>29221</v>
      </c>
      <c r="R9251" s="2">
        <v>29221</v>
      </c>
      <c r="S9251" s="3">
        <v>441</v>
      </c>
      <c r="T9251" s="3" t="s">
        <v>19254</v>
      </c>
      <c r="U9251" s="3" t="s">
        <v>19255</v>
      </c>
      <c r="V9251" s="3">
        <v>0</v>
      </c>
      <c r="W9251" s="3" t="s">
        <v>515</v>
      </c>
    </row>
    <row r="9252" spans="1:23" x14ac:dyDescent="0.25">
      <c r="A9252">
        <v>9214</v>
      </c>
      <c r="B9252">
        <v>7903057013</v>
      </c>
      <c r="C9252" t="s">
        <v>23754</v>
      </c>
      <c r="D9252" t="s">
        <v>23647</v>
      </c>
      <c r="G9252">
        <v>1111</v>
      </c>
      <c r="I9252">
        <v>11</v>
      </c>
      <c r="J9252">
        <v>262</v>
      </c>
      <c r="K9252">
        <v>465</v>
      </c>
      <c r="M9252">
        <v>0</v>
      </c>
      <c r="N9252">
        <v>0</v>
      </c>
      <c r="O9252">
        <v>0</v>
      </c>
      <c r="P9252">
        <v>0</v>
      </c>
      <c r="Q9252" s="2">
        <v>29221</v>
      </c>
      <c r="R9252" s="2">
        <v>29221</v>
      </c>
      <c r="S9252" s="3">
        <v>441</v>
      </c>
      <c r="T9252" s="3" t="s">
        <v>19254</v>
      </c>
      <c r="U9252" s="3" t="s">
        <v>19255</v>
      </c>
      <c r="V9252" s="3">
        <v>0</v>
      </c>
      <c r="W9252" s="3" t="s">
        <v>515</v>
      </c>
    </row>
    <row r="9253" spans="1:23" x14ac:dyDescent="0.25">
      <c r="A9253">
        <v>9215</v>
      </c>
      <c r="B9253">
        <v>7903062001</v>
      </c>
      <c r="C9253" t="s">
        <v>23753</v>
      </c>
      <c r="D9253" t="s">
        <v>23685</v>
      </c>
      <c r="G9253">
        <v>1421</v>
      </c>
      <c r="I9253">
        <v>11</v>
      </c>
      <c r="J9253">
        <v>286</v>
      </c>
      <c r="K9253">
        <v>508</v>
      </c>
      <c r="M9253">
        <v>0</v>
      </c>
      <c r="N9253">
        <v>0</v>
      </c>
      <c r="O9253">
        <v>0</v>
      </c>
      <c r="P9253">
        <v>0</v>
      </c>
      <c r="Q9253" s="2">
        <v>29221</v>
      </c>
      <c r="R9253" s="2">
        <v>29221</v>
      </c>
      <c r="S9253" s="3">
        <v>0</v>
      </c>
      <c r="T9253" s="3">
        <v>0</v>
      </c>
      <c r="U9253" s="3">
        <v>0</v>
      </c>
      <c r="V9253" s="3">
        <v>0</v>
      </c>
    </row>
    <row r="9254" spans="1:23" x14ac:dyDescent="0.25">
      <c r="A9254">
        <v>9216</v>
      </c>
      <c r="B9254">
        <v>7903070005</v>
      </c>
      <c r="C9254" t="s">
        <v>22464</v>
      </c>
      <c r="D9254">
        <v>75</v>
      </c>
      <c r="G9254">
        <v>1111</v>
      </c>
      <c r="I9254">
        <v>11</v>
      </c>
      <c r="J9254">
        <v>478</v>
      </c>
      <c r="K9254">
        <v>468</v>
      </c>
      <c r="M9254">
        <v>0</v>
      </c>
      <c r="N9254">
        <v>0</v>
      </c>
      <c r="O9254">
        <v>0</v>
      </c>
      <c r="P9254">
        <v>0</v>
      </c>
      <c r="Q9254" s="2">
        <v>29221</v>
      </c>
      <c r="R9254" s="2">
        <v>29221</v>
      </c>
      <c r="S9254" s="3">
        <v>783</v>
      </c>
      <c r="T9254" s="3" t="s">
        <v>22199</v>
      </c>
      <c r="U9254" s="3" t="s">
        <v>22200</v>
      </c>
      <c r="V9254" s="3">
        <v>0</v>
      </c>
      <c r="W9254" s="3" t="s">
        <v>515</v>
      </c>
    </row>
    <row r="9255" spans="1:23" x14ac:dyDescent="0.25">
      <c r="A9255">
        <v>9217</v>
      </c>
      <c r="B9255">
        <v>7903073024</v>
      </c>
      <c r="C9255" t="s">
        <v>22201</v>
      </c>
      <c r="D9255">
        <v>75</v>
      </c>
      <c r="G9255">
        <v>1111</v>
      </c>
      <c r="I9255">
        <v>11</v>
      </c>
      <c r="J9255">
        <v>637</v>
      </c>
      <c r="K9255">
        <v>978</v>
      </c>
      <c r="M9255">
        <v>0</v>
      </c>
      <c r="N9255">
        <v>0</v>
      </c>
      <c r="O9255">
        <v>0</v>
      </c>
      <c r="P9255">
        <v>0</v>
      </c>
      <c r="Q9255" s="2">
        <v>29221</v>
      </c>
      <c r="R9255" s="2">
        <v>29221</v>
      </c>
      <c r="S9255" s="3">
        <v>2133</v>
      </c>
      <c r="T9255" s="3" t="s">
        <v>6986</v>
      </c>
      <c r="U9255" s="3" t="s">
        <v>6987</v>
      </c>
      <c r="V9255" s="3">
        <v>0</v>
      </c>
      <c r="W9255" s="3" t="s">
        <v>515</v>
      </c>
    </row>
    <row r="9256" spans="1:23" x14ac:dyDescent="0.25">
      <c r="A9256">
        <v>9218</v>
      </c>
      <c r="B9256">
        <v>7903075019</v>
      </c>
      <c r="C9256" t="s">
        <v>22202</v>
      </c>
      <c r="D9256">
        <v>75</v>
      </c>
      <c r="G9256">
        <v>1111</v>
      </c>
      <c r="I9256">
        <v>11</v>
      </c>
      <c r="J9256">
        <v>373</v>
      </c>
      <c r="K9256">
        <v>17</v>
      </c>
      <c r="M9256">
        <v>0</v>
      </c>
      <c r="N9256">
        <v>0</v>
      </c>
      <c r="O9256">
        <v>0</v>
      </c>
      <c r="P9256">
        <v>0</v>
      </c>
      <c r="Q9256" s="2">
        <v>29221</v>
      </c>
      <c r="R9256" s="2">
        <v>29221</v>
      </c>
      <c r="S9256" s="3">
        <v>1105</v>
      </c>
      <c r="T9256" s="3" t="s">
        <v>19597</v>
      </c>
      <c r="U9256" s="3" t="s">
        <v>19598</v>
      </c>
      <c r="V9256" s="3">
        <v>0</v>
      </c>
      <c r="W9256" s="3" t="s">
        <v>515</v>
      </c>
    </row>
    <row r="9257" spans="1:23" x14ac:dyDescent="0.25">
      <c r="A9257">
        <v>9219</v>
      </c>
      <c r="B9257">
        <v>7903075033</v>
      </c>
      <c r="C9257" t="s">
        <v>23752</v>
      </c>
      <c r="D9257" t="s">
        <v>23684</v>
      </c>
      <c r="G9257">
        <v>1111</v>
      </c>
      <c r="I9257">
        <v>11</v>
      </c>
      <c r="J9257">
        <v>343</v>
      </c>
      <c r="K9257">
        <v>17</v>
      </c>
      <c r="L9257" t="s">
        <v>2424</v>
      </c>
      <c r="M9257">
        <v>25</v>
      </c>
      <c r="N9257">
        <v>0</v>
      </c>
      <c r="O9257">
        <v>0</v>
      </c>
      <c r="P9257">
        <v>0</v>
      </c>
      <c r="Q9257" s="2">
        <v>36010</v>
      </c>
      <c r="R9257" s="2">
        <v>36098</v>
      </c>
      <c r="S9257" s="3">
        <v>6855</v>
      </c>
      <c r="T9257" s="3" t="s">
        <v>19782</v>
      </c>
      <c r="U9257" s="3" t="s">
        <v>19783</v>
      </c>
      <c r="V9257" s="3" t="s">
        <v>22203</v>
      </c>
      <c r="W9257" s="3" t="s">
        <v>515</v>
      </c>
    </row>
    <row r="9258" spans="1:23" x14ac:dyDescent="0.25">
      <c r="A9258">
        <v>9221</v>
      </c>
      <c r="B9258">
        <v>7910003598</v>
      </c>
      <c r="C9258" t="s">
        <v>22204</v>
      </c>
      <c r="D9258">
        <v>63</v>
      </c>
      <c r="G9258">
        <v>1111</v>
      </c>
      <c r="I9258">
        <v>11</v>
      </c>
      <c r="J9258">
        <v>259</v>
      </c>
      <c r="K9258">
        <v>173</v>
      </c>
      <c r="L9258" t="s">
        <v>561</v>
      </c>
      <c r="M9258">
        <v>1</v>
      </c>
      <c r="N9258">
        <v>0</v>
      </c>
      <c r="O9258">
        <v>0</v>
      </c>
      <c r="P9258">
        <v>0</v>
      </c>
      <c r="Q9258" s="2">
        <v>35857</v>
      </c>
      <c r="R9258" s="2">
        <v>36048</v>
      </c>
      <c r="S9258" s="3">
        <v>2056</v>
      </c>
      <c r="T9258" s="3" t="s">
        <v>5217</v>
      </c>
      <c r="U9258" s="3" t="s">
        <v>5218</v>
      </c>
      <c r="V9258" s="3" t="s">
        <v>22205</v>
      </c>
      <c r="W9258" s="3" t="s">
        <v>515</v>
      </c>
    </row>
    <row r="9259" spans="1:23" x14ac:dyDescent="0.25">
      <c r="A9259">
        <v>9222</v>
      </c>
      <c r="B9259">
        <v>7910003844</v>
      </c>
      <c r="C9259" t="s">
        <v>22206</v>
      </c>
      <c r="D9259">
        <v>63</v>
      </c>
      <c r="G9259">
        <v>1111</v>
      </c>
      <c r="I9259">
        <v>11</v>
      </c>
      <c r="J9259">
        <v>253</v>
      </c>
      <c r="K9259">
        <v>174</v>
      </c>
      <c r="L9259" t="s">
        <v>1235</v>
      </c>
      <c r="M9259">
        <v>6</v>
      </c>
      <c r="N9259">
        <v>0</v>
      </c>
      <c r="O9259">
        <v>0</v>
      </c>
      <c r="P9259">
        <v>0</v>
      </c>
      <c r="Q9259" s="2">
        <v>36010</v>
      </c>
      <c r="R9259" s="2">
        <v>36096</v>
      </c>
      <c r="S9259" s="3">
        <v>5259</v>
      </c>
      <c r="T9259" s="3" t="s">
        <v>22207</v>
      </c>
      <c r="U9259" s="3" t="s">
        <v>22208</v>
      </c>
      <c r="V9259" s="3" t="s">
        <v>22209</v>
      </c>
      <c r="W9259" s="3" t="s">
        <v>515</v>
      </c>
    </row>
    <row r="9260" spans="1:23" x14ac:dyDescent="0.25">
      <c r="A9260">
        <v>9223</v>
      </c>
      <c r="B9260">
        <v>7910003845</v>
      </c>
      <c r="C9260" t="s">
        <v>22210</v>
      </c>
      <c r="D9260">
        <v>63</v>
      </c>
      <c r="G9260">
        <v>1111</v>
      </c>
      <c r="I9260">
        <v>11</v>
      </c>
      <c r="J9260">
        <v>466</v>
      </c>
      <c r="K9260">
        <v>469</v>
      </c>
      <c r="L9260" t="s">
        <v>1235</v>
      </c>
      <c r="M9260">
        <v>3</v>
      </c>
      <c r="N9260">
        <v>0</v>
      </c>
      <c r="O9260">
        <v>0</v>
      </c>
      <c r="P9260">
        <v>0</v>
      </c>
      <c r="Q9260" s="2">
        <v>36010</v>
      </c>
      <c r="R9260" s="2">
        <v>36068</v>
      </c>
      <c r="S9260" s="3">
        <v>1337</v>
      </c>
      <c r="T9260" s="3" t="s">
        <v>8101</v>
      </c>
      <c r="U9260" s="3" t="s">
        <v>8102</v>
      </c>
      <c r="V9260" s="3" t="s">
        <v>22211</v>
      </c>
      <c r="W9260" s="3" t="s">
        <v>515</v>
      </c>
    </row>
    <row r="9261" spans="1:23" x14ac:dyDescent="0.25">
      <c r="A9261">
        <v>9224</v>
      </c>
      <c r="B9261">
        <v>7910006195</v>
      </c>
      <c r="C9261" t="s">
        <v>22212</v>
      </c>
      <c r="D9261">
        <v>70</v>
      </c>
      <c r="G9261">
        <v>1111</v>
      </c>
      <c r="I9261">
        <v>11</v>
      </c>
      <c r="J9261">
        <v>130</v>
      </c>
      <c r="K9261">
        <v>175</v>
      </c>
      <c r="M9261">
        <v>0</v>
      </c>
      <c r="N9261">
        <v>0</v>
      </c>
      <c r="O9261">
        <v>0</v>
      </c>
      <c r="P9261">
        <v>0</v>
      </c>
      <c r="Q9261" s="2">
        <v>29221</v>
      </c>
      <c r="R9261" s="2">
        <v>29221</v>
      </c>
      <c r="S9261" s="3">
        <v>7451</v>
      </c>
      <c r="T9261" s="3" t="s">
        <v>1001</v>
      </c>
      <c r="U9261" s="3" t="s">
        <v>1002</v>
      </c>
      <c r="V9261" s="3">
        <v>0</v>
      </c>
      <c r="W9261" s="3" t="s">
        <v>515</v>
      </c>
    </row>
    <row r="9262" spans="1:23" x14ac:dyDescent="0.25">
      <c r="A9262">
        <v>9225</v>
      </c>
      <c r="B9262">
        <v>7910007584</v>
      </c>
      <c r="C9262" t="s">
        <v>22213</v>
      </c>
      <c r="D9262">
        <v>75</v>
      </c>
      <c r="G9262">
        <v>1111</v>
      </c>
      <c r="I9262">
        <v>11</v>
      </c>
      <c r="J9262">
        <v>637</v>
      </c>
      <c r="K9262">
        <v>461</v>
      </c>
      <c r="L9262" t="s">
        <v>6832</v>
      </c>
      <c r="M9262">
        <v>11</v>
      </c>
      <c r="N9262">
        <v>0</v>
      </c>
      <c r="O9262">
        <v>0</v>
      </c>
      <c r="P9262">
        <v>0</v>
      </c>
      <c r="Q9262" s="2">
        <v>36010</v>
      </c>
      <c r="R9262" s="2">
        <v>35929</v>
      </c>
      <c r="S9262" s="3">
        <v>4968</v>
      </c>
      <c r="T9262" s="3" t="s">
        <v>22214</v>
      </c>
      <c r="U9262" s="3" t="s">
        <v>22215</v>
      </c>
      <c r="V9262" s="3" t="s">
        <v>22216</v>
      </c>
      <c r="W9262" s="3" t="s">
        <v>515</v>
      </c>
    </row>
    <row r="9263" spans="1:23" x14ac:dyDescent="0.25">
      <c r="A9263">
        <v>9226</v>
      </c>
      <c r="B9263">
        <v>7910007597</v>
      </c>
      <c r="C9263" t="s">
        <v>22217</v>
      </c>
      <c r="D9263">
        <v>75</v>
      </c>
      <c r="G9263">
        <v>1111</v>
      </c>
      <c r="H9263" t="s">
        <v>560</v>
      </c>
      <c r="I9263">
        <v>13</v>
      </c>
      <c r="J9263">
        <v>688</v>
      </c>
      <c r="K9263">
        <v>112</v>
      </c>
      <c r="L9263" t="s">
        <v>603</v>
      </c>
      <c r="M9263">
        <v>1</v>
      </c>
      <c r="N9263">
        <v>0</v>
      </c>
      <c r="O9263">
        <v>0</v>
      </c>
      <c r="P9263">
        <v>0</v>
      </c>
      <c r="Q9263" s="2">
        <v>35290</v>
      </c>
      <c r="R9263" s="2">
        <v>35290</v>
      </c>
      <c r="S9263" s="3">
        <v>17311</v>
      </c>
      <c r="T9263" s="3" t="s">
        <v>22218</v>
      </c>
      <c r="U9263" s="3" t="s">
        <v>22219</v>
      </c>
      <c r="V9263" s="3" t="s">
        <v>22220</v>
      </c>
      <c r="W9263" s="3" t="s">
        <v>515</v>
      </c>
    </row>
    <row r="9264" spans="1:23" x14ac:dyDescent="0.25">
      <c r="A9264">
        <v>9227</v>
      </c>
      <c r="B9264">
        <v>7910009383</v>
      </c>
      <c r="C9264" t="s">
        <v>23751</v>
      </c>
      <c r="D9264" t="s">
        <v>23683</v>
      </c>
      <c r="G9264">
        <v>1111</v>
      </c>
      <c r="I9264">
        <v>11</v>
      </c>
      <c r="K9264">
        <v>972</v>
      </c>
      <c r="M9264">
        <v>0</v>
      </c>
      <c r="N9264">
        <v>0</v>
      </c>
      <c r="O9264">
        <v>0</v>
      </c>
      <c r="P9264">
        <v>0</v>
      </c>
      <c r="Q9264" s="2">
        <v>29221</v>
      </c>
      <c r="R9264" s="2">
        <v>29221</v>
      </c>
      <c r="S9264" s="3">
        <v>2753</v>
      </c>
      <c r="T9264" s="3" t="s">
        <v>22221</v>
      </c>
      <c r="U9264" s="3" t="s">
        <v>22222</v>
      </c>
      <c r="V9264" s="3">
        <v>0</v>
      </c>
      <c r="W9264" s="3" t="s">
        <v>515</v>
      </c>
    </row>
    <row r="9265" spans="1:23" x14ac:dyDescent="0.25">
      <c r="A9265">
        <v>9228</v>
      </c>
      <c r="B9265">
        <v>7910009516</v>
      </c>
      <c r="C9265" t="s">
        <v>22223</v>
      </c>
      <c r="D9265" t="s">
        <v>42</v>
      </c>
      <c r="G9265">
        <v>1111</v>
      </c>
      <c r="I9265">
        <v>11</v>
      </c>
      <c r="J9265">
        <v>649</v>
      </c>
      <c r="K9265">
        <v>993</v>
      </c>
      <c r="M9265">
        <v>0</v>
      </c>
      <c r="N9265">
        <v>0</v>
      </c>
      <c r="O9265">
        <v>0</v>
      </c>
      <c r="P9265">
        <v>0</v>
      </c>
      <c r="Q9265" s="2">
        <v>29221</v>
      </c>
      <c r="R9265" s="2">
        <v>29221</v>
      </c>
      <c r="S9265" s="3">
        <v>1105</v>
      </c>
      <c r="T9265" s="3" t="s">
        <v>19597</v>
      </c>
      <c r="U9265" s="3" t="s">
        <v>19598</v>
      </c>
      <c r="V9265" s="3">
        <v>0</v>
      </c>
      <c r="W9265" s="3" t="s">
        <v>515</v>
      </c>
    </row>
    <row r="9266" spans="1:23" x14ac:dyDescent="0.25">
      <c r="A9266">
        <v>9229</v>
      </c>
      <c r="B9266">
        <v>7910016928</v>
      </c>
      <c r="C9266" t="s">
        <v>22224</v>
      </c>
      <c r="D9266">
        <v>75</v>
      </c>
      <c r="G9266">
        <v>1111</v>
      </c>
      <c r="I9266">
        <v>11</v>
      </c>
      <c r="J9266">
        <v>685</v>
      </c>
      <c r="K9266">
        <v>144</v>
      </c>
      <c r="M9266">
        <v>0</v>
      </c>
      <c r="N9266">
        <v>0</v>
      </c>
      <c r="O9266">
        <v>0</v>
      </c>
      <c r="P9266">
        <v>0</v>
      </c>
      <c r="Q9266" s="2">
        <v>29221</v>
      </c>
      <c r="R9266" s="2">
        <v>29221</v>
      </c>
      <c r="S9266" s="3">
        <v>295923</v>
      </c>
      <c r="T9266" s="3" t="s">
        <v>22225</v>
      </c>
      <c r="U9266" s="3" t="s">
        <v>22226</v>
      </c>
      <c r="V9266" s="3">
        <v>0</v>
      </c>
      <c r="W9266" s="3" t="s">
        <v>515</v>
      </c>
    </row>
    <row r="9267" spans="1:23" x14ac:dyDescent="0.25">
      <c r="A9267">
        <v>9230</v>
      </c>
      <c r="B9267">
        <v>7910245065</v>
      </c>
      <c r="C9267" t="s">
        <v>22227</v>
      </c>
      <c r="D9267">
        <v>75</v>
      </c>
      <c r="G9267">
        <v>1121</v>
      </c>
      <c r="I9267">
        <v>11</v>
      </c>
      <c r="J9267">
        <v>484</v>
      </c>
      <c r="K9267">
        <v>526</v>
      </c>
      <c r="M9267">
        <v>0</v>
      </c>
      <c r="N9267">
        <v>0</v>
      </c>
      <c r="O9267">
        <v>0</v>
      </c>
      <c r="P9267">
        <v>0</v>
      </c>
      <c r="Q9267" s="2">
        <v>29221</v>
      </c>
      <c r="R9267" s="2">
        <v>29221</v>
      </c>
      <c r="S9267" s="3">
        <v>0</v>
      </c>
      <c r="T9267" s="3">
        <v>0</v>
      </c>
      <c r="U9267" s="3">
        <v>0</v>
      </c>
      <c r="V9267" s="3">
        <v>0</v>
      </c>
    </row>
    <row r="9268" spans="1:23" x14ac:dyDescent="0.25">
      <c r="A9268">
        <v>9231</v>
      </c>
      <c r="B9268">
        <v>7910245088</v>
      </c>
      <c r="C9268" t="s">
        <v>22228</v>
      </c>
      <c r="D9268">
        <v>75</v>
      </c>
      <c r="G9268">
        <v>1111</v>
      </c>
      <c r="I9268">
        <v>11</v>
      </c>
      <c r="J9268">
        <v>469</v>
      </c>
      <c r="K9268">
        <v>24</v>
      </c>
      <c r="M9268">
        <v>0</v>
      </c>
      <c r="N9268">
        <v>0</v>
      </c>
      <c r="O9268">
        <v>0</v>
      </c>
      <c r="P9268">
        <v>0</v>
      </c>
      <c r="Q9268" s="2">
        <v>29221</v>
      </c>
      <c r="R9268" s="2">
        <v>29221</v>
      </c>
      <c r="S9268" s="3">
        <v>0</v>
      </c>
      <c r="T9268" s="3">
        <v>0</v>
      </c>
      <c r="U9268" s="3">
        <v>0</v>
      </c>
      <c r="V9268" s="3">
        <v>0</v>
      </c>
    </row>
    <row r="9269" spans="1:23" x14ac:dyDescent="0.25">
      <c r="A9269">
        <v>9232</v>
      </c>
      <c r="B9269">
        <v>7910245144</v>
      </c>
      <c r="C9269" t="s">
        <v>22229</v>
      </c>
      <c r="D9269">
        <v>75</v>
      </c>
      <c r="G9269">
        <v>1111</v>
      </c>
      <c r="I9269">
        <v>11</v>
      </c>
      <c r="J9269">
        <v>460</v>
      </c>
      <c r="K9269">
        <v>13</v>
      </c>
      <c r="M9269">
        <v>0</v>
      </c>
      <c r="N9269">
        <v>0</v>
      </c>
      <c r="O9269">
        <v>0</v>
      </c>
      <c r="P9269">
        <v>0</v>
      </c>
      <c r="Q9269" s="2">
        <v>29221</v>
      </c>
      <c r="R9269" s="2">
        <v>29221</v>
      </c>
      <c r="S9269" s="3">
        <v>350863</v>
      </c>
      <c r="T9269" s="3" t="s">
        <v>4224</v>
      </c>
      <c r="U9269" s="3" t="s">
        <v>4225</v>
      </c>
      <c r="V9269" s="3">
        <v>0</v>
      </c>
      <c r="W9269" s="3" t="s">
        <v>515</v>
      </c>
    </row>
    <row r="9270" spans="1:23" x14ac:dyDescent="0.25">
      <c r="A9270">
        <v>9233</v>
      </c>
      <c r="B9270">
        <v>7910245243</v>
      </c>
      <c r="C9270" t="s">
        <v>22230</v>
      </c>
      <c r="D9270">
        <v>75</v>
      </c>
      <c r="G9270">
        <v>1421</v>
      </c>
      <c r="I9270">
        <v>11</v>
      </c>
      <c r="J9270">
        <v>484</v>
      </c>
      <c r="K9270">
        <v>31</v>
      </c>
      <c r="L9270" t="s">
        <v>19011</v>
      </c>
      <c r="M9270">
        <v>1</v>
      </c>
      <c r="N9270">
        <v>0</v>
      </c>
      <c r="O9270">
        <v>0</v>
      </c>
      <c r="P9270">
        <v>0</v>
      </c>
      <c r="Q9270" s="2">
        <v>29221</v>
      </c>
      <c r="R9270" s="2">
        <v>29221</v>
      </c>
      <c r="S9270" s="3">
        <v>29756</v>
      </c>
      <c r="T9270" s="3" t="s">
        <v>17501</v>
      </c>
      <c r="U9270" s="3" t="s">
        <v>22231</v>
      </c>
      <c r="V9270" s="3" t="s">
        <v>3342</v>
      </c>
      <c r="W9270" s="3" t="s">
        <v>607</v>
      </c>
    </row>
    <row r="9271" spans="1:23" x14ac:dyDescent="0.25">
      <c r="A9271">
        <v>9234</v>
      </c>
      <c r="B9271">
        <v>7910245244</v>
      </c>
      <c r="C9271" t="s">
        <v>22232</v>
      </c>
      <c r="D9271">
        <v>75</v>
      </c>
      <c r="G9271">
        <v>1421</v>
      </c>
      <c r="H9271" t="s">
        <v>602</v>
      </c>
      <c r="I9271">
        <v>11</v>
      </c>
      <c r="J9271">
        <v>484</v>
      </c>
      <c r="K9271">
        <v>528</v>
      </c>
      <c r="L9271" t="s">
        <v>3102</v>
      </c>
      <c r="M9271">
        <v>1</v>
      </c>
      <c r="N9271">
        <v>0</v>
      </c>
      <c r="O9271">
        <v>0</v>
      </c>
      <c r="P9271">
        <v>0</v>
      </c>
      <c r="Q9271" s="2">
        <v>35404</v>
      </c>
      <c r="R9271" s="2">
        <v>35835</v>
      </c>
      <c r="S9271" s="3">
        <v>1684</v>
      </c>
      <c r="T9271" s="3" t="s">
        <v>22233</v>
      </c>
      <c r="U9271" s="3" t="s">
        <v>22234</v>
      </c>
      <c r="V9271" s="3" t="s">
        <v>22235</v>
      </c>
      <c r="W9271" s="3" t="s">
        <v>607</v>
      </c>
    </row>
    <row r="9272" spans="1:23" x14ac:dyDescent="0.25">
      <c r="A9272">
        <v>9235</v>
      </c>
      <c r="B9272">
        <v>7910245262</v>
      </c>
      <c r="C9272" t="s">
        <v>22236</v>
      </c>
      <c r="D9272">
        <v>75</v>
      </c>
      <c r="G9272">
        <v>1421</v>
      </c>
      <c r="I9272">
        <v>11</v>
      </c>
      <c r="J9272">
        <v>157</v>
      </c>
      <c r="K9272">
        <v>527</v>
      </c>
      <c r="M9272">
        <v>0</v>
      </c>
      <c r="N9272">
        <v>0</v>
      </c>
      <c r="O9272">
        <v>0</v>
      </c>
      <c r="P9272">
        <v>0</v>
      </c>
      <c r="Q9272" s="2">
        <v>29221</v>
      </c>
      <c r="R9272" s="2">
        <v>29221</v>
      </c>
      <c r="S9272" s="3">
        <v>1558</v>
      </c>
      <c r="T9272" s="3" t="s">
        <v>22237</v>
      </c>
      <c r="U9272" s="3" t="s">
        <v>22238</v>
      </c>
      <c r="V9272" s="3">
        <v>0</v>
      </c>
      <c r="W9272" s="3" t="s">
        <v>607</v>
      </c>
    </row>
    <row r="9273" spans="1:23" x14ac:dyDescent="0.25">
      <c r="A9273">
        <v>9236</v>
      </c>
      <c r="B9273">
        <v>7910245263</v>
      </c>
      <c r="C9273" t="s">
        <v>22239</v>
      </c>
      <c r="D9273">
        <v>75</v>
      </c>
      <c r="G9273">
        <v>1421</v>
      </c>
      <c r="I9273">
        <v>11</v>
      </c>
      <c r="J9273">
        <v>181</v>
      </c>
      <c r="K9273">
        <v>527</v>
      </c>
      <c r="M9273">
        <v>0</v>
      </c>
      <c r="N9273">
        <v>0</v>
      </c>
      <c r="O9273">
        <v>0</v>
      </c>
      <c r="P9273">
        <v>0</v>
      </c>
      <c r="Q9273" s="2">
        <v>29221</v>
      </c>
      <c r="R9273" s="2">
        <v>29221</v>
      </c>
      <c r="S9273" s="3">
        <v>1313</v>
      </c>
      <c r="T9273" s="3" t="s">
        <v>22240</v>
      </c>
      <c r="U9273" s="3" t="s">
        <v>19359</v>
      </c>
      <c r="V9273" s="3">
        <v>0</v>
      </c>
      <c r="W9273" s="3" t="s">
        <v>607</v>
      </c>
    </row>
    <row r="9274" spans="1:23" x14ac:dyDescent="0.25">
      <c r="A9274">
        <v>9237</v>
      </c>
      <c r="B9274">
        <v>7910245301</v>
      </c>
      <c r="C9274" t="s">
        <v>22241</v>
      </c>
      <c r="D9274">
        <v>75</v>
      </c>
      <c r="G9274">
        <v>1411</v>
      </c>
      <c r="H9274" t="s">
        <v>602</v>
      </c>
      <c r="I9274">
        <v>11</v>
      </c>
      <c r="J9274">
        <v>244</v>
      </c>
      <c r="K9274">
        <v>507</v>
      </c>
      <c r="L9274" t="s">
        <v>9344</v>
      </c>
      <c r="M9274">
        <v>1</v>
      </c>
      <c r="N9274">
        <v>0</v>
      </c>
      <c r="O9274">
        <v>0</v>
      </c>
      <c r="P9274">
        <v>0</v>
      </c>
      <c r="Q9274" s="2">
        <v>35621</v>
      </c>
      <c r="R9274" s="2">
        <v>35621</v>
      </c>
      <c r="S9274" s="3">
        <v>22459</v>
      </c>
      <c r="T9274" s="3" t="s">
        <v>22242</v>
      </c>
      <c r="U9274" s="3" t="s">
        <v>22243</v>
      </c>
      <c r="V9274" s="3">
        <v>0</v>
      </c>
      <c r="W9274" s="3" t="s">
        <v>515</v>
      </c>
    </row>
    <row r="9275" spans="1:23" x14ac:dyDescent="0.25">
      <c r="A9275">
        <v>9238</v>
      </c>
      <c r="B9275">
        <v>7910245368</v>
      </c>
      <c r="C9275" t="s">
        <v>22244</v>
      </c>
      <c r="D9275">
        <v>75</v>
      </c>
      <c r="G9275">
        <v>1421</v>
      </c>
      <c r="I9275">
        <v>11</v>
      </c>
      <c r="J9275">
        <v>157</v>
      </c>
      <c r="K9275">
        <v>508</v>
      </c>
      <c r="M9275">
        <v>0</v>
      </c>
      <c r="N9275">
        <v>0</v>
      </c>
      <c r="O9275">
        <v>0</v>
      </c>
      <c r="P9275">
        <v>0</v>
      </c>
      <c r="Q9275" s="2">
        <v>29221</v>
      </c>
      <c r="R9275" s="2">
        <v>29221</v>
      </c>
      <c r="S9275" s="3">
        <v>3426</v>
      </c>
      <c r="T9275" s="3" t="s">
        <v>3973</v>
      </c>
      <c r="U9275" s="3" t="s">
        <v>3974</v>
      </c>
      <c r="V9275" s="3">
        <v>0</v>
      </c>
      <c r="W9275" s="3" t="s">
        <v>607</v>
      </c>
    </row>
    <row r="9276" spans="1:23" x14ac:dyDescent="0.25">
      <c r="A9276">
        <v>9239</v>
      </c>
      <c r="B9276">
        <v>7910245548</v>
      </c>
      <c r="C9276" t="s">
        <v>22245</v>
      </c>
      <c r="D9276">
        <v>75</v>
      </c>
      <c r="G9276">
        <v>1461</v>
      </c>
      <c r="H9276" t="s">
        <v>683</v>
      </c>
      <c r="I9276">
        <v>11</v>
      </c>
      <c r="J9276">
        <v>244</v>
      </c>
      <c r="K9276">
        <v>507</v>
      </c>
      <c r="L9276" t="s">
        <v>11620</v>
      </c>
      <c r="M9276">
        <v>3</v>
      </c>
      <c r="N9276">
        <v>0</v>
      </c>
      <c r="O9276">
        <v>0</v>
      </c>
      <c r="P9276">
        <v>0</v>
      </c>
      <c r="Q9276" s="2">
        <v>35584</v>
      </c>
      <c r="R9276" s="2">
        <v>35584</v>
      </c>
      <c r="S9276" s="3">
        <v>22683</v>
      </c>
      <c r="T9276" s="3" t="s">
        <v>22246</v>
      </c>
      <c r="U9276" s="3" t="s">
        <v>22247</v>
      </c>
      <c r="V9276" s="3" t="s">
        <v>22248</v>
      </c>
      <c r="W9276" s="3" t="s">
        <v>1613</v>
      </c>
    </row>
    <row r="9277" spans="1:23" x14ac:dyDescent="0.25">
      <c r="A9277">
        <v>9240</v>
      </c>
      <c r="B9277">
        <v>7910245655</v>
      </c>
      <c r="C9277" t="s">
        <v>22249</v>
      </c>
      <c r="D9277">
        <v>75</v>
      </c>
      <c r="G9277">
        <v>1421</v>
      </c>
      <c r="H9277" t="s">
        <v>689</v>
      </c>
      <c r="I9277">
        <v>11</v>
      </c>
      <c r="J9277">
        <v>157</v>
      </c>
      <c r="K9277">
        <v>529</v>
      </c>
      <c r="L9277" t="s">
        <v>22250</v>
      </c>
      <c r="M9277">
        <v>1</v>
      </c>
      <c r="N9277">
        <v>0</v>
      </c>
      <c r="O9277">
        <v>0</v>
      </c>
      <c r="P9277">
        <v>0</v>
      </c>
      <c r="Q9277" s="2">
        <v>35857</v>
      </c>
      <c r="R9277" s="2">
        <v>35741</v>
      </c>
      <c r="S9277" s="3">
        <v>17363</v>
      </c>
      <c r="T9277" s="3" t="s">
        <v>22251</v>
      </c>
      <c r="U9277" s="3" t="s">
        <v>22252</v>
      </c>
      <c r="V9277" s="3" t="s">
        <v>22253</v>
      </c>
      <c r="W9277" s="3" t="s">
        <v>607</v>
      </c>
    </row>
    <row r="9278" spans="1:23" x14ac:dyDescent="0.25">
      <c r="A9278">
        <v>9241</v>
      </c>
      <c r="B9278">
        <v>7910245656</v>
      </c>
      <c r="C9278" t="s">
        <v>22254</v>
      </c>
      <c r="D9278">
        <v>75</v>
      </c>
      <c r="G9278">
        <v>1421</v>
      </c>
      <c r="H9278" t="s">
        <v>689</v>
      </c>
      <c r="I9278">
        <v>11</v>
      </c>
      <c r="J9278">
        <v>157</v>
      </c>
      <c r="K9278">
        <v>529</v>
      </c>
      <c r="L9278" t="s">
        <v>18449</v>
      </c>
      <c r="M9278">
        <v>1</v>
      </c>
      <c r="N9278">
        <v>0</v>
      </c>
      <c r="O9278">
        <v>0</v>
      </c>
      <c r="P9278">
        <v>0</v>
      </c>
      <c r="Q9278" s="2">
        <v>35739</v>
      </c>
      <c r="R9278" s="2">
        <v>35709</v>
      </c>
      <c r="S9278" s="3">
        <v>15630</v>
      </c>
      <c r="T9278" s="3">
        <v>9378</v>
      </c>
      <c r="U9278" s="3">
        <v>6252</v>
      </c>
      <c r="V9278" s="3" t="s">
        <v>22255</v>
      </c>
      <c r="W9278" s="3" t="s">
        <v>607</v>
      </c>
    </row>
    <row r="9279" spans="1:23" x14ac:dyDescent="0.25">
      <c r="A9279">
        <v>9242</v>
      </c>
      <c r="B9279">
        <v>7910246090</v>
      </c>
      <c r="C9279" t="s">
        <v>22256</v>
      </c>
      <c r="D9279">
        <v>75</v>
      </c>
      <c r="G9279">
        <v>1111</v>
      </c>
      <c r="I9279">
        <v>11</v>
      </c>
      <c r="J9279">
        <v>367</v>
      </c>
      <c r="K9279">
        <v>21</v>
      </c>
      <c r="M9279">
        <v>0</v>
      </c>
      <c r="N9279">
        <v>0</v>
      </c>
      <c r="O9279">
        <v>0</v>
      </c>
      <c r="P9279">
        <v>0</v>
      </c>
      <c r="Q9279" s="2">
        <v>29221</v>
      </c>
      <c r="R9279" s="2">
        <v>29221</v>
      </c>
      <c r="S9279" s="3">
        <v>153295</v>
      </c>
      <c r="T9279" s="3" t="s">
        <v>22257</v>
      </c>
      <c r="U9279" s="3" t="s">
        <v>22258</v>
      </c>
      <c r="V9279" s="3">
        <v>0</v>
      </c>
      <c r="W9279" s="3" t="s">
        <v>515</v>
      </c>
    </row>
    <row r="9280" spans="1:23" x14ac:dyDescent="0.25">
      <c r="A9280">
        <v>9243</v>
      </c>
      <c r="B9280">
        <v>7910246400</v>
      </c>
      <c r="C9280" t="s">
        <v>22259</v>
      </c>
      <c r="D9280">
        <v>75</v>
      </c>
      <c r="G9280">
        <v>1111</v>
      </c>
      <c r="H9280" t="s">
        <v>602</v>
      </c>
      <c r="I9280">
        <v>11</v>
      </c>
      <c r="J9280">
        <v>253</v>
      </c>
      <c r="K9280">
        <v>462</v>
      </c>
      <c r="L9280" t="s">
        <v>4832</v>
      </c>
      <c r="M9280">
        <v>1</v>
      </c>
      <c r="N9280">
        <v>0</v>
      </c>
      <c r="O9280">
        <v>0</v>
      </c>
      <c r="P9280">
        <v>0</v>
      </c>
      <c r="Q9280" s="2">
        <v>36048</v>
      </c>
      <c r="R9280" s="2">
        <v>36060</v>
      </c>
      <c r="S9280" s="3">
        <v>3481</v>
      </c>
      <c r="T9280" s="3" t="s">
        <v>22260</v>
      </c>
      <c r="U9280" s="3" t="s">
        <v>22261</v>
      </c>
      <c r="V9280" s="3" t="s">
        <v>22262</v>
      </c>
      <c r="W9280" s="3" t="s">
        <v>515</v>
      </c>
    </row>
    <row r="9281" spans="1:23" x14ac:dyDescent="0.25">
      <c r="A9281">
        <v>9244</v>
      </c>
      <c r="B9281">
        <v>7910246589</v>
      </c>
      <c r="C9281" t="s">
        <v>22263</v>
      </c>
      <c r="D9281">
        <v>75</v>
      </c>
      <c r="G9281">
        <v>1111</v>
      </c>
      <c r="H9281" t="s">
        <v>689</v>
      </c>
      <c r="I9281">
        <v>13</v>
      </c>
      <c r="J9281">
        <v>148</v>
      </c>
      <c r="K9281">
        <v>540</v>
      </c>
      <c r="L9281" t="s">
        <v>5472</v>
      </c>
      <c r="M9281">
        <v>1</v>
      </c>
      <c r="N9281">
        <v>0</v>
      </c>
      <c r="O9281">
        <v>0</v>
      </c>
      <c r="P9281">
        <v>0</v>
      </c>
      <c r="Q9281" s="2">
        <v>35818</v>
      </c>
      <c r="R9281" s="2">
        <v>35733</v>
      </c>
      <c r="S9281" s="3">
        <v>12741</v>
      </c>
      <c r="T9281" s="3" t="s">
        <v>5049</v>
      </c>
      <c r="U9281" s="3" t="s">
        <v>5050</v>
      </c>
      <c r="V9281" s="3" t="s">
        <v>22264</v>
      </c>
      <c r="W9281" s="3" t="s">
        <v>515</v>
      </c>
    </row>
    <row r="9282" spans="1:23" x14ac:dyDescent="0.25">
      <c r="A9282">
        <v>9245</v>
      </c>
      <c r="B9282">
        <v>7910246590</v>
      </c>
      <c r="C9282" t="s">
        <v>22265</v>
      </c>
      <c r="D9282">
        <v>75</v>
      </c>
      <c r="G9282">
        <v>1111</v>
      </c>
      <c r="H9282" t="s">
        <v>689</v>
      </c>
      <c r="I9282">
        <v>13</v>
      </c>
      <c r="J9282">
        <v>148</v>
      </c>
      <c r="K9282">
        <v>540</v>
      </c>
      <c r="L9282" t="s">
        <v>5372</v>
      </c>
      <c r="M9282">
        <v>2</v>
      </c>
      <c r="N9282">
        <v>0</v>
      </c>
      <c r="O9282">
        <v>0</v>
      </c>
      <c r="P9282">
        <v>0</v>
      </c>
      <c r="Q9282" s="2">
        <v>35732</v>
      </c>
      <c r="R9282" s="2">
        <v>35733</v>
      </c>
      <c r="S9282" s="3">
        <v>5931</v>
      </c>
      <c r="T9282" s="3" t="s">
        <v>22266</v>
      </c>
      <c r="U9282" s="3" t="s">
        <v>22267</v>
      </c>
      <c r="V9282" s="3" t="s">
        <v>22268</v>
      </c>
      <c r="W9282" s="3" t="s">
        <v>515</v>
      </c>
    </row>
    <row r="9283" spans="1:23" x14ac:dyDescent="0.25">
      <c r="A9283">
        <v>9246</v>
      </c>
      <c r="B9283">
        <v>7910246593</v>
      </c>
      <c r="C9283" t="s">
        <v>22269</v>
      </c>
      <c r="D9283">
        <v>75</v>
      </c>
      <c r="G9283">
        <v>1121</v>
      </c>
      <c r="I9283">
        <v>13</v>
      </c>
      <c r="J9283">
        <v>148</v>
      </c>
      <c r="K9283">
        <v>549</v>
      </c>
      <c r="L9283" t="s">
        <v>3833</v>
      </c>
      <c r="M9283">
        <v>1</v>
      </c>
      <c r="N9283">
        <v>0</v>
      </c>
      <c r="O9283">
        <v>0</v>
      </c>
      <c r="P9283">
        <v>1</v>
      </c>
      <c r="Q9283" s="2">
        <v>36074</v>
      </c>
      <c r="R9283" s="2">
        <v>36074</v>
      </c>
      <c r="S9283" s="3">
        <v>3826</v>
      </c>
      <c r="T9283" s="3" t="s">
        <v>22270</v>
      </c>
      <c r="U9283" s="3" t="s">
        <v>22271</v>
      </c>
      <c r="V9283" s="3" t="s">
        <v>22272</v>
      </c>
      <c r="W9283" s="3" t="s">
        <v>607</v>
      </c>
    </row>
    <row r="9284" spans="1:23" x14ac:dyDescent="0.25">
      <c r="A9284">
        <v>9247</v>
      </c>
      <c r="B9284">
        <v>7910247528</v>
      </c>
      <c r="C9284" t="s">
        <v>22273</v>
      </c>
      <c r="D9284">
        <v>75</v>
      </c>
      <c r="G9284">
        <v>1111</v>
      </c>
      <c r="H9284" t="s">
        <v>602</v>
      </c>
      <c r="I9284">
        <v>11</v>
      </c>
      <c r="J9284">
        <v>373</v>
      </c>
      <c r="K9284">
        <v>506</v>
      </c>
      <c r="L9284" t="s">
        <v>11528</v>
      </c>
      <c r="M9284">
        <v>1</v>
      </c>
      <c r="N9284">
        <v>0</v>
      </c>
      <c r="O9284">
        <v>0</v>
      </c>
      <c r="P9284">
        <v>0</v>
      </c>
      <c r="Q9284" s="2">
        <v>35522</v>
      </c>
      <c r="R9284" s="2">
        <v>35522</v>
      </c>
      <c r="S9284" s="3">
        <v>17045</v>
      </c>
      <c r="T9284" s="3" t="s">
        <v>22274</v>
      </c>
      <c r="U9284" s="3" t="s">
        <v>22275</v>
      </c>
      <c r="V9284" s="3">
        <v>0</v>
      </c>
      <c r="W9284" s="3" t="s">
        <v>515</v>
      </c>
    </row>
    <row r="9285" spans="1:23" x14ac:dyDescent="0.25">
      <c r="A9285">
        <v>9248</v>
      </c>
      <c r="B9285">
        <v>7940009174</v>
      </c>
      <c r="C9285" t="s">
        <v>22276</v>
      </c>
      <c r="D9285">
        <v>75</v>
      </c>
      <c r="G9285">
        <v>1111</v>
      </c>
      <c r="I9285">
        <v>11</v>
      </c>
      <c r="J9285">
        <v>373</v>
      </c>
      <c r="K9285">
        <v>15</v>
      </c>
      <c r="M9285">
        <v>0</v>
      </c>
      <c r="N9285">
        <v>0</v>
      </c>
      <c r="O9285">
        <v>0</v>
      </c>
      <c r="P9285">
        <v>0</v>
      </c>
      <c r="Q9285" s="2">
        <v>29221</v>
      </c>
      <c r="R9285" s="2">
        <v>29221</v>
      </c>
      <c r="S9285" s="3">
        <v>0</v>
      </c>
      <c r="T9285" s="3">
        <v>0</v>
      </c>
      <c r="U9285" s="3">
        <v>0</v>
      </c>
      <c r="V9285" s="3">
        <v>0</v>
      </c>
    </row>
    <row r="9286" spans="1:23" x14ac:dyDescent="0.25">
      <c r="A9286">
        <v>9249</v>
      </c>
      <c r="B9286">
        <v>7946002348</v>
      </c>
      <c r="C9286" t="s">
        <v>23750</v>
      </c>
      <c r="D9286" t="s">
        <v>23647</v>
      </c>
      <c r="G9286">
        <v>1111</v>
      </c>
      <c r="I9286">
        <v>11</v>
      </c>
      <c r="J9286">
        <v>472</v>
      </c>
      <c r="K9286">
        <v>29</v>
      </c>
      <c r="M9286">
        <v>0</v>
      </c>
      <c r="N9286">
        <v>0</v>
      </c>
      <c r="O9286">
        <v>0</v>
      </c>
      <c r="P9286">
        <v>0</v>
      </c>
      <c r="Q9286" s="2">
        <v>29221</v>
      </c>
      <c r="R9286" s="2">
        <v>29221</v>
      </c>
      <c r="S9286" s="3">
        <v>0</v>
      </c>
      <c r="T9286" s="3">
        <v>0</v>
      </c>
      <c r="U9286" s="3">
        <v>0</v>
      </c>
      <c r="V9286" s="3">
        <v>0</v>
      </c>
    </row>
    <row r="9287" spans="1:23" x14ac:dyDescent="0.25">
      <c r="A9287">
        <v>9250</v>
      </c>
      <c r="B9287">
        <v>7946002384</v>
      </c>
      <c r="C9287" t="s">
        <v>23749</v>
      </c>
      <c r="D9287" t="s">
        <v>23682</v>
      </c>
      <c r="G9287">
        <v>1111</v>
      </c>
      <c r="I9287">
        <v>11</v>
      </c>
      <c r="J9287">
        <v>472</v>
      </c>
      <c r="K9287">
        <v>29</v>
      </c>
      <c r="M9287">
        <v>0</v>
      </c>
      <c r="N9287">
        <v>0</v>
      </c>
      <c r="O9287">
        <v>0</v>
      </c>
      <c r="P9287">
        <v>0</v>
      </c>
      <c r="Q9287" s="2">
        <v>29221</v>
      </c>
      <c r="R9287" s="2">
        <v>29221</v>
      </c>
      <c r="S9287" s="3">
        <v>248537</v>
      </c>
      <c r="T9287" s="3" t="s">
        <v>4220</v>
      </c>
      <c r="U9287" s="3" t="s">
        <v>4221</v>
      </c>
      <c r="V9287" s="3">
        <v>0</v>
      </c>
      <c r="W9287" s="3" t="s">
        <v>515</v>
      </c>
    </row>
    <row r="9288" spans="1:23" x14ac:dyDescent="0.25">
      <c r="A9288">
        <v>9251</v>
      </c>
      <c r="B9288">
        <v>8200002898</v>
      </c>
      <c r="C9288" t="s">
        <v>22335</v>
      </c>
      <c r="D9288" t="s">
        <v>22360</v>
      </c>
      <c r="G9288">
        <v>1306</v>
      </c>
      <c r="H9288" t="s">
        <v>22364</v>
      </c>
      <c r="I9288" t="s">
        <v>22367</v>
      </c>
      <c r="M9288">
        <v>0</v>
      </c>
      <c r="N9288">
        <v>0</v>
      </c>
      <c r="O9288">
        <v>0</v>
      </c>
      <c r="P9288">
        <v>0</v>
      </c>
      <c r="Q9288" s="2">
        <v>45927</v>
      </c>
      <c r="R9288" s="2">
        <v>45928</v>
      </c>
    </row>
    <row r="9289" spans="1:23" x14ac:dyDescent="0.25">
      <c r="A9289">
        <v>9252</v>
      </c>
      <c r="B9289">
        <v>8200008717</v>
      </c>
      <c r="C9289" t="s">
        <v>22312</v>
      </c>
      <c r="D9289" t="s">
        <v>22360</v>
      </c>
      <c r="G9289">
        <v>1306</v>
      </c>
      <c r="H9289" t="s">
        <v>22364</v>
      </c>
      <c r="I9289" t="s">
        <v>22367</v>
      </c>
      <c r="M9289">
        <v>0</v>
      </c>
      <c r="N9289">
        <v>0</v>
      </c>
      <c r="O9289">
        <v>0</v>
      </c>
      <c r="P9289">
        <v>0</v>
      </c>
      <c r="Q9289" s="2">
        <v>45927</v>
      </c>
      <c r="R9289" s="2">
        <v>45928</v>
      </c>
    </row>
    <row r="9290" spans="1:23" x14ac:dyDescent="0.25">
      <c r="A9290">
        <v>9253</v>
      </c>
      <c r="B9290">
        <v>8200008763</v>
      </c>
      <c r="C9290" t="s">
        <v>22314</v>
      </c>
      <c r="D9290" t="s">
        <v>22360</v>
      </c>
      <c r="G9290">
        <v>1306</v>
      </c>
      <c r="H9290" t="s">
        <v>22364</v>
      </c>
      <c r="I9290" t="s">
        <v>22367</v>
      </c>
      <c r="M9290">
        <v>0</v>
      </c>
      <c r="N9290">
        <v>0</v>
      </c>
      <c r="O9290">
        <v>0</v>
      </c>
      <c r="P9290">
        <v>0</v>
      </c>
      <c r="Q9290" s="2">
        <v>45927</v>
      </c>
      <c r="R9290" s="2">
        <v>45928</v>
      </c>
    </row>
    <row r="9291" spans="1:23" x14ac:dyDescent="0.25">
      <c r="A9291">
        <v>9254</v>
      </c>
      <c r="B9291">
        <v>8200008766</v>
      </c>
      <c r="C9291" t="s">
        <v>22311</v>
      </c>
      <c r="D9291" t="s">
        <v>22360</v>
      </c>
      <c r="G9291">
        <v>1306</v>
      </c>
      <c r="H9291" t="s">
        <v>22364</v>
      </c>
      <c r="I9291" t="s">
        <v>22367</v>
      </c>
      <c r="M9291">
        <v>0</v>
      </c>
      <c r="N9291">
        <v>0</v>
      </c>
      <c r="O9291">
        <v>0</v>
      </c>
      <c r="P9291">
        <v>0</v>
      </c>
      <c r="Q9291" s="2">
        <v>45927</v>
      </c>
      <c r="R9291" s="2">
        <v>45928</v>
      </c>
    </row>
    <row r="9292" spans="1:23" x14ac:dyDescent="0.25">
      <c r="A9292">
        <v>9255</v>
      </c>
      <c r="B9292">
        <v>8200025639</v>
      </c>
      <c r="C9292" t="s">
        <v>22315</v>
      </c>
      <c r="D9292" t="s">
        <v>22360</v>
      </c>
      <c r="G9292">
        <v>1306</v>
      </c>
      <c r="H9292" t="s">
        <v>22364</v>
      </c>
      <c r="I9292" t="s">
        <v>22367</v>
      </c>
      <c r="M9292">
        <v>0</v>
      </c>
      <c r="N9292">
        <v>0</v>
      </c>
      <c r="O9292">
        <v>0</v>
      </c>
      <c r="P9292">
        <v>0</v>
      </c>
      <c r="Q9292" s="2">
        <v>45927</v>
      </c>
      <c r="R9292" s="2">
        <v>45928</v>
      </c>
    </row>
    <row r="9293" spans="1:23" x14ac:dyDescent="0.25">
      <c r="A9293">
        <v>9256</v>
      </c>
      <c r="B9293">
        <v>8200035567</v>
      </c>
      <c r="C9293" t="s">
        <v>22319</v>
      </c>
      <c r="D9293" t="s">
        <v>22360</v>
      </c>
      <c r="G9293">
        <v>1306</v>
      </c>
      <c r="H9293" t="s">
        <v>22364</v>
      </c>
      <c r="I9293" t="s">
        <v>22367</v>
      </c>
      <c r="M9293">
        <v>0</v>
      </c>
      <c r="N9293">
        <v>0</v>
      </c>
      <c r="O9293">
        <v>0</v>
      </c>
      <c r="P9293">
        <v>0</v>
      </c>
      <c r="Q9293" s="2">
        <v>45927</v>
      </c>
      <c r="R9293" s="2">
        <v>45928</v>
      </c>
    </row>
    <row r="9294" spans="1:23" x14ac:dyDescent="0.25">
      <c r="A9294">
        <v>9257</v>
      </c>
      <c r="B9294">
        <v>8200066663</v>
      </c>
      <c r="C9294" t="s">
        <v>22409</v>
      </c>
      <c r="D9294" t="s">
        <v>22373</v>
      </c>
      <c r="F9294">
        <v>7700274306</v>
      </c>
      <c r="G9294">
        <v>1280</v>
      </c>
      <c r="H9294" t="s">
        <v>22372</v>
      </c>
      <c r="I9294" t="s">
        <v>12309</v>
      </c>
      <c r="M9294">
        <v>0</v>
      </c>
      <c r="N9294">
        <v>0</v>
      </c>
      <c r="O9294">
        <v>0</v>
      </c>
      <c r="P9294">
        <v>0</v>
      </c>
      <c r="Q9294" s="2">
        <v>45927</v>
      </c>
      <c r="R9294" s="2">
        <v>45928</v>
      </c>
      <c r="S9294" s="3">
        <v>0</v>
      </c>
      <c r="T9294" s="3">
        <v>0</v>
      </c>
      <c r="U9294" s="3">
        <v>0</v>
      </c>
      <c r="V9294" s="3">
        <v>0</v>
      </c>
    </row>
    <row r="9295" spans="1:23" x14ac:dyDescent="0.25">
      <c r="A9295">
        <v>9258</v>
      </c>
      <c r="B9295">
        <v>8200172117</v>
      </c>
      <c r="C9295" t="s">
        <v>22346</v>
      </c>
      <c r="D9295" t="s">
        <v>22361</v>
      </c>
    </row>
    <row r="9296" spans="1:23" x14ac:dyDescent="0.25">
      <c r="A9296">
        <v>9259</v>
      </c>
      <c r="B9296">
        <v>8200172125</v>
      </c>
      <c r="C9296" t="s">
        <v>22444</v>
      </c>
      <c r="D9296" t="s">
        <v>22361</v>
      </c>
    </row>
    <row r="9297" spans="1:22" x14ac:dyDescent="0.25">
      <c r="B9297">
        <v>8200251569</v>
      </c>
      <c r="C9297" t="s">
        <v>23287</v>
      </c>
      <c r="D9297" t="s">
        <v>23275</v>
      </c>
      <c r="G9297">
        <v>1290</v>
      </c>
      <c r="H9297" t="s">
        <v>23276</v>
      </c>
      <c r="I9297" t="s">
        <v>22370</v>
      </c>
      <c r="K9297">
        <v>1311</v>
      </c>
      <c r="M9297">
        <v>0</v>
      </c>
      <c r="N9297">
        <v>0</v>
      </c>
      <c r="O9297">
        <v>0</v>
      </c>
      <c r="P9297">
        <v>0</v>
      </c>
      <c r="Q9297" s="2">
        <v>45927</v>
      </c>
      <c r="R9297" s="2">
        <v>45928</v>
      </c>
      <c r="S9297" s="3">
        <v>0</v>
      </c>
      <c r="T9297" s="3">
        <v>0</v>
      </c>
      <c r="U9297" s="3">
        <v>0</v>
      </c>
      <c r="V9297" s="3">
        <v>0</v>
      </c>
    </row>
    <row r="9298" spans="1:22" x14ac:dyDescent="0.25">
      <c r="A9298">
        <v>9260</v>
      </c>
      <c r="B9298">
        <v>8200267272</v>
      </c>
      <c r="C9298" t="s">
        <v>22394</v>
      </c>
      <c r="D9298" t="s">
        <v>22393</v>
      </c>
      <c r="E9298" t="s">
        <v>22450</v>
      </c>
      <c r="G9298">
        <v>1280</v>
      </c>
      <c r="H9298" t="s">
        <v>22372</v>
      </c>
      <c r="I9298" t="s">
        <v>12309</v>
      </c>
    </row>
    <row r="9299" spans="1:22" x14ac:dyDescent="0.25">
      <c r="A9299">
        <v>9261</v>
      </c>
      <c r="B9299">
        <v>8200404442</v>
      </c>
      <c r="C9299" t="s">
        <v>22565</v>
      </c>
    </row>
    <row r="9300" spans="1:22" x14ac:dyDescent="0.25">
      <c r="B9300">
        <v>8200425460</v>
      </c>
      <c r="C9300" t="s">
        <v>23281</v>
      </c>
      <c r="D9300" t="s">
        <v>23275</v>
      </c>
      <c r="F9300" t="s">
        <v>23282</v>
      </c>
      <c r="G9300">
        <v>1290</v>
      </c>
      <c r="H9300" t="s">
        <v>23276</v>
      </c>
      <c r="I9300" t="s">
        <v>22370</v>
      </c>
      <c r="K9300">
        <v>1311</v>
      </c>
      <c r="M9300">
        <v>0</v>
      </c>
      <c r="N9300">
        <v>0</v>
      </c>
      <c r="O9300">
        <v>0</v>
      </c>
      <c r="P9300">
        <v>0</v>
      </c>
      <c r="Q9300" s="2">
        <v>45927</v>
      </c>
      <c r="R9300" s="2">
        <v>45928</v>
      </c>
      <c r="S9300" s="3">
        <v>0</v>
      </c>
      <c r="T9300" s="3">
        <v>0</v>
      </c>
      <c r="U9300" s="3">
        <v>0</v>
      </c>
      <c r="V9300" s="3">
        <v>0</v>
      </c>
    </row>
    <row r="9301" spans="1:22" x14ac:dyDescent="0.25">
      <c r="A9301">
        <v>9262</v>
      </c>
      <c r="B9301">
        <v>8200493154</v>
      </c>
      <c r="C9301" t="s">
        <v>22404</v>
      </c>
      <c r="D9301" t="s">
        <v>22373</v>
      </c>
      <c r="G9301">
        <v>1280</v>
      </c>
      <c r="H9301" t="s">
        <v>22372</v>
      </c>
      <c r="I9301" t="s">
        <v>12309</v>
      </c>
    </row>
    <row r="9302" spans="1:22" x14ac:dyDescent="0.25">
      <c r="A9302">
        <v>9263</v>
      </c>
      <c r="B9302">
        <v>8200561420</v>
      </c>
      <c r="C9302" t="s">
        <v>22392</v>
      </c>
      <c r="D9302" t="s">
        <v>22391</v>
      </c>
      <c r="F9302">
        <v>7700101179</v>
      </c>
      <c r="G9302">
        <v>1280</v>
      </c>
      <c r="H9302" t="s">
        <v>22372</v>
      </c>
      <c r="I9302" t="s">
        <v>12309</v>
      </c>
    </row>
    <row r="9303" spans="1:22" x14ac:dyDescent="0.25">
      <c r="A9303">
        <v>9264</v>
      </c>
      <c r="B9303">
        <v>8200561449</v>
      </c>
      <c r="C9303" t="s">
        <v>22401</v>
      </c>
      <c r="D9303" t="s">
        <v>22400</v>
      </c>
    </row>
    <row r="9304" spans="1:22" x14ac:dyDescent="0.25">
      <c r="B9304">
        <v>8200582334</v>
      </c>
      <c r="C9304" t="s">
        <v>23250</v>
      </c>
      <c r="D9304" t="s">
        <v>23245</v>
      </c>
      <c r="G9304">
        <v>1811</v>
      </c>
      <c r="H9304" t="s">
        <v>23246</v>
      </c>
      <c r="I9304" t="s">
        <v>23247</v>
      </c>
      <c r="K9304">
        <v>1348</v>
      </c>
      <c r="M9304">
        <v>0</v>
      </c>
      <c r="N9304">
        <v>0</v>
      </c>
      <c r="O9304">
        <v>0</v>
      </c>
      <c r="P9304">
        <v>0</v>
      </c>
      <c r="Q9304" s="2">
        <v>45927</v>
      </c>
      <c r="R9304" s="2">
        <v>45928</v>
      </c>
      <c r="S9304" s="3">
        <v>0</v>
      </c>
      <c r="T9304" s="3">
        <v>0</v>
      </c>
      <c r="U9304" s="3">
        <v>0</v>
      </c>
      <c r="V9304" s="3">
        <v>0</v>
      </c>
    </row>
    <row r="9305" spans="1:22" x14ac:dyDescent="0.25">
      <c r="B9305">
        <v>8200608653</v>
      </c>
      <c r="C9305" t="s">
        <v>23277</v>
      </c>
      <c r="D9305" t="s">
        <v>23275</v>
      </c>
      <c r="F9305" t="s">
        <v>23278</v>
      </c>
      <c r="G9305">
        <v>1290</v>
      </c>
      <c r="H9305" t="s">
        <v>23276</v>
      </c>
      <c r="I9305" t="s">
        <v>22370</v>
      </c>
      <c r="K9305">
        <v>1311</v>
      </c>
      <c r="M9305">
        <v>0</v>
      </c>
      <c r="N9305">
        <v>0</v>
      </c>
      <c r="O9305">
        <v>0</v>
      </c>
      <c r="P9305">
        <v>0</v>
      </c>
      <c r="Q9305" s="2">
        <v>45927</v>
      </c>
      <c r="R9305" s="2">
        <v>45928</v>
      </c>
      <c r="S9305" s="3">
        <v>0</v>
      </c>
      <c r="T9305" s="3">
        <v>0</v>
      </c>
      <c r="U9305" s="3">
        <v>0</v>
      </c>
      <c r="V9305" s="3">
        <v>0</v>
      </c>
    </row>
    <row r="9306" spans="1:22" x14ac:dyDescent="0.25">
      <c r="A9306">
        <v>9265</v>
      </c>
      <c r="B9306">
        <v>8200635079</v>
      </c>
      <c r="C9306" t="s">
        <v>22346</v>
      </c>
      <c r="D9306" t="s">
        <v>22361</v>
      </c>
      <c r="E9306" t="s">
        <v>22358</v>
      </c>
      <c r="G9306" t="s">
        <v>22359</v>
      </c>
      <c r="H9306" t="s">
        <v>22365</v>
      </c>
      <c r="I9306" t="s">
        <v>22368</v>
      </c>
      <c r="M9306">
        <v>0</v>
      </c>
      <c r="N9306">
        <v>0</v>
      </c>
      <c r="O9306">
        <v>0</v>
      </c>
      <c r="P9306">
        <v>0</v>
      </c>
      <c r="Q9306" s="2">
        <v>45927</v>
      </c>
      <c r="R9306" s="2">
        <v>45928</v>
      </c>
    </row>
    <row r="9307" spans="1:22" x14ac:dyDescent="0.25">
      <c r="A9307">
        <v>9266</v>
      </c>
      <c r="B9307">
        <v>8200635080</v>
      </c>
      <c r="C9307" t="s">
        <v>22346</v>
      </c>
      <c r="D9307" t="s">
        <v>22361</v>
      </c>
      <c r="F9307">
        <v>8200172125</v>
      </c>
      <c r="G9307" t="s">
        <v>22359</v>
      </c>
      <c r="H9307" t="s">
        <v>22365</v>
      </c>
      <c r="I9307" t="s">
        <v>22368</v>
      </c>
      <c r="M9307">
        <v>0</v>
      </c>
      <c r="N9307">
        <v>0</v>
      </c>
      <c r="O9307">
        <v>0</v>
      </c>
      <c r="P9307">
        <v>0</v>
      </c>
      <c r="Q9307" s="2">
        <v>45927</v>
      </c>
      <c r="R9307" s="2">
        <v>45928</v>
      </c>
    </row>
    <row r="9308" spans="1:22" x14ac:dyDescent="0.25">
      <c r="B9308">
        <v>8200638754</v>
      </c>
      <c r="C9308" t="s">
        <v>23283</v>
      </c>
      <c r="D9308" t="s">
        <v>23275</v>
      </c>
      <c r="F9308" t="s">
        <v>23284</v>
      </c>
      <c r="G9308">
        <v>1290</v>
      </c>
      <c r="H9308" t="s">
        <v>23276</v>
      </c>
      <c r="I9308" t="s">
        <v>22370</v>
      </c>
      <c r="K9308">
        <v>1311</v>
      </c>
      <c r="M9308">
        <v>0</v>
      </c>
      <c r="N9308">
        <v>0</v>
      </c>
      <c r="O9308">
        <v>0</v>
      </c>
      <c r="P9308">
        <v>0</v>
      </c>
      <c r="Q9308" s="2">
        <v>45927</v>
      </c>
      <c r="R9308" s="2">
        <v>45928</v>
      </c>
      <c r="S9308" s="3">
        <v>0</v>
      </c>
      <c r="T9308" s="3">
        <v>0</v>
      </c>
      <c r="U9308" s="3">
        <v>0</v>
      </c>
      <c r="V9308" s="3">
        <v>0</v>
      </c>
    </row>
    <row r="9309" spans="1:22" x14ac:dyDescent="0.25">
      <c r="A9309">
        <v>9267</v>
      </c>
      <c r="B9309">
        <v>8200641648</v>
      </c>
      <c r="C9309" t="s">
        <v>22559</v>
      </c>
    </row>
    <row r="9310" spans="1:22" x14ac:dyDescent="0.25">
      <c r="B9310">
        <v>8200671272</v>
      </c>
      <c r="C9310" t="s">
        <v>23271</v>
      </c>
      <c r="D9310" t="s">
        <v>23245</v>
      </c>
      <c r="E9310" t="s">
        <v>23272</v>
      </c>
      <c r="G9310">
        <v>1811</v>
      </c>
      <c r="H9310" t="s">
        <v>23246</v>
      </c>
      <c r="I9310" t="s">
        <v>23247</v>
      </c>
      <c r="K9310">
        <v>1348</v>
      </c>
      <c r="M9310">
        <v>0</v>
      </c>
      <c r="N9310">
        <v>0</v>
      </c>
      <c r="O9310">
        <v>0</v>
      </c>
      <c r="P9310">
        <v>0</v>
      </c>
      <c r="Q9310" s="2">
        <v>45927</v>
      </c>
      <c r="R9310" s="2">
        <v>45928</v>
      </c>
      <c r="S9310" s="3">
        <v>0</v>
      </c>
      <c r="T9310" s="3">
        <v>0</v>
      </c>
      <c r="U9310" s="3">
        <v>0</v>
      </c>
      <c r="V9310" s="3">
        <v>0</v>
      </c>
    </row>
    <row r="9311" spans="1:22" x14ac:dyDescent="0.25">
      <c r="A9311">
        <v>9268</v>
      </c>
      <c r="B9311">
        <v>8200721889</v>
      </c>
      <c r="C9311" t="s">
        <v>22377</v>
      </c>
      <c r="D9311" t="s">
        <v>22373</v>
      </c>
      <c r="F9311">
        <v>7700726041</v>
      </c>
      <c r="G9311">
        <v>1280</v>
      </c>
      <c r="H9311" t="s">
        <v>22372</v>
      </c>
      <c r="I9311" t="s">
        <v>12309</v>
      </c>
      <c r="M9311">
        <v>0</v>
      </c>
      <c r="N9311">
        <v>0</v>
      </c>
      <c r="O9311">
        <v>0</v>
      </c>
      <c r="P9311">
        <v>0</v>
      </c>
      <c r="Q9311" s="2">
        <v>45927</v>
      </c>
      <c r="R9311" s="2">
        <v>45928</v>
      </c>
      <c r="S9311" s="3">
        <v>0</v>
      </c>
      <c r="T9311" s="3">
        <v>0</v>
      </c>
      <c r="U9311" s="3">
        <v>0</v>
      </c>
      <c r="V9311" s="3">
        <v>0</v>
      </c>
    </row>
    <row r="9312" spans="1:22" x14ac:dyDescent="0.25">
      <c r="A9312">
        <v>9269</v>
      </c>
      <c r="B9312">
        <v>8200772985</v>
      </c>
      <c r="C9312" t="s">
        <v>22396</v>
      </c>
      <c r="D9312" t="s">
        <v>22395</v>
      </c>
      <c r="F9312">
        <v>7700872554</v>
      </c>
      <c r="G9312">
        <v>1280</v>
      </c>
      <c r="H9312" t="s">
        <v>22372</v>
      </c>
      <c r="I9312" t="s">
        <v>12309</v>
      </c>
    </row>
    <row r="9313" spans="1:23" x14ac:dyDescent="0.25">
      <c r="A9313">
        <v>9270</v>
      </c>
      <c r="B9313">
        <v>8201084688</v>
      </c>
      <c r="C9313" t="s">
        <v>22337</v>
      </c>
      <c r="D9313" t="s">
        <v>22360</v>
      </c>
      <c r="F9313">
        <v>7700843224</v>
      </c>
      <c r="G9313">
        <v>1306</v>
      </c>
      <c r="H9313" t="s">
        <v>22364</v>
      </c>
      <c r="I9313" t="s">
        <v>22367</v>
      </c>
      <c r="M9313">
        <v>0</v>
      </c>
      <c r="N9313">
        <v>0</v>
      </c>
      <c r="O9313">
        <v>0</v>
      </c>
      <c r="P9313">
        <v>0</v>
      </c>
      <c r="Q9313" s="2">
        <v>45927</v>
      </c>
      <c r="R9313" s="2">
        <v>45928</v>
      </c>
    </row>
    <row r="9314" spans="1:23" x14ac:dyDescent="0.25">
      <c r="A9314">
        <v>9271</v>
      </c>
      <c r="B9314">
        <v>8201163306</v>
      </c>
      <c r="C9314" t="s">
        <v>22347</v>
      </c>
      <c r="D9314" t="s">
        <v>22361</v>
      </c>
      <c r="G9314" t="s">
        <v>22359</v>
      </c>
      <c r="H9314" t="s">
        <v>22365</v>
      </c>
      <c r="I9314" t="s">
        <v>22368</v>
      </c>
      <c r="M9314">
        <v>0</v>
      </c>
      <c r="N9314">
        <v>0</v>
      </c>
      <c r="O9314">
        <v>0</v>
      </c>
      <c r="P9314">
        <v>0</v>
      </c>
      <c r="Q9314" s="2">
        <v>45927</v>
      </c>
      <c r="R9314" s="2">
        <v>45928</v>
      </c>
    </row>
    <row r="9315" spans="1:23" x14ac:dyDescent="0.25">
      <c r="A9315">
        <v>9272</v>
      </c>
      <c r="B9315">
        <v>8201601098</v>
      </c>
      <c r="C9315" t="s">
        <v>22355</v>
      </c>
      <c r="D9315" t="s">
        <v>22363</v>
      </c>
      <c r="G9315">
        <v>1444</v>
      </c>
      <c r="H9315" t="s">
        <v>22365</v>
      </c>
      <c r="I9315" t="s">
        <v>22370</v>
      </c>
      <c r="M9315">
        <v>0</v>
      </c>
      <c r="N9315">
        <v>0</v>
      </c>
      <c r="O9315">
        <v>0</v>
      </c>
      <c r="P9315">
        <v>0</v>
      </c>
      <c r="Q9315" s="2">
        <v>45927</v>
      </c>
      <c r="R9315" s="2">
        <v>45928</v>
      </c>
    </row>
    <row r="9316" spans="1:23" x14ac:dyDescent="0.25">
      <c r="B9316">
        <v>8201707072</v>
      </c>
      <c r="C9316" t="s">
        <v>23285</v>
      </c>
      <c r="D9316" t="s">
        <v>23275</v>
      </c>
      <c r="F9316" t="s">
        <v>23286</v>
      </c>
      <c r="G9316">
        <v>1290</v>
      </c>
      <c r="H9316" t="s">
        <v>23276</v>
      </c>
      <c r="I9316" t="s">
        <v>22370</v>
      </c>
      <c r="K9316">
        <v>1311</v>
      </c>
      <c r="M9316">
        <v>0</v>
      </c>
      <c r="N9316">
        <v>0</v>
      </c>
      <c r="O9316">
        <v>0</v>
      </c>
      <c r="P9316">
        <v>0</v>
      </c>
      <c r="Q9316" s="2">
        <v>45927</v>
      </c>
      <c r="R9316" s="2">
        <v>45928</v>
      </c>
      <c r="S9316" s="3">
        <v>0</v>
      </c>
      <c r="T9316" s="3">
        <v>0</v>
      </c>
      <c r="U9316" s="3">
        <v>0</v>
      </c>
      <c r="V9316" s="3">
        <v>0</v>
      </c>
    </row>
    <row r="9317" spans="1:23" x14ac:dyDescent="0.25">
      <c r="A9317">
        <v>9273</v>
      </c>
      <c r="B9317">
        <v>8201719715</v>
      </c>
      <c r="C9317" t="s">
        <v>22348</v>
      </c>
      <c r="D9317" t="s">
        <v>22361</v>
      </c>
      <c r="F9317" t="s">
        <v>22566</v>
      </c>
      <c r="G9317" t="s">
        <v>22359</v>
      </c>
      <c r="H9317" t="s">
        <v>22365</v>
      </c>
      <c r="I9317" t="s">
        <v>22368</v>
      </c>
      <c r="M9317">
        <v>0</v>
      </c>
      <c r="N9317">
        <v>0</v>
      </c>
      <c r="O9317">
        <v>0</v>
      </c>
      <c r="P9317">
        <v>0</v>
      </c>
      <c r="Q9317" s="2">
        <v>45927</v>
      </c>
      <c r="R9317" s="2">
        <v>45928</v>
      </c>
    </row>
    <row r="9318" spans="1:23" x14ac:dyDescent="0.25">
      <c r="A9318">
        <v>9274</v>
      </c>
      <c r="B9318">
        <v>8240000702</v>
      </c>
      <c r="C9318" t="s">
        <v>22277</v>
      </c>
      <c r="D9318" t="s">
        <v>42</v>
      </c>
      <c r="E9318" t="s">
        <v>22278</v>
      </c>
      <c r="G9318">
        <v>1931</v>
      </c>
      <c r="I9318">
        <v>251</v>
      </c>
      <c r="K9318">
        <v>0</v>
      </c>
      <c r="L9318" t="s">
        <v>22279</v>
      </c>
      <c r="M9318">
        <v>1</v>
      </c>
      <c r="N9318">
        <v>0</v>
      </c>
      <c r="O9318">
        <v>0</v>
      </c>
      <c r="P9318">
        <v>0</v>
      </c>
      <c r="Q9318" s="2">
        <v>35570</v>
      </c>
      <c r="R9318" s="2">
        <v>35570</v>
      </c>
      <c r="S9318" s="3">
        <v>46650</v>
      </c>
      <c r="T9318" s="3">
        <v>37320</v>
      </c>
      <c r="U9318" s="3">
        <v>9330</v>
      </c>
      <c r="V9318" s="3">
        <v>0</v>
      </c>
      <c r="W9318" s="3" t="s">
        <v>148</v>
      </c>
    </row>
    <row r="9319" spans="1:23" x14ac:dyDescent="0.25">
      <c r="A9319">
        <v>9275</v>
      </c>
      <c r="B9319">
        <v>8304318060</v>
      </c>
      <c r="C9319" t="s">
        <v>22280</v>
      </c>
      <c r="G9319">
        <v>1131</v>
      </c>
      <c r="I9319">
        <v>11</v>
      </c>
      <c r="K9319">
        <v>948</v>
      </c>
      <c r="L9319" t="s">
        <v>18672</v>
      </c>
      <c r="M9319">
        <v>4</v>
      </c>
      <c r="N9319">
        <v>0</v>
      </c>
      <c r="O9319">
        <v>0</v>
      </c>
      <c r="P9319">
        <v>0</v>
      </c>
      <c r="Q9319" s="2">
        <v>35438</v>
      </c>
      <c r="R9319" s="2">
        <v>36011</v>
      </c>
      <c r="S9319" s="3">
        <v>6610</v>
      </c>
      <c r="T9319" s="3">
        <v>5288</v>
      </c>
      <c r="U9319" s="3">
        <v>1322</v>
      </c>
      <c r="V9319" s="3" t="s">
        <v>22281</v>
      </c>
      <c r="W9319" s="3" t="s">
        <v>148</v>
      </c>
    </row>
    <row r="9320" spans="1:23" x14ac:dyDescent="0.25">
      <c r="A9320">
        <v>9276</v>
      </c>
      <c r="B9320">
        <v>8660002518</v>
      </c>
      <c r="C9320" t="s">
        <v>22313</v>
      </c>
      <c r="D9320" t="s">
        <v>22360</v>
      </c>
      <c r="G9320">
        <v>1306</v>
      </c>
      <c r="H9320" t="s">
        <v>22364</v>
      </c>
      <c r="I9320" t="s">
        <v>22367</v>
      </c>
      <c r="M9320">
        <v>0</v>
      </c>
      <c r="N9320">
        <v>0</v>
      </c>
      <c r="O9320">
        <v>0</v>
      </c>
      <c r="P9320">
        <v>0</v>
      </c>
      <c r="Q9320" s="2">
        <v>45927</v>
      </c>
      <c r="R9320" s="2">
        <v>45928</v>
      </c>
    </row>
    <row r="9321" spans="1:23" x14ac:dyDescent="0.25">
      <c r="A9321">
        <v>9277</v>
      </c>
      <c r="B9321">
        <v>8660003562</v>
      </c>
      <c r="C9321" t="s">
        <v>22547</v>
      </c>
      <c r="D9321" t="s">
        <v>22360</v>
      </c>
      <c r="G9321">
        <v>1306</v>
      </c>
      <c r="H9321" t="s">
        <v>22364</v>
      </c>
      <c r="I9321" t="s">
        <v>22367</v>
      </c>
      <c r="M9321">
        <v>0</v>
      </c>
      <c r="N9321">
        <v>0</v>
      </c>
      <c r="O9321">
        <v>0</v>
      </c>
      <c r="P9321">
        <v>0</v>
      </c>
      <c r="Q9321" s="2">
        <v>45927</v>
      </c>
      <c r="R9321" s="2">
        <v>45928</v>
      </c>
    </row>
    <row r="9322" spans="1:23" x14ac:dyDescent="0.25">
      <c r="A9322">
        <v>9278</v>
      </c>
      <c r="B9322">
        <v>8660003563</v>
      </c>
      <c r="C9322" t="s">
        <v>22332</v>
      </c>
      <c r="D9322" t="s">
        <v>22360</v>
      </c>
      <c r="G9322">
        <v>1306</v>
      </c>
      <c r="H9322" t="s">
        <v>22364</v>
      </c>
      <c r="I9322" t="s">
        <v>22367</v>
      </c>
      <c r="M9322">
        <v>0</v>
      </c>
      <c r="N9322">
        <v>0</v>
      </c>
      <c r="O9322">
        <v>0</v>
      </c>
      <c r="P9322">
        <v>0</v>
      </c>
      <c r="Q9322" s="2">
        <v>45927</v>
      </c>
      <c r="R9322" s="2">
        <v>45928</v>
      </c>
    </row>
    <row r="9323" spans="1:23" x14ac:dyDescent="0.25">
      <c r="A9323">
        <v>9279</v>
      </c>
      <c r="B9323">
        <v>8671002274</v>
      </c>
      <c r="C9323" t="s">
        <v>22375</v>
      </c>
      <c r="D9323" t="s">
        <v>22373</v>
      </c>
      <c r="G9323">
        <v>1280</v>
      </c>
      <c r="H9323" t="s">
        <v>22372</v>
      </c>
      <c r="I9323" t="s">
        <v>12309</v>
      </c>
      <c r="M9323">
        <v>0</v>
      </c>
      <c r="N9323">
        <v>0</v>
      </c>
      <c r="O9323">
        <v>0</v>
      </c>
      <c r="P9323">
        <v>0</v>
      </c>
      <c r="Q9323" s="2">
        <v>45927</v>
      </c>
      <c r="R9323" s="2">
        <v>45928</v>
      </c>
      <c r="S9323" s="3" t="s">
        <v>22380</v>
      </c>
      <c r="T9323" s="3" t="s">
        <v>22381</v>
      </c>
      <c r="U9323" s="3">
        <v>0</v>
      </c>
      <c r="V9323" s="3">
        <v>0</v>
      </c>
    </row>
    <row r="9324" spans="1:23" x14ac:dyDescent="0.25">
      <c r="A9324">
        <v>9280</v>
      </c>
      <c r="B9324">
        <v>8983502376</v>
      </c>
      <c r="C9324" t="s">
        <v>22282</v>
      </c>
      <c r="D9324" t="s">
        <v>957</v>
      </c>
      <c r="G9324">
        <v>1161</v>
      </c>
      <c r="H9324" t="s">
        <v>683</v>
      </c>
      <c r="I9324">
        <v>11</v>
      </c>
      <c r="K9324">
        <v>888</v>
      </c>
      <c r="L9324" t="s">
        <v>22283</v>
      </c>
      <c r="M9324">
        <v>4</v>
      </c>
      <c r="N9324">
        <v>0</v>
      </c>
      <c r="O9324">
        <v>0</v>
      </c>
      <c r="P9324">
        <v>0</v>
      </c>
      <c r="Q9324" s="2">
        <v>35758</v>
      </c>
      <c r="R9324" s="2">
        <v>35349</v>
      </c>
      <c r="S9324" s="3">
        <v>437422</v>
      </c>
      <c r="T9324" s="3" t="s">
        <v>22284</v>
      </c>
      <c r="U9324" s="3" t="s">
        <v>22285</v>
      </c>
      <c r="V9324" s="3" t="s">
        <v>22286</v>
      </c>
      <c r="W9324" s="3" t="s">
        <v>1613</v>
      </c>
    </row>
    <row r="9325" spans="1:23" x14ac:dyDescent="0.25">
      <c r="A9325">
        <v>9281</v>
      </c>
      <c r="B9325">
        <v>9151443280</v>
      </c>
      <c r="C9325" t="s">
        <v>22287</v>
      </c>
      <c r="D9325">
        <v>75</v>
      </c>
      <c r="G9325">
        <v>1121</v>
      </c>
      <c r="I9325">
        <v>11</v>
      </c>
      <c r="J9325">
        <v>562</v>
      </c>
      <c r="K9325">
        <v>625</v>
      </c>
      <c r="M9325">
        <v>0</v>
      </c>
      <c r="N9325">
        <v>0</v>
      </c>
      <c r="O9325">
        <v>0</v>
      </c>
      <c r="P9325">
        <v>0</v>
      </c>
      <c r="Q9325" s="2">
        <v>29221</v>
      </c>
      <c r="R9325" s="2">
        <v>29221</v>
      </c>
      <c r="S9325" s="3">
        <v>12746</v>
      </c>
      <c r="T9325" s="3" t="s">
        <v>15586</v>
      </c>
      <c r="U9325" s="3" t="s">
        <v>15587</v>
      </c>
      <c r="V9325" s="3">
        <v>0</v>
      </c>
      <c r="W9325" s="3" t="s">
        <v>607</v>
      </c>
    </row>
    <row r="9326" spans="1:23" x14ac:dyDescent="0.25">
      <c r="A9326">
        <v>9282</v>
      </c>
      <c r="B9326">
        <v>9153892580</v>
      </c>
      <c r="C9326" t="s">
        <v>22288</v>
      </c>
      <c r="D9326" t="s">
        <v>23433</v>
      </c>
      <c r="E9326" t="s">
        <v>22289</v>
      </c>
      <c r="G9326">
        <v>1121</v>
      </c>
      <c r="H9326" t="s">
        <v>689</v>
      </c>
      <c r="I9326">
        <v>11</v>
      </c>
      <c r="J9326">
        <v>493</v>
      </c>
      <c r="K9326">
        <v>971</v>
      </c>
      <c r="L9326" t="s">
        <v>1220</v>
      </c>
      <c r="M9326">
        <v>10</v>
      </c>
      <c r="N9326">
        <v>0</v>
      </c>
      <c r="O9326">
        <v>0</v>
      </c>
      <c r="P9326">
        <v>0</v>
      </c>
      <c r="Q9326" s="2">
        <v>35661</v>
      </c>
      <c r="R9326" s="2">
        <v>36052</v>
      </c>
      <c r="S9326" s="3">
        <v>10445</v>
      </c>
      <c r="T9326" s="3">
        <v>6267</v>
      </c>
      <c r="U9326" s="3">
        <v>4178</v>
      </c>
      <c r="V9326" s="3" t="s">
        <v>22290</v>
      </c>
      <c r="W9326" s="3" t="s">
        <v>607</v>
      </c>
    </row>
    <row r="9327" spans="1:23" x14ac:dyDescent="0.25">
      <c r="A9327">
        <v>9283</v>
      </c>
      <c r="B9327">
        <v>9400849130</v>
      </c>
      <c r="C9327" t="s">
        <v>22291</v>
      </c>
      <c r="D9327">
        <v>75</v>
      </c>
      <c r="G9327">
        <v>1111</v>
      </c>
      <c r="I9327">
        <v>11</v>
      </c>
      <c r="J9327">
        <v>373</v>
      </c>
      <c r="K9327">
        <v>506</v>
      </c>
      <c r="M9327">
        <v>0</v>
      </c>
      <c r="N9327">
        <v>0</v>
      </c>
      <c r="O9327">
        <v>0</v>
      </c>
      <c r="P9327">
        <v>0</v>
      </c>
      <c r="Q9327" s="2">
        <v>29221</v>
      </c>
      <c r="R9327" s="2">
        <v>29221</v>
      </c>
      <c r="S9327" s="3">
        <v>46522</v>
      </c>
      <c r="T9327" s="3" t="s">
        <v>22292</v>
      </c>
      <c r="U9327" s="3" t="s">
        <v>22293</v>
      </c>
      <c r="V9327" s="3">
        <v>0</v>
      </c>
      <c r="W9327" s="3" t="s">
        <v>515</v>
      </c>
    </row>
    <row r="9328" spans="1:23" x14ac:dyDescent="0.25">
      <c r="A9328">
        <v>9284</v>
      </c>
      <c r="B9328">
        <v>9400903380</v>
      </c>
      <c r="C9328" t="s">
        <v>22294</v>
      </c>
      <c r="D9328">
        <v>75</v>
      </c>
      <c r="G9328">
        <v>1111</v>
      </c>
      <c r="I9328">
        <v>11</v>
      </c>
      <c r="J9328">
        <v>373</v>
      </c>
      <c r="K9328">
        <v>23</v>
      </c>
      <c r="M9328">
        <v>0</v>
      </c>
      <c r="N9328">
        <v>0</v>
      </c>
      <c r="O9328">
        <v>0</v>
      </c>
      <c r="P9328">
        <v>0</v>
      </c>
      <c r="Q9328" s="2">
        <v>29221</v>
      </c>
      <c r="R9328" s="2">
        <v>29221</v>
      </c>
      <c r="S9328" s="3">
        <v>56641</v>
      </c>
      <c r="T9328" s="3" t="s">
        <v>22295</v>
      </c>
      <c r="U9328" s="3" t="s">
        <v>22296</v>
      </c>
      <c r="V9328" s="3">
        <v>0</v>
      </c>
      <c r="W9328" s="3" t="s">
        <v>515</v>
      </c>
    </row>
    <row r="9329" spans="1:23" x14ac:dyDescent="0.25">
      <c r="B9329">
        <v>9554895580</v>
      </c>
      <c r="C9329" t="s">
        <v>23669</v>
      </c>
      <c r="D9329" t="s">
        <v>23647</v>
      </c>
      <c r="G9329">
        <v>1169</v>
      </c>
      <c r="H9329" t="s">
        <v>23649</v>
      </c>
      <c r="I9329" t="s">
        <v>23650</v>
      </c>
      <c r="J9329" t="s">
        <v>23648</v>
      </c>
      <c r="K9329">
        <v>1169</v>
      </c>
      <c r="M9329">
        <v>0</v>
      </c>
      <c r="N9329">
        <v>0</v>
      </c>
      <c r="O9329">
        <v>0</v>
      </c>
      <c r="P9329">
        <v>0</v>
      </c>
      <c r="Q9329" s="2">
        <v>45927</v>
      </c>
      <c r="R9329" s="2">
        <v>45928</v>
      </c>
      <c r="S9329" s="3">
        <v>0</v>
      </c>
      <c r="T9329" s="3">
        <v>0</v>
      </c>
      <c r="U9329" s="3">
        <v>0</v>
      </c>
      <c r="V9329" s="3">
        <v>0</v>
      </c>
    </row>
    <row r="9330" spans="1:23" x14ac:dyDescent="0.25">
      <c r="A9330">
        <v>9285</v>
      </c>
      <c r="B9330">
        <v>9605505980</v>
      </c>
      <c r="C9330" t="s">
        <v>22297</v>
      </c>
      <c r="D9330" t="s">
        <v>23510</v>
      </c>
      <c r="G9330">
        <v>1121</v>
      </c>
      <c r="H9330" t="s">
        <v>689</v>
      </c>
      <c r="I9330">
        <v>11</v>
      </c>
      <c r="J9330">
        <v>157</v>
      </c>
      <c r="K9330">
        <v>508</v>
      </c>
      <c r="L9330" t="s">
        <v>2360</v>
      </c>
      <c r="M9330">
        <v>17</v>
      </c>
      <c r="N9330">
        <v>0</v>
      </c>
      <c r="O9330">
        <v>0</v>
      </c>
      <c r="P9330">
        <v>0</v>
      </c>
      <c r="Q9330" s="2">
        <v>35954</v>
      </c>
      <c r="R9330" s="2">
        <v>35951</v>
      </c>
      <c r="S9330" s="3">
        <v>4838</v>
      </c>
      <c r="T9330" s="3" t="s">
        <v>22298</v>
      </c>
      <c r="U9330" s="3" t="s">
        <v>22299</v>
      </c>
      <c r="V9330" s="3" t="s">
        <v>22300</v>
      </c>
      <c r="W9330" s="3" t="s">
        <v>607</v>
      </c>
    </row>
    <row r="9331" spans="1:23" x14ac:dyDescent="0.25">
      <c r="A9331">
        <v>9286</v>
      </c>
      <c r="B9331">
        <v>9614194980</v>
      </c>
      <c r="C9331" t="s">
        <v>22301</v>
      </c>
      <c r="D9331">
        <v>75</v>
      </c>
      <c r="G9331">
        <v>1121</v>
      </c>
      <c r="I9331">
        <v>11</v>
      </c>
      <c r="J9331">
        <v>493</v>
      </c>
      <c r="K9331">
        <v>971</v>
      </c>
      <c r="L9331" t="s">
        <v>1624</v>
      </c>
      <c r="M9331">
        <v>3</v>
      </c>
      <c r="N9331">
        <v>0</v>
      </c>
      <c r="O9331">
        <v>0</v>
      </c>
      <c r="P9331">
        <v>0</v>
      </c>
      <c r="Q9331" s="2">
        <v>36010</v>
      </c>
      <c r="R9331" s="2">
        <v>35928</v>
      </c>
      <c r="S9331" s="3">
        <v>10444</v>
      </c>
      <c r="T9331" s="3" t="s">
        <v>22302</v>
      </c>
      <c r="U9331" s="3" t="s">
        <v>22303</v>
      </c>
      <c r="V9331" s="3" t="s">
        <v>20061</v>
      </c>
      <c r="W9331" s="3" t="s">
        <v>607</v>
      </c>
    </row>
    <row r="9332" spans="1:23" x14ac:dyDescent="0.25">
      <c r="A9332">
        <v>9287</v>
      </c>
      <c r="B9332" s="1" t="s">
        <v>23</v>
      </c>
      <c r="C9332" t="s">
        <v>24</v>
      </c>
      <c r="D9332" t="s">
        <v>25</v>
      </c>
      <c r="G9332">
        <v>1901</v>
      </c>
      <c r="I9332">
        <v>11</v>
      </c>
      <c r="J9332">
        <v>187</v>
      </c>
      <c r="K9332">
        <v>930</v>
      </c>
      <c r="L9332" t="s">
        <v>26</v>
      </c>
      <c r="M9332">
        <v>2</v>
      </c>
      <c r="N9332">
        <v>0</v>
      </c>
      <c r="O9332">
        <v>0</v>
      </c>
      <c r="P9332">
        <v>0</v>
      </c>
      <c r="Q9332" s="2">
        <v>35873</v>
      </c>
      <c r="R9332" s="2">
        <v>35913</v>
      </c>
      <c r="S9332" s="3">
        <v>249156</v>
      </c>
      <c r="T9332" s="3">
        <v>249156</v>
      </c>
      <c r="U9332" s="3" t="s">
        <v>27</v>
      </c>
      <c r="V9332" s="3" t="s">
        <v>28</v>
      </c>
      <c r="W9332" s="3">
        <v>1</v>
      </c>
    </row>
    <row r="9333" spans="1:23" x14ac:dyDescent="0.25">
      <c r="A9333">
        <v>9288</v>
      </c>
      <c r="B9333" s="1" t="s">
        <v>29</v>
      </c>
      <c r="C9333" t="s">
        <v>30</v>
      </c>
      <c r="D9333" t="s">
        <v>31</v>
      </c>
      <c r="G9333">
        <v>1901</v>
      </c>
      <c r="I9333">
        <v>11</v>
      </c>
      <c r="J9333">
        <v>307</v>
      </c>
      <c r="K9333">
        <v>930</v>
      </c>
      <c r="L9333" t="s">
        <v>32</v>
      </c>
      <c r="M9333">
        <v>1</v>
      </c>
      <c r="N9333">
        <v>0</v>
      </c>
      <c r="O9333">
        <v>0</v>
      </c>
      <c r="P9333">
        <v>0</v>
      </c>
      <c r="Q9333" s="2">
        <v>36068</v>
      </c>
      <c r="R9333" s="2">
        <v>36068</v>
      </c>
      <c r="S9333" s="3">
        <v>19963</v>
      </c>
      <c r="T9333" s="3">
        <v>19963</v>
      </c>
      <c r="U9333" s="3">
        <v>0</v>
      </c>
      <c r="V9333" s="3">
        <v>0</v>
      </c>
      <c r="W9333" s="3">
        <v>1</v>
      </c>
    </row>
    <row r="9334" spans="1:23" x14ac:dyDescent="0.25">
      <c r="A9334">
        <v>9289</v>
      </c>
      <c r="B9334" s="1" t="s">
        <v>33</v>
      </c>
      <c r="C9334" t="s">
        <v>23748</v>
      </c>
      <c r="D9334" t="s">
        <v>31</v>
      </c>
      <c r="G9334">
        <v>1901</v>
      </c>
      <c r="I9334">
        <v>11</v>
      </c>
      <c r="J9334">
        <v>307</v>
      </c>
      <c r="K9334">
        <v>930</v>
      </c>
      <c r="L9334" t="s">
        <v>34</v>
      </c>
      <c r="M9334">
        <v>1</v>
      </c>
      <c r="N9334">
        <v>0</v>
      </c>
      <c r="O9334">
        <v>0</v>
      </c>
      <c r="P9334">
        <v>0</v>
      </c>
      <c r="Q9334" s="2">
        <v>36068</v>
      </c>
      <c r="R9334" s="2">
        <v>36068</v>
      </c>
      <c r="S9334" s="3">
        <v>75628</v>
      </c>
      <c r="T9334" s="3">
        <v>75628</v>
      </c>
      <c r="U9334" s="3">
        <v>0</v>
      </c>
      <c r="V9334" s="3">
        <v>0</v>
      </c>
      <c r="W9334" s="3">
        <v>1</v>
      </c>
    </row>
    <row r="9335" spans="1:23" x14ac:dyDescent="0.25">
      <c r="A9335">
        <v>9290</v>
      </c>
      <c r="B9335" s="1" t="s">
        <v>35</v>
      </c>
      <c r="C9335" t="s">
        <v>36</v>
      </c>
      <c r="D9335" t="s">
        <v>37</v>
      </c>
      <c r="G9335">
        <v>1901</v>
      </c>
      <c r="I9335">
        <v>11</v>
      </c>
      <c r="J9335">
        <v>307</v>
      </c>
      <c r="K9335">
        <v>930</v>
      </c>
      <c r="L9335" t="s">
        <v>38</v>
      </c>
      <c r="M9335">
        <v>1</v>
      </c>
      <c r="N9335">
        <v>0</v>
      </c>
      <c r="O9335">
        <v>0</v>
      </c>
      <c r="P9335">
        <v>0</v>
      </c>
      <c r="Q9335" s="2">
        <v>36068</v>
      </c>
      <c r="R9335" s="2">
        <v>36068</v>
      </c>
      <c r="S9335" s="3">
        <v>3540</v>
      </c>
      <c r="T9335" s="3">
        <v>3540</v>
      </c>
      <c r="U9335" s="3">
        <v>0</v>
      </c>
      <c r="V9335" s="3">
        <v>0</v>
      </c>
      <c r="W9335" s="3">
        <v>1</v>
      </c>
    </row>
    <row r="9336" spans="1:23" x14ac:dyDescent="0.25">
      <c r="A9336">
        <v>9291</v>
      </c>
      <c r="B9336" s="1" t="s">
        <v>39</v>
      </c>
      <c r="C9336" t="s">
        <v>23747</v>
      </c>
      <c r="D9336" t="s">
        <v>23681</v>
      </c>
      <c r="G9336">
        <v>1901</v>
      </c>
      <c r="I9336">
        <v>11</v>
      </c>
      <c r="J9336">
        <v>301</v>
      </c>
      <c r="K9336">
        <v>930</v>
      </c>
      <c r="M9336">
        <v>3</v>
      </c>
      <c r="N9336">
        <v>0</v>
      </c>
      <c r="O9336">
        <v>0</v>
      </c>
      <c r="P9336">
        <v>0</v>
      </c>
      <c r="Q9336" s="2">
        <v>36068</v>
      </c>
      <c r="R9336" s="2">
        <v>36068</v>
      </c>
      <c r="S9336" s="3">
        <v>41982</v>
      </c>
      <c r="T9336" s="3">
        <v>41982</v>
      </c>
      <c r="U9336" s="3">
        <v>0</v>
      </c>
      <c r="V9336" s="3">
        <v>0</v>
      </c>
      <c r="W9336" s="3">
        <v>1</v>
      </c>
    </row>
    <row r="9337" spans="1:23" x14ac:dyDescent="0.25">
      <c r="A9337">
        <v>9292</v>
      </c>
      <c r="B9337" s="1" t="s">
        <v>40</v>
      </c>
      <c r="C9337" t="s">
        <v>41</v>
      </c>
      <c r="D9337" t="s">
        <v>42</v>
      </c>
      <c r="G9337">
        <v>1901</v>
      </c>
      <c r="I9337">
        <v>11</v>
      </c>
      <c r="J9337">
        <v>298</v>
      </c>
      <c r="K9337">
        <v>930</v>
      </c>
      <c r="M9337">
        <v>3</v>
      </c>
      <c r="N9337">
        <v>0</v>
      </c>
      <c r="O9337">
        <v>0</v>
      </c>
      <c r="P9337">
        <v>0</v>
      </c>
      <c r="Q9337" s="2">
        <v>36068</v>
      </c>
      <c r="R9337" s="2">
        <v>36068</v>
      </c>
      <c r="S9337" s="3">
        <v>72038</v>
      </c>
      <c r="T9337" s="3">
        <v>72038</v>
      </c>
      <c r="U9337" s="3">
        <v>0</v>
      </c>
      <c r="V9337" s="3">
        <v>0</v>
      </c>
      <c r="W9337" s="3">
        <v>1</v>
      </c>
    </row>
    <row r="9338" spans="1:23" x14ac:dyDescent="0.25">
      <c r="A9338">
        <v>9293</v>
      </c>
      <c r="B9338" s="1" t="s">
        <v>43</v>
      </c>
      <c r="C9338" t="s">
        <v>44</v>
      </c>
      <c r="G9338">
        <v>1901</v>
      </c>
      <c r="I9338">
        <v>11</v>
      </c>
      <c r="J9338">
        <v>301</v>
      </c>
      <c r="K9338">
        <v>930</v>
      </c>
      <c r="M9338">
        <v>3</v>
      </c>
      <c r="N9338">
        <v>0</v>
      </c>
      <c r="O9338">
        <v>0</v>
      </c>
      <c r="P9338">
        <v>0</v>
      </c>
      <c r="Q9338" s="2">
        <v>36068</v>
      </c>
      <c r="R9338" s="2">
        <v>36068</v>
      </c>
      <c r="S9338" s="3">
        <v>24896</v>
      </c>
      <c r="T9338" s="3">
        <v>24896</v>
      </c>
      <c r="U9338" s="3">
        <v>0</v>
      </c>
      <c r="V9338" s="3">
        <v>0</v>
      </c>
      <c r="W9338" s="3">
        <v>1</v>
      </c>
    </row>
    <row r="9339" spans="1:23" x14ac:dyDescent="0.25">
      <c r="A9339">
        <v>9294</v>
      </c>
      <c r="B9339" s="1" t="s">
        <v>45</v>
      </c>
      <c r="C9339" t="s">
        <v>46</v>
      </c>
      <c r="D9339" t="s">
        <v>42</v>
      </c>
      <c r="G9339">
        <v>1901</v>
      </c>
      <c r="I9339">
        <v>11</v>
      </c>
      <c r="J9339">
        <v>307</v>
      </c>
      <c r="K9339">
        <v>930</v>
      </c>
      <c r="L9339" t="s">
        <v>47</v>
      </c>
      <c r="M9339">
        <v>32</v>
      </c>
      <c r="N9339">
        <v>0</v>
      </c>
      <c r="O9339">
        <v>0</v>
      </c>
      <c r="P9339">
        <v>0</v>
      </c>
      <c r="Q9339" s="2">
        <v>36068</v>
      </c>
      <c r="R9339" s="2">
        <v>36068</v>
      </c>
      <c r="S9339" s="3">
        <v>15322</v>
      </c>
      <c r="T9339" s="3">
        <v>15322</v>
      </c>
      <c r="U9339" s="3">
        <v>0</v>
      </c>
      <c r="V9339" s="3">
        <v>0</v>
      </c>
      <c r="W9339" s="3">
        <v>1</v>
      </c>
    </row>
    <row r="9340" spans="1:23" x14ac:dyDescent="0.25">
      <c r="A9340">
        <v>9295</v>
      </c>
      <c r="B9340" s="1" t="s">
        <v>48</v>
      </c>
      <c r="C9340" t="s">
        <v>49</v>
      </c>
      <c r="D9340" t="s">
        <v>42</v>
      </c>
      <c r="G9340">
        <v>1901</v>
      </c>
      <c r="I9340">
        <v>11</v>
      </c>
      <c r="K9340">
        <v>930</v>
      </c>
      <c r="M9340">
        <v>0</v>
      </c>
      <c r="N9340">
        <v>0</v>
      </c>
      <c r="O9340">
        <v>0</v>
      </c>
      <c r="P9340">
        <v>0</v>
      </c>
      <c r="Q9340" s="2">
        <v>29221</v>
      </c>
      <c r="R9340" s="2">
        <v>29221</v>
      </c>
      <c r="S9340" s="3">
        <v>33465</v>
      </c>
      <c r="T9340" s="3">
        <v>33465</v>
      </c>
      <c r="U9340" s="3">
        <v>0</v>
      </c>
      <c r="V9340" s="3">
        <v>0</v>
      </c>
      <c r="W9340" s="3">
        <v>1</v>
      </c>
    </row>
    <row r="9341" spans="1:23" x14ac:dyDescent="0.25">
      <c r="A9341">
        <v>9296</v>
      </c>
      <c r="B9341" s="1" t="s">
        <v>50</v>
      </c>
      <c r="C9341" t="s">
        <v>51</v>
      </c>
      <c r="D9341" t="s">
        <v>42</v>
      </c>
      <c r="G9341">
        <v>1901</v>
      </c>
      <c r="I9341">
        <v>11</v>
      </c>
      <c r="K9341">
        <v>930</v>
      </c>
      <c r="L9341" t="s">
        <v>52</v>
      </c>
      <c r="M9341">
        <v>16</v>
      </c>
      <c r="N9341">
        <v>0</v>
      </c>
      <c r="O9341">
        <v>0</v>
      </c>
      <c r="P9341">
        <v>0</v>
      </c>
      <c r="Q9341" s="2">
        <v>35954</v>
      </c>
      <c r="R9341" s="2">
        <v>35961</v>
      </c>
      <c r="S9341" s="3">
        <v>64487</v>
      </c>
      <c r="T9341" s="3">
        <v>64487</v>
      </c>
      <c r="U9341" s="3">
        <v>0</v>
      </c>
      <c r="V9341" s="3" t="s">
        <v>53</v>
      </c>
      <c r="W9341" s="3">
        <v>1</v>
      </c>
    </row>
    <row r="9342" spans="1:23" x14ac:dyDescent="0.25">
      <c r="A9342">
        <v>9297</v>
      </c>
      <c r="B9342" s="1" t="s">
        <v>54</v>
      </c>
      <c r="C9342" t="s">
        <v>55</v>
      </c>
      <c r="D9342" t="s">
        <v>42</v>
      </c>
      <c r="G9342">
        <v>1901</v>
      </c>
      <c r="I9342">
        <v>11</v>
      </c>
      <c r="J9342">
        <v>307</v>
      </c>
      <c r="K9342">
        <v>930</v>
      </c>
      <c r="M9342">
        <v>0</v>
      </c>
      <c r="N9342">
        <v>0</v>
      </c>
      <c r="O9342">
        <v>0</v>
      </c>
      <c r="P9342">
        <v>0</v>
      </c>
      <c r="Q9342" s="2">
        <v>29221</v>
      </c>
      <c r="R9342" s="2">
        <v>29221</v>
      </c>
      <c r="S9342" s="3">
        <v>24436</v>
      </c>
      <c r="T9342" s="3">
        <v>24436</v>
      </c>
      <c r="U9342" s="3">
        <v>0</v>
      </c>
      <c r="V9342" s="3">
        <v>0</v>
      </c>
      <c r="W9342" s="3">
        <v>1</v>
      </c>
    </row>
    <row r="9343" spans="1:23" x14ac:dyDescent="0.25">
      <c r="A9343">
        <v>9298</v>
      </c>
      <c r="B9343" s="1" t="s">
        <v>56</v>
      </c>
      <c r="C9343" t="s">
        <v>57</v>
      </c>
      <c r="G9343">
        <v>1901</v>
      </c>
      <c r="I9343">
        <v>11</v>
      </c>
      <c r="J9343">
        <v>307</v>
      </c>
      <c r="K9343">
        <v>930</v>
      </c>
      <c r="M9343">
        <v>0</v>
      </c>
      <c r="N9343">
        <v>0</v>
      </c>
      <c r="O9343">
        <v>0</v>
      </c>
      <c r="P9343">
        <v>0</v>
      </c>
      <c r="Q9343" s="2">
        <v>29221</v>
      </c>
      <c r="R9343" s="2">
        <v>29221</v>
      </c>
      <c r="S9343" s="3">
        <v>10579</v>
      </c>
      <c r="T9343" s="3">
        <v>10579</v>
      </c>
      <c r="U9343" s="3">
        <v>0</v>
      </c>
      <c r="V9343" s="3">
        <v>0</v>
      </c>
      <c r="W9343" s="3">
        <v>1</v>
      </c>
    </row>
    <row r="9344" spans="1:23" x14ac:dyDescent="0.25">
      <c r="A9344">
        <v>9299</v>
      </c>
      <c r="B9344" s="1" t="s">
        <v>58</v>
      </c>
      <c r="C9344" t="s">
        <v>59</v>
      </c>
      <c r="D9344" t="s">
        <v>23519</v>
      </c>
      <c r="G9344">
        <v>1901</v>
      </c>
      <c r="I9344">
        <v>11</v>
      </c>
      <c r="J9344">
        <v>298</v>
      </c>
      <c r="K9344">
        <v>930</v>
      </c>
      <c r="M9344">
        <v>0</v>
      </c>
      <c r="N9344">
        <v>0</v>
      </c>
      <c r="O9344">
        <v>0</v>
      </c>
      <c r="P9344">
        <v>0</v>
      </c>
      <c r="Q9344" s="2">
        <v>29221</v>
      </c>
      <c r="R9344" s="2">
        <v>29221</v>
      </c>
      <c r="S9344" s="3">
        <v>11061</v>
      </c>
      <c r="T9344" s="3">
        <v>11061</v>
      </c>
      <c r="U9344" s="3">
        <v>0</v>
      </c>
      <c r="V9344" s="3">
        <v>0</v>
      </c>
      <c r="W9344" s="3">
        <v>1</v>
      </c>
    </row>
    <row r="9345" spans="1:23" x14ac:dyDescent="0.25">
      <c r="A9345">
        <v>9300</v>
      </c>
      <c r="B9345" s="1" t="s">
        <v>60</v>
      </c>
      <c r="C9345" t="s">
        <v>61</v>
      </c>
      <c r="D9345" t="s">
        <v>42</v>
      </c>
      <c r="G9345">
        <v>1901</v>
      </c>
      <c r="I9345">
        <v>11</v>
      </c>
      <c r="K9345">
        <v>930</v>
      </c>
      <c r="M9345">
        <v>0</v>
      </c>
      <c r="N9345">
        <v>0</v>
      </c>
      <c r="O9345">
        <v>0</v>
      </c>
      <c r="P9345">
        <v>0</v>
      </c>
      <c r="Q9345" s="2">
        <v>29221</v>
      </c>
      <c r="R9345" s="2">
        <v>29221</v>
      </c>
      <c r="S9345" s="3">
        <v>92308</v>
      </c>
      <c r="T9345" s="3">
        <v>92308</v>
      </c>
      <c r="U9345" s="3">
        <v>0</v>
      </c>
      <c r="V9345" s="3">
        <v>0</v>
      </c>
      <c r="W9345" s="3">
        <v>1</v>
      </c>
    </row>
    <row r="9346" spans="1:23" x14ac:dyDescent="0.25">
      <c r="A9346">
        <v>9301</v>
      </c>
      <c r="B9346" s="1" t="s">
        <v>62</v>
      </c>
      <c r="C9346" t="s">
        <v>63</v>
      </c>
      <c r="D9346">
        <v>41</v>
      </c>
      <c r="G9346">
        <v>1901</v>
      </c>
      <c r="I9346">
        <v>11</v>
      </c>
      <c r="J9346">
        <v>307</v>
      </c>
      <c r="K9346">
        <v>930</v>
      </c>
      <c r="M9346">
        <v>0</v>
      </c>
      <c r="N9346">
        <v>0</v>
      </c>
      <c r="O9346">
        <v>0</v>
      </c>
      <c r="P9346">
        <v>0</v>
      </c>
      <c r="Q9346" s="2">
        <v>29221</v>
      </c>
      <c r="R9346" s="2">
        <v>29221</v>
      </c>
      <c r="S9346" s="3">
        <v>0</v>
      </c>
      <c r="T9346" s="3">
        <v>0</v>
      </c>
      <c r="U9346" s="3">
        <v>0</v>
      </c>
      <c r="V9346" s="3">
        <v>0</v>
      </c>
    </row>
    <row r="9347" spans="1:23" x14ac:dyDescent="0.25">
      <c r="A9347">
        <v>9302</v>
      </c>
      <c r="B9347" s="1" t="s">
        <v>64</v>
      </c>
      <c r="C9347" t="s">
        <v>65</v>
      </c>
      <c r="D9347" t="s">
        <v>23520</v>
      </c>
      <c r="G9347">
        <v>1901</v>
      </c>
      <c r="I9347">
        <v>11</v>
      </c>
      <c r="J9347">
        <v>307</v>
      </c>
      <c r="K9347">
        <v>930</v>
      </c>
      <c r="M9347">
        <v>0</v>
      </c>
      <c r="N9347">
        <v>0</v>
      </c>
      <c r="O9347">
        <v>0</v>
      </c>
      <c r="P9347">
        <v>0</v>
      </c>
      <c r="Q9347" s="2">
        <v>29221</v>
      </c>
      <c r="R9347" s="2">
        <v>29221</v>
      </c>
      <c r="S9347" s="3">
        <v>76541</v>
      </c>
      <c r="T9347" s="3">
        <v>76541</v>
      </c>
      <c r="U9347" s="3">
        <v>0</v>
      </c>
      <c r="V9347" s="3">
        <v>0</v>
      </c>
      <c r="W9347" s="3">
        <v>1</v>
      </c>
    </row>
    <row r="9348" spans="1:23" x14ac:dyDescent="0.25">
      <c r="A9348">
        <v>9303</v>
      </c>
      <c r="B9348" s="1" t="s">
        <v>66</v>
      </c>
      <c r="C9348" t="s">
        <v>67</v>
      </c>
      <c r="D9348">
        <v>41</v>
      </c>
      <c r="G9348">
        <v>1901</v>
      </c>
      <c r="I9348">
        <v>11</v>
      </c>
      <c r="J9348">
        <v>307</v>
      </c>
      <c r="K9348">
        <v>930</v>
      </c>
      <c r="M9348">
        <v>0</v>
      </c>
      <c r="N9348">
        <v>0</v>
      </c>
      <c r="O9348">
        <v>0</v>
      </c>
      <c r="P9348">
        <v>0</v>
      </c>
      <c r="Q9348" s="2">
        <v>29221</v>
      </c>
      <c r="R9348" s="2">
        <v>29221</v>
      </c>
      <c r="S9348" s="3">
        <v>33016</v>
      </c>
      <c r="T9348" s="3">
        <v>33016</v>
      </c>
      <c r="U9348" s="3">
        <v>0</v>
      </c>
      <c r="V9348" s="3">
        <v>0</v>
      </c>
      <c r="W9348" s="3">
        <v>1</v>
      </c>
    </row>
    <row r="9349" spans="1:23" x14ac:dyDescent="0.25">
      <c r="A9349">
        <v>9304</v>
      </c>
      <c r="B9349" s="1" t="s">
        <v>68</v>
      </c>
      <c r="C9349" t="s">
        <v>69</v>
      </c>
      <c r="D9349" t="s">
        <v>42</v>
      </c>
      <c r="G9349">
        <v>1901</v>
      </c>
      <c r="I9349">
        <v>11</v>
      </c>
      <c r="K9349">
        <v>930</v>
      </c>
      <c r="M9349">
        <v>0</v>
      </c>
      <c r="N9349">
        <v>0</v>
      </c>
      <c r="O9349">
        <v>0</v>
      </c>
      <c r="P9349">
        <v>0</v>
      </c>
      <c r="Q9349" s="2">
        <v>29221</v>
      </c>
      <c r="R9349" s="2">
        <v>29221</v>
      </c>
      <c r="S9349" s="3">
        <v>1768</v>
      </c>
      <c r="T9349" s="3">
        <v>1768</v>
      </c>
      <c r="U9349" s="3">
        <v>0</v>
      </c>
      <c r="V9349" s="3">
        <v>0</v>
      </c>
      <c r="W9349" s="3">
        <v>1</v>
      </c>
    </row>
    <row r="9350" spans="1:23" x14ac:dyDescent="0.25">
      <c r="A9350">
        <v>9305</v>
      </c>
      <c r="B9350" s="1" t="s">
        <v>70</v>
      </c>
      <c r="C9350" t="s">
        <v>71</v>
      </c>
      <c r="G9350">
        <v>1901</v>
      </c>
      <c r="I9350">
        <v>11</v>
      </c>
      <c r="J9350">
        <v>307</v>
      </c>
      <c r="K9350">
        <v>930</v>
      </c>
      <c r="M9350">
        <v>0</v>
      </c>
      <c r="N9350">
        <v>0</v>
      </c>
      <c r="O9350">
        <v>0</v>
      </c>
      <c r="P9350">
        <v>0</v>
      </c>
      <c r="Q9350" s="2">
        <v>29221</v>
      </c>
      <c r="R9350" s="2">
        <v>29221</v>
      </c>
      <c r="S9350" s="3">
        <v>18944</v>
      </c>
      <c r="T9350" s="3">
        <v>18944</v>
      </c>
      <c r="U9350" s="3">
        <v>0</v>
      </c>
      <c r="V9350" s="3">
        <v>0</v>
      </c>
      <c r="W9350" s="3">
        <v>1</v>
      </c>
    </row>
    <row r="9351" spans="1:23" x14ac:dyDescent="0.25">
      <c r="A9351">
        <v>9306</v>
      </c>
      <c r="B9351" s="1" t="s">
        <v>72</v>
      </c>
      <c r="C9351" t="s">
        <v>73</v>
      </c>
      <c r="G9351">
        <v>1901</v>
      </c>
      <c r="I9351">
        <v>11</v>
      </c>
      <c r="J9351">
        <v>307</v>
      </c>
      <c r="K9351">
        <v>930</v>
      </c>
      <c r="M9351">
        <v>0</v>
      </c>
      <c r="N9351">
        <v>0</v>
      </c>
      <c r="O9351">
        <v>0</v>
      </c>
      <c r="P9351">
        <v>0</v>
      </c>
      <c r="Q9351" s="2">
        <v>29221</v>
      </c>
      <c r="R9351" s="2">
        <v>29221</v>
      </c>
      <c r="S9351" s="3">
        <v>22736</v>
      </c>
      <c r="T9351" s="3">
        <v>22736</v>
      </c>
      <c r="U9351" s="3">
        <v>0</v>
      </c>
      <c r="V9351" s="3">
        <v>0</v>
      </c>
      <c r="W9351" s="3">
        <v>1</v>
      </c>
    </row>
    <row r="9352" spans="1:23" x14ac:dyDescent="0.25">
      <c r="A9352">
        <v>9307</v>
      </c>
      <c r="B9352" s="1" t="s">
        <v>74</v>
      </c>
      <c r="C9352" t="s">
        <v>75</v>
      </c>
      <c r="D9352" t="s">
        <v>23510</v>
      </c>
      <c r="G9352">
        <v>1901</v>
      </c>
      <c r="I9352">
        <v>11</v>
      </c>
      <c r="J9352">
        <v>607</v>
      </c>
      <c r="K9352">
        <v>930</v>
      </c>
      <c r="M9352">
        <v>0</v>
      </c>
      <c r="N9352">
        <v>0</v>
      </c>
      <c r="O9352">
        <v>0</v>
      </c>
      <c r="P9352">
        <v>0</v>
      </c>
      <c r="Q9352" s="2">
        <v>29221</v>
      </c>
      <c r="R9352" s="2">
        <v>29221</v>
      </c>
      <c r="S9352" s="3">
        <v>0</v>
      </c>
      <c r="T9352" s="3">
        <v>0</v>
      </c>
      <c r="U9352" s="3">
        <v>0</v>
      </c>
      <c r="V9352" s="3">
        <v>0</v>
      </c>
    </row>
    <row r="9353" spans="1:23" x14ac:dyDescent="0.25">
      <c r="A9353">
        <v>9308</v>
      </c>
      <c r="B9353" s="1" t="s">
        <v>76</v>
      </c>
      <c r="C9353" t="s">
        <v>23583</v>
      </c>
      <c r="D9353">
        <v>41</v>
      </c>
      <c r="G9353">
        <v>1901</v>
      </c>
      <c r="I9353">
        <v>11</v>
      </c>
      <c r="J9353">
        <v>307</v>
      </c>
      <c r="K9353">
        <v>930</v>
      </c>
      <c r="M9353">
        <v>0</v>
      </c>
      <c r="N9353">
        <v>0</v>
      </c>
      <c r="O9353">
        <v>0</v>
      </c>
      <c r="P9353">
        <v>0</v>
      </c>
      <c r="Q9353" s="2">
        <v>29221</v>
      </c>
      <c r="R9353" s="2">
        <v>29221</v>
      </c>
      <c r="S9353" s="3">
        <v>51460</v>
      </c>
      <c r="T9353" s="3">
        <v>51460</v>
      </c>
      <c r="U9353" s="3">
        <v>0</v>
      </c>
      <c r="V9353" s="3">
        <v>0</v>
      </c>
      <c r="W9353" s="3">
        <v>1</v>
      </c>
    </row>
    <row r="9354" spans="1:23" x14ac:dyDescent="0.25">
      <c r="A9354">
        <v>9309</v>
      </c>
      <c r="B9354" s="1" t="s">
        <v>77</v>
      </c>
      <c r="C9354" t="s">
        <v>78</v>
      </c>
      <c r="D9354" t="s">
        <v>23682</v>
      </c>
      <c r="G9354">
        <v>1901</v>
      </c>
      <c r="I9354">
        <v>11</v>
      </c>
      <c r="J9354">
        <v>307</v>
      </c>
      <c r="K9354">
        <v>930</v>
      </c>
      <c r="M9354">
        <v>0</v>
      </c>
      <c r="N9354">
        <v>0</v>
      </c>
      <c r="O9354">
        <v>0</v>
      </c>
      <c r="P9354">
        <v>0</v>
      </c>
      <c r="Q9354" s="2">
        <v>29221</v>
      </c>
      <c r="R9354" s="2">
        <v>29221</v>
      </c>
      <c r="S9354" s="3">
        <v>12923</v>
      </c>
      <c r="T9354" s="3">
        <v>12923</v>
      </c>
      <c r="U9354" s="3">
        <v>0</v>
      </c>
      <c r="V9354" s="3">
        <v>0</v>
      </c>
      <c r="W9354" s="3">
        <v>1</v>
      </c>
    </row>
    <row r="9355" spans="1:23" x14ac:dyDescent="0.25">
      <c r="A9355">
        <v>9310</v>
      </c>
      <c r="B9355" s="1" t="s">
        <v>79</v>
      </c>
      <c r="C9355" t="s">
        <v>80</v>
      </c>
      <c r="G9355">
        <v>1901</v>
      </c>
      <c r="I9355">
        <v>11</v>
      </c>
      <c r="J9355">
        <v>307</v>
      </c>
      <c r="K9355">
        <v>930</v>
      </c>
      <c r="M9355">
        <v>0</v>
      </c>
      <c r="N9355">
        <v>0</v>
      </c>
      <c r="O9355">
        <v>0</v>
      </c>
      <c r="P9355">
        <v>0</v>
      </c>
      <c r="Q9355" s="2">
        <v>29221</v>
      </c>
      <c r="R9355" s="2">
        <v>29221</v>
      </c>
      <c r="S9355" s="3">
        <v>258562</v>
      </c>
      <c r="T9355" s="3">
        <v>258562</v>
      </c>
      <c r="U9355" s="3">
        <v>0</v>
      </c>
      <c r="V9355" s="3">
        <v>0</v>
      </c>
      <c r="W9355" s="3">
        <v>1</v>
      </c>
    </row>
    <row r="9356" spans="1:23" x14ac:dyDescent="0.25">
      <c r="A9356">
        <v>9311</v>
      </c>
      <c r="B9356" s="1" t="s">
        <v>81</v>
      </c>
      <c r="C9356" t="s">
        <v>82</v>
      </c>
      <c r="D9356">
        <v>96</v>
      </c>
      <c r="G9356">
        <v>1901</v>
      </c>
      <c r="I9356">
        <v>11</v>
      </c>
      <c r="J9356">
        <v>307</v>
      </c>
      <c r="K9356">
        <v>930</v>
      </c>
      <c r="M9356">
        <v>0</v>
      </c>
      <c r="N9356">
        <v>0</v>
      </c>
      <c r="O9356">
        <v>0</v>
      </c>
      <c r="P9356">
        <v>0</v>
      </c>
      <c r="Q9356" s="2">
        <v>29221</v>
      </c>
      <c r="R9356" s="2">
        <v>29221</v>
      </c>
      <c r="S9356" s="3">
        <v>30215</v>
      </c>
      <c r="T9356" s="3">
        <v>30215</v>
      </c>
      <c r="U9356" s="3">
        <v>0</v>
      </c>
      <c r="V9356" s="3">
        <v>0</v>
      </c>
      <c r="W9356" s="3">
        <v>1</v>
      </c>
    </row>
    <row r="9357" spans="1:23" x14ac:dyDescent="0.25">
      <c r="A9357">
        <v>9312</v>
      </c>
      <c r="B9357" s="1" t="s">
        <v>83</v>
      </c>
      <c r="C9357" t="s">
        <v>84</v>
      </c>
      <c r="D9357" t="s">
        <v>85</v>
      </c>
      <c r="G9357">
        <v>1901</v>
      </c>
      <c r="I9357">
        <v>11</v>
      </c>
      <c r="J9357">
        <v>307</v>
      </c>
      <c r="K9357">
        <v>930</v>
      </c>
      <c r="M9357">
        <v>0</v>
      </c>
      <c r="N9357">
        <v>0</v>
      </c>
      <c r="O9357">
        <v>0</v>
      </c>
      <c r="P9357">
        <v>0</v>
      </c>
      <c r="Q9357" s="2">
        <v>29221</v>
      </c>
      <c r="R9357" s="2">
        <v>29221</v>
      </c>
      <c r="S9357" s="3">
        <v>21088</v>
      </c>
      <c r="T9357" s="3">
        <v>21088</v>
      </c>
      <c r="U9357" s="3">
        <v>0</v>
      </c>
      <c r="V9357" s="3">
        <v>0</v>
      </c>
      <c r="W9357" s="3">
        <v>1</v>
      </c>
    </row>
    <row r="9358" spans="1:23" x14ac:dyDescent="0.25">
      <c r="A9358">
        <v>9313</v>
      </c>
      <c r="B9358" s="1" t="s">
        <v>86</v>
      </c>
      <c r="C9358" t="s">
        <v>87</v>
      </c>
      <c r="D9358" t="s">
        <v>23418</v>
      </c>
      <c r="G9358">
        <v>1901</v>
      </c>
      <c r="I9358">
        <v>11</v>
      </c>
      <c r="J9358">
        <v>307</v>
      </c>
      <c r="K9358">
        <v>930</v>
      </c>
      <c r="M9358">
        <v>0</v>
      </c>
      <c r="N9358">
        <v>0</v>
      </c>
      <c r="O9358">
        <v>0</v>
      </c>
      <c r="P9358">
        <v>0</v>
      </c>
      <c r="Q9358" s="2">
        <v>29221</v>
      </c>
      <c r="R9358" s="2">
        <v>29221</v>
      </c>
      <c r="S9358" s="3">
        <v>37062</v>
      </c>
      <c r="T9358" s="3">
        <v>37062</v>
      </c>
      <c r="U9358" s="3">
        <v>0</v>
      </c>
      <c r="V9358" s="3">
        <v>0</v>
      </c>
      <c r="W9358" s="3">
        <v>1</v>
      </c>
    </row>
    <row r="9359" spans="1:23" x14ac:dyDescent="0.25">
      <c r="A9359">
        <v>9314</v>
      </c>
      <c r="B9359" s="1" t="s">
        <v>88</v>
      </c>
      <c r="C9359" t="s">
        <v>89</v>
      </c>
      <c r="G9359">
        <v>1901</v>
      </c>
      <c r="I9359">
        <v>11</v>
      </c>
      <c r="K9359">
        <v>930</v>
      </c>
      <c r="M9359">
        <v>0</v>
      </c>
      <c r="N9359">
        <v>0</v>
      </c>
      <c r="O9359">
        <v>0</v>
      </c>
      <c r="P9359">
        <v>0</v>
      </c>
      <c r="Q9359" s="2">
        <v>29221</v>
      </c>
      <c r="R9359" s="2">
        <v>29221</v>
      </c>
      <c r="S9359" s="3">
        <v>0</v>
      </c>
      <c r="T9359" s="3">
        <v>0</v>
      </c>
      <c r="U9359" s="3">
        <v>0</v>
      </c>
      <c r="V9359" s="3">
        <v>0</v>
      </c>
    </row>
    <row r="9360" spans="1:23" x14ac:dyDescent="0.25">
      <c r="A9360">
        <v>9315</v>
      </c>
      <c r="B9360" s="1" t="s">
        <v>90</v>
      </c>
      <c r="C9360" t="s">
        <v>91</v>
      </c>
      <c r="D9360">
        <v>47</v>
      </c>
      <c r="G9360">
        <v>1901</v>
      </c>
      <c r="I9360">
        <v>11</v>
      </c>
      <c r="J9360">
        <v>307</v>
      </c>
      <c r="K9360">
        <v>930</v>
      </c>
      <c r="M9360">
        <v>0</v>
      </c>
      <c r="N9360">
        <v>0</v>
      </c>
      <c r="O9360">
        <v>0</v>
      </c>
      <c r="P9360">
        <v>0</v>
      </c>
      <c r="Q9360" s="2">
        <v>29221</v>
      </c>
      <c r="R9360" s="2">
        <v>29221</v>
      </c>
      <c r="S9360" s="3">
        <v>0</v>
      </c>
      <c r="T9360" s="3">
        <v>0</v>
      </c>
      <c r="U9360" s="3">
        <v>0</v>
      </c>
      <c r="V9360" s="3">
        <v>0</v>
      </c>
    </row>
    <row r="9361" spans="1:23" x14ac:dyDescent="0.25">
      <c r="A9361">
        <v>9316</v>
      </c>
      <c r="B9361" s="1" t="s">
        <v>92</v>
      </c>
      <c r="C9361" t="s">
        <v>93</v>
      </c>
      <c r="D9361">
        <v>47</v>
      </c>
      <c r="G9361">
        <v>1901</v>
      </c>
      <c r="I9361">
        <v>11</v>
      </c>
      <c r="J9361">
        <v>295</v>
      </c>
      <c r="K9361">
        <v>930</v>
      </c>
      <c r="M9361">
        <v>0</v>
      </c>
      <c r="N9361">
        <v>0</v>
      </c>
      <c r="O9361">
        <v>0</v>
      </c>
      <c r="P9361">
        <v>0</v>
      </c>
      <c r="Q9361" s="2">
        <v>29221</v>
      </c>
      <c r="R9361" s="2">
        <v>29221</v>
      </c>
      <c r="S9361" s="3">
        <v>81198</v>
      </c>
      <c r="T9361" s="3">
        <v>81198</v>
      </c>
      <c r="U9361" s="3">
        <v>0</v>
      </c>
      <c r="V9361" s="3">
        <v>0</v>
      </c>
      <c r="W9361" s="3">
        <v>1</v>
      </c>
    </row>
    <row r="9362" spans="1:23" x14ac:dyDescent="0.25">
      <c r="A9362">
        <v>9317</v>
      </c>
      <c r="B9362" s="1" t="s">
        <v>94</v>
      </c>
      <c r="C9362" t="s">
        <v>95</v>
      </c>
      <c r="G9362">
        <v>1901</v>
      </c>
      <c r="I9362">
        <v>11</v>
      </c>
      <c r="J9362">
        <v>307</v>
      </c>
      <c r="K9362">
        <v>930</v>
      </c>
      <c r="M9362">
        <v>0</v>
      </c>
      <c r="N9362">
        <v>0</v>
      </c>
      <c r="O9362">
        <v>0</v>
      </c>
      <c r="P9362">
        <v>0</v>
      </c>
      <c r="Q9362" s="2">
        <v>29221</v>
      </c>
      <c r="R9362" s="2">
        <v>29221</v>
      </c>
      <c r="S9362" s="3">
        <v>17394</v>
      </c>
      <c r="T9362" s="3">
        <v>17394</v>
      </c>
      <c r="U9362" s="3">
        <v>0</v>
      </c>
      <c r="V9362" s="3">
        <v>0</v>
      </c>
      <c r="W9362" s="3">
        <v>1</v>
      </c>
    </row>
    <row r="9363" spans="1:23" x14ac:dyDescent="0.25">
      <c r="A9363">
        <v>9318</v>
      </c>
      <c r="B9363" s="1" t="s">
        <v>96</v>
      </c>
      <c r="C9363" t="s">
        <v>97</v>
      </c>
      <c r="G9363">
        <v>1901</v>
      </c>
      <c r="I9363">
        <v>11</v>
      </c>
      <c r="J9363">
        <v>307</v>
      </c>
      <c r="K9363">
        <v>930</v>
      </c>
      <c r="M9363">
        <v>0</v>
      </c>
      <c r="N9363">
        <v>0</v>
      </c>
      <c r="O9363">
        <v>0</v>
      </c>
      <c r="P9363">
        <v>0</v>
      </c>
      <c r="Q9363" s="2">
        <v>29221</v>
      </c>
      <c r="R9363" s="2">
        <v>29221</v>
      </c>
      <c r="S9363" s="3">
        <v>126047</v>
      </c>
      <c r="T9363" s="3">
        <v>126047</v>
      </c>
      <c r="U9363" s="3">
        <v>0</v>
      </c>
      <c r="V9363" s="3">
        <v>0</v>
      </c>
      <c r="W9363" s="3">
        <v>1</v>
      </c>
    </row>
    <row r="9364" spans="1:23" x14ac:dyDescent="0.25">
      <c r="A9364">
        <v>9319</v>
      </c>
      <c r="B9364" s="1" t="s">
        <v>98</v>
      </c>
      <c r="C9364" t="s">
        <v>99</v>
      </c>
      <c r="D9364">
        <v>41</v>
      </c>
      <c r="G9364">
        <v>1901</v>
      </c>
      <c r="I9364">
        <v>11</v>
      </c>
      <c r="J9364">
        <v>307</v>
      </c>
      <c r="K9364">
        <v>930</v>
      </c>
      <c r="M9364">
        <v>0</v>
      </c>
      <c r="N9364">
        <v>0</v>
      </c>
      <c r="O9364">
        <v>0</v>
      </c>
      <c r="P9364">
        <v>0</v>
      </c>
      <c r="Q9364" s="2">
        <v>29221</v>
      </c>
      <c r="R9364" s="2">
        <v>29221</v>
      </c>
      <c r="S9364" s="3">
        <v>16437</v>
      </c>
      <c r="T9364" s="3">
        <v>16437</v>
      </c>
      <c r="U9364" s="3">
        <v>0</v>
      </c>
      <c r="V9364" s="3">
        <v>0</v>
      </c>
      <c r="W9364" s="3">
        <v>1</v>
      </c>
    </row>
    <row r="9365" spans="1:23" x14ac:dyDescent="0.25">
      <c r="A9365">
        <v>9320</v>
      </c>
      <c r="B9365" s="1" t="s">
        <v>100</v>
      </c>
      <c r="C9365" t="s">
        <v>101</v>
      </c>
      <c r="D9365">
        <v>41</v>
      </c>
      <c r="G9365">
        <v>1901</v>
      </c>
      <c r="I9365">
        <v>11</v>
      </c>
      <c r="J9365">
        <v>562</v>
      </c>
      <c r="K9365">
        <v>930</v>
      </c>
      <c r="M9365">
        <v>0</v>
      </c>
      <c r="N9365">
        <v>0</v>
      </c>
      <c r="O9365">
        <v>0</v>
      </c>
      <c r="P9365">
        <v>0</v>
      </c>
      <c r="Q9365" s="2">
        <v>29221</v>
      </c>
      <c r="R9365" s="2">
        <v>29221</v>
      </c>
      <c r="S9365" s="3">
        <v>0</v>
      </c>
      <c r="T9365" s="3">
        <v>0</v>
      </c>
      <c r="U9365" s="3">
        <v>0</v>
      </c>
      <c r="V9365" s="3">
        <v>0</v>
      </c>
    </row>
    <row r="9366" spans="1:23" x14ac:dyDescent="0.25">
      <c r="A9366">
        <v>9321</v>
      </c>
      <c r="B9366" s="1" t="s">
        <v>102</v>
      </c>
      <c r="C9366" t="s">
        <v>103</v>
      </c>
      <c r="D9366">
        <v>41</v>
      </c>
      <c r="G9366">
        <v>1901</v>
      </c>
      <c r="I9366">
        <v>11</v>
      </c>
      <c r="J9366">
        <v>307</v>
      </c>
      <c r="K9366">
        <v>930</v>
      </c>
      <c r="M9366">
        <v>0</v>
      </c>
      <c r="N9366">
        <v>0</v>
      </c>
      <c r="O9366">
        <v>0</v>
      </c>
      <c r="P9366">
        <v>0</v>
      </c>
      <c r="Q9366" s="2">
        <v>29221</v>
      </c>
      <c r="R9366" s="2">
        <v>29221</v>
      </c>
      <c r="S9366" s="3">
        <v>22453</v>
      </c>
      <c r="T9366" s="3">
        <v>22453</v>
      </c>
      <c r="U9366" s="3">
        <v>0</v>
      </c>
      <c r="V9366" s="3">
        <v>0</v>
      </c>
      <c r="W9366" s="3">
        <v>1</v>
      </c>
    </row>
    <row r="9367" spans="1:23" x14ac:dyDescent="0.25">
      <c r="A9367">
        <v>9322</v>
      </c>
      <c r="B9367" s="1" t="s">
        <v>104</v>
      </c>
      <c r="C9367" t="s">
        <v>105</v>
      </c>
      <c r="D9367" t="s">
        <v>23510</v>
      </c>
      <c r="G9367">
        <v>1901</v>
      </c>
      <c r="I9367">
        <v>11</v>
      </c>
      <c r="K9367">
        <v>930</v>
      </c>
      <c r="M9367">
        <v>0</v>
      </c>
      <c r="N9367">
        <v>0</v>
      </c>
      <c r="O9367">
        <v>0</v>
      </c>
      <c r="P9367">
        <v>0</v>
      </c>
      <c r="Q9367" s="2">
        <v>29221</v>
      </c>
      <c r="R9367" s="2">
        <v>29221</v>
      </c>
      <c r="S9367" s="3">
        <v>28178</v>
      </c>
      <c r="T9367" s="3">
        <v>28178</v>
      </c>
      <c r="U9367" s="3">
        <v>0</v>
      </c>
      <c r="V9367" s="3">
        <v>0</v>
      </c>
      <c r="W9367" s="3">
        <v>1</v>
      </c>
    </row>
    <row r="9368" spans="1:23" x14ac:dyDescent="0.25">
      <c r="A9368">
        <v>9323</v>
      </c>
      <c r="B9368" s="1" t="s">
        <v>106</v>
      </c>
      <c r="C9368" t="s">
        <v>107</v>
      </c>
      <c r="F9368" s="1" t="s">
        <v>108</v>
      </c>
      <c r="G9368">
        <v>1901</v>
      </c>
      <c r="I9368">
        <v>11</v>
      </c>
      <c r="K9368">
        <v>930</v>
      </c>
      <c r="L9368" t="s">
        <v>109</v>
      </c>
      <c r="M9368">
        <v>1</v>
      </c>
      <c r="N9368">
        <v>0</v>
      </c>
      <c r="O9368">
        <v>0</v>
      </c>
      <c r="P9368">
        <v>0</v>
      </c>
      <c r="Q9368" s="2">
        <v>36010</v>
      </c>
      <c r="R9368" s="2">
        <v>36068</v>
      </c>
      <c r="S9368" s="3">
        <v>255744</v>
      </c>
      <c r="T9368" s="3">
        <v>255744</v>
      </c>
      <c r="U9368" s="3">
        <v>0</v>
      </c>
      <c r="V9368" s="3" t="s">
        <v>110</v>
      </c>
      <c r="W9368" s="3">
        <v>1</v>
      </c>
    </row>
    <row r="9369" spans="1:23" x14ac:dyDescent="0.25">
      <c r="A9369">
        <v>9324</v>
      </c>
      <c r="B9369" s="1" t="s">
        <v>111</v>
      </c>
      <c r="C9369" t="s">
        <v>112</v>
      </c>
      <c r="G9369">
        <v>1901</v>
      </c>
      <c r="I9369">
        <v>11</v>
      </c>
      <c r="J9369">
        <v>307</v>
      </c>
      <c r="K9369">
        <v>930</v>
      </c>
      <c r="M9369">
        <v>0</v>
      </c>
      <c r="N9369">
        <v>0</v>
      </c>
      <c r="O9369">
        <v>0</v>
      </c>
      <c r="P9369">
        <v>0</v>
      </c>
      <c r="Q9369" s="2">
        <v>29221</v>
      </c>
      <c r="R9369" s="2">
        <v>29221</v>
      </c>
      <c r="S9369" s="3">
        <v>20449</v>
      </c>
      <c r="T9369" s="3">
        <v>20449</v>
      </c>
      <c r="U9369" s="3">
        <v>0</v>
      </c>
      <c r="V9369" s="3">
        <v>0</v>
      </c>
      <c r="W9369" s="3">
        <v>1</v>
      </c>
    </row>
    <row r="9370" spans="1:23" x14ac:dyDescent="0.25">
      <c r="A9370">
        <v>9325</v>
      </c>
      <c r="B9370" s="1" t="s">
        <v>113</v>
      </c>
      <c r="C9370" t="s">
        <v>114</v>
      </c>
      <c r="D9370">
        <v>96</v>
      </c>
      <c r="G9370">
        <v>1901</v>
      </c>
      <c r="I9370">
        <v>11</v>
      </c>
      <c r="J9370">
        <v>301</v>
      </c>
      <c r="K9370">
        <v>930</v>
      </c>
      <c r="M9370">
        <v>0</v>
      </c>
      <c r="N9370">
        <v>0</v>
      </c>
      <c r="O9370">
        <v>0</v>
      </c>
      <c r="P9370">
        <v>0</v>
      </c>
      <c r="Q9370" s="2">
        <v>29221</v>
      </c>
      <c r="R9370" s="2">
        <v>29221</v>
      </c>
      <c r="S9370" s="3">
        <v>35896</v>
      </c>
      <c r="T9370" s="3">
        <v>35896</v>
      </c>
      <c r="U9370" s="3">
        <v>0</v>
      </c>
      <c r="V9370" s="3">
        <v>0</v>
      </c>
      <c r="W9370" s="3">
        <v>1</v>
      </c>
    </row>
    <row r="9371" spans="1:23" x14ac:dyDescent="0.25">
      <c r="A9371">
        <v>9326</v>
      </c>
      <c r="B9371" s="1" t="s">
        <v>115</v>
      </c>
      <c r="C9371" t="s">
        <v>116</v>
      </c>
      <c r="G9371">
        <v>1901</v>
      </c>
      <c r="I9371">
        <v>11</v>
      </c>
      <c r="J9371">
        <v>307</v>
      </c>
      <c r="K9371">
        <v>930</v>
      </c>
      <c r="M9371">
        <v>0</v>
      </c>
      <c r="N9371">
        <v>0</v>
      </c>
      <c r="O9371">
        <v>0</v>
      </c>
      <c r="P9371">
        <v>0</v>
      </c>
      <c r="Q9371" s="2">
        <v>29221</v>
      </c>
      <c r="R9371" s="2">
        <v>29221</v>
      </c>
      <c r="S9371" s="3">
        <v>18183</v>
      </c>
      <c r="T9371" s="3">
        <v>18183</v>
      </c>
      <c r="U9371" s="3">
        <v>0</v>
      </c>
      <c r="V9371" s="3">
        <v>0</v>
      </c>
      <c r="W9371" s="3">
        <v>1</v>
      </c>
    </row>
    <row r="9372" spans="1:23" x14ac:dyDescent="0.25">
      <c r="A9372">
        <v>9327</v>
      </c>
      <c r="B9372" s="1" t="s">
        <v>117</v>
      </c>
      <c r="C9372" t="s">
        <v>118</v>
      </c>
      <c r="D9372" t="s">
        <v>42</v>
      </c>
      <c r="F9372" s="1" t="s">
        <v>119</v>
      </c>
      <c r="G9372">
        <v>1901</v>
      </c>
      <c r="I9372">
        <v>11</v>
      </c>
      <c r="J9372">
        <v>295</v>
      </c>
      <c r="K9372">
        <v>930</v>
      </c>
      <c r="M9372">
        <v>0</v>
      </c>
      <c r="N9372">
        <v>0</v>
      </c>
      <c r="O9372">
        <v>0</v>
      </c>
      <c r="P9372">
        <v>0</v>
      </c>
      <c r="Q9372" s="2">
        <v>29221</v>
      </c>
      <c r="R9372" s="2">
        <v>29221</v>
      </c>
      <c r="S9372" s="3">
        <v>22053</v>
      </c>
      <c r="T9372" s="3">
        <v>22053</v>
      </c>
      <c r="U9372" s="3">
        <v>0</v>
      </c>
      <c r="V9372" s="3">
        <v>0</v>
      </c>
      <c r="W9372" s="3">
        <v>1</v>
      </c>
    </row>
    <row r="9373" spans="1:23" x14ac:dyDescent="0.25">
      <c r="A9373">
        <v>9328</v>
      </c>
      <c r="B9373" s="1" t="s">
        <v>120</v>
      </c>
      <c r="C9373" t="s">
        <v>121</v>
      </c>
      <c r="D9373" t="s">
        <v>42</v>
      </c>
      <c r="G9373">
        <v>1901</v>
      </c>
      <c r="I9373">
        <v>11</v>
      </c>
      <c r="K9373">
        <v>930</v>
      </c>
      <c r="M9373">
        <v>0</v>
      </c>
      <c r="N9373">
        <v>0</v>
      </c>
      <c r="O9373">
        <v>0</v>
      </c>
      <c r="P9373">
        <v>0</v>
      </c>
      <c r="Q9373" s="2">
        <v>29221</v>
      </c>
      <c r="R9373" s="2">
        <v>29221</v>
      </c>
      <c r="S9373" s="3">
        <v>19458</v>
      </c>
      <c r="T9373" s="3">
        <v>19458</v>
      </c>
      <c r="U9373" s="3">
        <v>0</v>
      </c>
      <c r="V9373" s="3">
        <v>0</v>
      </c>
      <c r="W9373" s="3">
        <v>1</v>
      </c>
    </row>
    <row r="9374" spans="1:23" x14ac:dyDescent="0.25">
      <c r="A9374">
        <v>9329</v>
      </c>
      <c r="B9374" s="1" t="s">
        <v>122</v>
      </c>
      <c r="C9374" t="s">
        <v>123</v>
      </c>
      <c r="D9374" t="s">
        <v>42</v>
      </c>
      <c r="G9374">
        <v>1901</v>
      </c>
      <c r="I9374">
        <v>11</v>
      </c>
      <c r="K9374">
        <v>930</v>
      </c>
      <c r="L9374" t="s">
        <v>124</v>
      </c>
      <c r="M9374">
        <v>1</v>
      </c>
      <c r="N9374">
        <v>0</v>
      </c>
      <c r="O9374">
        <v>0</v>
      </c>
      <c r="P9374">
        <v>1</v>
      </c>
      <c r="Q9374" s="2">
        <v>35633</v>
      </c>
      <c r="R9374" s="2">
        <v>35892</v>
      </c>
      <c r="S9374" s="3">
        <v>326700</v>
      </c>
      <c r="T9374" s="3">
        <v>326700</v>
      </c>
      <c r="U9374" s="3">
        <v>0</v>
      </c>
      <c r="V9374" s="3" t="s">
        <v>125</v>
      </c>
      <c r="W9374" s="3">
        <v>1</v>
      </c>
    </row>
    <row r="9375" spans="1:23" x14ac:dyDescent="0.25">
      <c r="A9375">
        <v>9330</v>
      </c>
      <c r="B9375" s="1" t="s">
        <v>119</v>
      </c>
      <c r="C9375" t="s">
        <v>126</v>
      </c>
      <c r="D9375" t="s">
        <v>42</v>
      </c>
      <c r="F9375" s="1" t="s">
        <v>122</v>
      </c>
      <c r="G9375">
        <v>1901</v>
      </c>
      <c r="I9375">
        <v>11</v>
      </c>
      <c r="K9375">
        <v>930</v>
      </c>
      <c r="L9375" t="s">
        <v>127</v>
      </c>
      <c r="M9375">
        <v>2</v>
      </c>
      <c r="N9375">
        <v>0</v>
      </c>
      <c r="O9375">
        <v>0</v>
      </c>
      <c r="P9375">
        <v>1</v>
      </c>
      <c r="Q9375" s="2">
        <v>36010</v>
      </c>
      <c r="R9375" s="2">
        <v>36095</v>
      </c>
      <c r="S9375" s="3">
        <v>299579</v>
      </c>
      <c r="T9375" s="3">
        <v>299579</v>
      </c>
      <c r="U9375" s="3">
        <v>0</v>
      </c>
      <c r="V9375" s="3" t="s">
        <v>128</v>
      </c>
      <c r="W9375" s="3">
        <v>1</v>
      </c>
    </row>
    <row r="9376" spans="1:23" x14ac:dyDescent="0.25">
      <c r="A9376">
        <v>9331</v>
      </c>
      <c r="B9376" s="1" t="s">
        <v>129</v>
      </c>
      <c r="C9376" t="s">
        <v>130</v>
      </c>
      <c r="D9376" t="s">
        <v>42</v>
      </c>
      <c r="G9376">
        <v>1901</v>
      </c>
      <c r="I9376">
        <v>11</v>
      </c>
      <c r="J9376">
        <v>307</v>
      </c>
      <c r="K9376">
        <v>930</v>
      </c>
      <c r="M9376">
        <v>0</v>
      </c>
      <c r="N9376">
        <v>0</v>
      </c>
      <c r="O9376">
        <v>0</v>
      </c>
      <c r="P9376">
        <v>0</v>
      </c>
      <c r="Q9376" s="2">
        <v>29221</v>
      </c>
      <c r="R9376" s="2">
        <v>29221</v>
      </c>
      <c r="S9376" s="3">
        <v>88907</v>
      </c>
      <c r="T9376" s="3">
        <v>88907</v>
      </c>
      <c r="U9376" s="3">
        <v>0</v>
      </c>
      <c r="V9376" s="3">
        <v>0</v>
      </c>
      <c r="W9376" s="3">
        <v>1</v>
      </c>
    </row>
    <row r="9377" spans="1:23" x14ac:dyDescent="0.25">
      <c r="A9377">
        <v>9332</v>
      </c>
      <c r="B9377" s="1" t="s">
        <v>131</v>
      </c>
      <c r="C9377" t="s">
        <v>132</v>
      </c>
      <c r="D9377" t="s">
        <v>42</v>
      </c>
      <c r="G9377">
        <v>1901</v>
      </c>
      <c r="I9377">
        <v>11</v>
      </c>
      <c r="J9377">
        <v>307</v>
      </c>
      <c r="K9377">
        <v>930</v>
      </c>
      <c r="M9377">
        <v>0</v>
      </c>
      <c r="N9377">
        <v>0</v>
      </c>
      <c r="O9377">
        <v>0</v>
      </c>
      <c r="P9377">
        <v>0</v>
      </c>
      <c r="Q9377" s="2">
        <v>29221</v>
      </c>
      <c r="R9377" s="2">
        <v>29221</v>
      </c>
      <c r="S9377" s="3">
        <v>6934</v>
      </c>
      <c r="T9377" s="3">
        <v>6934</v>
      </c>
      <c r="U9377" s="3">
        <v>0</v>
      </c>
      <c r="V9377" s="3">
        <v>0</v>
      </c>
      <c r="W9377" s="3">
        <v>1</v>
      </c>
    </row>
    <row r="9378" spans="1:23" x14ac:dyDescent="0.25">
      <c r="A9378">
        <v>9333</v>
      </c>
      <c r="B9378" s="1" t="s">
        <v>133</v>
      </c>
      <c r="C9378" t="s">
        <v>134</v>
      </c>
      <c r="D9378" t="s">
        <v>42</v>
      </c>
      <c r="G9378">
        <v>1901</v>
      </c>
      <c r="I9378">
        <v>11</v>
      </c>
      <c r="J9378">
        <v>307</v>
      </c>
      <c r="K9378">
        <v>930</v>
      </c>
      <c r="M9378">
        <v>0</v>
      </c>
      <c r="N9378">
        <v>0</v>
      </c>
      <c r="O9378">
        <v>0</v>
      </c>
      <c r="P9378">
        <v>0</v>
      </c>
      <c r="Q9378" s="2">
        <v>29221</v>
      </c>
      <c r="R9378" s="2">
        <v>29221</v>
      </c>
      <c r="S9378" s="3">
        <v>19035</v>
      </c>
      <c r="T9378" s="3">
        <v>19035</v>
      </c>
      <c r="U9378" s="3">
        <v>0</v>
      </c>
      <c r="V9378" s="3">
        <v>0</v>
      </c>
      <c r="W9378" s="3">
        <v>1</v>
      </c>
    </row>
    <row r="9379" spans="1:23" x14ac:dyDescent="0.25">
      <c r="A9379">
        <v>9334</v>
      </c>
      <c r="B9379" s="1" t="s">
        <v>135</v>
      </c>
      <c r="C9379" t="s">
        <v>118</v>
      </c>
      <c r="D9379" t="s">
        <v>42</v>
      </c>
      <c r="G9379">
        <v>1901</v>
      </c>
      <c r="I9379">
        <v>11</v>
      </c>
      <c r="J9379">
        <v>295</v>
      </c>
      <c r="K9379">
        <v>930</v>
      </c>
      <c r="M9379">
        <v>0</v>
      </c>
      <c r="N9379">
        <v>0</v>
      </c>
      <c r="O9379">
        <v>0</v>
      </c>
      <c r="P9379">
        <v>0</v>
      </c>
      <c r="Q9379" s="2">
        <v>29221</v>
      </c>
      <c r="R9379" s="2">
        <v>29221</v>
      </c>
      <c r="S9379" s="3">
        <v>20457</v>
      </c>
      <c r="T9379" s="3">
        <v>20457</v>
      </c>
      <c r="U9379" s="3">
        <v>0</v>
      </c>
      <c r="V9379" s="3">
        <v>0</v>
      </c>
      <c r="W9379" s="3">
        <v>1</v>
      </c>
    </row>
    <row r="9380" spans="1:23" x14ac:dyDescent="0.25">
      <c r="A9380">
        <v>9335</v>
      </c>
      <c r="B9380" s="1" t="s">
        <v>136</v>
      </c>
      <c r="C9380" t="s">
        <v>23746</v>
      </c>
      <c r="D9380" t="s">
        <v>23647</v>
      </c>
      <c r="G9380">
        <v>1901</v>
      </c>
      <c r="I9380">
        <v>11</v>
      </c>
      <c r="K9380">
        <v>930</v>
      </c>
      <c r="M9380">
        <v>0</v>
      </c>
      <c r="N9380">
        <v>0</v>
      </c>
      <c r="O9380">
        <v>0</v>
      </c>
      <c r="P9380">
        <v>0</v>
      </c>
      <c r="Q9380" s="2">
        <v>29221</v>
      </c>
      <c r="R9380" s="2">
        <v>29221</v>
      </c>
      <c r="S9380" s="3">
        <v>31628</v>
      </c>
      <c r="T9380" s="3">
        <v>31628</v>
      </c>
      <c r="U9380" s="3">
        <v>0</v>
      </c>
      <c r="V9380" s="3">
        <v>0</v>
      </c>
      <c r="W9380" s="3">
        <v>1</v>
      </c>
    </row>
    <row r="9381" spans="1:23" x14ac:dyDescent="0.25">
      <c r="A9381">
        <v>9336</v>
      </c>
      <c r="B9381" s="1" t="s">
        <v>137</v>
      </c>
      <c r="C9381" t="s">
        <v>138</v>
      </c>
      <c r="D9381">
        <v>19</v>
      </c>
      <c r="G9381">
        <v>1901</v>
      </c>
      <c r="I9381">
        <v>11</v>
      </c>
      <c r="K9381">
        <v>930</v>
      </c>
      <c r="L9381" t="s">
        <v>32</v>
      </c>
      <c r="M9381">
        <v>1</v>
      </c>
      <c r="N9381">
        <v>0</v>
      </c>
      <c r="O9381">
        <v>0</v>
      </c>
      <c r="P9381">
        <v>0</v>
      </c>
      <c r="Q9381" s="2">
        <v>36010</v>
      </c>
      <c r="R9381" s="2">
        <v>36068</v>
      </c>
      <c r="S9381" s="3">
        <v>81081</v>
      </c>
      <c r="T9381" s="3">
        <v>81081</v>
      </c>
      <c r="U9381" s="3">
        <v>0</v>
      </c>
      <c r="V9381" s="3" t="s">
        <v>139</v>
      </c>
      <c r="W9381" s="3">
        <v>1</v>
      </c>
    </row>
    <row r="9382" spans="1:23" x14ac:dyDescent="0.25">
      <c r="A9382">
        <v>9337</v>
      </c>
      <c r="B9382" s="1" t="s">
        <v>140</v>
      </c>
      <c r="C9382" t="s">
        <v>141</v>
      </c>
      <c r="G9382">
        <v>1901</v>
      </c>
      <c r="I9382">
        <v>11</v>
      </c>
      <c r="J9382">
        <v>307</v>
      </c>
      <c r="K9382">
        <v>930</v>
      </c>
      <c r="M9382">
        <v>0</v>
      </c>
      <c r="N9382">
        <v>0</v>
      </c>
      <c r="O9382">
        <v>0</v>
      </c>
      <c r="P9382">
        <v>0</v>
      </c>
      <c r="Q9382" s="2">
        <v>29221</v>
      </c>
      <c r="R9382" s="2">
        <v>29221</v>
      </c>
      <c r="S9382" s="3">
        <v>60688</v>
      </c>
      <c r="T9382" s="3">
        <v>60688</v>
      </c>
      <c r="U9382" s="3">
        <v>0</v>
      </c>
      <c r="V9382" s="3">
        <v>0</v>
      </c>
      <c r="W9382" s="3">
        <v>1</v>
      </c>
    </row>
    <row r="9383" spans="1:23" x14ac:dyDescent="0.25">
      <c r="A9383">
        <v>9338</v>
      </c>
      <c r="B9383" s="1" t="s">
        <v>142</v>
      </c>
      <c r="C9383" t="s">
        <v>143</v>
      </c>
      <c r="D9383">
        <v>75</v>
      </c>
      <c r="G9383">
        <v>1901</v>
      </c>
      <c r="I9383">
        <v>11</v>
      </c>
      <c r="J9383">
        <v>307</v>
      </c>
      <c r="K9383">
        <v>930</v>
      </c>
      <c r="M9383">
        <v>0</v>
      </c>
      <c r="N9383">
        <v>0</v>
      </c>
      <c r="O9383">
        <v>0</v>
      </c>
      <c r="P9383">
        <v>0</v>
      </c>
      <c r="Q9383" s="2">
        <v>29221</v>
      </c>
      <c r="R9383" s="2">
        <v>29221</v>
      </c>
      <c r="S9383" s="3">
        <v>23749</v>
      </c>
      <c r="T9383" s="3">
        <v>23749</v>
      </c>
      <c r="U9383" s="3">
        <v>0</v>
      </c>
      <c r="V9383" s="3">
        <v>0</v>
      </c>
      <c r="W9383" s="3">
        <v>1</v>
      </c>
    </row>
    <row r="9384" spans="1:23" x14ac:dyDescent="0.25">
      <c r="A9384">
        <v>9339</v>
      </c>
      <c r="B9384" s="1" t="s">
        <v>144</v>
      </c>
      <c r="C9384" t="s">
        <v>145</v>
      </c>
      <c r="D9384">
        <v>47</v>
      </c>
      <c r="G9384">
        <v>1901</v>
      </c>
      <c r="I9384">
        <v>11</v>
      </c>
      <c r="J9384">
        <v>307</v>
      </c>
      <c r="K9384">
        <v>930</v>
      </c>
      <c r="M9384">
        <v>0</v>
      </c>
      <c r="N9384">
        <v>0</v>
      </c>
      <c r="O9384">
        <v>0</v>
      </c>
      <c r="P9384">
        <v>0</v>
      </c>
      <c r="Q9384" s="2">
        <v>29221</v>
      </c>
      <c r="R9384" s="2">
        <v>29221</v>
      </c>
      <c r="S9384" s="3">
        <v>0</v>
      </c>
      <c r="T9384" s="3">
        <v>0</v>
      </c>
      <c r="U9384" s="3">
        <v>0</v>
      </c>
      <c r="V9384" s="3">
        <v>0</v>
      </c>
    </row>
    <row r="9385" spans="1:23" x14ac:dyDescent="0.25">
      <c r="A9385">
        <v>9340</v>
      </c>
      <c r="B9385" s="1" t="s">
        <v>146</v>
      </c>
      <c r="C9385" t="s">
        <v>147</v>
      </c>
      <c r="D9385" t="s">
        <v>85</v>
      </c>
      <c r="G9385">
        <v>1931</v>
      </c>
      <c r="I9385">
        <v>11</v>
      </c>
      <c r="J9385">
        <v>307</v>
      </c>
      <c r="K9385">
        <v>930</v>
      </c>
      <c r="M9385">
        <v>0</v>
      </c>
      <c r="N9385">
        <v>0</v>
      </c>
      <c r="O9385">
        <v>0</v>
      </c>
      <c r="P9385">
        <v>0</v>
      </c>
      <c r="Q9385" s="2">
        <v>29221</v>
      </c>
      <c r="R9385" s="2">
        <v>29221</v>
      </c>
      <c r="S9385" s="3">
        <v>28115</v>
      </c>
      <c r="T9385" s="3">
        <v>22492</v>
      </c>
      <c r="U9385" s="3">
        <v>5623</v>
      </c>
      <c r="V9385" s="3">
        <v>0</v>
      </c>
      <c r="W9385" s="3" t="s">
        <v>148</v>
      </c>
    </row>
    <row r="9386" spans="1:23" x14ac:dyDescent="0.25">
      <c r="A9386">
        <v>9341</v>
      </c>
      <c r="B9386" s="1" t="s">
        <v>149</v>
      </c>
      <c r="C9386" t="s">
        <v>150</v>
      </c>
      <c r="G9386">
        <v>1901</v>
      </c>
      <c r="I9386">
        <v>11</v>
      </c>
      <c r="J9386">
        <v>307</v>
      </c>
      <c r="K9386">
        <v>930</v>
      </c>
      <c r="M9386">
        <v>0</v>
      </c>
      <c r="N9386">
        <v>0</v>
      </c>
      <c r="O9386">
        <v>0</v>
      </c>
      <c r="P9386">
        <v>0</v>
      </c>
      <c r="Q9386" s="2">
        <v>29221</v>
      </c>
      <c r="R9386" s="2">
        <v>29221</v>
      </c>
      <c r="S9386" s="3">
        <v>22213</v>
      </c>
      <c r="T9386" s="3">
        <v>22213</v>
      </c>
      <c r="U9386" s="3">
        <v>0</v>
      </c>
      <c r="V9386" s="3">
        <v>0</v>
      </c>
      <c r="W9386" s="3">
        <v>1</v>
      </c>
    </row>
    <row r="9387" spans="1:23" x14ac:dyDescent="0.25">
      <c r="A9387">
        <v>9342</v>
      </c>
      <c r="B9387" s="1" t="s">
        <v>151</v>
      </c>
      <c r="C9387" t="s">
        <v>152</v>
      </c>
      <c r="D9387" t="s">
        <v>42</v>
      </c>
      <c r="G9387">
        <v>1901</v>
      </c>
      <c r="I9387">
        <v>11</v>
      </c>
      <c r="K9387">
        <v>930</v>
      </c>
      <c r="M9387">
        <v>0</v>
      </c>
      <c r="N9387">
        <v>0</v>
      </c>
      <c r="O9387">
        <v>0</v>
      </c>
      <c r="P9387">
        <v>0</v>
      </c>
      <c r="Q9387" s="2">
        <v>29221</v>
      </c>
      <c r="R9387" s="2">
        <v>29221</v>
      </c>
      <c r="S9387" s="3">
        <v>25502</v>
      </c>
      <c r="T9387" s="3">
        <v>25502</v>
      </c>
      <c r="U9387" s="3">
        <v>0</v>
      </c>
      <c r="V9387" s="3">
        <v>0</v>
      </c>
      <c r="W9387" s="3">
        <v>1</v>
      </c>
    </row>
    <row r="9388" spans="1:23" x14ac:dyDescent="0.25">
      <c r="A9388">
        <v>9343</v>
      </c>
      <c r="B9388" s="1" t="s">
        <v>153</v>
      </c>
      <c r="C9388" t="s">
        <v>22463</v>
      </c>
      <c r="D9388">
        <v>75</v>
      </c>
      <c r="G9388">
        <v>1901</v>
      </c>
      <c r="I9388">
        <v>11</v>
      </c>
      <c r="J9388">
        <v>295</v>
      </c>
      <c r="K9388">
        <v>930</v>
      </c>
      <c r="M9388">
        <v>0</v>
      </c>
      <c r="N9388">
        <v>0</v>
      </c>
      <c r="O9388">
        <v>0</v>
      </c>
      <c r="P9388">
        <v>0</v>
      </c>
      <c r="Q9388" s="2">
        <v>29221</v>
      </c>
      <c r="R9388" s="2">
        <v>29221</v>
      </c>
      <c r="S9388" s="3">
        <v>11916</v>
      </c>
      <c r="T9388" s="3">
        <v>11916</v>
      </c>
      <c r="U9388" s="3">
        <v>0</v>
      </c>
      <c r="V9388" s="3">
        <v>0</v>
      </c>
      <c r="W9388" s="3">
        <v>1</v>
      </c>
    </row>
    <row r="9389" spans="1:23" x14ac:dyDescent="0.25">
      <c r="A9389">
        <v>9344</v>
      </c>
      <c r="B9389" s="1" t="s">
        <v>154</v>
      </c>
      <c r="C9389" t="s">
        <v>155</v>
      </c>
      <c r="G9389">
        <v>1901</v>
      </c>
      <c r="I9389">
        <v>11</v>
      </c>
      <c r="J9389">
        <v>781</v>
      </c>
      <c r="K9389">
        <v>781</v>
      </c>
      <c r="M9389">
        <v>0</v>
      </c>
      <c r="N9389">
        <v>0</v>
      </c>
      <c r="O9389">
        <v>0</v>
      </c>
      <c r="P9389">
        <v>0</v>
      </c>
      <c r="Q9389" s="2">
        <v>29221</v>
      </c>
      <c r="R9389" s="2">
        <v>29221</v>
      </c>
      <c r="S9389" s="3">
        <v>0</v>
      </c>
      <c r="T9389" s="3">
        <v>0</v>
      </c>
      <c r="U9389" s="3">
        <v>0</v>
      </c>
      <c r="V9389" s="3">
        <v>0</v>
      </c>
    </row>
    <row r="9390" spans="1:23" x14ac:dyDescent="0.25">
      <c r="A9390">
        <v>9345</v>
      </c>
      <c r="B9390" s="1" t="s">
        <v>156</v>
      </c>
      <c r="C9390" t="s">
        <v>118</v>
      </c>
      <c r="D9390" t="s">
        <v>42</v>
      </c>
      <c r="G9390">
        <v>1901</v>
      </c>
      <c r="I9390">
        <v>11</v>
      </c>
      <c r="J9390">
        <v>607</v>
      </c>
      <c r="K9390">
        <v>930</v>
      </c>
      <c r="M9390">
        <v>0</v>
      </c>
      <c r="N9390">
        <v>0</v>
      </c>
      <c r="O9390">
        <v>0</v>
      </c>
      <c r="P9390">
        <v>0</v>
      </c>
      <c r="Q9390" s="2">
        <v>29221</v>
      </c>
      <c r="R9390" s="2">
        <v>29221</v>
      </c>
      <c r="S9390" s="3">
        <v>0</v>
      </c>
      <c r="T9390" s="3">
        <v>0</v>
      </c>
      <c r="U9390" s="3">
        <v>0</v>
      </c>
      <c r="V9390" s="3">
        <v>0</v>
      </c>
    </row>
    <row r="9391" spans="1:23" x14ac:dyDescent="0.25">
      <c r="A9391">
        <v>9346</v>
      </c>
      <c r="B9391" s="1" t="s">
        <v>157</v>
      </c>
      <c r="C9391" t="s">
        <v>158</v>
      </c>
      <c r="G9391">
        <v>1901</v>
      </c>
      <c r="I9391">
        <v>11</v>
      </c>
      <c r="J9391">
        <v>307</v>
      </c>
      <c r="K9391">
        <v>930</v>
      </c>
      <c r="M9391">
        <v>0</v>
      </c>
      <c r="N9391">
        <v>0</v>
      </c>
      <c r="O9391">
        <v>0</v>
      </c>
      <c r="P9391">
        <v>0</v>
      </c>
      <c r="Q9391" s="2">
        <v>29221</v>
      </c>
      <c r="R9391" s="2">
        <v>29221</v>
      </c>
      <c r="S9391" s="3">
        <v>0</v>
      </c>
      <c r="T9391" s="3">
        <v>0</v>
      </c>
      <c r="U9391" s="3">
        <v>0</v>
      </c>
      <c r="V9391" s="3">
        <v>0</v>
      </c>
    </row>
    <row r="9392" spans="1:23" x14ac:dyDescent="0.25">
      <c r="A9392">
        <v>9347</v>
      </c>
      <c r="B9392" s="1" t="s">
        <v>159</v>
      </c>
      <c r="C9392" t="s">
        <v>160</v>
      </c>
      <c r="D9392">
        <v>75</v>
      </c>
      <c r="G9392">
        <v>1901</v>
      </c>
      <c r="I9392">
        <v>11</v>
      </c>
      <c r="J9392">
        <v>307</v>
      </c>
      <c r="K9392">
        <v>930</v>
      </c>
      <c r="M9392">
        <v>0</v>
      </c>
      <c r="N9392">
        <v>0</v>
      </c>
      <c r="O9392">
        <v>0</v>
      </c>
      <c r="P9392">
        <v>0</v>
      </c>
      <c r="Q9392" s="2">
        <v>29221</v>
      </c>
      <c r="R9392" s="2">
        <v>29221</v>
      </c>
      <c r="S9392" s="3">
        <v>12949</v>
      </c>
      <c r="T9392" s="3">
        <v>12949</v>
      </c>
      <c r="U9392" s="3">
        <v>0</v>
      </c>
      <c r="V9392" s="3">
        <v>0</v>
      </c>
      <c r="W9392" s="3">
        <v>1</v>
      </c>
    </row>
    <row r="9393" spans="1:23" x14ac:dyDescent="0.25">
      <c r="A9393">
        <v>9348</v>
      </c>
      <c r="B9393" s="1" t="s">
        <v>161</v>
      </c>
      <c r="C9393" t="s">
        <v>162</v>
      </c>
      <c r="G9393">
        <v>1901</v>
      </c>
      <c r="I9393">
        <v>11</v>
      </c>
      <c r="J9393">
        <v>307</v>
      </c>
      <c r="K9393">
        <v>930</v>
      </c>
      <c r="M9393">
        <v>0</v>
      </c>
      <c r="N9393">
        <v>0</v>
      </c>
      <c r="O9393">
        <v>0</v>
      </c>
      <c r="P9393">
        <v>0</v>
      </c>
      <c r="Q9393" s="2">
        <v>29221</v>
      </c>
      <c r="R9393" s="2">
        <v>29221</v>
      </c>
      <c r="S9393" s="3">
        <v>75941</v>
      </c>
      <c r="T9393" s="3">
        <v>75941</v>
      </c>
      <c r="U9393" s="3">
        <v>0</v>
      </c>
      <c r="V9393" s="3">
        <v>0</v>
      </c>
      <c r="W9393" s="3">
        <v>1</v>
      </c>
    </row>
    <row r="9394" spans="1:23" x14ac:dyDescent="0.25">
      <c r="A9394">
        <v>9349</v>
      </c>
      <c r="B9394" s="1" t="s">
        <v>163</v>
      </c>
      <c r="C9394" t="s">
        <v>164</v>
      </c>
      <c r="D9394">
        <v>20</v>
      </c>
      <c r="G9394">
        <v>1901</v>
      </c>
      <c r="I9394">
        <v>11</v>
      </c>
      <c r="K9394">
        <v>930</v>
      </c>
      <c r="M9394">
        <v>0</v>
      </c>
      <c r="N9394">
        <v>0</v>
      </c>
      <c r="O9394">
        <v>0</v>
      </c>
      <c r="P9394">
        <v>0</v>
      </c>
      <c r="Q9394" s="2">
        <v>29221</v>
      </c>
      <c r="R9394" s="2">
        <v>29221</v>
      </c>
      <c r="S9394" s="3">
        <v>0</v>
      </c>
      <c r="T9394" s="3">
        <v>0</v>
      </c>
      <c r="U9394" s="3">
        <v>0</v>
      </c>
      <c r="V9394" s="3">
        <v>0</v>
      </c>
    </row>
    <row r="9395" spans="1:23" x14ac:dyDescent="0.25">
      <c r="A9395">
        <v>9350</v>
      </c>
      <c r="B9395" s="1" t="s">
        <v>165</v>
      </c>
      <c r="C9395" t="s">
        <v>23745</v>
      </c>
      <c r="D9395" t="s">
        <v>23647</v>
      </c>
      <c r="G9395">
        <v>1901</v>
      </c>
      <c r="I9395">
        <v>11</v>
      </c>
      <c r="J9395">
        <v>307</v>
      </c>
      <c r="K9395">
        <v>930</v>
      </c>
      <c r="M9395">
        <v>0</v>
      </c>
      <c r="N9395">
        <v>0</v>
      </c>
      <c r="O9395">
        <v>0</v>
      </c>
      <c r="P9395">
        <v>0</v>
      </c>
      <c r="Q9395" s="2">
        <v>29221</v>
      </c>
      <c r="R9395" s="2">
        <v>29221</v>
      </c>
      <c r="S9395" s="3">
        <v>0</v>
      </c>
      <c r="T9395" s="3">
        <v>0</v>
      </c>
      <c r="U9395" s="3">
        <v>0</v>
      </c>
      <c r="V9395" s="3">
        <v>0</v>
      </c>
    </row>
    <row r="9396" spans="1:23" x14ac:dyDescent="0.25">
      <c r="A9396">
        <v>9351</v>
      </c>
      <c r="B9396" s="1" t="s">
        <v>166</v>
      </c>
      <c r="C9396" t="s">
        <v>118</v>
      </c>
      <c r="D9396" t="s">
        <v>42</v>
      </c>
      <c r="G9396">
        <v>1901</v>
      </c>
      <c r="I9396">
        <v>11</v>
      </c>
      <c r="J9396">
        <v>298</v>
      </c>
      <c r="K9396">
        <v>930</v>
      </c>
      <c r="M9396">
        <v>0</v>
      </c>
      <c r="N9396">
        <v>0</v>
      </c>
      <c r="O9396">
        <v>0</v>
      </c>
      <c r="P9396">
        <v>0</v>
      </c>
      <c r="Q9396" s="2">
        <v>29221</v>
      </c>
      <c r="R9396" s="2">
        <v>29221</v>
      </c>
      <c r="S9396" s="3">
        <v>77464</v>
      </c>
      <c r="T9396" s="3">
        <v>77464</v>
      </c>
      <c r="U9396" s="3">
        <v>0</v>
      </c>
      <c r="V9396" s="3">
        <v>0</v>
      </c>
      <c r="W9396" s="3">
        <v>1</v>
      </c>
    </row>
    <row r="9397" spans="1:23" x14ac:dyDescent="0.25">
      <c r="A9397">
        <v>9352</v>
      </c>
      <c r="B9397" s="1" t="s">
        <v>167</v>
      </c>
      <c r="C9397" t="s">
        <v>23744</v>
      </c>
      <c r="D9397" t="s">
        <v>23647</v>
      </c>
      <c r="G9397">
        <v>1901</v>
      </c>
      <c r="I9397">
        <v>11</v>
      </c>
      <c r="J9397">
        <v>302</v>
      </c>
      <c r="K9397">
        <v>930</v>
      </c>
      <c r="M9397">
        <v>0</v>
      </c>
      <c r="N9397">
        <v>0</v>
      </c>
      <c r="O9397">
        <v>0</v>
      </c>
      <c r="P9397">
        <v>0</v>
      </c>
      <c r="Q9397" s="2">
        <v>29221</v>
      </c>
      <c r="R9397" s="2">
        <v>29221</v>
      </c>
      <c r="S9397" s="3">
        <v>14952</v>
      </c>
      <c r="T9397" s="3">
        <v>14952</v>
      </c>
      <c r="U9397" s="3">
        <v>0</v>
      </c>
      <c r="V9397" s="3">
        <v>0</v>
      </c>
      <c r="W9397" s="3">
        <v>1</v>
      </c>
    </row>
    <row r="9398" spans="1:23" x14ac:dyDescent="0.25">
      <c r="A9398">
        <v>9353</v>
      </c>
      <c r="B9398" s="1" t="s">
        <v>168</v>
      </c>
      <c r="C9398" t="s">
        <v>169</v>
      </c>
      <c r="G9398">
        <v>1901</v>
      </c>
      <c r="I9398">
        <v>11</v>
      </c>
      <c r="J9398">
        <v>307</v>
      </c>
      <c r="K9398">
        <v>930</v>
      </c>
      <c r="M9398">
        <v>0</v>
      </c>
      <c r="N9398">
        <v>0</v>
      </c>
      <c r="O9398">
        <v>0</v>
      </c>
      <c r="P9398">
        <v>0</v>
      </c>
      <c r="Q9398" s="2">
        <v>29221</v>
      </c>
      <c r="R9398" s="2">
        <v>29221</v>
      </c>
      <c r="S9398" s="3">
        <v>0</v>
      </c>
      <c r="T9398" s="3">
        <v>0</v>
      </c>
      <c r="U9398" s="3">
        <v>0</v>
      </c>
      <c r="V9398" s="3">
        <v>0</v>
      </c>
    </row>
    <row r="9399" spans="1:23" x14ac:dyDescent="0.25">
      <c r="A9399">
        <v>9354</v>
      </c>
      <c r="B9399" s="1" t="s">
        <v>170</v>
      </c>
      <c r="C9399" t="s">
        <v>171</v>
      </c>
      <c r="D9399">
        <v>63</v>
      </c>
      <c r="G9399">
        <v>1901</v>
      </c>
      <c r="I9399">
        <v>11</v>
      </c>
      <c r="J9399">
        <v>307</v>
      </c>
      <c r="K9399">
        <v>930</v>
      </c>
      <c r="M9399">
        <v>0</v>
      </c>
      <c r="N9399">
        <v>0</v>
      </c>
      <c r="O9399">
        <v>0</v>
      </c>
      <c r="P9399">
        <v>0</v>
      </c>
      <c r="Q9399" s="2">
        <v>29221</v>
      </c>
      <c r="R9399" s="2">
        <v>29221</v>
      </c>
      <c r="S9399" s="3">
        <v>43470</v>
      </c>
      <c r="T9399" s="3">
        <v>43470</v>
      </c>
      <c r="U9399" s="3">
        <v>0</v>
      </c>
      <c r="V9399" s="3">
        <v>0</v>
      </c>
      <c r="W9399" s="3">
        <v>1</v>
      </c>
    </row>
    <row r="9400" spans="1:23" x14ac:dyDescent="0.25">
      <c r="A9400">
        <v>9355</v>
      </c>
      <c r="B9400" s="1" t="s">
        <v>172</v>
      </c>
      <c r="C9400" t="s">
        <v>173</v>
      </c>
      <c r="G9400">
        <v>1901</v>
      </c>
      <c r="I9400">
        <v>11</v>
      </c>
      <c r="J9400">
        <v>307</v>
      </c>
      <c r="K9400">
        <v>930</v>
      </c>
      <c r="M9400">
        <v>0</v>
      </c>
      <c r="N9400">
        <v>0</v>
      </c>
      <c r="O9400">
        <v>0</v>
      </c>
      <c r="P9400">
        <v>0</v>
      </c>
      <c r="Q9400" s="2">
        <v>29221</v>
      </c>
      <c r="R9400" s="2">
        <v>29221</v>
      </c>
      <c r="S9400" s="3">
        <v>17937</v>
      </c>
      <c r="T9400" s="3">
        <v>17937</v>
      </c>
      <c r="U9400" s="3">
        <v>0</v>
      </c>
      <c r="V9400" s="3">
        <v>0</v>
      </c>
      <c r="W9400" s="3">
        <v>1</v>
      </c>
    </row>
    <row r="9401" spans="1:23" x14ac:dyDescent="0.25">
      <c r="A9401">
        <v>9356</v>
      </c>
      <c r="B9401" s="1" t="s">
        <v>174</v>
      </c>
      <c r="C9401" t="s">
        <v>175</v>
      </c>
      <c r="D9401">
        <v>11</v>
      </c>
      <c r="G9401">
        <v>1901</v>
      </c>
      <c r="I9401">
        <v>11</v>
      </c>
      <c r="J9401">
        <v>307</v>
      </c>
      <c r="K9401">
        <v>930</v>
      </c>
      <c r="M9401">
        <v>0</v>
      </c>
      <c r="N9401">
        <v>0</v>
      </c>
      <c r="O9401">
        <v>0</v>
      </c>
      <c r="P9401">
        <v>0</v>
      </c>
      <c r="Q9401" s="2">
        <v>29221</v>
      </c>
      <c r="R9401" s="2">
        <v>29221</v>
      </c>
      <c r="S9401" s="3" t="s">
        <v>176</v>
      </c>
      <c r="T9401" s="3" t="s">
        <v>176</v>
      </c>
      <c r="U9401" s="3">
        <v>0</v>
      </c>
      <c r="V9401" s="3">
        <v>0</v>
      </c>
      <c r="W9401" s="3">
        <v>1</v>
      </c>
    </row>
    <row r="9402" spans="1:23" x14ac:dyDescent="0.25">
      <c r="A9402">
        <v>9357</v>
      </c>
      <c r="B9402" s="1" t="s">
        <v>177</v>
      </c>
      <c r="C9402" t="s">
        <v>178</v>
      </c>
      <c r="D9402">
        <v>47</v>
      </c>
      <c r="G9402">
        <v>1901</v>
      </c>
      <c r="I9402">
        <v>11</v>
      </c>
      <c r="J9402">
        <v>307</v>
      </c>
      <c r="K9402">
        <v>930</v>
      </c>
      <c r="M9402">
        <v>0</v>
      </c>
      <c r="N9402">
        <v>0</v>
      </c>
      <c r="O9402">
        <v>0</v>
      </c>
      <c r="P9402">
        <v>0</v>
      </c>
      <c r="Q9402" s="2">
        <v>29221</v>
      </c>
      <c r="R9402" s="2">
        <v>29221</v>
      </c>
      <c r="S9402" s="3">
        <v>23235</v>
      </c>
      <c r="T9402" s="3">
        <v>23235</v>
      </c>
      <c r="U9402" s="3">
        <v>0</v>
      </c>
      <c r="V9402" s="3">
        <v>0</v>
      </c>
      <c r="W9402" s="3">
        <v>1</v>
      </c>
    </row>
    <row r="9403" spans="1:23" x14ac:dyDescent="0.25">
      <c r="A9403">
        <v>9358</v>
      </c>
      <c r="B9403" s="1" t="s">
        <v>179</v>
      </c>
      <c r="C9403" t="s">
        <v>180</v>
      </c>
      <c r="D9403">
        <v>63</v>
      </c>
      <c r="G9403">
        <v>1901</v>
      </c>
      <c r="I9403">
        <v>11</v>
      </c>
      <c r="J9403">
        <v>307</v>
      </c>
      <c r="K9403">
        <v>930</v>
      </c>
      <c r="M9403">
        <v>0</v>
      </c>
      <c r="N9403">
        <v>0</v>
      </c>
      <c r="O9403">
        <v>0</v>
      </c>
      <c r="P9403">
        <v>0</v>
      </c>
      <c r="Q9403" s="2">
        <v>29221</v>
      </c>
      <c r="R9403" s="2">
        <v>29221</v>
      </c>
      <c r="S9403" s="3">
        <v>13543</v>
      </c>
      <c r="T9403" s="3">
        <v>13543</v>
      </c>
      <c r="U9403" s="3">
        <v>0</v>
      </c>
      <c r="V9403" s="3">
        <v>0</v>
      </c>
      <c r="W9403" s="3">
        <v>1</v>
      </c>
    </row>
    <row r="9404" spans="1:23" x14ac:dyDescent="0.25">
      <c r="A9404">
        <v>9359</v>
      </c>
      <c r="B9404" s="1" t="s">
        <v>181</v>
      </c>
      <c r="C9404" t="s">
        <v>23743</v>
      </c>
      <c r="D9404" t="s">
        <v>23682</v>
      </c>
      <c r="G9404">
        <v>1901</v>
      </c>
      <c r="I9404">
        <v>11</v>
      </c>
      <c r="J9404">
        <v>307</v>
      </c>
      <c r="K9404">
        <v>930</v>
      </c>
      <c r="M9404">
        <v>0</v>
      </c>
      <c r="N9404">
        <v>0</v>
      </c>
      <c r="O9404">
        <v>0</v>
      </c>
      <c r="P9404">
        <v>0</v>
      </c>
      <c r="Q9404" s="2">
        <v>29221</v>
      </c>
      <c r="R9404" s="2">
        <v>29221</v>
      </c>
      <c r="S9404" s="3">
        <v>0</v>
      </c>
      <c r="T9404" s="3">
        <v>0</v>
      </c>
      <c r="U9404" s="3">
        <v>0</v>
      </c>
      <c r="V9404" s="3">
        <v>0</v>
      </c>
    </row>
    <row r="9405" spans="1:23" x14ac:dyDescent="0.25">
      <c r="A9405">
        <v>9360</v>
      </c>
      <c r="B9405" s="1" t="s">
        <v>182</v>
      </c>
      <c r="C9405" t="s">
        <v>23743</v>
      </c>
      <c r="D9405" t="s">
        <v>23682</v>
      </c>
      <c r="G9405">
        <v>1901</v>
      </c>
      <c r="I9405">
        <v>11</v>
      </c>
      <c r="K9405">
        <v>930</v>
      </c>
      <c r="M9405">
        <v>0</v>
      </c>
      <c r="N9405">
        <v>0</v>
      </c>
      <c r="O9405">
        <v>0</v>
      </c>
      <c r="P9405">
        <v>0</v>
      </c>
      <c r="Q9405" s="2">
        <v>29221</v>
      </c>
      <c r="R9405" s="2">
        <v>29221</v>
      </c>
      <c r="S9405" s="3">
        <v>17799</v>
      </c>
      <c r="T9405" s="3">
        <v>17799</v>
      </c>
      <c r="U9405" s="3">
        <v>0</v>
      </c>
      <c r="V9405" s="3">
        <v>0</v>
      </c>
      <c r="W9405" s="3">
        <v>1</v>
      </c>
    </row>
    <row r="9406" spans="1:23" x14ac:dyDescent="0.25">
      <c r="A9406">
        <v>9361</v>
      </c>
      <c r="B9406" s="1" t="s">
        <v>183</v>
      </c>
      <c r="C9406" t="s">
        <v>23742</v>
      </c>
      <c r="D9406" t="s">
        <v>23682</v>
      </c>
      <c r="G9406">
        <v>1901</v>
      </c>
      <c r="I9406">
        <v>11</v>
      </c>
      <c r="J9406">
        <v>307</v>
      </c>
      <c r="K9406">
        <v>930</v>
      </c>
      <c r="M9406">
        <v>0</v>
      </c>
      <c r="N9406">
        <v>0</v>
      </c>
      <c r="O9406">
        <v>0</v>
      </c>
      <c r="P9406">
        <v>0</v>
      </c>
      <c r="Q9406" s="2">
        <v>29221</v>
      </c>
      <c r="R9406" s="2">
        <v>29221</v>
      </c>
      <c r="S9406" s="3">
        <v>0</v>
      </c>
      <c r="T9406" s="3">
        <v>0</v>
      </c>
      <c r="U9406" s="3">
        <v>0</v>
      </c>
      <c r="V9406" s="3">
        <v>0</v>
      </c>
    </row>
    <row r="9407" spans="1:23" x14ac:dyDescent="0.25">
      <c r="A9407">
        <v>9362</v>
      </c>
      <c r="B9407" s="1" t="s">
        <v>184</v>
      </c>
      <c r="C9407" t="s">
        <v>23741</v>
      </c>
      <c r="D9407" t="s">
        <v>23681</v>
      </c>
      <c r="G9407">
        <v>1901</v>
      </c>
      <c r="I9407">
        <v>11</v>
      </c>
      <c r="J9407">
        <v>307</v>
      </c>
      <c r="K9407">
        <v>930</v>
      </c>
      <c r="M9407">
        <v>0</v>
      </c>
      <c r="N9407">
        <v>0</v>
      </c>
      <c r="O9407">
        <v>0</v>
      </c>
      <c r="P9407">
        <v>0</v>
      </c>
      <c r="Q9407" s="2">
        <v>29221</v>
      </c>
      <c r="R9407" s="2">
        <v>29221</v>
      </c>
      <c r="S9407" s="3">
        <v>0</v>
      </c>
      <c r="T9407" s="3">
        <v>0</v>
      </c>
      <c r="U9407" s="3">
        <v>0</v>
      </c>
      <c r="V9407" s="3">
        <v>0</v>
      </c>
    </row>
    <row r="9408" spans="1:23" x14ac:dyDescent="0.25">
      <c r="A9408">
        <v>9363</v>
      </c>
      <c r="B9408" s="1" t="s">
        <v>185</v>
      </c>
      <c r="C9408" t="s">
        <v>126</v>
      </c>
      <c r="G9408">
        <v>1901</v>
      </c>
      <c r="I9408">
        <v>11</v>
      </c>
      <c r="K9408">
        <v>930</v>
      </c>
      <c r="M9408">
        <v>0</v>
      </c>
      <c r="N9408">
        <v>0</v>
      </c>
      <c r="O9408">
        <v>0</v>
      </c>
      <c r="P9408">
        <v>0</v>
      </c>
      <c r="Q9408" s="2">
        <v>29221</v>
      </c>
      <c r="R9408" s="2">
        <v>29221</v>
      </c>
      <c r="S9408" s="3">
        <v>65243</v>
      </c>
      <c r="T9408" s="3">
        <v>65243</v>
      </c>
      <c r="U9408" s="3">
        <v>0</v>
      </c>
      <c r="V9408" s="3">
        <v>0</v>
      </c>
      <c r="W9408" s="3">
        <v>1</v>
      </c>
    </row>
    <row r="9409" spans="1:23" x14ac:dyDescent="0.25">
      <c r="A9409">
        <v>9364</v>
      </c>
      <c r="B9409" s="1" t="s">
        <v>186</v>
      </c>
      <c r="C9409" t="s">
        <v>187</v>
      </c>
      <c r="D9409" t="s">
        <v>23521</v>
      </c>
      <c r="G9409">
        <v>1901</v>
      </c>
      <c r="I9409">
        <v>11</v>
      </c>
      <c r="K9409">
        <v>930</v>
      </c>
      <c r="M9409">
        <v>0</v>
      </c>
      <c r="N9409">
        <v>0</v>
      </c>
      <c r="O9409">
        <v>0</v>
      </c>
      <c r="P9409">
        <v>0</v>
      </c>
      <c r="Q9409" s="2">
        <v>29221</v>
      </c>
      <c r="R9409" s="2">
        <v>29221</v>
      </c>
      <c r="S9409" s="3">
        <v>23008</v>
      </c>
      <c r="T9409" s="3">
        <v>23008</v>
      </c>
      <c r="U9409" s="3">
        <v>0</v>
      </c>
      <c r="V9409" s="3">
        <v>0</v>
      </c>
      <c r="W9409" s="3">
        <v>1</v>
      </c>
    </row>
    <row r="9410" spans="1:23" x14ac:dyDescent="0.25">
      <c r="A9410">
        <v>9365</v>
      </c>
      <c r="B9410" s="1" t="s">
        <v>188</v>
      </c>
      <c r="C9410" t="s">
        <v>189</v>
      </c>
      <c r="D9410" t="s">
        <v>42</v>
      </c>
      <c r="G9410">
        <v>1901</v>
      </c>
      <c r="I9410">
        <v>11</v>
      </c>
      <c r="J9410">
        <v>307</v>
      </c>
      <c r="K9410">
        <v>930</v>
      </c>
      <c r="M9410">
        <v>0</v>
      </c>
      <c r="N9410">
        <v>0</v>
      </c>
      <c r="O9410">
        <v>0</v>
      </c>
      <c r="P9410">
        <v>0</v>
      </c>
      <c r="Q9410" s="2">
        <v>29221</v>
      </c>
      <c r="R9410" s="2">
        <v>29221</v>
      </c>
      <c r="S9410" s="3">
        <v>39917</v>
      </c>
      <c r="T9410" s="3">
        <v>39917</v>
      </c>
      <c r="U9410" s="3">
        <v>0</v>
      </c>
      <c r="V9410" s="3">
        <v>0</v>
      </c>
      <c r="W9410" s="3">
        <v>1</v>
      </c>
    </row>
    <row r="9411" spans="1:23" x14ac:dyDescent="0.25">
      <c r="A9411">
        <v>9366</v>
      </c>
      <c r="B9411" s="1" t="s">
        <v>190</v>
      </c>
      <c r="C9411" t="s">
        <v>191</v>
      </c>
      <c r="D9411" t="s">
        <v>85</v>
      </c>
      <c r="G9411">
        <v>1901</v>
      </c>
      <c r="I9411">
        <v>11</v>
      </c>
      <c r="J9411">
        <v>307</v>
      </c>
      <c r="K9411">
        <v>930</v>
      </c>
      <c r="M9411">
        <v>0</v>
      </c>
      <c r="N9411">
        <v>0</v>
      </c>
      <c r="O9411">
        <v>0</v>
      </c>
      <c r="P9411">
        <v>0</v>
      </c>
      <c r="Q9411" s="2">
        <v>29221</v>
      </c>
      <c r="R9411" s="2">
        <v>29221</v>
      </c>
      <c r="S9411" s="3">
        <v>7356</v>
      </c>
      <c r="T9411" s="3">
        <v>7356</v>
      </c>
      <c r="U9411" s="3">
        <v>0</v>
      </c>
      <c r="V9411" s="3">
        <v>0</v>
      </c>
      <c r="W9411" s="3">
        <v>1</v>
      </c>
    </row>
    <row r="9412" spans="1:23" x14ac:dyDescent="0.25">
      <c r="A9412">
        <v>9367</v>
      </c>
      <c r="B9412" s="1" t="s">
        <v>192</v>
      </c>
      <c r="C9412" t="s">
        <v>193</v>
      </c>
      <c r="D9412">
        <v>41</v>
      </c>
      <c r="G9412">
        <v>1901</v>
      </c>
      <c r="I9412">
        <v>11</v>
      </c>
      <c r="J9412">
        <v>439</v>
      </c>
      <c r="K9412">
        <v>930</v>
      </c>
      <c r="M9412">
        <v>0</v>
      </c>
      <c r="N9412">
        <v>0</v>
      </c>
      <c r="O9412">
        <v>0</v>
      </c>
      <c r="P9412">
        <v>0</v>
      </c>
      <c r="Q9412" s="2">
        <v>29221</v>
      </c>
      <c r="R9412" s="2">
        <v>29221</v>
      </c>
      <c r="S9412" s="3">
        <v>393705</v>
      </c>
      <c r="T9412" s="3">
        <v>393705</v>
      </c>
      <c r="U9412" s="3">
        <v>0</v>
      </c>
      <c r="V9412" s="3">
        <v>0</v>
      </c>
      <c r="W9412" s="3">
        <v>1</v>
      </c>
    </row>
    <row r="9413" spans="1:23" x14ac:dyDescent="0.25">
      <c r="A9413">
        <v>9368</v>
      </c>
      <c r="B9413" s="1" t="s">
        <v>194</v>
      </c>
      <c r="C9413" t="s">
        <v>126</v>
      </c>
      <c r="G9413">
        <v>1901</v>
      </c>
      <c r="I9413">
        <v>11</v>
      </c>
      <c r="J9413">
        <v>307</v>
      </c>
      <c r="K9413">
        <v>930</v>
      </c>
      <c r="M9413">
        <v>0</v>
      </c>
      <c r="N9413">
        <v>0</v>
      </c>
      <c r="O9413">
        <v>0</v>
      </c>
      <c r="P9413">
        <v>0</v>
      </c>
      <c r="Q9413" s="2">
        <v>29221</v>
      </c>
      <c r="R9413" s="2">
        <v>29221</v>
      </c>
      <c r="S9413" s="3">
        <v>7848</v>
      </c>
      <c r="T9413" s="3">
        <v>7848</v>
      </c>
      <c r="U9413" s="3">
        <v>0</v>
      </c>
      <c r="V9413" s="3">
        <v>0</v>
      </c>
      <c r="W9413" s="3">
        <v>1</v>
      </c>
    </row>
    <row r="9414" spans="1:23" x14ac:dyDescent="0.25">
      <c r="A9414">
        <v>9369</v>
      </c>
      <c r="B9414" s="1" t="s">
        <v>195</v>
      </c>
      <c r="C9414" t="s">
        <v>196</v>
      </c>
      <c r="D9414">
        <v>47</v>
      </c>
      <c r="G9414">
        <v>1901</v>
      </c>
      <c r="I9414">
        <v>11</v>
      </c>
      <c r="J9414">
        <v>307</v>
      </c>
      <c r="K9414">
        <v>930</v>
      </c>
      <c r="M9414">
        <v>0</v>
      </c>
      <c r="N9414">
        <v>0</v>
      </c>
      <c r="O9414">
        <v>0</v>
      </c>
      <c r="P9414">
        <v>0</v>
      </c>
      <c r="Q9414" s="2">
        <v>29221</v>
      </c>
      <c r="R9414" s="2">
        <v>29221</v>
      </c>
      <c r="S9414" s="3">
        <v>17061</v>
      </c>
      <c r="T9414" s="3">
        <v>17061</v>
      </c>
      <c r="U9414" s="3">
        <v>0</v>
      </c>
      <c r="V9414" s="3">
        <v>0</v>
      </c>
      <c r="W9414" s="3">
        <v>1</v>
      </c>
    </row>
    <row r="9415" spans="1:23" x14ac:dyDescent="0.25">
      <c r="A9415">
        <v>9370</v>
      </c>
      <c r="B9415" s="1" t="s">
        <v>197</v>
      </c>
      <c r="C9415" t="s">
        <v>198</v>
      </c>
      <c r="D9415" t="s">
        <v>42</v>
      </c>
      <c r="G9415">
        <v>1901</v>
      </c>
      <c r="I9415">
        <v>11</v>
      </c>
      <c r="K9415">
        <v>930</v>
      </c>
      <c r="L9415" t="s">
        <v>34</v>
      </c>
      <c r="M9415">
        <v>1</v>
      </c>
      <c r="N9415">
        <v>0</v>
      </c>
      <c r="O9415">
        <v>0</v>
      </c>
      <c r="P9415">
        <v>0</v>
      </c>
      <c r="Q9415" s="2">
        <v>36010</v>
      </c>
      <c r="R9415" s="2">
        <v>36068</v>
      </c>
      <c r="S9415" s="3">
        <v>115212</v>
      </c>
      <c r="T9415" s="3">
        <v>115212</v>
      </c>
      <c r="U9415" s="3">
        <v>0</v>
      </c>
      <c r="V9415" s="3" t="s">
        <v>199</v>
      </c>
      <c r="W9415" s="3">
        <v>1</v>
      </c>
    </row>
    <row r="9416" spans="1:23" x14ac:dyDescent="0.25">
      <c r="A9416">
        <v>9371</v>
      </c>
      <c r="B9416" s="1" t="s">
        <v>200</v>
      </c>
      <c r="C9416" t="s">
        <v>201</v>
      </c>
      <c r="G9416">
        <v>1901</v>
      </c>
      <c r="I9416">
        <v>11</v>
      </c>
      <c r="J9416">
        <v>307</v>
      </c>
      <c r="K9416">
        <v>930</v>
      </c>
      <c r="M9416">
        <v>0</v>
      </c>
      <c r="N9416">
        <v>0</v>
      </c>
      <c r="O9416">
        <v>0</v>
      </c>
      <c r="P9416">
        <v>0</v>
      </c>
      <c r="Q9416" s="2">
        <v>29221</v>
      </c>
      <c r="R9416" s="2">
        <v>29221</v>
      </c>
      <c r="S9416" s="3">
        <v>122602</v>
      </c>
      <c r="T9416" s="3">
        <v>122602</v>
      </c>
      <c r="U9416" s="3">
        <v>0</v>
      </c>
      <c r="V9416" s="3">
        <v>0</v>
      </c>
      <c r="W9416" s="3">
        <v>1</v>
      </c>
    </row>
    <row r="9417" spans="1:23" x14ac:dyDescent="0.25">
      <c r="A9417">
        <v>9372</v>
      </c>
      <c r="B9417" s="1" t="s">
        <v>202</v>
      </c>
      <c r="C9417" t="s">
        <v>203</v>
      </c>
      <c r="G9417">
        <v>1901</v>
      </c>
      <c r="I9417">
        <v>11</v>
      </c>
      <c r="J9417">
        <v>307</v>
      </c>
      <c r="K9417">
        <v>930</v>
      </c>
      <c r="L9417" t="s">
        <v>204</v>
      </c>
      <c r="M9417">
        <v>1</v>
      </c>
      <c r="N9417">
        <v>0</v>
      </c>
      <c r="O9417">
        <v>0</v>
      </c>
      <c r="P9417">
        <v>0</v>
      </c>
      <c r="Q9417" s="2">
        <v>36010</v>
      </c>
      <c r="R9417" s="2">
        <v>36068</v>
      </c>
      <c r="S9417" s="3">
        <v>127548</v>
      </c>
      <c r="T9417" s="3">
        <v>127548</v>
      </c>
      <c r="U9417" s="3">
        <v>0</v>
      </c>
      <c r="V9417" s="3" t="s">
        <v>205</v>
      </c>
      <c r="W9417" s="3">
        <v>1</v>
      </c>
    </row>
    <row r="9418" spans="1:23" x14ac:dyDescent="0.25">
      <c r="A9418">
        <v>9373</v>
      </c>
      <c r="B9418" s="1" t="s">
        <v>206</v>
      </c>
      <c r="C9418" t="s">
        <v>207</v>
      </c>
      <c r="D9418">
        <v>96</v>
      </c>
      <c r="G9418">
        <v>1901</v>
      </c>
      <c r="I9418">
        <v>11</v>
      </c>
      <c r="J9418">
        <v>307</v>
      </c>
      <c r="K9418">
        <v>930</v>
      </c>
      <c r="M9418">
        <v>0</v>
      </c>
      <c r="N9418">
        <v>0</v>
      </c>
      <c r="O9418">
        <v>0</v>
      </c>
      <c r="P9418">
        <v>0</v>
      </c>
      <c r="Q9418" s="2">
        <v>29221</v>
      </c>
      <c r="R9418" s="2">
        <v>29221</v>
      </c>
      <c r="S9418" s="3">
        <v>0</v>
      </c>
      <c r="T9418" s="3">
        <v>0</v>
      </c>
      <c r="U9418" s="3">
        <v>0</v>
      </c>
      <c r="V9418" s="3">
        <v>0</v>
      </c>
    </row>
    <row r="9419" spans="1:23" x14ac:dyDescent="0.25">
      <c r="A9419">
        <v>9374</v>
      </c>
      <c r="B9419" s="1" t="s">
        <v>208</v>
      </c>
      <c r="C9419" t="s">
        <v>209</v>
      </c>
      <c r="D9419">
        <v>19</v>
      </c>
      <c r="G9419">
        <v>1901</v>
      </c>
      <c r="I9419">
        <v>11</v>
      </c>
      <c r="J9419">
        <v>307</v>
      </c>
      <c r="K9419">
        <v>930</v>
      </c>
      <c r="M9419">
        <v>0</v>
      </c>
      <c r="N9419">
        <v>0</v>
      </c>
      <c r="O9419">
        <v>0</v>
      </c>
      <c r="P9419">
        <v>0</v>
      </c>
      <c r="Q9419" s="2">
        <v>29221</v>
      </c>
      <c r="R9419" s="2">
        <v>29221</v>
      </c>
      <c r="S9419" s="3">
        <v>72303</v>
      </c>
      <c r="T9419" s="3">
        <v>72303</v>
      </c>
      <c r="U9419" s="3">
        <v>0</v>
      </c>
      <c r="V9419" s="3">
        <v>0</v>
      </c>
      <c r="W9419" s="3">
        <v>1</v>
      </c>
    </row>
    <row r="9420" spans="1:23" x14ac:dyDescent="0.25">
      <c r="A9420">
        <v>9375</v>
      </c>
      <c r="B9420" s="1" t="s">
        <v>210</v>
      </c>
      <c r="C9420" t="s">
        <v>211</v>
      </c>
      <c r="D9420">
        <v>75</v>
      </c>
      <c r="G9420">
        <v>1901</v>
      </c>
      <c r="I9420">
        <v>11</v>
      </c>
      <c r="J9420">
        <v>607</v>
      </c>
      <c r="K9420">
        <v>930</v>
      </c>
      <c r="M9420">
        <v>0</v>
      </c>
      <c r="N9420">
        <v>0</v>
      </c>
      <c r="O9420">
        <v>0</v>
      </c>
      <c r="P9420">
        <v>0</v>
      </c>
      <c r="Q9420" s="2">
        <v>29221</v>
      </c>
      <c r="R9420" s="2">
        <v>29221</v>
      </c>
      <c r="S9420" s="3">
        <v>28981</v>
      </c>
      <c r="T9420" s="3">
        <v>28981</v>
      </c>
      <c r="U9420" s="3">
        <v>0</v>
      </c>
      <c r="V9420" s="3">
        <v>0</v>
      </c>
      <c r="W9420" s="3">
        <v>1</v>
      </c>
    </row>
    <row r="9421" spans="1:23" x14ac:dyDescent="0.25">
      <c r="A9421">
        <v>9376</v>
      </c>
      <c r="B9421" s="1" t="s">
        <v>212</v>
      </c>
      <c r="C9421" t="s">
        <v>213</v>
      </c>
      <c r="G9421">
        <v>1901</v>
      </c>
      <c r="I9421">
        <v>11</v>
      </c>
      <c r="J9421">
        <v>307</v>
      </c>
      <c r="K9421">
        <v>930</v>
      </c>
      <c r="M9421">
        <v>0</v>
      </c>
      <c r="N9421">
        <v>0</v>
      </c>
      <c r="O9421">
        <v>0</v>
      </c>
      <c r="P9421">
        <v>0</v>
      </c>
      <c r="Q9421" s="2">
        <v>29221</v>
      </c>
      <c r="R9421" s="2">
        <v>29221</v>
      </c>
      <c r="S9421" s="3">
        <v>38203</v>
      </c>
      <c r="T9421" s="3">
        <v>38203</v>
      </c>
      <c r="U9421" s="3">
        <v>0</v>
      </c>
      <c r="V9421" s="3">
        <v>0</v>
      </c>
      <c r="W9421" s="3">
        <v>1</v>
      </c>
    </row>
    <row r="9422" spans="1:23" x14ac:dyDescent="0.25">
      <c r="A9422">
        <v>9377</v>
      </c>
      <c r="B9422" s="1" t="s">
        <v>214</v>
      </c>
      <c r="C9422" t="s">
        <v>215</v>
      </c>
      <c r="D9422" t="s">
        <v>42</v>
      </c>
      <c r="G9422">
        <v>1901</v>
      </c>
      <c r="I9422">
        <v>11</v>
      </c>
      <c r="J9422">
        <v>307</v>
      </c>
      <c r="K9422">
        <v>930</v>
      </c>
      <c r="M9422">
        <v>0</v>
      </c>
      <c r="N9422">
        <v>0</v>
      </c>
      <c r="O9422">
        <v>0</v>
      </c>
      <c r="P9422">
        <v>0</v>
      </c>
      <c r="Q9422" s="2">
        <v>29221</v>
      </c>
      <c r="R9422" s="2">
        <v>29221</v>
      </c>
      <c r="S9422" s="3">
        <v>65137</v>
      </c>
      <c r="T9422" s="3">
        <v>65137</v>
      </c>
      <c r="U9422" s="3">
        <v>0</v>
      </c>
      <c r="V9422" s="3">
        <v>0</v>
      </c>
      <c r="W9422" s="3">
        <v>1</v>
      </c>
    </row>
    <row r="9423" spans="1:23" x14ac:dyDescent="0.25">
      <c r="A9423">
        <v>9378</v>
      </c>
      <c r="B9423" s="1" t="s">
        <v>216</v>
      </c>
      <c r="C9423" t="s">
        <v>217</v>
      </c>
      <c r="D9423" t="s">
        <v>218</v>
      </c>
      <c r="G9423">
        <v>1901</v>
      </c>
      <c r="I9423">
        <v>11</v>
      </c>
      <c r="K9423">
        <v>930</v>
      </c>
      <c r="M9423">
        <v>0</v>
      </c>
      <c r="N9423">
        <v>0</v>
      </c>
      <c r="O9423">
        <v>0</v>
      </c>
      <c r="P9423">
        <v>0</v>
      </c>
      <c r="Q9423" s="2">
        <v>29221</v>
      </c>
      <c r="R9423" s="2">
        <v>29221</v>
      </c>
      <c r="S9423" s="3">
        <v>0</v>
      </c>
      <c r="T9423" s="3">
        <v>0</v>
      </c>
      <c r="U9423" s="3">
        <v>0</v>
      </c>
      <c r="V9423" s="3">
        <v>0</v>
      </c>
    </row>
    <row r="9424" spans="1:23" x14ac:dyDescent="0.25">
      <c r="A9424">
        <v>9379</v>
      </c>
      <c r="B9424" s="1" t="s">
        <v>219</v>
      </c>
      <c r="C9424" t="s">
        <v>220</v>
      </c>
      <c r="G9424">
        <v>1901</v>
      </c>
      <c r="I9424">
        <v>11</v>
      </c>
      <c r="J9424">
        <v>307</v>
      </c>
      <c r="K9424">
        <v>930</v>
      </c>
      <c r="M9424">
        <v>0</v>
      </c>
      <c r="N9424">
        <v>0</v>
      </c>
      <c r="O9424">
        <v>0</v>
      </c>
      <c r="P9424">
        <v>0</v>
      </c>
      <c r="Q9424" s="2">
        <v>29221</v>
      </c>
      <c r="R9424" s="2">
        <v>29221</v>
      </c>
      <c r="S9424" s="3">
        <v>18877</v>
      </c>
      <c r="T9424" s="3">
        <v>18877</v>
      </c>
      <c r="U9424" s="3">
        <v>0</v>
      </c>
      <c r="V9424" s="3">
        <v>0</v>
      </c>
      <c r="W9424" s="3">
        <v>1</v>
      </c>
    </row>
    <row r="9425" spans="1:23" x14ac:dyDescent="0.25">
      <c r="A9425">
        <v>9380</v>
      </c>
      <c r="B9425" s="1" t="s">
        <v>221</v>
      </c>
      <c r="C9425" t="s">
        <v>217</v>
      </c>
      <c r="D9425" t="s">
        <v>218</v>
      </c>
      <c r="G9425">
        <v>1901</v>
      </c>
      <c r="I9425">
        <v>11</v>
      </c>
      <c r="K9425">
        <v>930</v>
      </c>
      <c r="M9425">
        <v>0</v>
      </c>
      <c r="N9425">
        <v>0</v>
      </c>
      <c r="O9425">
        <v>0</v>
      </c>
      <c r="P9425">
        <v>0</v>
      </c>
      <c r="Q9425" s="2">
        <v>29221</v>
      </c>
      <c r="R9425" s="2">
        <v>29221</v>
      </c>
      <c r="S9425" s="3">
        <v>20546</v>
      </c>
      <c r="T9425" s="3">
        <v>20546</v>
      </c>
      <c r="U9425" s="3">
        <v>0</v>
      </c>
      <c r="V9425" s="3">
        <v>0</v>
      </c>
      <c r="W9425" s="3">
        <v>1</v>
      </c>
    </row>
    <row r="9426" spans="1:23" x14ac:dyDescent="0.25">
      <c r="A9426">
        <v>9381</v>
      </c>
      <c r="B9426" s="1" t="s">
        <v>222</v>
      </c>
      <c r="C9426" t="s">
        <v>126</v>
      </c>
      <c r="G9426">
        <v>1901</v>
      </c>
      <c r="I9426">
        <v>11</v>
      </c>
      <c r="J9426">
        <v>307</v>
      </c>
      <c r="K9426">
        <v>930</v>
      </c>
      <c r="M9426">
        <v>0</v>
      </c>
      <c r="N9426">
        <v>0</v>
      </c>
      <c r="O9426">
        <v>0</v>
      </c>
      <c r="P9426">
        <v>0</v>
      </c>
      <c r="Q9426" s="2">
        <v>29221</v>
      </c>
      <c r="R9426" s="2">
        <v>29221</v>
      </c>
      <c r="S9426" s="3">
        <v>41305</v>
      </c>
      <c r="T9426" s="3">
        <v>41305</v>
      </c>
      <c r="U9426" s="3">
        <v>0</v>
      </c>
      <c r="V9426" s="3">
        <v>0</v>
      </c>
      <c r="W9426" s="3">
        <v>1</v>
      </c>
    </row>
    <row r="9427" spans="1:23" x14ac:dyDescent="0.25">
      <c r="A9427">
        <v>9382</v>
      </c>
      <c r="B9427" s="1" t="s">
        <v>223</v>
      </c>
      <c r="C9427" t="s">
        <v>224</v>
      </c>
      <c r="D9427" t="s">
        <v>225</v>
      </c>
      <c r="G9427">
        <v>1901</v>
      </c>
      <c r="I9427">
        <v>11</v>
      </c>
      <c r="J9427">
        <v>307</v>
      </c>
      <c r="K9427">
        <v>930</v>
      </c>
      <c r="M9427">
        <v>0</v>
      </c>
      <c r="N9427">
        <v>0</v>
      </c>
      <c r="O9427">
        <v>0</v>
      </c>
      <c r="P9427">
        <v>0</v>
      </c>
      <c r="Q9427" s="2">
        <v>29221</v>
      </c>
      <c r="R9427" s="2">
        <v>29221</v>
      </c>
      <c r="S9427" s="3">
        <v>0</v>
      </c>
      <c r="T9427" s="3">
        <v>0</v>
      </c>
      <c r="U9427" s="3">
        <v>0</v>
      </c>
      <c r="V9427" s="3">
        <v>0</v>
      </c>
    </row>
    <row r="9428" spans="1:23" x14ac:dyDescent="0.25">
      <c r="A9428">
        <v>9383</v>
      </c>
      <c r="B9428" s="1" t="s">
        <v>226</v>
      </c>
      <c r="C9428" t="s">
        <v>227</v>
      </c>
      <c r="D9428" t="s">
        <v>42</v>
      </c>
      <c r="G9428">
        <v>1901</v>
      </c>
      <c r="I9428">
        <v>11</v>
      </c>
      <c r="K9428">
        <v>930</v>
      </c>
      <c r="M9428">
        <v>0</v>
      </c>
      <c r="N9428">
        <v>0</v>
      </c>
      <c r="O9428">
        <v>0</v>
      </c>
      <c r="P9428">
        <v>0</v>
      </c>
      <c r="Q9428" s="2">
        <v>29221</v>
      </c>
      <c r="R9428" s="2">
        <v>29221</v>
      </c>
      <c r="S9428" s="3">
        <v>117837</v>
      </c>
      <c r="T9428" s="3">
        <v>117837</v>
      </c>
      <c r="U9428" s="3">
        <v>0</v>
      </c>
      <c r="V9428" s="3">
        <v>0</v>
      </c>
      <c r="W9428" s="3">
        <v>1</v>
      </c>
    </row>
    <row r="9429" spans="1:23" x14ac:dyDescent="0.25">
      <c r="A9429">
        <v>9384</v>
      </c>
      <c r="B9429" s="1" t="s">
        <v>228</v>
      </c>
      <c r="C9429" t="s">
        <v>217</v>
      </c>
      <c r="D9429" t="s">
        <v>218</v>
      </c>
      <c r="G9429">
        <v>1901</v>
      </c>
      <c r="I9429">
        <v>11</v>
      </c>
      <c r="K9429">
        <v>930</v>
      </c>
      <c r="M9429">
        <v>0</v>
      </c>
      <c r="N9429">
        <v>0</v>
      </c>
      <c r="O9429">
        <v>0</v>
      </c>
      <c r="P9429">
        <v>0</v>
      </c>
      <c r="Q9429" s="2">
        <v>29221</v>
      </c>
      <c r="R9429" s="2">
        <v>29221</v>
      </c>
      <c r="S9429" s="3">
        <v>19346</v>
      </c>
      <c r="T9429" s="3">
        <v>19346</v>
      </c>
      <c r="U9429" s="3">
        <v>0</v>
      </c>
      <c r="V9429" s="3">
        <v>0</v>
      </c>
      <c r="W9429" s="3">
        <v>1</v>
      </c>
    </row>
    <row r="9430" spans="1:23" x14ac:dyDescent="0.25">
      <c r="A9430">
        <v>9385</v>
      </c>
      <c r="B9430" s="1" t="s">
        <v>229</v>
      </c>
      <c r="C9430" t="s">
        <v>230</v>
      </c>
      <c r="D9430" t="s">
        <v>218</v>
      </c>
      <c r="G9430">
        <v>1901</v>
      </c>
      <c r="I9430">
        <v>11</v>
      </c>
      <c r="K9430">
        <v>930</v>
      </c>
      <c r="M9430">
        <v>0</v>
      </c>
      <c r="N9430">
        <v>0</v>
      </c>
      <c r="O9430">
        <v>0</v>
      </c>
      <c r="P9430">
        <v>0</v>
      </c>
      <c r="Q9430" s="2">
        <v>29221</v>
      </c>
      <c r="R9430" s="2">
        <v>29221</v>
      </c>
      <c r="S9430" s="3">
        <v>40025</v>
      </c>
      <c r="T9430" s="3">
        <v>40025</v>
      </c>
      <c r="U9430" s="3">
        <v>0</v>
      </c>
      <c r="V9430" s="3">
        <v>0</v>
      </c>
      <c r="W9430" s="3">
        <v>1</v>
      </c>
    </row>
    <row r="9431" spans="1:23" x14ac:dyDescent="0.25">
      <c r="A9431">
        <v>9386</v>
      </c>
      <c r="B9431" s="1" t="s">
        <v>231</v>
      </c>
      <c r="C9431" t="s">
        <v>232</v>
      </c>
      <c r="D9431">
        <v>19</v>
      </c>
      <c r="G9431">
        <v>1901</v>
      </c>
      <c r="I9431">
        <v>11</v>
      </c>
      <c r="J9431">
        <v>307</v>
      </c>
      <c r="K9431">
        <v>930</v>
      </c>
      <c r="M9431">
        <v>0</v>
      </c>
      <c r="N9431">
        <v>0</v>
      </c>
      <c r="O9431">
        <v>0</v>
      </c>
      <c r="P9431">
        <v>0</v>
      </c>
      <c r="Q9431" s="2">
        <v>29221</v>
      </c>
      <c r="R9431" s="2">
        <v>29221</v>
      </c>
      <c r="S9431" s="3">
        <v>13374</v>
      </c>
      <c r="T9431" s="3">
        <v>13374</v>
      </c>
      <c r="U9431" s="3">
        <v>0</v>
      </c>
      <c r="V9431" s="3">
        <v>0</v>
      </c>
      <c r="W9431" s="3">
        <v>1</v>
      </c>
    </row>
    <row r="9432" spans="1:23" x14ac:dyDescent="0.25">
      <c r="A9432">
        <v>9387</v>
      </c>
      <c r="B9432" s="1" t="s">
        <v>233</v>
      </c>
      <c r="C9432" t="s">
        <v>234</v>
      </c>
      <c r="D9432" t="s">
        <v>42</v>
      </c>
      <c r="G9432">
        <v>1901</v>
      </c>
      <c r="I9432">
        <v>11</v>
      </c>
      <c r="J9432">
        <v>307</v>
      </c>
      <c r="K9432">
        <v>930</v>
      </c>
      <c r="M9432">
        <v>0</v>
      </c>
      <c r="N9432">
        <v>0</v>
      </c>
      <c r="O9432">
        <v>0</v>
      </c>
      <c r="P9432">
        <v>0</v>
      </c>
      <c r="Q9432" s="2">
        <v>29221</v>
      </c>
      <c r="R9432" s="2">
        <v>29221</v>
      </c>
      <c r="S9432" s="3">
        <v>96298</v>
      </c>
      <c r="T9432" s="3">
        <v>96298</v>
      </c>
      <c r="U9432" s="3">
        <v>0</v>
      </c>
      <c r="V9432" s="3">
        <v>0</v>
      </c>
      <c r="W9432" s="3">
        <v>1</v>
      </c>
    </row>
    <row r="9433" spans="1:23" x14ac:dyDescent="0.25">
      <c r="A9433">
        <v>9388</v>
      </c>
      <c r="B9433" s="1" t="s">
        <v>235</v>
      </c>
      <c r="C9433" t="s">
        <v>236</v>
      </c>
      <c r="D9433">
        <v>11</v>
      </c>
      <c r="G9433">
        <v>1901</v>
      </c>
      <c r="I9433">
        <v>11</v>
      </c>
      <c r="J9433">
        <v>307</v>
      </c>
      <c r="K9433">
        <v>930</v>
      </c>
      <c r="M9433">
        <v>0</v>
      </c>
      <c r="N9433">
        <v>0</v>
      </c>
      <c r="O9433">
        <v>0</v>
      </c>
      <c r="P9433">
        <v>0</v>
      </c>
      <c r="Q9433" s="2">
        <v>29221</v>
      </c>
      <c r="R9433" s="2">
        <v>29221</v>
      </c>
      <c r="S9433" s="3">
        <v>0</v>
      </c>
      <c r="T9433" s="3">
        <v>0</v>
      </c>
      <c r="U9433" s="3">
        <v>0</v>
      </c>
      <c r="V9433" s="3">
        <v>0</v>
      </c>
    </row>
    <row r="9434" spans="1:23" x14ac:dyDescent="0.25">
      <c r="A9434">
        <v>9389</v>
      </c>
      <c r="B9434" s="1" t="s">
        <v>237</v>
      </c>
      <c r="C9434" t="s">
        <v>238</v>
      </c>
      <c r="D9434" t="s">
        <v>239</v>
      </c>
      <c r="G9434">
        <v>1901</v>
      </c>
      <c r="I9434">
        <v>11</v>
      </c>
      <c r="J9434">
        <v>307</v>
      </c>
      <c r="K9434">
        <v>930</v>
      </c>
      <c r="M9434">
        <v>0</v>
      </c>
      <c r="N9434">
        <v>0</v>
      </c>
      <c r="O9434">
        <v>0</v>
      </c>
      <c r="P9434">
        <v>0</v>
      </c>
      <c r="Q9434" s="2">
        <v>29221</v>
      </c>
      <c r="R9434" s="2">
        <v>29221</v>
      </c>
      <c r="S9434" s="3">
        <v>37071</v>
      </c>
      <c r="T9434" s="3">
        <v>37071</v>
      </c>
      <c r="U9434" s="3">
        <v>0</v>
      </c>
      <c r="V9434" s="3">
        <v>0</v>
      </c>
      <c r="W9434" s="3">
        <v>1</v>
      </c>
    </row>
    <row r="9435" spans="1:23" x14ac:dyDescent="0.25">
      <c r="A9435">
        <v>9390</v>
      </c>
      <c r="B9435" s="1" t="s">
        <v>240</v>
      </c>
      <c r="C9435" t="s">
        <v>241</v>
      </c>
      <c r="D9435" t="s">
        <v>239</v>
      </c>
      <c r="G9435">
        <v>1901</v>
      </c>
      <c r="I9435">
        <v>11</v>
      </c>
      <c r="J9435">
        <v>307</v>
      </c>
      <c r="K9435">
        <v>930</v>
      </c>
      <c r="M9435">
        <v>0</v>
      </c>
      <c r="N9435">
        <v>0</v>
      </c>
      <c r="O9435">
        <v>0</v>
      </c>
      <c r="P9435">
        <v>0</v>
      </c>
      <c r="Q9435" s="2">
        <v>29221</v>
      </c>
      <c r="R9435" s="2">
        <v>29221</v>
      </c>
      <c r="S9435" s="3">
        <v>33426</v>
      </c>
      <c r="T9435" s="3">
        <v>33426</v>
      </c>
      <c r="U9435" s="3">
        <v>0</v>
      </c>
      <c r="V9435" s="3">
        <v>0</v>
      </c>
      <c r="W9435" s="3">
        <v>1</v>
      </c>
    </row>
    <row r="9436" spans="1:23" x14ac:dyDescent="0.25">
      <c r="A9436">
        <v>9391</v>
      </c>
      <c r="B9436" s="1" t="s">
        <v>242</v>
      </c>
      <c r="C9436" t="s">
        <v>243</v>
      </c>
      <c r="G9436">
        <v>1901</v>
      </c>
      <c r="I9436">
        <v>11</v>
      </c>
      <c r="J9436">
        <v>307</v>
      </c>
      <c r="K9436">
        <v>930</v>
      </c>
      <c r="M9436">
        <v>0</v>
      </c>
      <c r="N9436">
        <v>0</v>
      </c>
      <c r="O9436">
        <v>0</v>
      </c>
      <c r="P9436">
        <v>0</v>
      </c>
      <c r="Q9436" s="2">
        <v>29221</v>
      </c>
      <c r="R9436" s="2">
        <v>29221</v>
      </c>
      <c r="S9436" s="3">
        <v>22068</v>
      </c>
      <c r="T9436" s="3">
        <v>22068</v>
      </c>
      <c r="U9436" s="3">
        <v>0</v>
      </c>
      <c r="V9436" s="3">
        <v>0</v>
      </c>
      <c r="W9436" s="3">
        <v>1</v>
      </c>
    </row>
    <row r="9437" spans="1:23" x14ac:dyDescent="0.25">
      <c r="A9437">
        <v>9392</v>
      </c>
      <c r="B9437" s="1" t="s">
        <v>244</v>
      </c>
      <c r="C9437" t="s">
        <v>22462</v>
      </c>
      <c r="D9437" t="s">
        <v>239</v>
      </c>
      <c r="G9437">
        <v>1901</v>
      </c>
      <c r="I9437">
        <v>11</v>
      </c>
      <c r="J9437">
        <v>307</v>
      </c>
      <c r="K9437">
        <v>930</v>
      </c>
      <c r="M9437">
        <v>0</v>
      </c>
      <c r="N9437">
        <v>0</v>
      </c>
      <c r="O9437">
        <v>0</v>
      </c>
      <c r="P9437">
        <v>0</v>
      </c>
      <c r="Q9437" s="2">
        <v>29221</v>
      </c>
      <c r="R9437" s="2">
        <v>29221</v>
      </c>
      <c r="S9437" s="3">
        <v>28868</v>
      </c>
      <c r="T9437" s="3">
        <v>28868</v>
      </c>
      <c r="U9437" s="3">
        <v>0</v>
      </c>
      <c r="V9437" s="3">
        <v>0</v>
      </c>
      <c r="W9437" s="3">
        <v>1</v>
      </c>
    </row>
    <row r="9438" spans="1:23" x14ac:dyDescent="0.25">
      <c r="A9438">
        <v>9393</v>
      </c>
      <c r="B9438" s="1" t="s">
        <v>245</v>
      </c>
      <c r="C9438" t="s">
        <v>246</v>
      </c>
      <c r="D9438" t="s">
        <v>239</v>
      </c>
      <c r="G9438">
        <v>1901</v>
      </c>
      <c r="I9438">
        <v>11</v>
      </c>
      <c r="K9438">
        <v>930</v>
      </c>
      <c r="L9438" t="s">
        <v>247</v>
      </c>
      <c r="M9438">
        <v>1</v>
      </c>
      <c r="N9438">
        <v>0</v>
      </c>
      <c r="O9438">
        <v>0</v>
      </c>
      <c r="P9438">
        <v>0</v>
      </c>
      <c r="Q9438" s="2">
        <v>36010</v>
      </c>
      <c r="R9438" s="2">
        <v>36068</v>
      </c>
      <c r="S9438" s="3">
        <v>24948</v>
      </c>
      <c r="T9438" s="3">
        <v>24948</v>
      </c>
      <c r="U9438" s="3">
        <v>0</v>
      </c>
      <c r="V9438" s="3" t="s">
        <v>248</v>
      </c>
      <c r="W9438" s="3">
        <v>1</v>
      </c>
    </row>
    <row r="9439" spans="1:23" x14ac:dyDescent="0.25">
      <c r="A9439">
        <v>9394</v>
      </c>
      <c r="B9439" s="1" t="s">
        <v>249</v>
      </c>
      <c r="C9439" t="s">
        <v>250</v>
      </c>
      <c r="D9439" t="s">
        <v>251</v>
      </c>
      <c r="G9439">
        <v>1901</v>
      </c>
      <c r="I9439">
        <v>11</v>
      </c>
      <c r="J9439">
        <v>307</v>
      </c>
      <c r="K9439">
        <v>930</v>
      </c>
      <c r="M9439">
        <v>0</v>
      </c>
      <c r="N9439">
        <v>0</v>
      </c>
      <c r="O9439">
        <v>0</v>
      </c>
      <c r="P9439">
        <v>0</v>
      </c>
      <c r="Q9439" s="2">
        <v>29221</v>
      </c>
      <c r="R9439" s="2">
        <v>29221</v>
      </c>
      <c r="S9439" s="3">
        <v>36925</v>
      </c>
      <c r="T9439" s="3">
        <v>36925</v>
      </c>
      <c r="U9439" s="3">
        <v>0</v>
      </c>
      <c r="V9439" s="3">
        <v>0</v>
      </c>
      <c r="W9439" s="3">
        <v>1</v>
      </c>
    </row>
    <row r="9440" spans="1:23" x14ac:dyDescent="0.25">
      <c r="A9440">
        <v>9395</v>
      </c>
      <c r="B9440" s="1" t="s">
        <v>252</v>
      </c>
      <c r="C9440" t="s">
        <v>253</v>
      </c>
      <c r="G9440">
        <v>1901</v>
      </c>
      <c r="I9440">
        <v>11</v>
      </c>
      <c r="J9440">
        <v>307</v>
      </c>
      <c r="K9440">
        <v>930</v>
      </c>
      <c r="M9440">
        <v>0</v>
      </c>
      <c r="N9440">
        <v>0</v>
      </c>
      <c r="O9440">
        <v>0</v>
      </c>
      <c r="P9440">
        <v>0</v>
      </c>
      <c r="Q9440" s="2">
        <v>29221</v>
      </c>
      <c r="R9440" s="2">
        <v>29221</v>
      </c>
      <c r="S9440" s="3">
        <v>0</v>
      </c>
      <c r="T9440" s="3">
        <v>0</v>
      </c>
      <c r="U9440" s="3">
        <v>0</v>
      </c>
      <c r="V9440" s="3">
        <v>0</v>
      </c>
    </row>
    <row r="9441" spans="1:23" x14ac:dyDescent="0.25">
      <c r="A9441">
        <v>9396</v>
      </c>
      <c r="B9441" s="1" t="s">
        <v>254</v>
      </c>
      <c r="C9441" t="s">
        <v>255</v>
      </c>
      <c r="G9441">
        <v>1901</v>
      </c>
      <c r="I9441">
        <v>11</v>
      </c>
      <c r="J9441">
        <v>307</v>
      </c>
      <c r="K9441">
        <v>930</v>
      </c>
      <c r="M9441">
        <v>0</v>
      </c>
      <c r="N9441">
        <v>0</v>
      </c>
      <c r="O9441">
        <v>0</v>
      </c>
      <c r="P9441">
        <v>0</v>
      </c>
      <c r="Q9441" s="2">
        <v>29221</v>
      </c>
      <c r="R9441" s="2">
        <v>29221</v>
      </c>
      <c r="S9441" s="3">
        <v>0</v>
      </c>
      <c r="T9441" s="3">
        <v>0</v>
      </c>
      <c r="U9441" s="3">
        <v>0</v>
      </c>
      <c r="V9441" s="3">
        <v>0</v>
      </c>
    </row>
    <row r="9442" spans="1:23" x14ac:dyDescent="0.25">
      <c r="A9442">
        <v>9397</v>
      </c>
      <c r="B9442" s="1" t="s">
        <v>256</v>
      </c>
      <c r="C9442" t="s">
        <v>22461</v>
      </c>
      <c r="G9442">
        <v>1901</v>
      </c>
      <c r="I9442">
        <v>11</v>
      </c>
      <c r="J9442">
        <v>307</v>
      </c>
      <c r="K9442">
        <v>930</v>
      </c>
      <c r="M9442">
        <v>0</v>
      </c>
      <c r="N9442">
        <v>0</v>
      </c>
      <c r="O9442">
        <v>0</v>
      </c>
      <c r="P9442">
        <v>0</v>
      </c>
      <c r="Q9442" s="2">
        <v>29221</v>
      </c>
      <c r="R9442" s="2">
        <v>29221</v>
      </c>
      <c r="S9442" s="3">
        <v>23764</v>
      </c>
      <c r="T9442" s="3">
        <v>23764</v>
      </c>
      <c r="U9442" s="3">
        <v>0</v>
      </c>
      <c r="V9442" s="3">
        <v>0</v>
      </c>
      <c r="W9442" s="3">
        <v>1</v>
      </c>
    </row>
    <row r="9443" spans="1:23" x14ac:dyDescent="0.25">
      <c r="A9443">
        <v>9398</v>
      </c>
      <c r="B9443" s="1" t="s">
        <v>257</v>
      </c>
      <c r="C9443" t="s">
        <v>258</v>
      </c>
      <c r="D9443">
        <v>11</v>
      </c>
      <c r="G9443">
        <v>1901</v>
      </c>
      <c r="I9443">
        <v>11</v>
      </c>
      <c r="J9443">
        <v>307</v>
      </c>
      <c r="K9443">
        <v>930</v>
      </c>
      <c r="M9443">
        <v>0</v>
      </c>
      <c r="N9443">
        <v>0</v>
      </c>
      <c r="O9443">
        <v>0</v>
      </c>
      <c r="P9443">
        <v>0</v>
      </c>
      <c r="Q9443" s="2">
        <v>29221</v>
      </c>
      <c r="R9443" s="2">
        <v>29221</v>
      </c>
      <c r="S9443" s="3">
        <v>9965</v>
      </c>
      <c r="T9443" s="3">
        <v>9965</v>
      </c>
      <c r="U9443" s="3">
        <v>0</v>
      </c>
      <c r="V9443" s="3">
        <v>0</v>
      </c>
      <c r="W9443" s="3">
        <v>1</v>
      </c>
    </row>
    <row r="9444" spans="1:23" x14ac:dyDescent="0.25">
      <c r="A9444">
        <v>9399</v>
      </c>
      <c r="B9444" s="1" t="s">
        <v>259</v>
      </c>
      <c r="C9444" t="s">
        <v>260</v>
      </c>
      <c r="G9444">
        <v>1901</v>
      </c>
      <c r="I9444">
        <v>11</v>
      </c>
      <c r="K9444">
        <v>930</v>
      </c>
      <c r="M9444">
        <v>0</v>
      </c>
      <c r="N9444">
        <v>0</v>
      </c>
      <c r="O9444">
        <v>0</v>
      </c>
      <c r="P9444">
        <v>0</v>
      </c>
      <c r="Q9444" s="2">
        <v>29221</v>
      </c>
      <c r="R9444" s="2">
        <v>29221</v>
      </c>
      <c r="S9444" s="3">
        <v>627309</v>
      </c>
      <c r="T9444" s="3">
        <v>627309</v>
      </c>
      <c r="U9444" s="3">
        <v>0</v>
      </c>
      <c r="V9444" s="3">
        <v>0</v>
      </c>
      <c r="W9444" s="3">
        <v>1</v>
      </c>
    </row>
    <row r="9445" spans="1:23" x14ac:dyDescent="0.25">
      <c r="A9445">
        <v>9400</v>
      </c>
      <c r="B9445" s="1" t="s">
        <v>261</v>
      </c>
      <c r="C9445" t="s">
        <v>262</v>
      </c>
      <c r="G9445">
        <v>1901</v>
      </c>
      <c r="I9445">
        <v>11</v>
      </c>
      <c r="J9445">
        <v>307</v>
      </c>
      <c r="K9445">
        <v>930</v>
      </c>
      <c r="M9445">
        <v>0</v>
      </c>
      <c r="N9445">
        <v>0</v>
      </c>
      <c r="O9445">
        <v>0</v>
      </c>
      <c r="P9445">
        <v>0</v>
      </c>
      <c r="Q9445" s="2">
        <v>29221</v>
      </c>
      <c r="R9445" s="2">
        <v>29221</v>
      </c>
      <c r="S9445" s="3">
        <v>39723</v>
      </c>
      <c r="T9445" s="3">
        <v>39723</v>
      </c>
      <c r="U9445" s="3">
        <v>0</v>
      </c>
      <c r="V9445" s="3">
        <v>0</v>
      </c>
      <c r="W9445" s="3">
        <v>1</v>
      </c>
    </row>
    <row r="9446" spans="1:23" x14ac:dyDescent="0.25">
      <c r="A9446">
        <v>9401</v>
      </c>
      <c r="B9446" s="1" t="s">
        <v>263</v>
      </c>
      <c r="C9446" t="s">
        <v>264</v>
      </c>
      <c r="D9446">
        <v>11</v>
      </c>
      <c r="G9446">
        <v>1901</v>
      </c>
      <c r="I9446">
        <v>11</v>
      </c>
      <c r="K9446">
        <v>930</v>
      </c>
      <c r="M9446">
        <v>0</v>
      </c>
      <c r="N9446">
        <v>0</v>
      </c>
      <c r="O9446">
        <v>0</v>
      </c>
      <c r="P9446">
        <v>0</v>
      </c>
      <c r="Q9446" s="2">
        <v>29221</v>
      </c>
      <c r="R9446" s="2">
        <v>29221</v>
      </c>
      <c r="S9446" s="3">
        <v>0</v>
      </c>
      <c r="T9446" s="3">
        <v>0</v>
      </c>
      <c r="U9446" s="3">
        <v>0</v>
      </c>
      <c r="V9446" s="3">
        <v>0</v>
      </c>
    </row>
    <row r="9447" spans="1:23" x14ac:dyDescent="0.25">
      <c r="A9447">
        <v>9402</v>
      </c>
      <c r="B9447" s="1" t="s">
        <v>265</v>
      </c>
      <c r="C9447" t="s">
        <v>175</v>
      </c>
      <c r="D9447">
        <v>11</v>
      </c>
      <c r="G9447">
        <v>1901</v>
      </c>
      <c r="I9447">
        <v>11</v>
      </c>
      <c r="J9447">
        <v>307</v>
      </c>
      <c r="K9447">
        <v>930</v>
      </c>
      <c r="M9447">
        <v>0</v>
      </c>
      <c r="N9447">
        <v>0</v>
      </c>
      <c r="O9447">
        <v>0</v>
      </c>
      <c r="P9447">
        <v>0</v>
      </c>
      <c r="Q9447" s="2">
        <v>29221</v>
      </c>
      <c r="R9447" s="2">
        <v>29221</v>
      </c>
      <c r="S9447" s="3">
        <v>89204</v>
      </c>
      <c r="T9447" s="3">
        <v>89204</v>
      </c>
      <c r="U9447" s="3">
        <v>0</v>
      </c>
      <c r="V9447" s="3">
        <v>0</v>
      </c>
      <c r="W9447" s="3">
        <v>1</v>
      </c>
    </row>
    <row r="9448" spans="1:23" x14ac:dyDescent="0.25">
      <c r="A9448">
        <v>9403</v>
      </c>
      <c r="B9448" s="1" t="s">
        <v>266</v>
      </c>
      <c r="C9448" t="s">
        <v>267</v>
      </c>
      <c r="D9448" t="s">
        <v>42</v>
      </c>
      <c r="G9448">
        <v>1901</v>
      </c>
      <c r="I9448">
        <v>11</v>
      </c>
      <c r="K9448">
        <v>930</v>
      </c>
      <c r="M9448">
        <v>0</v>
      </c>
      <c r="N9448">
        <v>0</v>
      </c>
      <c r="O9448">
        <v>0</v>
      </c>
      <c r="P9448">
        <v>0</v>
      </c>
      <c r="Q9448" s="2">
        <v>29221</v>
      </c>
      <c r="R9448" s="2">
        <v>29221</v>
      </c>
      <c r="S9448" s="3">
        <v>74143</v>
      </c>
      <c r="T9448" s="3">
        <v>74143</v>
      </c>
      <c r="U9448" s="3">
        <v>0</v>
      </c>
      <c r="V9448" s="3">
        <v>0</v>
      </c>
      <c r="W9448" s="3">
        <v>1</v>
      </c>
    </row>
    <row r="9449" spans="1:23" x14ac:dyDescent="0.25">
      <c r="A9449">
        <v>9404</v>
      </c>
      <c r="B9449" s="1" t="s">
        <v>268</v>
      </c>
      <c r="C9449" t="s">
        <v>22460</v>
      </c>
      <c r="D9449" t="s">
        <v>251</v>
      </c>
      <c r="G9449">
        <v>1901</v>
      </c>
      <c r="I9449">
        <v>11</v>
      </c>
      <c r="J9449">
        <v>307</v>
      </c>
      <c r="K9449">
        <v>930</v>
      </c>
      <c r="M9449">
        <v>0</v>
      </c>
      <c r="N9449">
        <v>0</v>
      </c>
      <c r="O9449">
        <v>0</v>
      </c>
      <c r="P9449">
        <v>0</v>
      </c>
      <c r="Q9449" s="2">
        <v>29221</v>
      </c>
      <c r="R9449" s="2">
        <v>29221</v>
      </c>
      <c r="S9449" s="3">
        <v>70686</v>
      </c>
      <c r="T9449" s="3">
        <v>70686</v>
      </c>
      <c r="U9449" s="3">
        <v>0</v>
      </c>
      <c r="V9449" s="3">
        <v>0</v>
      </c>
      <c r="W9449" s="3">
        <v>1</v>
      </c>
    </row>
    <row r="9450" spans="1:23" x14ac:dyDescent="0.25">
      <c r="A9450">
        <v>9405</v>
      </c>
      <c r="B9450" s="1" t="s">
        <v>269</v>
      </c>
      <c r="C9450" t="s">
        <v>118</v>
      </c>
      <c r="D9450" t="s">
        <v>42</v>
      </c>
      <c r="G9450">
        <v>1901</v>
      </c>
      <c r="I9450">
        <v>11</v>
      </c>
      <c r="J9450">
        <v>307</v>
      </c>
      <c r="K9450">
        <v>930</v>
      </c>
      <c r="M9450">
        <v>0</v>
      </c>
      <c r="N9450">
        <v>0</v>
      </c>
      <c r="O9450">
        <v>0</v>
      </c>
      <c r="P9450">
        <v>0</v>
      </c>
      <c r="Q9450" s="2">
        <v>29221</v>
      </c>
      <c r="R9450" s="2">
        <v>29221</v>
      </c>
      <c r="S9450" s="3">
        <v>19958</v>
      </c>
      <c r="T9450" s="3">
        <v>19958</v>
      </c>
      <c r="U9450" s="3">
        <v>0</v>
      </c>
      <c r="V9450" s="3">
        <v>0</v>
      </c>
      <c r="W9450" s="3">
        <v>1</v>
      </c>
    </row>
    <row r="9451" spans="1:23" x14ac:dyDescent="0.25">
      <c r="A9451">
        <v>9406</v>
      </c>
      <c r="B9451" s="1" t="s">
        <v>270</v>
      </c>
      <c r="C9451" t="s">
        <v>217</v>
      </c>
      <c r="D9451" t="s">
        <v>23521</v>
      </c>
      <c r="G9451">
        <v>1901</v>
      </c>
      <c r="I9451">
        <v>11</v>
      </c>
      <c r="K9451">
        <v>930</v>
      </c>
      <c r="M9451">
        <v>0</v>
      </c>
      <c r="N9451">
        <v>0</v>
      </c>
      <c r="O9451">
        <v>0</v>
      </c>
      <c r="P9451">
        <v>0</v>
      </c>
      <c r="Q9451" s="2">
        <v>29221</v>
      </c>
      <c r="R9451" s="2">
        <v>29221</v>
      </c>
      <c r="S9451" s="3">
        <v>24795</v>
      </c>
      <c r="T9451" s="3">
        <v>24795</v>
      </c>
      <c r="U9451" s="3">
        <v>0</v>
      </c>
      <c r="V9451" s="3">
        <v>0</v>
      </c>
      <c r="W9451" s="3">
        <v>1</v>
      </c>
    </row>
    <row r="9452" spans="1:23" x14ac:dyDescent="0.25">
      <c r="A9452">
        <v>9407</v>
      </c>
      <c r="B9452" s="1" t="s">
        <v>271</v>
      </c>
      <c r="C9452" t="s">
        <v>23243</v>
      </c>
      <c r="D9452" t="s">
        <v>23522</v>
      </c>
      <c r="G9452">
        <v>1901</v>
      </c>
      <c r="I9452">
        <v>11</v>
      </c>
      <c r="J9452">
        <v>307</v>
      </c>
      <c r="K9452">
        <v>930</v>
      </c>
      <c r="M9452">
        <v>0</v>
      </c>
      <c r="N9452">
        <v>0</v>
      </c>
      <c r="O9452">
        <v>0</v>
      </c>
      <c r="P9452">
        <v>0</v>
      </c>
      <c r="Q9452" s="2">
        <v>29221</v>
      </c>
      <c r="R9452" s="2">
        <v>29221</v>
      </c>
      <c r="S9452" s="3">
        <v>0</v>
      </c>
      <c r="T9452" s="3">
        <v>0</v>
      </c>
      <c r="U9452" s="3">
        <v>0</v>
      </c>
      <c r="V9452" s="3">
        <v>0</v>
      </c>
    </row>
    <row r="9453" spans="1:23" x14ac:dyDescent="0.25">
      <c r="A9453">
        <v>9408</v>
      </c>
      <c r="B9453" s="1" t="s">
        <v>272</v>
      </c>
      <c r="C9453" t="s">
        <v>273</v>
      </c>
      <c r="D9453">
        <v>19</v>
      </c>
      <c r="G9453">
        <v>1901</v>
      </c>
      <c r="I9453">
        <v>11</v>
      </c>
      <c r="J9453">
        <v>307</v>
      </c>
      <c r="K9453">
        <v>930</v>
      </c>
      <c r="M9453">
        <v>0</v>
      </c>
      <c r="N9453">
        <v>0</v>
      </c>
      <c r="O9453">
        <v>0</v>
      </c>
      <c r="P9453">
        <v>0</v>
      </c>
      <c r="Q9453" s="2">
        <v>29221</v>
      </c>
      <c r="R9453" s="2">
        <v>29221</v>
      </c>
      <c r="S9453" s="3">
        <v>13579</v>
      </c>
      <c r="T9453" s="3">
        <v>13579</v>
      </c>
      <c r="U9453" s="3">
        <v>0</v>
      </c>
      <c r="V9453" s="3">
        <v>0</v>
      </c>
      <c r="W9453" s="3">
        <v>1</v>
      </c>
    </row>
    <row r="9454" spans="1:23" x14ac:dyDescent="0.25">
      <c r="A9454">
        <v>9409</v>
      </c>
      <c r="B9454" s="1" t="s">
        <v>274</v>
      </c>
      <c r="C9454" t="s">
        <v>275</v>
      </c>
      <c r="D9454">
        <v>19</v>
      </c>
      <c r="G9454">
        <v>1901</v>
      </c>
      <c r="I9454">
        <v>11</v>
      </c>
      <c r="J9454">
        <v>307</v>
      </c>
      <c r="K9454">
        <v>930</v>
      </c>
      <c r="M9454">
        <v>0</v>
      </c>
      <c r="N9454">
        <v>0</v>
      </c>
      <c r="O9454">
        <v>0</v>
      </c>
      <c r="P9454">
        <v>0</v>
      </c>
      <c r="Q9454" s="2">
        <v>29221</v>
      </c>
      <c r="R9454" s="2">
        <v>29221</v>
      </c>
      <c r="S9454" s="3">
        <v>8372</v>
      </c>
      <c r="T9454" s="3">
        <v>8372</v>
      </c>
      <c r="U9454" s="3">
        <v>0</v>
      </c>
      <c r="V9454" s="3">
        <v>0</v>
      </c>
      <c r="W9454" s="3">
        <v>1</v>
      </c>
    </row>
    <row r="9455" spans="1:23" x14ac:dyDescent="0.25">
      <c r="A9455">
        <v>9410</v>
      </c>
      <c r="B9455" s="1" t="s">
        <v>276</v>
      </c>
      <c r="C9455" t="s">
        <v>277</v>
      </c>
      <c r="D9455">
        <v>19</v>
      </c>
      <c r="G9455">
        <v>1901</v>
      </c>
      <c r="I9455">
        <v>11</v>
      </c>
      <c r="J9455">
        <v>307</v>
      </c>
      <c r="K9455">
        <v>930</v>
      </c>
      <c r="M9455">
        <v>0</v>
      </c>
      <c r="N9455">
        <v>0</v>
      </c>
      <c r="O9455">
        <v>0</v>
      </c>
      <c r="P9455">
        <v>0</v>
      </c>
      <c r="Q9455" s="2">
        <v>29221</v>
      </c>
      <c r="R9455" s="2">
        <v>29221</v>
      </c>
      <c r="S9455" s="3">
        <v>19356</v>
      </c>
      <c r="T9455" s="3">
        <v>19356</v>
      </c>
      <c r="U9455" s="3">
        <v>0</v>
      </c>
      <c r="V9455" s="3">
        <v>0</v>
      </c>
      <c r="W9455" s="3">
        <v>1</v>
      </c>
    </row>
    <row r="9456" spans="1:23" x14ac:dyDescent="0.25">
      <c r="A9456">
        <v>9411</v>
      </c>
      <c r="B9456" s="1" t="s">
        <v>278</v>
      </c>
      <c r="C9456" t="s">
        <v>279</v>
      </c>
      <c r="D9456">
        <v>19</v>
      </c>
      <c r="G9456">
        <v>1901</v>
      </c>
      <c r="I9456">
        <v>11</v>
      </c>
      <c r="J9456">
        <v>307</v>
      </c>
      <c r="K9456">
        <v>930</v>
      </c>
      <c r="M9456">
        <v>0</v>
      </c>
      <c r="N9456">
        <v>0</v>
      </c>
      <c r="O9456">
        <v>0</v>
      </c>
      <c r="P9456">
        <v>0</v>
      </c>
      <c r="Q9456" s="2">
        <v>29221</v>
      </c>
      <c r="R9456" s="2">
        <v>29221</v>
      </c>
      <c r="S9456" s="3">
        <v>36010</v>
      </c>
      <c r="T9456" s="3">
        <v>36010</v>
      </c>
      <c r="U9456" s="3">
        <v>0</v>
      </c>
      <c r="V9456" s="3">
        <v>0</v>
      </c>
      <c r="W9456" s="3">
        <v>1</v>
      </c>
    </row>
    <row r="9457" spans="1:23" x14ac:dyDescent="0.25">
      <c r="A9457">
        <v>9412</v>
      </c>
      <c r="B9457" s="1" t="s">
        <v>280</v>
      </c>
      <c r="C9457" t="s">
        <v>281</v>
      </c>
      <c r="G9457">
        <v>1901</v>
      </c>
      <c r="I9457">
        <v>11</v>
      </c>
      <c r="J9457">
        <v>301</v>
      </c>
      <c r="K9457">
        <v>930</v>
      </c>
      <c r="M9457">
        <v>0</v>
      </c>
      <c r="N9457">
        <v>0</v>
      </c>
      <c r="O9457">
        <v>0</v>
      </c>
      <c r="P9457">
        <v>0</v>
      </c>
      <c r="Q9457" s="2">
        <v>29221</v>
      </c>
      <c r="R9457" s="2">
        <v>29221</v>
      </c>
      <c r="S9457" s="3">
        <v>0</v>
      </c>
      <c r="T9457" s="3">
        <v>0</v>
      </c>
      <c r="U9457" s="3">
        <v>0</v>
      </c>
      <c r="V9457" s="3">
        <v>0</v>
      </c>
    </row>
    <row r="9458" spans="1:23" x14ac:dyDescent="0.25">
      <c r="A9458">
        <v>9413</v>
      </c>
      <c r="B9458" s="1" t="s">
        <v>282</v>
      </c>
      <c r="C9458" t="s">
        <v>283</v>
      </c>
      <c r="D9458">
        <v>19</v>
      </c>
      <c r="G9458">
        <v>1901</v>
      </c>
      <c r="I9458">
        <v>11</v>
      </c>
      <c r="J9458">
        <v>307</v>
      </c>
      <c r="K9458">
        <v>930</v>
      </c>
      <c r="M9458">
        <v>0</v>
      </c>
      <c r="N9458">
        <v>0</v>
      </c>
      <c r="O9458">
        <v>0</v>
      </c>
      <c r="P9458">
        <v>0</v>
      </c>
      <c r="Q9458" s="2">
        <v>29221</v>
      </c>
      <c r="R9458" s="2">
        <v>29221</v>
      </c>
      <c r="S9458" s="3">
        <v>109049</v>
      </c>
      <c r="T9458" s="3">
        <v>109049</v>
      </c>
      <c r="U9458" s="3">
        <v>0</v>
      </c>
      <c r="V9458" s="3">
        <v>0</v>
      </c>
      <c r="W9458" s="3">
        <v>1</v>
      </c>
    </row>
    <row r="9459" spans="1:23" x14ac:dyDescent="0.25">
      <c r="A9459">
        <v>9414</v>
      </c>
      <c r="B9459" s="1" t="s">
        <v>284</v>
      </c>
      <c r="C9459" t="s">
        <v>285</v>
      </c>
      <c r="D9459">
        <v>19</v>
      </c>
      <c r="G9459">
        <v>1901</v>
      </c>
      <c r="I9459">
        <v>11</v>
      </c>
      <c r="J9459">
        <v>307</v>
      </c>
      <c r="K9459">
        <v>930</v>
      </c>
      <c r="M9459">
        <v>0</v>
      </c>
      <c r="N9459">
        <v>0</v>
      </c>
      <c r="O9459">
        <v>0</v>
      </c>
      <c r="P9459">
        <v>0</v>
      </c>
      <c r="Q9459" s="2">
        <v>29221</v>
      </c>
      <c r="R9459" s="2">
        <v>29221</v>
      </c>
      <c r="S9459" s="3">
        <v>20563</v>
      </c>
      <c r="T9459" s="3">
        <v>20563</v>
      </c>
      <c r="U9459" s="3">
        <v>0</v>
      </c>
      <c r="V9459" s="3">
        <v>0</v>
      </c>
      <c r="W9459" s="3">
        <v>1</v>
      </c>
    </row>
    <row r="9460" spans="1:23" x14ac:dyDescent="0.25">
      <c r="A9460">
        <v>9415</v>
      </c>
      <c r="B9460" s="1" t="s">
        <v>286</v>
      </c>
      <c r="C9460" t="s">
        <v>287</v>
      </c>
      <c r="D9460">
        <v>19</v>
      </c>
      <c r="G9460">
        <v>1901</v>
      </c>
      <c r="I9460">
        <v>11</v>
      </c>
      <c r="J9460">
        <v>307</v>
      </c>
      <c r="K9460">
        <v>930</v>
      </c>
      <c r="M9460">
        <v>0</v>
      </c>
      <c r="N9460">
        <v>0</v>
      </c>
      <c r="O9460">
        <v>0</v>
      </c>
      <c r="P9460">
        <v>0</v>
      </c>
      <c r="Q9460" s="2">
        <v>29221</v>
      </c>
      <c r="R9460" s="2">
        <v>29221</v>
      </c>
      <c r="S9460" s="3">
        <v>17054</v>
      </c>
      <c r="T9460" s="3">
        <v>17054</v>
      </c>
      <c r="U9460" s="3">
        <v>0</v>
      </c>
      <c r="V9460" s="3">
        <v>0</v>
      </c>
      <c r="W9460" s="3">
        <v>1</v>
      </c>
    </row>
    <row r="9461" spans="1:23" x14ac:dyDescent="0.25">
      <c r="A9461">
        <v>9416</v>
      </c>
      <c r="B9461" s="1" t="s">
        <v>288</v>
      </c>
      <c r="C9461" t="s">
        <v>289</v>
      </c>
      <c r="D9461">
        <v>76</v>
      </c>
      <c r="G9461">
        <v>1901</v>
      </c>
      <c r="I9461">
        <v>11</v>
      </c>
      <c r="J9461">
        <v>307</v>
      </c>
      <c r="K9461">
        <v>930</v>
      </c>
      <c r="M9461">
        <v>0</v>
      </c>
      <c r="N9461">
        <v>0</v>
      </c>
      <c r="O9461">
        <v>0</v>
      </c>
      <c r="P9461">
        <v>0</v>
      </c>
      <c r="Q9461" s="2">
        <v>29221</v>
      </c>
      <c r="R9461" s="2">
        <v>29221</v>
      </c>
      <c r="S9461" s="3">
        <v>12068</v>
      </c>
      <c r="T9461" s="3">
        <v>12068</v>
      </c>
      <c r="U9461" s="3">
        <v>0</v>
      </c>
      <c r="V9461" s="3">
        <v>0</v>
      </c>
      <c r="W9461" s="3">
        <v>1</v>
      </c>
    </row>
    <row r="9462" spans="1:23" x14ac:dyDescent="0.25">
      <c r="A9462">
        <v>9417</v>
      </c>
      <c r="B9462" s="1" t="s">
        <v>290</v>
      </c>
      <c r="C9462" t="s">
        <v>287</v>
      </c>
      <c r="D9462">
        <v>19</v>
      </c>
      <c r="G9462">
        <v>1901</v>
      </c>
      <c r="I9462">
        <v>11</v>
      </c>
      <c r="J9462">
        <v>307</v>
      </c>
      <c r="K9462">
        <v>930</v>
      </c>
      <c r="M9462">
        <v>0</v>
      </c>
      <c r="N9462">
        <v>0</v>
      </c>
      <c r="O9462">
        <v>0</v>
      </c>
      <c r="P9462">
        <v>0</v>
      </c>
      <c r="Q9462" s="2">
        <v>29221</v>
      </c>
      <c r="R9462" s="2">
        <v>29221</v>
      </c>
      <c r="S9462" s="3">
        <v>78844</v>
      </c>
      <c r="T9462" s="3">
        <v>78844</v>
      </c>
      <c r="U9462" s="3">
        <v>0</v>
      </c>
      <c r="V9462" s="3">
        <v>0</v>
      </c>
      <c r="W9462" s="3">
        <v>1</v>
      </c>
    </row>
    <row r="9463" spans="1:23" x14ac:dyDescent="0.25">
      <c r="A9463">
        <v>9418</v>
      </c>
      <c r="B9463" s="1" t="s">
        <v>291</v>
      </c>
      <c r="C9463" t="s">
        <v>22459</v>
      </c>
      <c r="D9463" t="s">
        <v>239</v>
      </c>
      <c r="G9463">
        <v>1901</v>
      </c>
      <c r="I9463">
        <v>11</v>
      </c>
      <c r="J9463">
        <v>307</v>
      </c>
      <c r="K9463">
        <v>930</v>
      </c>
      <c r="L9463" t="s">
        <v>292</v>
      </c>
      <c r="M9463">
        <v>1</v>
      </c>
      <c r="N9463">
        <v>0</v>
      </c>
      <c r="O9463">
        <v>0</v>
      </c>
      <c r="P9463">
        <v>0</v>
      </c>
      <c r="Q9463" s="2">
        <v>36010</v>
      </c>
      <c r="R9463" s="2">
        <v>36068</v>
      </c>
      <c r="S9463" s="3">
        <v>70848</v>
      </c>
      <c r="T9463" s="3">
        <v>70848</v>
      </c>
      <c r="U9463" s="3">
        <v>0</v>
      </c>
      <c r="V9463" s="3" t="s">
        <v>293</v>
      </c>
      <c r="W9463" s="3">
        <v>1</v>
      </c>
    </row>
    <row r="9464" spans="1:23" x14ac:dyDescent="0.25">
      <c r="A9464">
        <v>9419</v>
      </c>
      <c r="B9464" s="1" t="s">
        <v>294</v>
      </c>
      <c r="C9464" t="s">
        <v>273</v>
      </c>
      <c r="D9464">
        <v>19</v>
      </c>
      <c r="G9464">
        <v>1901</v>
      </c>
      <c r="I9464">
        <v>11</v>
      </c>
      <c r="J9464">
        <v>307</v>
      </c>
      <c r="K9464">
        <v>930</v>
      </c>
      <c r="M9464">
        <v>0</v>
      </c>
      <c r="N9464">
        <v>0</v>
      </c>
      <c r="O9464">
        <v>0</v>
      </c>
      <c r="P9464">
        <v>0</v>
      </c>
      <c r="Q9464" s="2">
        <v>29221</v>
      </c>
      <c r="R9464" s="2">
        <v>29221</v>
      </c>
      <c r="S9464" s="3">
        <v>0</v>
      </c>
      <c r="T9464" s="3">
        <v>0</v>
      </c>
      <c r="U9464" s="3">
        <v>0</v>
      </c>
      <c r="V9464" s="3">
        <v>0</v>
      </c>
    </row>
    <row r="9465" spans="1:23" x14ac:dyDescent="0.25">
      <c r="A9465">
        <v>9420</v>
      </c>
      <c r="B9465" s="1" t="s">
        <v>295</v>
      </c>
      <c r="C9465" t="s">
        <v>296</v>
      </c>
      <c r="G9465">
        <v>1901</v>
      </c>
      <c r="I9465">
        <v>11</v>
      </c>
      <c r="J9465">
        <v>778</v>
      </c>
      <c r="K9465">
        <v>930</v>
      </c>
      <c r="L9465" t="s">
        <v>297</v>
      </c>
      <c r="M9465">
        <v>1</v>
      </c>
      <c r="N9465">
        <v>0</v>
      </c>
      <c r="O9465">
        <v>0</v>
      </c>
      <c r="P9465">
        <v>0</v>
      </c>
      <c r="Q9465" s="2">
        <v>35783</v>
      </c>
      <c r="R9465" s="2">
        <v>35814</v>
      </c>
      <c r="S9465" s="3">
        <v>1030477</v>
      </c>
      <c r="T9465" s="3">
        <v>1030477</v>
      </c>
      <c r="U9465" s="3">
        <v>0</v>
      </c>
      <c r="V9465" s="3" t="s">
        <v>298</v>
      </c>
      <c r="W9465" s="3">
        <v>1</v>
      </c>
    </row>
    <row r="9466" spans="1:23" x14ac:dyDescent="0.25">
      <c r="A9466">
        <v>9421</v>
      </c>
      <c r="B9466" s="1" t="s">
        <v>299</v>
      </c>
      <c r="C9466" t="s">
        <v>300</v>
      </c>
      <c r="G9466">
        <v>1901</v>
      </c>
      <c r="I9466">
        <v>11</v>
      </c>
      <c r="K9466">
        <v>930</v>
      </c>
      <c r="L9466" t="s">
        <v>301</v>
      </c>
      <c r="M9466">
        <v>1</v>
      </c>
      <c r="N9466">
        <v>0</v>
      </c>
      <c r="O9466">
        <v>0</v>
      </c>
      <c r="P9466">
        <v>0</v>
      </c>
      <c r="Q9466" s="2">
        <v>35227</v>
      </c>
      <c r="R9466" s="2">
        <v>35227</v>
      </c>
      <c r="S9466" s="3">
        <v>1030477</v>
      </c>
      <c r="T9466" s="3">
        <v>1030477</v>
      </c>
      <c r="U9466" s="3">
        <v>0</v>
      </c>
      <c r="V9466" s="3">
        <v>0</v>
      </c>
      <c r="W9466" s="3">
        <v>1</v>
      </c>
    </row>
    <row r="9467" spans="1:23" x14ac:dyDescent="0.25">
      <c r="A9467">
        <v>9422</v>
      </c>
      <c r="B9467" s="1" t="s">
        <v>302</v>
      </c>
      <c r="C9467" t="s">
        <v>23740</v>
      </c>
      <c r="D9467" t="s">
        <v>23647</v>
      </c>
      <c r="G9467">
        <v>1901</v>
      </c>
      <c r="I9467">
        <v>11</v>
      </c>
      <c r="J9467">
        <v>307</v>
      </c>
      <c r="K9467">
        <v>930</v>
      </c>
      <c r="M9467">
        <v>0</v>
      </c>
      <c r="N9467">
        <v>0</v>
      </c>
      <c r="O9467">
        <v>0</v>
      </c>
      <c r="P9467">
        <v>0</v>
      </c>
      <c r="Q9467" s="2">
        <v>29221</v>
      </c>
      <c r="R9467" s="2">
        <v>29221</v>
      </c>
      <c r="S9467" s="3">
        <v>4944</v>
      </c>
      <c r="T9467" s="3">
        <v>4944</v>
      </c>
      <c r="U9467" s="3">
        <v>0</v>
      </c>
      <c r="V9467" s="3">
        <v>0</v>
      </c>
      <c r="W9467" s="3">
        <v>1</v>
      </c>
    </row>
    <row r="9468" spans="1:23" x14ac:dyDescent="0.25">
      <c r="A9468">
        <v>9423</v>
      </c>
      <c r="B9468" s="1" t="s">
        <v>303</v>
      </c>
      <c r="C9468" t="s">
        <v>23244</v>
      </c>
      <c r="D9468" t="s">
        <v>22415</v>
      </c>
      <c r="G9468">
        <v>1901</v>
      </c>
      <c r="I9468">
        <v>11</v>
      </c>
      <c r="J9468">
        <v>295</v>
      </c>
      <c r="K9468">
        <v>930</v>
      </c>
      <c r="M9468">
        <v>0</v>
      </c>
      <c r="N9468">
        <v>0</v>
      </c>
      <c r="O9468">
        <v>0</v>
      </c>
      <c r="P9468">
        <v>0</v>
      </c>
      <c r="Q9468" s="2">
        <v>29221</v>
      </c>
      <c r="R9468" s="2">
        <v>29221</v>
      </c>
      <c r="S9468" s="3">
        <v>34748</v>
      </c>
      <c r="T9468" s="3">
        <v>34748</v>
      </c>
      <c r="U9468" s="3">
        <v>0</v>
      </c>
      <c r="V9468" s="3">
        <v>0</v>
      </c>
      <c r="W9468" s="3">
        <v>1</v>
      </c>
    </row>
    <row r="9469" spans="1:23" x14ac:dyDescent="0.25">
      <c r="A9469">
        <v>9424</v>
      </c>
      <c r="B9469" s="1" t="s">
        <v>304</v>
      </c>
      <c r="C9469" t="s">
        <v>305</v>
      </c>
      <c r="D9469" t="s">
        <v>42</v>
      </c>
      <c r="E9469" t="s">
        <v>306</v>
      </c>
      <c r="G9469">
        <v>1901</v>
      </c>
      <c r="I9469">
        <v>11</v>
      </c>
      <c r="K9469">
        <v>930</v>
      </c>
      <c r="L9469" t="s">
        <v>307</v>
      </c>
      <c r="M9469">
        <v>1</v>
      </c>
      <c r="N9469">
        <v>0</v>
      </c>
      <c r="O9469">
        <v>0</v>
      </c>
      <c r="P9469">
        <v>0</v>
      </c>
      <c r="Q9469" s="2">
        <v>36010</v>
      </c>
      <c r="R9469" s="2">
        <v>36068</v>
      </c>
      <c r="S9469" s="3">
        <v>86724</v>
      </c>
      <c r="T9469" s="3">
        <v>86724</v>
      </c>
      <c r="U9469" s="3">
        <v>0</v>
      </c>
      <c r="V9469" s="3" t="s">
        <v>308</v>
      </c>
      <c r="W9469" s="3">
        <v>1</v>
      </c>
    </row>
    <row r="9470" spans="1:23" x14ac:dyDescent="0.25">
      <c r="A9470">
        <v>9425</v>
      </c>
      <c r="B9470" s="1" t="s">
        <v>309</v>
      </c>
      <c r="C9470" t="s">
        <v>23739</v>
      </c>
      <c r="D9470" s="4" t="s">
        <v>23680</v>
      </c>
      <c r="G9470">
        <v>1901</v>
      </c>
      <c r="I9470">
        <v>11</v>
      </c>
      <c r="J9470">
        <v>298</v>
      </c>
      <c r="K9470">
        <v>930</v>
      </c>
      <c r="M9470">
        <v>0</v>
      </c>
      <c r="N9470">
        <v>0</v>
      </c>
      <c r="O9470">
        <v>0</v>
      </c>
      <c r="P9470">
        <v>0</v>
      </c>
      <c r="Q9470" s="2">
        <v>29221</v>
      </c>
      <c r="R9470" s="2">
        <v>29221</v>
      </c>
      <c r="S9470" s="3">
        <v>69854</v>
      </c>
      <c r="T9470" s="3">
        <v>69854</v>
      </c>
      <c r="U9470" s="3">
        <v>0</v>
      </c>
      <c r="V9470" s="3">
        <v>0</v>
      </c>
      <c r="W9470" s="3">
        <v>1</v>
      </c>
    </row>
    <row r="9471" spans="1:23" x14ac:dyDescent="0.25">
      <c r="A9471">
        <v>9426</v>
      </c>
      <c r="B9471" s="1" t="s">
        <v>310</v>
      </c>
      <c r="C9471" t="s">
        <v>311</v>
      </c>
      <c r="D9471" t="s">
        <v>42</v>
      </c>
      <c r="G9471">
        <v>1901</v>
      </c>
      <c r="I9471">
        <v>11</v>
      </c>
      <c r="K9471">
        <v>930</v>
      </c>
      <c r="L9471" t="s">
        <v>312</v>
      </c>
      <c r="M9471">
        <v>1</v>
      </c>
      <c r="N9471">
        <v>0</v>
      </c>
      <c r="O9471">
        <v>0</v>
      </c>
      <c r="P9471">
        <v>0</v>
      </c>
      <c r="Q9471" s="2">
        <v>35702</v>
      </c>
      <c r="R9471" s="2">
        <v>35703</v>
      </c>
      <c r="S9471" s="3">
        <v>513918</v>
      </c>
      <c r="T9471" s="3">
        <v>513918</v>
      </c>
      <c r="U9471" s="3">
        <v>0</v>
      </c>
      <c r="V9471" s="3">
        <v>0</v>
      </c>
      <c r="W9471" s="3">
        <v>1</v>
      </c>
    </row>
    <row r="9472" spans="1:23" x14ac:dyDescent="0.25">
      <c r="A9472">
        <v>9427</v>
      </c>
      <c r="B9472" s="1" t="s">
        <v>313</v>
      </c>
      <c r="C9472" t="s">
        <v>314</v>
      </c>
      <c r="G9472">
        <v>1901</v>
      </c>
      <c r="I9472">
        <v>11</v>
      </c>
      <c r="K9472">
        <v>930</v>
      </c>
      <c r="M9472">
        <v>0</v>
      </c>
      <c r="N9472">
        <v>0</v>
      </c>
      <c r="O9472">
        <v>0</v>
      </c>
      <c r="P9472">
        <v>0</v>
      </c>
      <c r="Q9472" s="2">
        <v>29221</v>
      </c>
      <c r="R9472" s="2">
        <v>29221</v>
      </c>
      <c r="S9472" s="3">
        <v>26441</v>
      </c>
      <c r="T9472" s="3">
        <v>26441</v>
      </c>
      <c r="U9472" s="3">
        <v>0</v>
      </c>
      <c r="V9472" s="3">
        <v>0</v>
      </c>
      <c r="W9472" s="3">
        <v>1</v>
      </c>
    </row>
    <row r="9473" spans="1:23" x14ac:dyDescent="0.25">
      <c r="A9473">
        <v>9428</v>
      </c>
      <c r="B9473" s="1" t="s">
        <v>315</v>
      </c>
      <c r="C9473" t="s">
        <v>316</v>
      </c>
      <c r="D9473" t="s">
        <v>317</v>
      </c>
      <c r="G9473">
        <v>1901</v>
      </c>
      <c r="I9473">
        <v>11</v>
      </c>
      <c r="K9473">
        <v>930</v>
      </c>
      <c r="L9473" t="s">
        <v>292</v>
      </c>
      <c r="M9473">
        <v>1</v>
      </c>
      <c r="N9473">
        <v>0</v>
      </c>
      <c r="O9473">
        <v>0</v>
      </c>
      <c r="P9473">
        <v>0</v>
      </c>
      <c r="Q9473" s="2">
        <v>36010</v>
      </c>
      <c r="R9473" s="2">
        <v>36068</v>
      </c>
      <c r="S9473" s="3">
        <v>22248</v>
      </c>
      <c r="T9473" s="3">
        <v>22248</v>
      </c>
      <c r="U9473" s="3">
        <v>0</v>
      </c>
      <c r="V9473" s="3" t="s">
        <v>318</v>
      </c>
      <c r="W9473" s="3">
        <v>1</v>
      </c>
    </row>
    <row r="9474" spans="1:23" x14ac:dyDescent="0.25">
      <c r="A9474">
        <v>9429</v>
      </c>
      <c r="B9474" s="1" t="s">
        <v>319</v>
      </c>
      <c r="C9474" t="s">
        <v>320</v>
      </c>
      <c r="D9474" t="s">
        <v>42</v>
      </c>
      <c r="G9474">
        <v>1901</v>
      </c>
      <c r="I9474">
        <v>11</v>
      </c>
      <c r="K9474">
        <v>930</v>
      </c>
      <c r="M9474">
        <v>0</v>
      </c>
      <c r="N9474">
        <v>0</v>
      </c>
      <c r="O9474">
        <v>0</v>
      </c>
      <c r="P9474">
        <v>0</v>
      </c>
      <c r="Q9474" s="2">
        <v>29221</v>
      </c>
      <c r="R9474" s="2">
        <v>29221</v>
      </c>
      <c r="S9474" s="3">
        <v>9801</v>
      </c>
      <c r="T9474" s="3">
        <v>9801</v>
      </c>
      <c r="U9474" s="3">
        <v>0</v>
      </c>
      <c r="V9474" s="3">
        <v>0</v>
      </c>
      <c r="W9474" s="3">
        <v>1</v>
      </c>
    </row>
    <row r="9475" spans="1:23" x14ac:dyDescent="0.25">
      <c r="A9475">
        <v>9430</v>
      </c>
      <c r="B9475" s="1" t="s">
        <v>321</v>
      </c>
      <c r="C9475" t="s">
        <v>23738</v>
      </c>
      <c r="D9475" t="s">
        <v>23647</v>
      </c>
      <c r="G9475">
        <v>1901</v>
      </c>
      <c r="I9475">
        <v>11</v>
      </c>
      <c r="J9475">
        <v>307</v>
      </c>
      <c r="K9475">
        <v>930</v>
      </c>
      <c r="M9475">
        <v>0</v>
      </c>
      <c r="N9475">
        <v>0</v>
      </c>
      <c r="O9475">
        <v>0</v>
      </c>
      <c r="P9475">
        <v>0</v>
      </c>
      <c r="Q9475" s="2">
        <v>29221</v>
      </c>
      <c r="R9475" s="2">
        <v>29221</v>
      </c>
      <c r="S9475" s="3">
        <v>0</v>
      </c>
      <c r="T9475" s="3">
        <v>0</v>
      </c>
      <c r="U9475" s="3">
        <v>0</v>
      </c>
      <c r="V9475" s="3">
        <v>0</v>
      </c>
    </row>
    <row r="9476" spans="1:23" x14ac:dyDescent="0.25">
      <c r="A9476">
        <v>9431</v>
      </c>
      <c r="B9476" s="1" t="s">
        <v>322</v>
      </c>
      <c r="C9476" t="s">
        <v>23737</v>
      </c>
      <c r="D9476" t="s">
        <v>23647</v>
      </c>
      <c r="F9476" s="1" t="s">
        <v>321</v>
      </c>
      <c r="G9476">
        <v>1901</v>
      </c>
      <c r="I9476">
        <v>11</v>
      </c>
      <c r="K9476">
        <v>930</v>
      </c>
      <c r="L9476" t="s">
        <v>323</v>
      </c>
      <c r="M9476">
        <v>1</v>
      </c>
      <c r="N9476">
        <v>0</v>
      </c>
      <c r="O9476">
        <v>0</v>
      </c>
      <c r="P9476">
        <v>0</v>
      </c>
      <c r="Q9476" s="2">
        <v>36010</v>
      </c>
      <c r="R9476" s="2">
        <v>36068</v>
      </c>
      <c r="S9476" s="3">
        <v>33696</v>
      </c>
      <c r="T9476" s="3">
        <v>33696</v>
      </c>
      <c r="U9476" s="3">
        <v>0</v>
      </c>
      <c r="V9476" s="3" t="s">
        <v>324</v>
      </c>
      <c r="W9476" s="3">
        <v>1</v>
      </c>
    </row>
    <row r="9477" spans="1:23" x14ac:dyDescent="0.25">
      <c r="A9477">
        <v>9432</v>
      </c>
      <c r="B9477" s="1" t="s">
        <v>325</v>
      </c>
      <c r="C9477" t="s">
        <v>23736</v>
      </c>
      <c r="D9477" t="s">
        <v>23647</v>
      </c>
      <c r="G9477">
        <v>1901</v>
      </c>
      <c r="I9477">
        <v>11</v>
      </c>
      <c r="J9477">
        <v>307</v>
      </c>
      <c r="K9477">
        <v>930</v>
      </c>
      <c r="M9477">
        <v>0</v>
      </c>
      <c r="N9477">
        <v>0</v>
      </c>
      <c r="O9477">
        <v>0</v>
      </c>
      <c r="P9477">
        <v>0</v>
      </c>
      <c r="Q9477" s="2">
        <v>29221</v>
      </c>
      <c r="R9477" s="2">
        <v>29221</v>
      </c>
      <c r="S9477" s="3">
        <v>68156</v>
      </c>
      <c r="T9477" s="3">
        <v>68156</v>
      </c>
      <c r="U9477" s="3">
        <v>0</v>
      </c>
      <c r="V9477" s="3">
        <v>0</v>
      </c>
      <c r="W9477" s="3">
        <v>1</v>
      </c>
    </row>
    <row r="9478" spans="1:23" x14ac:dyDescent="0.25">
      <c r="A9478">
        <v>9433</v>
      </c>
      <c r="B9478" s="1" t="s">
        <v>326</v>
      </c>
      <c r="C9478" t="s">
        <v>118</v>
      </c>
      <c r="D9478" t="s">
        <v>42</v>
      </c>
      <c r="G9478">
        <v>1901</v>
      </c>
      <c r="I9478">
        <v>11</v>
      </c>
      <c r="K9478">
        <v>930</v>
      </c>
      <c r="M9478">
        <v>0</v>
      </c>
      <c r="N9478">
        <v>0</v>
      </c>
      <c r="O9478">
        <v>0</v>
      </c>
      <c r="P9478">
        <v>0</v>
      </c>
      <c r="Q9478" s="2">
        <v>29221</v>
      </c>
      <c r="R9478" s="2">
        <v>29221</v>
      </c>
      <c r="S9478" s="3">
        <v>11916</v>
      </c>
      <c r="T9478" s="3">
        <v>11916</v>
      </c>
      <c r="U9478" s="3">
        <v>0</v>
      </c>
      <c r="V9478" s="3">
        <v>0</v>
      </c>
      <c r="W9478" s="3">
        <v>1</v>
      </c>
    </row>
    <row r="9479" spans="1:23" x14ac:dyDescent="0.25">
      <c r="A9479">
        <v>9434</v>
      </c>
      <c r="B9479" s="1" t="s">
        <v>327</v>
      </c>
      <c r="C9479" t="s">
        <v>23735</v>
      </c>
      <c r="D9479" t="s">
        <v>23647</v>
      </c>
      <c r="G9479">
        <v>1901</v>
      </c>
      <c r="I9479">
        <v>11</v>
      </c>
      <c r="J9479">
        <v>307</v>
      </c>
      <c r="K9479">
        <v>930</v>
      </c>
      <c r="M9479">
        <v>0</v>
      </c>
      <c r="N9479">
        <v>0</v>
      </c>
      <c r="O9479">
        <v>0</v>
      </c>
      <c r="P9479">
        <v>0</v>
      </c>
      <c r="Q9479" s="2">
        <v>29221</v>
      </c>
      <c r="R9479" s="2">
        <v>29221</v>
      </c>
      <c r="S9479" s="3">
        <v>23207</v>
      </c>
      <c r="T9479" s="3">
        <v>23207</v>
      </c>
      <c r="U9479" s="3">
        <v>0</v>
      </c>
      <c r="V9479" s="3">
        <v>0</v>
      </c>
      <c r="W9479" s="3">
        <v>1</v>
      </c>
    </row>
    <row r="9480" spans="1:23" x14ac:dyDescent="0.25">
      <c r="A9480">
        <v>9435</v>
      </c>
      <c r="B9480" s="1" t="s">
        <v>328</v>
      </c>
      <c r="C9480" t="s">
        <v>329</v>
      </c>
      <c r="D9480" t="s">
        <v>42</v>
      </c>
      <c r="G9480">
        <v>1901</v>
      </c>
      <c r="I9480">
        <v>11</v>
      </c>
      <c r="K9480">
        <v>930</v>
      </c>
      <c r="M9480">
        <v>0</v>
      </c>
      <c r="N9480">
        <v>0</v>
      </c>
      <c r="O9480">
        <v>0</v>
      </c>
      <c r="P9480">
        <v>0</v>
      </c>
      <c r="Q9480" s="2">
        <v>29221</v>
      </c>
      <c r="R9480" s="2">
        <v>29221</v>
      </c>
      <c r="S9480" s="3">
        <v>31265</v>
      </c>
      <c r="T9480" s="3">
        <v>31265</v>
      </c>
      <c r="U9480" s="3">
        <v>0</v>
      </c>
      <c r="V9480" s="3">
        <v>0</v>
      </c>
      <c r="W9480" s="3">
        <v>1</v>
      </c>
    </row>
    <row r="9481" spans="1:23" x14ac:dyDescent="0.25">
      <c r="A9481">
        <v>9436</v>
      </c>
      <c r="B9481" s="1" t="s">
        <v>330</v>
      </c>
      <c r="C9481" t="s">
        <v>23734</v>
      </c>
      <c r="D9481" t="s">
        <v>23647</v>
      </c>
      <c r="G9481">
        <v>1901</v>
      </c>
      <c r="I9481">
        <v>11</v>
      </c>
      <c r="J9481">
        <v>307</v>
      </c>
      <c r="K9481">
        <v>930</v>
      </c>
      <c r="M9481">
        <v>0</v>
      </c>
      <c r="N9481">
        <v>0</v>
      </c>
      <c r="O9481">
        <v>0</v>
      </c>
      <c r="P9481">
        <v>0</v>
      </c>
      <c r="Q9481" s="2">
        <v>29221</v>
      </c>
      <c r="R9481" s="2">
        <v>29221</v>
      </c>
      <c r="S9481" s="3">
        <v>0</v>
      </c>
      <c r="T9481" s="3">
        <v>0</v>
      </c>
      <c r="U9481" s="3">
        <v>0</v>
      </c>
      <c r="V9481" s="3">
        <v>0</v>
      </c>
    </row>
    <row r="9482" spans="1:23" x14ac:dyDescent="0.25">
      <c r="A9482">
        <v>9437</v>
      </c>
      <c r="B9482" s="1" t="s">
        <v>331</v>
      </c>
      <c r="C9482" t="s">
        <v>23733</v>
      </c>
      <c r="D9482" t="s">
        <v>23647</v>
      </c>
      <c r="G9482">
        <v>1901</v>
      </c>
      <c r="I9482">
        <v>11</v>
      </c>
      <c r="J9482">
        <v>307</v>
      </c>
      <c r="K9482">
        <v>930</v>
      </c>
      <c r="M9482">
        <v>0</v>
      </c>
      <c r="N9482">
        <v>0</v>
      </c>
      <c r="O9482">
        <v>0</v>
      </c>
      <c r="P9482">
        <v>0</v>
      </c>
      <c r="Q9482" s="2">
        <v>29221</v>
      </c>
      <c r="R9482" s="2">
        <v>29221</v>
      </c>
      <c r="S9482" s="3">
        <v>28656</v>
      </c>
      <c r="T9482" s="3">
        <v>28656</v>
      </c>
      <c r="U9482" s="3">
        <v>0</v>
      </c>
      <c r="V9482" s="3">
        <v>0</v>
      </c>
      <c r="W9482" s="3">
        <v>1</v>
      </c>
    </row>
    <row r="9483" spans="1:23" x14ac:dyDescent="0.25">
      <c r="A9483">
        <v>9438</v>
      </c>
      <c r="B9483" s="1" t="s">
        <v>332</v>
      </c>
      <c r="C9483" t="s">
        <v>217</v>
      </c>
      <c r="D9483" t="s">
        <v>23521</v>
      </c>
      <c r="G9483">
        <v>1901</v>
      </c>
      <c r="I9483">
        <v>11</v>
      </c>
      <c r="K9483">
        <v>930</v>
      </c>
      <c r="M9483">
        <v>0</v>
      </c>
      <c r="N9483">
        <v>0</v>
      </c>
      <c r="O9483">
        <v>0</v>
      </c>
      <c r="P9483">
        <v>0</v>
      </c>
      <c r="Q9483" s="2">
        <v>29221</v>
      </c>
      <c r="R9483" s="2">
        <v>29221</v>
      </c>
      <c r="S9483" s="3">
        <v>91049</v>
      </c>
      <c r="T9483" s="3">
        <v>91049</v>
      </c>
      <c r="U9483" s="3">
        <v>0</v>
      </c>
      <c r="V9483" s="3">
        <v>0</v>
      </c>
      <c r="W9483" s="3">
        <v>1</v>
      </c>
    </row>
    <row r="9484" spans="1:23" x14ac:dyDescent="0.25">
      <c r="A9484">
        <v>9439</v>
      </c>
      <c r="B9484" s="1" t="s">
        <v>333</v>
      </c>
      <c r="C9484" t="s">
        <v>187</v>
      </c>
      <c r="D9484" t="s">
        <v>23521</v>
      </c>
      <c r="G9484">
        <v>1901</v>
      </c>
      <c r="I9484">
        <v>11</v>
      </c>
      <c r="K9484">
        <v>930</v>
      </c>
      <c r="M9484">
        <v>0</v>
      </c>
      <c r="N9484">
        <v>0</v>
      </c>
      <c r="O9484">
        <v>0</v>
      </c>
      <c r="P9484">
        <v>0</v>
      </c>
      <c r="Q9484" s="2">
        <v>29221</v>
      </c>
      <c r="R9484" s="2">
        <v>29221</v>
      </c>
      <c r="S9484" s="3">
        <v>91595</v>
      </c>
      <c r="T9484" s="3">
        <v>91595</v>
      </c>
      <c r="U9484" s="3">
        <v>0</v>
      </c>
      <c r="V9484" s="3">
        <v>0</v>
      </c>
      <c r="W9484" s="3">
        <v>1</v>
      </c>
    </row>
    <row r="9485" spans="1:23" x14ac:dyDescent="0.25">
      <c r="A9485">
        <v>9440</v>
      </c>
      <c r="B9485" s="1" t="s">
        <v>334</v>
      </c>
      <c r="C9485" t="s">
        <v>335</v>
      </c>
      <c r="G9485">
        <v>1901</v>
      </c>
      <c r="I9485">
        <v>11</v>
      </c>
      <c r="K9485">
        <v>930</v>
      </c>
      <c r="M9485">
        <v>0</v>
      </c>
      <c r="N9485">
        <v>0</v>
      </c>
      <c r="O9485">
        <v>0</v>
      </c>
      <c r="P9485">
        <v>0</v>
      </c>
      <c r="Q9485" s="2">
        <v>29221</v>
      </c>
      <c r="R9485" s="2">
        <v>29221</v>
      </c>
      <c r="S9485" s="3">
        <v>216120</v>
      </c>
      <c r="T9485" s="3">
        <v>216120</v>
      </c>
      <c r="U9485" s="3">
        <v>0</v>
      </c>
      <c r="V9485" s="3">
        <v>0</v>
      </c>
      <c r="W9485" s="3">
        <v>1</v>
      </c>
    </row>
    <row r="9486" spans="1:23" x14ac:dyDescent="0.25">
      <c r="A9486">
        <v>9441</v>
      </c>
      <c r="B9486" s="1" t="s">
        <v>336</v>
      </c>
      <c r="C9486" t="s">
        <v>337</v>
      </c>
      <c r="D9486" t="s">
        <v>42</v>
      </c>
      <c r="G9486">
        <v>1901</v>
      </c>
      <c r="I9486">
        <v>11</v>
      </c>
      <c r="J9486">
        <v>307</v>
      </c>
      <c r="K9486">
        <v>930</v>
      </c>
      <c r="M9486">
        <v>0</v>
      </c>
      <c r="N9486">
        <v>0</v>
      </c>
      <c r="O9486">
        <v>0</v>
      </c>
      <c r="P9486">
        <v>0</v>
      </c>
      <c r="Q9486" s="2">
        <v>29221</v>
      </c>
      <c r="R9486" s="2">
        <v>29221</v>
      </c>
      <c r="S9486" s="3">
        <v>76335</v>
      </c>
      <c r="T9486" s="3">
        <v>76335</v>
      </c>
      <c r="U9486" s="3">
        <v>0</v>
      </c>
      <c r="V9486" s="3">
        <v>0</v>
      </c>
      <c r="W9486" s="3">
        <v>1</v>
      </c>
    </row>
    <row r="9487" spans="1:23" x14ac:dyDescent="0.25">
      <c r="A9487">
        <v>9442</v>
      </c>
      <c r="B9487" s="1" t="s">
        <v>338</v>
      </c>
      <c r="C9487" t="s">
        <v>23732</v>
      </c>
      <c r="D9487" t="s">
        <v>23647</v>
      </c>
      <c r="G9487">
        <v>1901</v>
      </c>
      <c r="I9487">
        <v>11</v>
      </c>
      <c r="J9487">
        <v>307</v>
      </c>
      <c r="K9487">
        <v>930</v>
      </c>
      <c r="M9487">
        <v>0</v>
      </c>
      <c r="N9487">
        <v>0</v>
      </c>
      <c r="O9487">
        <v>0</v>
      </c>
      <c r="P9487">
        <v>0</v>
      </c>
      <c r="Q9487" s="2">
        <v>29221</v>
      </c>
      <c r="R9487" s="2">
        <v>29221</v>
      </c>
      <c r="S9487" s="3">
        <v>0</v>
      </c>
      <c r="T9487" s="3">
        <v>0</v>
      </c>
      <c r="U9487" s="3">
        <v>0</v>
      </c>
      <c r="V9487" s="3">
        <v>0</v>
      </c>
    </row>
    <row r="9488" spans="1:23" x14ac:dyDescent="0.25">
      <c r="A9488">
        <v>9443</v>
      </c>
      <c r="B9488" s="1" t="s">
        <v>339</v>
      </c>
      <c r="C9488" t="s">
        <v>118</v>
      </c>
      <c r="D9488" t="s">
        <v>42</v>
      </c>
      <c r="G9488">
        <v>1901</v>
      </c>
      <c r="I9488">
        <v>11</v>
      </c>
      <c r="J9488">
        <v>307</v>
      </c>
      <c r="K9488">
        <v>930</v>
      </c>
      <c r="M9488">
        <v>0</v>
      </c>
      <c r="N9488">
        <v>0</v>
      </c>
      <c r="O9488">
        <v>0</v>
      </c>
      <c r="P9488">
        <v>0</v>
      </c>
      <c r="Q9488" s="2">
        <v>29221</v>
      </c>
      <c r="R9488" s="2">
        <v>29221</v>
      </c>
      <c r="S9488" s="3">
        <v>0</v>
      </c>
      <c r="T9488" s="3">
        <v>0</v>
      </c>
      <c r="U9488" s="3">
        <v>0</v>
      </c>
      <c r="V9488" s="3">
        <v>0</v>
      </c>
    </row>
    <row r="9489" spans="1:23" x14ac:dyDescent="0.25">
      <c r="A9489">
        <v>9444</v>
      </c>
      <c r="B9489" s="1" t="s">
        <v>340</v>
      </c>
      <c r="C9489" t="s">
        <v>217</v>
      </c>
      <c r="D9489" t="s">
        <v>23521</v>
      </c>
      <c r="G9489">
        <v>1901</v>
      </c>
      <c r="I9489">
        <v>11</v>
      </c>
      <c r="K9489">
        <v>930</v>
      </c>
      <c r="M9489">
        <v>0</v>
      </c>
      <c r="N9489">
        <v>0</v>
      </c>
      <c r="O9489">
        <v>0</v>
      </c>
      <c r="P9489">
        <v>0</v>
      </c>
      <c r="Q9489" s="2">
        <v>29221</v>
      </c>
      <c r="R9489" s="2">
        <v>29221</v>
      </c>
      <c r="S9489" s="3">
        <v>27826</v>
      </c>
      <c r="T9489" s="3">
        <v>27826</v>
      </c>
      <c r="U9489" s="3">
        <v>0</v>
      </c>
      <c r="V9489" s="3">
        <v>0</v>
      </c>
      <c r="W9489" s="3">
        <v>1</v>
      </c>
    </row>
    <row r="9490" spans="1:23" x14ac:dyDescent="0.25">
      <c r="A9490">
        <v>9445</v>
      </c>
      <c r="B9490" s="1" t="s">
        <v>341</v>
      </c>
      <c r="C9490" t="s">
        <v>217</v>
      </c>
      <c r="D9490" t="s">
        <v>23521</v>
      </c>
      <c r="G9490">
        <v>1901</v>
      </c>
      <c r="I9490">
        <v>11</v>
      </c>
      <c r="K9490">
        <v>930</v>
      </c>
      <c r="M9490">
        <v>0</v>
      </c>
      <c r="N9490">
        <v>0</v>
      </c>
      <c r="O9490">
        <v>0</v>
      </c>
      <c r="P9490">
        <v>0</v>
      </c>
      <c r="Q9490" s="2">
        <v>29221</v>
      </c>
      <c r="R9490" s="2">
        <v>29221</v>
      </c>
      <c r="S9490" s="3">
        <v>39736</v>
      </c>
      <c r="T9490" s="3">
        <v>39736</v>
      </c>
      <c r="U9490" s="3">
        <v>0</v>
      </c>
      <c r="V9490" s="3">
        <v>0</v>
      </c>
      <c r="W9490" s="3">
        <v>1</v>
      </c>
    </row>
    <row r="9491" spans="1:23" x14ac:dyDescent="0.25">
      <c r="A9491">
        <v>9446</v>
      </c>
      <c r="B9491" s="1" t="s">
        <v>342</v>
      </c>
      <c r="C9491" t="s">
        <v>217</v>
      </c>
      <c r="D9491" t="s">
        <v>23521</v>
      </c>
      <c r="G9491">
        <v>1901</v>
      </c>
      <c r="I9491">
        <v>11</v>
      </c>
      <c r="K9491">
        <v>930</v>
      </c>
      <c r="M9491">
        <v>0</v>
      </c>
      <c r="N9491">
        <v>0</v>
      </c>
      <c r="O9491">
        <v>0</v>
      </c>
      <c r="P9491">
        <v>0</v>
      </c>
      <c r="Q9491" s="2">
        <v>29221</v>
      </c>
      <c r="R9491" s="2">
        <v>29221</v>
      </c>
      <c r="S9491" s="3">
        <v>22691</v>
      </c>
      <c r="T9491" s="3">
        <v>22691</v>
      </c>
      <c r="U9491" s="3">
        <v>0</v>
      </c>
      <c r="V9491" s="3">
        <v>0</v>
      </c>
      <c r="W9491" s="3">
        <v>1</v>
      </c>
    </row>
    <row r="9492" spans="1:23" x14ac:dyDescent="0.25">
      <c r="A9492">
        <v>9447</v>
      </c>
      <c r="B9492" s="1" t="s">
        <v>343</v>
      </c>
      <c r="C9492" t="s">
        <v>344</v>
      </c>
      <c r="G9492">
        <v>1901</v>
      </c>
      <c r="I9492">
        <v>11</v>
      </c>
      <c r="J9492">
        <v>307</v>
      </c>
      <c r="K9492">
        <v>930</v>
      </c>
      <c r="L9492" t="s">
        <v>345</v>
      </c>
      <c r="M9492">
        <v>1</v>
      </c>
      <c r="N9492">
        <v>0</v>
      </c>
      <c r="O9492">
        <v>0</v>
      </c>
      <c r="P9492">
        <v>1</v>
      </c>
      <c r="Q9492" s="2">
        <v>36010</v>
      </c>
      <c r="R9492" s="2">
        <v>36055</v>
      </c>
      <c r="S9492" s="3">
        <v>171936</v>
      </c>
      <c r="T9492" s="3">
        <v>171936</v>
      </c>
      <c r="U9492" s="3">
        <v>0</v>
      </c>
      <c r="V9492" s="3" t="s">
        <v>346</v>
      </c>
      <c r="W9492" s="3">
        <v>1</v>
      </c>
    </row>
    <row r="9493" spans="1:23" x14ac:dyDescent="0.25">
      <c r="A9493">
        <v>9448</v>
      </c>
      <c r="B9493" s="1" t="s">
        <v>347</v>
      </c>
      <c r="C9493" t="s">
        <v>187</v>
      </c>
      <c r="D9493" t="s">
        <v>23521</v>
      </c>
      <c r="G9493">
        <v>1901</v>
      </c>
      <c r="I9493">
        <v>11</v>
      </c>
      <c r="K9493">
        <v>930</v>
      </c>
      <c r="M9493">
        <v>0</v>
      </c>
      <c r="N9493">
        <v>0</v>
      </c>
      <c r="O9493">
        <v>0</v>
      </c>
      <c r="P9493">
        <v>0</v>
      </c>
      <c r="Q9493" s="2">
        <v>29221</v>
      </c>
      <c r="R9493" s="2">
        <v>29221</v>
      </c>
      <c r="S9493" s="3">
        <v>24834</v>
      </c>
      <c r="T9493" s="3">
        <v>24834</v>
      </c>
      <c r="U9493" s="3">
        <v>0</v>
      </c>
      <c r="V9493" s="3">
        <v>0</v>
      </c>
      <c r="W9493" s="3">
        <v>1</v>
      </c>
    </row>
    <row r="9494" spans="1:23" x14ac:dyDescent="0.25">
      <c r="A9494">
        <v>9449</v>
      </c>
      <c r="B9494" s="1" t="s">
        <v>348</v>
      </c>
      <c r="C9494" t="s">
        <v>349</v>
      </c>
      <c r="G9494">
        <v>1901</v>
      </c>
      <c r="I9494">
        <v>11</v>
      </c>
      <c r="K9494">
        <v>930</v>
      </c>
      <c r="M9494">
        <v>0</v>
      </c>
      <c r="N9494">
        <v>0</v>
      </c>
      <c r="O9494">
        <v>0</v>
      </c>
      <c r="P9494">
        <v>0</v>
      </c>
      <c r="Q9494" s="2">
        <v>29221</v>
      </c>
      <c r="R9494" s="2">
        <v>29221</v>
      </c>
      <c r="S9494" s="3">
        <v>0</v>
      </c>
      <c r="T9494" s="3">
        <v>0</v>
      </c>
      <c r="U9494" s="3">
        <v>0</v>
      </c>
      <c r="V9494" s="3">
        <v>0</v>
      </c>
    </row>
    <row r="9495" spans="1:23" x14ac:dyDescent="0.25">
      <c r="A9495">
        <v>9450</v>
      </c>
      <c r="B9495" s="1" t="s">
        <v>350</v>
      </c>
      <c r="C9495" t="s">
        <v>349</v>
      </c>
      <c r="G9495">
        <v>1901</v>
      </c>
      <c r="I9495">
        <v>11</v>
      </c>
      <c r="K9495">
        <v>930</v>
      </c>
      <c r="L9495" t="s">
        <v>351</v>
      </c>
      <c r="M9495">
        <v>1</v>
      </c>
      <c r="N9495">
        <v>0</v>
      </c>
      <c r="O9495">
        <v>0</v>
      </c>
      <c r="P9495">
        <v>0</v>
      </c>
      <c r="Q9495" s="2">
        <v>35979</v>
      </c>
      <c r="R9495" s="2">
        <v>36068</v>
      </c>
      <c r="S9495" s="3">
        <v>14096</v>
      </c>
      <c r="T9495" s="3">
        <v>14096</v>
      </c>
      <c r="U9495" s="3">
        <v>0</v>
      </c>
      <c r="V9495" s="3" t="s">
        <v>352</v>
      </c>
      <c r="W9495" s="3">
        <v>1</v>
      </c>
    </row>
    <row r="9496" spans="1:23" x14ac:dyDescent="0.25">
      <c r="A9496">
        <v>9451</v>
      </c>
      <c r="B9496" s="1" t="s">
        <v>353</v>
      </c>
      <c r="C9496" t="s">
        <v>118</v>
      </c>
      <c r="D9496" t="s">
        <v>42</v>
      </c>
      <c r="G9496">
        <v>1901</v>
      </c>
      <c r="I9496">
        <v>11</v>
      </c>
      <c r="K9496">
        <v>930</v>
      </c>
      <c r="M9496">
        <v>0</v>
      </c>
      <c r="N9496">
        <v>0</v>
      </c>
      <c r="O9496">
        <v>0</v>
      </c>
      <c r="P9496">
        <v>0</v>
      </c>
      <c r="Q9496" s="2">
        <v>29221</v>
      </c>
      <c r="R9496" s="2">
        <v>29221</v>
      </c>
      <c r="S9496" s="3">
        <v>12910</v>
      </c>
      <c r="T9496" s="3">
        <v>12910</v>
      </c>
      <c r="U9496" s="3">
        <v>0</v>
      </c>
      <c r="V9496" s="3">
        <v>0</v>
      </c>
      <c r="W9496" s="3">
        <v>1</v>
      </c>
    </row>
    <row r="9497" spans="1:23" x14ac:dyDescent="0.25">
      <c r="A9497">
        <v>9452</v>
      </c>
      <c r="B9497" s="1" t="s">
        <v>354</v>
      </c>
      <c r="C9497" t="s">
        <v>217</v>
      </c>
      <c r="D9497" t="s">
        <v>23521</v>
      </c>
      <c r="G9497">
        <v>1901</v>
      </c>
      <c r="I9497">
        <v>11</v>
      </c>
      <c r="K9497">
        <v>930</v>
      </c>
      <c r="M9497">
        <v>0</v>
      </c>
      <c r="N9497">
        <v>0</v>
      </c>
      <c r="O9497">
        <v>0</v>
      </c>
      <c r="P9497">
        <v>0</v>
      </c>
      <c r="Q9497" s="2">
        <v>29221</v>
      </c>
      <c r="R9497" s="2">
        <v>29221</v>
      </c>
      <c r="S9497" s="3">
        <v>38525</v>
      </c>
      <c r="T9497" s="3">
        <v>38525</v>
      </c>
      <c r="U9497" s="3">
        <v>0</v>
      </c>
      <c r="V9497" s="3">
        <v>0</v>
      </c>
      <c r="W9497" s="3">
        <v>1</v>
      </c>
    </row>
    <row r="9498" spans="1:23" x14ac:dyDescent="0.25">
      <c r="A9498">
        <v>9453</v>
      </c>
      <c r="B9498" s="1" t="s">
        <v>355</v>
      </c>
      <c r="C9498" t="s">
        <v>356</v>
      </c>
      <c r="D9498" t="s">
        <v>239</v>
      </c>
      <c r="G9498">
        <v>1901</v>
      </c>
      <c r="I9498">
        <v>11</v>
      </c>
      <c r="K9498">
        <v>930</v>
      </c>
      <c r="L9498" t="s">
        <v>357</v>
      </c>
      <c r="M9498">
        <v>1</v>
      </c>
      <c r="N9498">
        <v>0</v>
      </c>
      <c r="O9498">
        <v>0</v>
      </c>
      <c r="P9498">
        <v>0</v>
      </c>
      <c r="Q9498" s="2">
        <v>36010</v>
      </c>
      <c r="R9498" s="2">
        <v>36068</v>
      </c>
      <c r="S9498" s="3">
        <v>95472</v>
      </c>
      <c r="T9498" s="3">
        <v>95472</v>
      </c>
      <c r="U9498" s="3">
        <v>0</v>
      </c>
      <c r="V9498" s="3" t="s">
        <v>358</v>
      </c>
      <c r="W9498" s="3">
        <v>1</v>
      </c>
    </row>
    <row r="9499" spans="1:23" x14ac:dyDescent="0.25">
      <c r="A9499">
        <v>9454</v>
      </c>
      <c r="B9499" s="1" t="s">
        <v>359</v>
      </c>
      <c r="C9499" t="s">
        <v>22458</v>
      </c>
      <c r="D9499" t="s">
        <v>42</v>
      </c>
      <c r="G9499">
        <v>1901</v>
      </c>
      <c r="I9499">
        <v>11</v>
      </c>
      <c r="K9499">
        <v>930</v>
      </c>
      <c r="M9499">
        <v>0</v>
      </c>
      <c r="N9499">
        <v>0</v>
      </c>
      <c r="O9499">
        <v>0</v>
      </c>
      <c r="P9499">
        <v>0</v>
      </c>
      <c r="Q9499" s="2">
        <v>29221</v>
      </c>
      <c r="R9499" s="2">
        <v>29221</v>
      </c>
      <c r="S9499" s="3">
        <v>9371</v>
      </c>
      <c r="T9499" s="3">
        <v>9371</v>
      </c>
      <c r="U9499" s="3">
        <v>0</v>
      </c>
      <c r="V9499" s="3">
        <v>0</v>
      </c>
      <c r="W9499" s="3">
        <v>1</v>
      </c>
    </row>
    <row r="9500" spans="1:23" x14ac:dyDescent="0.25">
      <c r="A9500">
        <v>9455</v>
      </c>
      <c r="B9500" s="1" t="s">
        <v>360</v>
      </c>
      <c r="C9500" t="s">
        <v>361</v>
      </c>
      <c r="D9500" t="s">
        <v>42</v>
      </c>
      <c r="G9500">
        <v>1901</v>
      </c>
      <c r="I9500">
        <v>11</v>
      </c>
      <c r="J9500">
        <v>930</v>
      </c>
      <c r="K9500">
        <v>930</v>
      </c>
      <c r="M9500">
        <v>0</v>
      </c>
      <c r="N9500">
        <v>0</v>
      </c>
      <c r="O9500">
        <v>0</v>
      </c>
      <c r="P9500">
        <v>0</v>
      </c>
      <c r="Q9500" s="2">
        <v>29221</v>
      </c>
      <c r="R9500" s="2">
        <v>29221</v>
      </c>
      <c r="S9500" s="3">
        <v>26968</v>
      </c>
      <c r="T9500" s="3">
        <v>26968</v>
      </c>
      <c r="U9500" s="3">
        <v>0</v>
      </c>
      <c r="V9500" s="3">
        <v>0</v>
      </c>
      <c r="W9500" s="3">
        <v>1</v>
      </c>
    </row>
    <row r="9501" spans="1:23" x14ac:dyDescent="0.25">
      <c r="A9501">
        <v>9456</v>
      </c>
      <c r="B9501" s="1" t="s">
        <v>362</v>
      </c>
      <c r="C9501" t="s">
        <v>217</v>
      </c>
      <c r="D9501" t="s">
        <v>23521</v>
      </c>
      <c r="G9501">
        <v>1901</v>
      </c>
      <c r="I9501">
        <v>11</v>
      </c>
      <c r="K9501">
        <v>930</v>
      </c>
      <c r="M9501">
        <v>0</v>
      </c>
      <c r="N9501">
        <v>0</v>
      </c>
      <c r="O9501">
        <v>0</v>
      </c>
      <c r="P9501">
        <v>0</v>
      </c>
      <c r="Q9501" s="2">
        <v>29221</v>
      </c>
      <c r="R9501" s="2">
        <v>29221</v>
      </c>
      <c r="S9501" s="3">
        <v>11283</v>
      </c>
      <c r="T9501" s="3">
        <v>11283</v>
      </c>
      <c r="U9501" s="3">
        <v>0</v>
      </c>
      <c r="V9501" s="3">
        <v>0</v>
      </c>
      <c r="W9501" s="3">
        <v>1</v>
      </c>
    </row>
    <row r="9502" spans="1:23" x14ac:dyDescent="0.25">
      <c r="A9502">
        <v>9457</v>
      </c>
      <c r="B9502" s="1" t="s">
        <v>363</v>
      </c>
      <c r="C9502" t="s">
        <v>217</v>
      </c>
      <c r="D9502" t="s">
        <v>23521</v>
      </c>
      <c r="G9502">
        <v>1901</v>
      </c>
      <c r="I9502">
        <v>11</v>
      </c>
      <c r="K9502">
        <v>930</v>
      </c>
      <c r="M9502">
        <v>0</v>
      </c>
      <c r="N9502">
        <v>0</v>
      </c>
      <c r="O9502">
        <v>0</v>
      </c>
      <c r="P9502">
        <v>0</v>
      </c>
      <c r="Q9502" s="2">
        <v>29221</v>
      </c>
      <c r="R9502" s="2">
        <v>29221</v>
      </c>
      <c r="S9502" s="3">
        <v>18796</v>
      </c>
      <c r="T9502" s="3">
        <v>18796</v>
      </c>
      <c r="U9502" s="3">
        <v>0</v>
      </c>
      <c r="V9502" s="3">
        <v>0</v>
      </c>
      <c r="W9502" s="3">
        <v>1</v>
      </c>
    </row>
    <row r="9503" spans="1:23" x14ac:dyDescent="0.25">
      <c r="A9503">
        <v>9458</v>
      </c>
      <c r="B9503" s="1" t="s">
        <v>364</v>
      </c>
      <c r="C9503" t="s">
        <v>126</v>
      </c>
      <c r="G9503">
        <v>1901</v>
      </c>
      <c r="I9503">
        <v>11</v>
      </c>
      <c r="K9503">
        <v>930</v>
      </c>
      <c r="M9503">
        <v>0</v>
      </c>
      <c r="N9503">
        <v>0</v>
      </c>
      <c r="O9503">
        <v>0</v>
      </c>
      <c r="P9503">
        <v>0</v>
      </c>
      <c r="Q9503" s="2">
        <v>29221</v>
      </c>
      <c r="R9503" s="2">
        <v>29221</v>
      </c>
      <c r="S9503" s="3">
        <v>14711</v>
      </c>
      <c r="T9503" s="3">
        <v>14711</v>
      </c>
      <c r="U9503" s="3">
        <v>0</v>
      </c>
      <c r="V9503" s="3">
        <v>0</v>
      </c>
      <c r="W9503" s="3">
        <v>1</v>
      </c>
    </row>
    <row r="9504" spans="1:23" x14ac:dyDescent="0.25">
      <c r="A9504">
        <v>9459</v>
      </c>
      <c r="B9504" s="1" t="s">
        <v>365</v>
      </c>
      <c r="C9504" t="s">
        <v>118</v>
      </c>
      <c r="D9504" t="s">
        <v>42</v>
      </c>
      <c r="G9504">
        <v>1901</v>
      </c>
      <c r="I9504">
        <v>11</v>
      </c>
      <c r="K9504">
        <v>930</v>
      </c>
      <c r="M9504">
        <v>0</v>
      </c>
      <c r="N9504">
        <v>0</v>
      </c>
      <c r="O9504">
        <v>0</v>
      </c>
      <c r="P9504">
        <v>0</v>
      </c>
      <c r="Q9504" s="2">
        <v>29221</v>
      </c>
      <c r="R9504" s="2">
        <v>29221</v>
      </c>
      <c r="S9504" s="3">
        <v>24373</v>
      </c>
      <c r="T9504" s="3">
        <v>24373</v>
      </c>
      <c r="U9504" s="3">
        <v>0</v>
      </c>
      <c r="V9504" s="3">
        <v>0</v>
      </c>
      <c r="W9504" s="3">
        <v>1</v>
      </c>
    </row>
    <row r="9505" spans="1:23" x14ac:dyDescent="0.25">
      <c r="A9505">
        <v>9460</v>
      </c>
      <c r="B9505" s="1" t="s">
        <v>366</v>
      </c>
      <c r="C9505" t="s">
        <v>367</v>
      </c>
      <c r="G9505">
        <v>1901</v>
      </c>
      <c r="I9505">
        <v>11</v>
      </c>
      <c r="K9505">
        <v>930</v>
      </c>
      <c r="L9505" t="s">
        <v>368</v>
      </c>
      <c r="M9505">
        <v>1</v>
      </c>
      <c r="N9505">
        <v>0</v>
      </c>
      <c r="O9505">
        <v>0</v>
      </c>
      <c r="P9505">
        <v>0</v>
      </c>
      <c r="Q9505" s="2">
        <v>35979</v>
      </c>
      <c r="R9505" s="2">
        <v>36068</v>
      </c>
      <c r="S9505" s="3">
        <v>49560</v>
      </c>
      <c r="T9505" s="3">
        <v>49560</v>
      </c>
      <c r="U9505" s="3">
        <v>0</v>
      </c>
      <c r="V9505" s="3" t="s">
        <v>369</v>
      </c>
      <c r="W9505" s="3">
        <v>1</v>
      </c>
    </row>
    <row r="9506" spans="1:23" x14ac:dyDescent="0.25">
      <c r="A9506">
        <v>9461</v>
      </c>
      <c r="B9506" s="1" t="s">
        <v>370</v>
      </c>
      <c r="C9506" t="s">
        <v>371</v>
      </c>
      <c r="G9506">
        <v>1901</v>
      </c>
      <c r="I9506">
        <v>11</v>
      </c>
      <c r="K9506">
        <v>930</v>
      </c>
      <c r="L9506" t="s">
        <v>372</v>
      </c>
      <c r="M9506">
        <v>2</v>
      </c>
      <c r="N9506">
        <v>0</v>
      </c>
      <c r="O9506">
        <v>0</v>
      </c>
      <c r="P9506">
        <v>0</v>
      </c>
      <c r="Q9506" s="2">
        <v>36010</v>
      </c>
      <c r="R9506" s="2">
        <v>36068</v>
      </c>
      <c r="S9506" s="3">
        <v>14076</v>
      </c>
      <c r="T9506" s="3">
        <v>14076</v>
      </c>
      <c r="U9506" s="3">
        <v>0</v>
      </c>
      <c r="V9506" s="3" t="s">
        <v>373</v>
      </c>
      <c r="W9506" s="3">
        <v>1</v>
      </c>
    </row>
    <row r="9507" spans="1:23" x14ac:dyDescent="0.25">
      <c r="A9507">
        <v>9462</v>
      </c>
      <c r="B9507" s="1" t="s">
        <v>374</v>
      </c>
      <c r="C9507" t="s">
        <v>375</v>
      </c>
      <c r="G9507">
        <v>1901</v>
      </c>
      <c r="I9507">
        <v>11</v>
      </c>
      <c r="K9507">
        <v>930</v>
      </c>
      <c r="L9507" t="s">
        <v>376</v>
      </c>
      <c r="M9507">
        <v>1</v>
      </c>
      <c r="N9507">
        <v>0</v>
      </c>
      <c r="O9507">
        <v>0</v>
      </c>
      <c r="P9507">
        <v>0</v>
      </c>
      <c r="Q9507" s="2">
        <v>36010</v>
      </c>
      <c r="R9507" s="2">
        <v>36068</v>
      </c>
      <c r="S9507" s="3">
        <v>12649</v>
      </c>
      <c r="T9507" s="3">
        <v>12649</v>
      </c>
      <c r="U9507" s="3">
        <v>0</v>
      </c>
      <c r="V9507" s="3" t="s">
        <v>377</v>
      </c>
      <c r="W9507" s="3">
        <v>1</v>
      </c>
    </row>
    <row r="9508" spans="1:23" x14ac:dyDescent="0.25">
      <c r="A9508">
        <v>9463</v>
      </c>
      <c r="B9508" s="1" t="s">
        <v>378</v>
      </c>
      <c r="C9508" t="s">
        <v>379</v>
      </c>
      <c r="F9508" s="1" t="s">
        <v>380</v>
      </c>
      <c r="G9508">
        <v>1901</v>
      </c>
      <c r="I9508">
        <v>11</v>
      </c>
      <c r="K9508">
        <v>930</v>
      </c>
      <c r="M9508">
        <v>0</v>
      </c>
      <c r="N9508">
        <v>0</v>
      </c>
      <c r="O9508">
        <v>0</v>
      </c>
      <c r="P9508">
        <v>1</v>
      </c>
      <c r="Q9508" s="2">
        <v>29221</v>
      </c>
      <c r="R9508" s="2">
        <v>29221</v>
      </c>
      <c r="S9508" s="3">
        <v>31244</v>
      </c>
      <c r="T9508" s="3">
        <v>31244</v>
      </c>
      <c r="U9508" s="3">
        <v>0</v>
      </c>
      <c r="V9508" s="3">
        <v>0</v>
      </c>
      <c r="W9508" s="3">
        <v>1</v>
      </c>
    </row>
    <row r="9509" spans="1:23" x14ac:dyDescent="0.25">
      <c r="A9509">
        <v>9464</v>
      </c>
      <c r="B9509" s="1" t="s">
        <v>381</v>
      </c>
      <c r="C9509" t="s">
        <v>382</v>
      </c>
      <c r="D9509" t="s">
        <v>42</v>
      </c>
      <c r="E9509" t="s">
        <v>383</v>
      </c>
      <c r="F9509" s="1" t="s">
        <v>380</v>
      </c>
      <c r="G9509">
        <v>1901</v>
      </c>
      <c r="I9509">
        <v>11</v>
      </c>
      <c r="K9509">
        <v>930</v>
      </c>
      <c r="L9509" t="s">
        <v>384</v>
      </c>
      <c r="M9509">
        <v>1</v>
      </c>
      <c r="N9509">
        <v>0</v>
      </c>
      <c r="O9509">
        <v>0</v>
      </c>
      <c r="P9509">
        <v>1</v>
      </c>
      <c r="Q9509" s="2">
        <v>35633</v>
      </c>
      <c r="R9509" s="2">
        <v>35893</v>
      </c>
      <c r="S9509" s="3">
        <v>27486</v>
      </c>
      <c r="T9509" s="3">
        <v>27486</v>
      </c>
      <c r="U9509" s="3">
        <v>0</v>
      </c>
      <c r="V9509" s="3" t="s">
        <v>385</v>
      </c>
      <c r="W9509" s="3">
        <v>1</v>
      </c>
    </row>
    <row r="9510" spans="1:23" x14ac:dyDescent="0.25">
      <c r="A9510">
        <v>9465</v>
      </c>
      <c r="B9510" s="1" t="s">
        <v>386</v>
      </c>
      <c r="C9510" t="s">
        <v>387</v>
      </c>
      <c r="G9510">
        <v>1901</v>
      </c>
      <c r="I9510">
        <v>11</v>
      </c>
      <c r="K9510">
        <v>930</v>
      </c>
      <c r="L9510" t="s">
        <v>388</v>
      </c>
      <c r="M9510">
        <v>1</v>
      </c>
      <c r="N9510">
        <v>0</v>
      </c>
      <c r="O9510">
        <v>0</v>
      </c>
      <c r="P9510">
        <v>0</v>
      </c>
      <c r="Q9510" s="2">
        <v>36010</v>
      </c>
      <c r="R9510" s="2">
        <v>36068</v>
      </c>
      <c r="S9510" s="3">
        <v>18900</v>
      </c>
      <c r="T9510" s="3">
        <v>18900</v>
      </c>
      <c r="U9510" s="3">
        <v>0</v>
      </c>
      <c r="V9510" s="3" t="s">
        <v>389</v>
      </c>
      <c r="W9510" s="3">
        <v>1</v>
      </c>
    </row>
    <row r="9511" spans="1:23" x14ac:dyDescent="0.25">
      <c r="A9511">
        <v>9466</v>
      </c>
      <c r="B9511" s="1" t="s">
        <v>390</v>
      </c>
      <c r="C9511" t="s">
        <v>391</v>
      </c>
      <c r="D9511" t="s">
        <v>42</v>
      </c>
      <c r="G9511">
        <v>1901</v>
      </c>
      <c r="I9511">
        <v>11</v>
      </c>
      <c r="K9511">
        <v>930</v>
      </c>
      <c r="M9511">
        <v>0</v>
      </c>
      <c r="N9511">
        <v>0</v>
      </c>
      <c r="O9511">
        <v>0</v>
      </c>
      <c r="P9511">
        <v>0</v>
      </c>
      <c r="Q9511" s="2">
        <v>29221</v>
      </c>
      <c r="R9511" s="2">
        <v>29221</v>
      </c>
      <c r="S9511" s="3">
        <v>34154</v>
      </c>
      <c r="T9511" s="3">
        <v>34154</v>
      </c>
      <c r="U9511" s="3">
        <v>0</v>
      </c>
      <c r="V9511" s="3">
        <v>0</v>
      </c>
      <c r="W9511" s="3">
        <v>1</v>
      </c>
    </row>
    <row r="9512" spans="1:23" x14ac:dyDescent="0.25">
      <c r="A9512">
        <v>9467</v>
      </c>
      <c r="B9512" s="1" t="s">
        <v>392</v>
      </c>
      <c r="C9512" t="s">
        <v>393</v>
      </c>
      <c r="D9512" t="s">
        <v>42</v>
      </c>
      <c r="G9512">
        <v>1901</v>
      </c>
      <c r="I9512">
        <v>11</v>
      </c>
      <c r="K9512">
        <v>930</v>
      </c>
      <c r="M9512">
        <v>0</v>
      </c>
      <c r="N9512">
        <v>0</v>
      </c>
      <c r="O9512">
        <v>0</v>
      </c>
      <c r="P9512">
        <v>0</v>
      </c>
      <c r="Q9512" s="2">
        <v>29221</v>
      </c>
      <c r="R9512" s="2">
        <v>29221</v>
      </c>
      <c r="S9512" s="3">
        <v>23112</v>
      </c>
      <c r="T9512" s="3">
        <v>23112</v>
      </c>
      <c r="U9512" s="3">
        <v>0</v>
      </c>
      <c r="V9512" s="3">
        <v>0</v>
      </c>
      <c r="W9512" s="3">
        <v>1</v>
      </c>
    </row>
    <row r="9513" spans="1:23" x14ac:dyDescent="0.25">
      <c r="A9513">
        <v>9468</v>
      </c>
      <c r="B9513" s="1" t="s">
        <v>394</v>
      </c>
      <c r="C9513" t="s">
        <v>395</v>
      </c>
      <c r="D9513" t="s">
        <v>42</v>
      </c>
      <c r="G9513">
        <v>1901</v>
      </c>
      <c r="I9513">
        <v>11</v>
      </c>
      <c r="K9513">
        <v>930</v>
      </c>
      <c r="M9513">
        <v>0</v>
      </c>
      <c r="N9513">
        <v>0</v>
      </c>
      <c r="O9513">
        <v>0</v>
      </c>
      <c r="P9513">
        <v>0</v>
      </c>
      <c r="Q9513" s="2">
        <v>29221</v>
      </c>
      <c r="R9513" s="2">
        <v>29221</v>
      </c>
      <c r="S9513" s="3">
        <v>27323</v>
      </c>
      <c r="T9513" s="3">
        <v>27323</v>
      </c>
      <c r="U9513" s="3">
        <v>0</v>
      </c>
      <c r="V9513" s="3">
        <v>0</v>
      </c>
      <c r="W9513" s="3">
        <v>1</v>
      </c>
    </row>
    <row r="9514" spans="1:23" x14ac:dyDescent="0.25">
      <c r="A9514">
        <v>9469</v>
      </c>
      <c r="B9514" s="1" t="s">
        <v>396</v>
      </c>
      <c r="C9514" t="s">
        <v>397</v>
      </c>
      <c r="D9514" t="s">
        <v>42</v>
      </c>
      <c r="G9514">
        <v>1901</v>
      </c>
      <c r="I9514">
        <v>11</v>
      </c>
      <c r="K9514">
        <v>930</v>
      </c>
      <c r="L9514" t="s">
        <v>398</v>
      </c>
      <c r="M9514">
        <v>1</v>
      </c>
      <c r="N9514">
        <v>0</v>
      </c>
      <c r="O9514">
        <v>0</v>
      </c>
      <c r="P9514">
        <v>0</v>
      </c>
      <c r="Q9514" s="2">
        <v>36010</v>
      </c>
      <c r="R9514" s="2">
        <v>36068</v>
      </c>
      <c r="S9514" s="3">
        <v>20816</v>
      </c>
      <c r="T9514" s="3">
        <v>20816</v>
      </c>
      <c r="U9514" s="3">
        <v>0</v>
      </c>
      <c r="V9514" s="3" t="s">
        <v>399</v>
      </c>
      <c r="W9514" s="3">
        <v>1</v>
      </c>
    </row>
    <row r="9515" spans="1:23" x14ac:dyDescent="0.25">
      <c r="A9515">
        <v>9470</v>
      </c>
      <c r="B9515" s="1" t="s">
        <v>400</v>
      </c>
      <c r="C9515" t="s">
        <v>401</v>
      </c>
      <c r="G9515">
        <v>1901</v>
      </c>
      <c r="I9515">
        <v>11</v>
      </c>
      <c r="J9515">
        <v>307</v>
      </c>
      <c r="K9515">
        <v>930</v>
      </c>
      <c r="L9515" t="s">
        <v>402</v>
      </c>
      <c r="M9515">
        <v>15</v>
      </c>
      <c r="N9515">
        <v>0</v>
      </c>
      <c r="O9515">
        <v>0</v>
      </c>
      <c r="P9515">
        <v>0</v>
      </c>
      <c r="Q9515" s="2">
        <v>35906</v>
      </c>
      <c r="R9515" s="2">
        <v>35906</v>
      </c>
      <c r="S9515" s="3">
        <v>226202</v>
      </c>
      <c r="T9515" s="3">
        <v>226202</v>
      </c>
      <c r="U9515" s="3">
        <v>0</v>
      </c>
      <c r="V9515" s="3" t="s">
        <v>403</v>
      </c>
      <c r="W9515" s="3">
        <v>1</v>
      </c>
    </row>
    <row r="9516" spans="1:23" x14ac:dyDescent="0.25">
      <c r="A9516">
        <v>9471</v>
      </c>
      <c r="B9516" s="1" t="s">
        <v>404</v>
      </c>
      <c r="C9516" t="s">
        <v>405</v>
      </c>
      <c r="G9516">
        <v>1901</v>
      </c>
      <c r="I9516">
        <v>11</v>
      </c>
      <c r="J9516">
        <v>307</v>
      </c>
      <c r="K9516">
        <v>930</v>
      </c>
      <c r="L9516" t="s">
        <v>406</v>
      </c>
      <c r="M9516">
        <v>6</v>
      </c>
      <c r="N9516">
        <v>0</v>
      </c>
      <c r="O9516">
        <v>0</v>
      </c>
      <c r="P9516">
        <v>0</v>
      </c>
      <c r="Q9516" s="2">
        <v>36091</v>
      </c>
      <c r="R9516" s="2">
        <v>36091</v>
      </c>
      <c r="S9516" s="3">
        <v>27589</v>
      </c>
      <c r="T9516" s="3">
        <v>27589</v>
      </c>
      <c r="U9516" s="3">
        <v>0</v>
      </c>
      <c r="V9516" s="3" t="s">
        <v>407</v>
      </c>
      <c r="W9516" s="3">
        <v>1</v>
      </c>
    </row>
    <row r="9517" spans="1:23" x14ac:dyDescent="0.25">
      <c r="A9517">
        <v>9472</v>
      </c>
      <c r="B9517" s="1" t="s">
        <v>408</v>
      </c>
      <c r="C9517" t="s">
        <v>409</v>
      </c>
      <c r="G9517">
        <v>1901</v>
      </c>
      <c r="I9517">
        <v>11</v>
      </c>
      <c r="K9517">
        <v>930</v>
      </c>
      <c r="L9517" t="s">
        <v>410</v>
      </c>
      <c r="M9517">
        <v>1</v>
      </c>
      <c r="N9517">
        <v>0</v>
      </c>
      <c r="O9517">
        <v>0</v>
      </c>
      <c r="P9517">
        <v>0</v>
      </c>
      <c r="Q9517" s="2">
        <v>35873</v>
      </c>
      <c r="R9517" s="2">
        <v>36068</v>
      </c>
      <c r="S9517" s="3">
        <v>29852</v>
      </c>
      <c r="T9517" s="3">
        <v>29852</v>
      </c>
      <c r="U9517" s="3">
        <v>0</v>
      </c>
      <c r="V9517" s="3" t="s">
        <v>411</v>
      </c>
      <c r="W9517" s="3">
        <v>1</v>
      </c>
    </row>
    <row r="9518" spans="1:23" x14ac:dyDescent="0.25">
      <c r="A9518">
        <v>9473</v>
      </c>
      <c r="B9518" s="1" t="s">
        <v>412</v>
      </c>
      <c r="C9518" t="s">
        <v>413</v>
      </c>
      <c r="D9518" t="s">
        <v>414</v>
      </c>
      <c r="G9518">
        <v>1901</v>
      </c>
      <c r="I9518">
        <v>11</v>
      </c>
      <c r="K9518">
        <v>930</v>
      </c>
      <c r="L9518" t="s">
        <v>415</v>
      </c>
      <c r="M9518">
        <v>1</v>
      </c>
      <c r="N9518">
        <v>0</v>
      </c>
      <c r="O9518">
        <v>0</v>
      </c>
      <c r="P9518">
        <v>0</v>
      </c>
      <c r="Q9518" s="2">
        <v>36010</v>
      </c>
      <c r="R9518" s="2">
        <v>36068</v>
      </c>
      <c r="S9518" s="3">
        <v>69791</v>
      </c>
      <c r="T9518" s="3">
        <v>69791</v>
      </c>
      <c r="U9518" s="3">
        <v>0</v>
      </c>
      <c r="V9518" s="3" t="s">
        <v>416</v>
      </c>
      <c r="W9518" s="3">
        <v>1</v>
      </c>
    </row>
    <row r="9519" spans="1:23" x14ac:dyDescent="0.25">
      <c r="A9519">
        <v>9474</v>
      </c>
      <c r="B9519" s="1" t="s">
        <v>417</v>
      </c>
      <c r="C9519" t="s">
        <v>418</v>
      </c>
      <c r="F9519" s="1" t="s">
        <v>419</v>
      </c>
      <c r="G9519">
        <v>1901</v>
      </c>
      <c r="I9519">
        <v>11</v>
      </c>
      <c r="K9519">
        <v>930</v>
      </c>
      <c r="L9519" t="s">
        <v>420</v>
      </c>
      <c r="M9519">
        <v>1</v>
      </c>
      <c r="N9519">
        <v>0</v>
      </c>
      <c r="O9519">
        <v>0</v>
      </c>
      <c r="P9519">
        <v>0</v>
      </c>
      <c r="Q9519" s="2">
        <v>36010</v>
      </c>
      <c r="R9519" s="2">
        <v>36068</v>
      </c>
      <c r="S9519" s="3">
        <v>383184</v>
      </c>
      <c r="T9519" s="3">
        <v>383184</v>
      </c>
      <c r="U9519" s="3">
        <v>0</v>
      </c>
      <c r="V9519" s="3" t="s">
        <v>421</v>
      </c>
      <c r="W9519" s="3">
        <v>1</v>
      </c>
    </row>
    <row r="9520" spans="1:23" x14ac:dyDescent="0.25">
      <c r="A9520">
        <v>9475</v>
      </c>
      <c r="B9520" s="1" t="s">
        <v>422</v>
      </c>
      <c r="C9520" t="s">
        <v>423</v>
      </c>
      <c r="D9520" t="s">
        <v>424</v>
      </c>
      <c r="G9520">
        <v>1101</v>
      </c>
      <c r="I9520">
        <v>11</v>
      </c>
      <c r="L9520" t="s">
        <v>425</v>
      </c>
      <c r="M9520">
        <v>2</v>
      </c>
      <c r="N9520">
        <v>0</v>
      </c>
      <c r="O9520">
        <v>0</v>
      </c>
      <c r="P9520">
        <v>0</v>
      </c>
      <c r="Q9520" s="2">
        <v>36010</v>
      </c>
      <c r="R9520" s="2">
        <v>36068</v>
      </c>
      <c r="S9520" s="3">
        <v>13195</v>
      </c>
      <c r="T9520" s="3">
        <v>13195</v>
      </c>
      <c r="U9520" s="3">
        <v>0</v>
      </c>
      <c r="V9520" s="3" t="s">
        <v>426</v>
      </c>
      <c r="W9520" s="3">
        <v>1</v>
      </c>
    </row>
    <row r="9521" spans="1:23" x14ac:dyDescent="0.25">
      <c r="A9521">
        <v>9476</v>
      </c>
      <c r="B9521" s="1" t="s">
        <v>427</v>
      </c>
      <c r="C9521" t="s">
        <v>428</v>
      </c>
      <c r="G9521">
        <v>1101</v>
      </c>
      <c r="I9521">
        <v>11</v>
      </c>
      <c r="L9521" t="s">
        <v>429</v>
      </c>
      <c r="M9521">
        <v>6</v>
      </c>
      <c r="N9521">
        <v>0</v>
      </c>
      <c r="O9521">
        <v>0</v>
      </c>
      <c r="P9521">
        <v>0</v>
      </c>
      <c r="Q9521" s="2">
        <v>36010</v>
      </c>
      <c r="R9521" s="2">
        <v>36068</v>
      </c>
      <c r="S9521" s="3">
        <v>3353</v>
      </c>
      <c r="T9521" s="3">
        <v>3353</v>
      </c>
      <c r="U9521" s="3">
        <v>0</v>
      </c>
      <c r="V9521" s="3" t="s">
        <v>430</v>
      </c>
      <c r="W9521" s="3">
        <v>1</v>
      </c>
    </row>
    <row r="9522" spans="1:23" x14ac:dyDescent="0.25">
      <c r="A9522">
        <v>9477</v>
      </c>
      <c r="B9522" s="1" t="s">
        <v>431</v>
      </c>
      <c r="C9522" t="s">
        <v>126</v>
      </c>
      <c r="F9522" s="1" t="s">
        <v>33</v>
      </c>
      <c r="G9522">
        <v>1901</v>
      </c>
      <c r="I9522">
        <v>11</v>
      </c>
      <c r="K9522">
        <v>930</v>
      </c>
      <c r="L9522" t="s">
        <v>432</v>
      </c>
      <c r="M9522">
        <v>1</v>
      </c>
      <c r="N9522">
        <v>0</v>
      </c>
      <c r="O9522">
        <v>0</v>
      </c>
      <c r="P9522">
        <v>0</v>
      </c>
      <c r="Q9522" s="2">
        <v>36010</v>
      </c>
      <c r="R9522" s="2">
        <v>36068</v>
      </c>
      <c r="S9522" s="3">
        <v>43092</v>
      </c>
      <c r="T9522" s="3">
        <v>43092</v>
      </c>
      <c r="U9522" s="3">
        <v>0</v>
      </c>
      <c r="V9522" s="3" t="s">
        <v>433</v>
      </c>
      <c r="W9522" s="3">
        <v>1</v>
      </c>
    </row>
    <row r="9523" spans="1:23" x14ac:dyDescent="0.25">
      <c r="A9523">
        <v>9478</v>
      </c>
      <c r="B9523" s="1" t="s">
        <v>434</v>
      </c>
      <c r="C9523" t="s">
        <v>126</v>
      </c>
      <c r="G9523">
        <v>1101</v>
      </c>
      <c r="I9523">
        <v>11</v>
      </c>
      <c r="J9523">
        <v>307</v>
      </c>
      <c r="K9523">
        <v>930</v>
      </c>
      <c r="L9523" t="s">
        <v>435</v>
      </c>
      <c r="M9523">
        <v>14</v>
      </c>
      <c r="N9523">
        <v>0</v>
      </c>
      <c r="O9523">
        <v>0</v>
      </c>
      <c r="P9523">
        <v>0</v>
      </c>
      <c r="Q9523" s="2">
        <v>35997</v>
      </c>
      <c r="R9523" s="2">
        <v>36021</v>
      </c>
      <c r="S9523" s="3">
        <v>24421</v>
      </c>
      <c r="T9523" s="3">
        <v>24421</v>
      </c>
      <c r="U9523" s="3">
        <v>0</v>
      </c>
      <c r="V9523" s="3" t="s">
        <v>436</v>
      </c>
      <c r="W9523" s="3">
        <v>1</v>
      </c>
    </row>
    <row r="9524" spans="1:23" x14ac:dyDescent="0.25">
      <c r="A9524">
        <v>9479</v>
      </c>
      <c r="B9524" s="1" t="s">
        <v>437</v>
      </c>
      <c r="C9524" t="s">
        <v>25138</v>
      </c>
      <c r="D9524" t="s">
        <v>22400</v>
      </c>
      <c r="G9524">
        <v>1901</v>
      </c>
      <c r="I9524">
        <v>11</v>
      </c>
      <c r="K9524">
        <v>930</v>
      </c>
      <c r="L9524" t="s">
        <v>438</v>
      </c>
      <c r="M9524">
        <v>17</v>
      </c>
      <c r="N9524">
        <v>0</v>
      </c>
      <c r="O9524">
        <v>0</v>
      </c>
      <c r="P9524">
        <v>0</v>
      </c>
      <c r="Q9524" s="2">
        <v>36012</v>
      </c>
      <c r="R9524" s="2">
        <v>36012</v>
      </c>
      <c r="S9524" s="3">
        <v>22741</v>
      </c>
      <c r="T9524" s="3">
        <v>22741</v>
      </c>
      <c r="U9524" s="3">
        <v>0</v>
      </c>
      <c r="V9524" s="3" t="s">
        <v>439</v>
      </c>
      <c r="W9524" s="3">
        <v>1</v>
      </c>
    </row>
    <row r="9525" spans="1:23" x14ac:dyDescent="0.25">
      <c r="A9525">
        <v>9480</v>
      </c>
      <c r="B9525" s="1" t="s">
        <v>440</v>
      </c>
      <c r="C9525" t="s">
        <v>441</v>
      </c>
      <c r="G9525">
        <v>1901</v>
      </c>
      <c r="I9525">
        <v>11</v>
      </c>
      <c r="K9525">
        <v>930</v>
      </c>
      <c r="L9525" t="s">
        <v>442</v>
      </c>
      <c r="M9525">
        <v>1</v>
      </c>
      <c r="N9525">
        <v>0</v>
      </c>
      <c r="O9525">
        <v>0</v>
      </c>
      <c r="P9525">
        <v>0</v>
      </c>
      <c r="Q9525" s="2">
        <v>36010</v>
      </c>
      <c r="R9525" s="2">
        <v>36068</v>
      </c>
      <c r="S9525" s="3">
        <v>197193</v>
      </c>
      <c r="T9525" s="3">
        <v>197193</v>
      </c>
      <c r="U9525" s="3">
        <v>0</v>
      </c>
      <c r="V9525" s="3" t="s">
        <v>443</v>
      </c>
      <c r="W9525" s="3">
        <v>1</v>
      </c>
    </row>
    <row r="9526" spans="1:23" x14ac:dyDescent="0.25">
      <c r="A9526">
        <v>9481</v>
      </c>
      <c r="B9526" s="1" t="s">
        <v>444</v>
      </c>
      <c r="C9526" t="s">
        <v>445</v>
      </c>
      <c r="G9526">
        <v>1901</v>
      </c>
      <c r="I9526">
        <v>11</v>
      </c>
      <c r="K9526">
        <v>930</v>
      </c>
      <c r="L9526" t="s">
        <v>297</v>
      </c>
      <c r="M9526">
        <v>4</v>
      </c>
      <c r="N9526">
        <v>0</v>
      </c>
      <c r="O9526">
        <v>0</v>
      </c>
      <c r="P9526">
        <v>0</v>
      </c>
      <c r="Q9526" s="2">
        <v>36017</v>
      </c>
      <c r="R9526" s="2">
        <v>36068</v>
      </c>
      <c r="S9526" s="3">
        <v>195816</v>
      </c>
      <c r="T9526" s="3">
        <v>195816</v>
      </c>
      <c r="U9526" s="3">
        <v>0</v>
      </c>
      <c r="V9526" s="3" t="s">
        <v>446</v>
      </c>
      <c r="W9526" s="3">
        <v>1</v>
      </c>
    </row>
    <row r="9527" spans="1:23" x14ac:dyDescent="0.25">
      <c r="A9527">
        <v>9482</v>
      </c>
      <c r="B9527" s="1" t="s">
        <v>447</v>
      </c>
      <c r="C9527" t="s">
        <v>448</v>
      </c>
      <c r="G9527">
        <v>1901</v>
      </c>
      <c r="I9527">
        <v>11</v>
      </c>
      <c r="K9527">
        <v>930</v>
      </c>
      <c r="L9527" t="s">
        <v>449</v>
      </c>
      <c r="M9527">
        <v>1</v>
      </c>
      <c r="N9527">
        <v>0</v>
      </c>
      <c r="O9527">
        <v>0</v>
      </c>
      <c r="P9527">
        <v>0</v>
      </c>
      <c r="Q9527" s="2">
        <v>36010</v>
      </c>
      <c r="R9527" s="2">
        <v>36068</v>
      </c>
      <c r="S9527" s="3">
        <v>16078</v>
      </c>
      <c r="T9527" s="3">
        <v>16078</v>
      </c>
      <c r="U9527" s="3">
        <v>0</v>
      </c>
      <c r="V9527" s="3" t="s">
        <v>450</v>
      </c>
      <c r="W9527" s="3">
        <v>1</v>
      </c>
    </row>
    <row r="9528" spans="1:23" x14ac:dyDescent="0.25">
      <c r="A9528">
        <v>9483</v>
      </c>
      <c r="B9528" s="1" t="s">
        <v>380</v>
      </c>
      <c r="C9528" t="s">
        <v>126</v>
      </c>
      <c r="F9528" s="1" t="s">
        <v>381</v>
      </c>
      <c r="G9528">
        <v>1901</v>
      </c>
      <c r="I9528">
        <v>11</v>
      </c>
      <c r="K9528">
        <v>930</v>
      </c>
      <c r="L9528" t="s">
        <v>451</v>
      </c>
      <c r="M9528">
        <v>2</v>
      </c>
      <c r="N9528">
        <v>0</v>
      </c>
      <c r="O9528">
        <v>0</v>
      </c>
      <c r="P9528">
        <v>1</v>
      </c>
      <c r="Q9528" s="2">
        <v>36010</v>
      </c>
      <c r="R9528" s="2">
        <v>36095</v>
      </c>
      <c r="S9528" s="3">
        <v>35255</v>
      </c>
      <c r="T9528" s="3">
        <v>35255</v>
      </c>
      <c r="U9528" s="3">
        <v>0</v>
      </c>
      <c r="V9528" s="3" t="s">
        <v>452</v>
      </c>
      <c r="W9528" s="3">
        <v>1</v>
      </c>
    </row>
    <row r="9529" spans="1:23" x14ac:dyDescent="0.25">
      <c r="A9529">
        <v>9484</v>
      </c>
      <c r="B9529" s="1" t="s">
        <v>453</v>
      </c>
      <c r="C9529" t="s">
        <v>454</v>
      </c>
      <c r="G9529">
        <v>1901</v>
      </c>
      <c r="I9529">
        <v>11</v>
      </c>
      <c r="K9529">
        <v>930</v>
      </c>
      <c r="L9529" t="s">
        <v>455</v>
      </c>
      <c r="M9529">
        <v>2</v>
      </c>
      <c r="N9529">
        <v>0</v>
      </c>
      <c r="O9529">
        <v>0</v>
      </c>
      <c r="P9529">
        <v>0</v>
      </c>
      <c r="Q9529" s="2">
        <v>36010</v>
      </c>
      <c r="R9529" s="2">
        <v>36068</v>
      </c>
      <c r="S9529" s="3">
        <v>25555</v>
      </c>
      <c r="T9529" s="3">
        <v>25555</v>
      </c>
      <c r="U9529" s="3">
        <v>0</v>
      </c>
      <c r="V9529" s="3" t="s">
        <v>456</v>
      </c>
      <c r="W9529" s="3">
        <v>1</v>
      </c>
    </row>
    <row r="9530" spans="1:23" x14ac:dyDescent="0.25">
      <c r="A9530">
        <v>9485</v>
      </c>
      <c r="B9530" s="1" t="s">
        <v>457</v>
      </c>
      <c r="C9530" t="s">
        <v>458</v>
      </c>
      <c r="D9530" t="s">
        <v>459</v>
      </c>
      <c r="E9530" t="s">
        <v>460</v>
      </c>
      <c r="G9530">
        <v>1901</v>
      </c>
      <c r="I9530">
        <v>11</v>
      </c>
      <c r="K9530">
        <v>930</v>
      </c>
      <c r="L9530" t="s">
        <v>461</v>
      </c>
      <c r="M9530">
        <v>1</v>
      </c>
      <c r="N9530">
        <v>0</v>
      </c>
      <c r="O9530">
        <v>0</v>
      </c>
      <c r="P9530">
        <v>0</v>
      </c>
      <c r="Q9530" s="2">
        <v>36014</v>
      </c>
      <c r="R9530" s="2">
        <v>36068</v>
      </c>
      <c r="S9530" s="3">
        <v>3281910</v>
      </c>
      <c r="T9530" s="3">
        <v>3281910</v>
      </c>
      <c r="U9530" s="3">
        <v>0</v>
      </c>
      <c r="V9530" s="3" t="s">
        <v>462</v>
      </c>
      <c r="W9530" s="3">
        <v>1</v>
      </c>
    </row>
    <row r="9531" spans="1:23" x14ac:dyDescent="0.25">
      <c r="A9531">
        <v>9486</v>
      </c>
      <c r="B9531" s="1" t="s">
        <v>463</v>
      </c>
      <c r="C9531" t="s">
        <v>23731</v>
      </c>
      <c r="D9531" t="s">
        <v>23647</v>
      </c>
      <c r="G9531">
        <v>1901</v>
      </c>
      <c r="I9531">
        <v>11</v>
      </c>
      <c r="J9531">
        <v>307</v>
      </c>
      <c r="K9531">
        <v>930</v>
      </c>
      <c r="M9531">
        <v>0</v>
      </c>
      <c r="N9531">
        <v>0</v>
      </c>
      <c r="O9531">
        <v>0</v>
      </c>
      <c r="P9531">
        <v>0</v>
      </c>
      <c r="Q9531" s="2">
        <v>29221</v>
      </c>
      <c r="R9531" s="2">
        <v>29221</v>
      </c>
      <c r="S9531" s="3">
        <v>0</v>
      </c>
      <c r="T9531" s="3">
        <v>0</v>
      </c>
      <c r="U9531" s="3">
        <v>0</v>
      </c>
      <c r="V9531" s="3">
        <v>0</v>
      </c>
    </row>
    <row r="9532" spans="1:23" x14ac:dyDescent="0.25">
      <c r="A9532">
        <v>9487</v>
      </c>
      <c r="B9532" s="1" t="s">
        <v>464</v>
      </c>
      <c r="C9532" t="s">
        <v>23730</v>
      </c>
      <c r="D9532" t="s">
        <v>23647</v>
      </c>
      <c r="G9532">
        <v>1901</v>
      </c>
      <c r="I9532">
        <v>11</v>
      </c>
      <c r="J9532">
        <v>307</v>
      </c>
      <c r="K9532">
        <v>930</v>
      </c>
      <c r="M9532">
        <v>0</v>
      </c>
      <c r="N9532">
        <v>0</v>
      </c>
      <c r="O9532">
        <v>0</v>
      </c>
      <c r="P9532">
        <v>0</v>
      </c>
      <c r="Q9532" s="2">
        <v>29221</v>
      </c>
      <c r="R9532" s="2">
        <v>29221</v>
      </c>
      <c r="S9532" s="3">
        <v>0</v>
      </c>
      <c r="T9532" s="3">
        <v>0</v>
      </c>
      <c r="U9532" s="3">
        <v>0</v>
      </c>
      <c r="V9532" s="3">
        <v>0</v>
      </c>
    </row>
    <row r="9533" spans="1:23" x14ac:dyDescent="0.25">
      <c r="A9533">
        <v>9488</v>
      </c>
      <c r="B9533" s="1" t="s">
        <v>465</v>
      </c>
      <c r="C9533" t="s">
        <v>466</v>
      </c>
      <c r="G9533">
        <v>1901</v>
      </c>
      <c r="I9533">
        <v>11</v>
      </c>
      <c r="J9533">
        <v>307</v>
      </c>
      <c r="K9533">
        <v>930</v>
      </c>
      <c r="L9533" t="s">
        <v>467</v>
      </c>
      <c r="M9533">
        <v>1</v>
      </c>
      <c r="N9533">
        <v>0</v>
      </c>
      <c r="O9533">
        <v>0</v>
      </c>
      <c r="P9533">
        <v>0</v>
      </c>
      <c r="Q9533" s="2">
        <v>35684</v>
      </c>
      <c r="R9533" s="2">
        <v>35704</v>
      </c>
      <c r="S9533" s="3">
        <v>65172</v>
      </c>
      <c r="T9533" s="3">
        <v>65172</v>
      </c>
      <c r="U9533" s="3">
        <v>0</v>
      </c>
      <c r="V9533" s="3" t="s">
        <v>468</v>
      </c>
      <c r="W9533" s="3">
        <v>1</v>
      </c>
    </row>
    <row r="9534" spans="1:23" x14ac:dyDescent="0.25">
      <c r="A9534">
        <v>9489</v>
      </c>
      <c r="B9534" s="1" t="s">
        <v>469</v>
      </c>
      <c r="C9534" t="s">
        <v>470</v>
      </c>
      <c r="G9534">
        <v>1901</v>
      </c>
      <c r="I9534">
        <v>11</v>
      </c>
      <c r="J9534">
        <v>307</v>
      </c>
      <c r="K9534">
        <v>930</v>
      </c>
      <c r="L9534" t="s">
        <v>467</v>
      </c>
      <c r="M9534">
        <v>1</v>
      </c>
      <c r="N9534">
        <v>0</v>
      </c>
      <c r="O9534">
        <v>0</v>
      </c>
      <c r="P9534">
        <v>0</v>
      </c>
      <c r="Q9534" s="2">
        <v>35684</v>
      </c>
      <c r="R9534" s="2">
        <v>35704</v>
      </c>
      <c r="S9534" s="3">
        <v>20126</v>
      </c>
      <c r="T9534" s="3">
        <v>20126</v>
      </c>
      <c r="U9534" s="3">
        <v>0</v>
      </c>
      <c r="V9534" s="3" t="s">
        <v>471</v>
      </c>
      <c r="W9534" s="3">
        <v>1</v>
      </c>
    </row>
    <row r="9535" spans="1:23" x14ac:dyDescent="0.25">
      <c r="A9535">
        <v>9490</v>
      </c>
      <c r="B9535" s="1" t="s">
        <v>472</v>
      </c>
      <c r="C9535" t="s">
        <v>470</v>
      </c>
      <c r="G9535">
        <v>1901</v>
      </c>
      <c r="I9535">
        <v>11</v>
      </c>
      <c r="J9535">
        <v>307</v>
      </c>
      <c r="K9535">
        <v>930</v>
      </c>
      <c r="L9535" t="s">
        <v>461</v>
      </c>
      <c r="M9535">
        <v>1</v>
      </c>
      <c r="N9535">
        <v>0</v>
      </c>
      <c r="O9535">
        <v>0</v>
      </c>
      <c r="P9535">
        <v>0</v>
      </c>
      <c r="Q9535" s="2">
        <v>35684</v>
      </c>
      <c r="R9535" s="2">
        <v>35704</v>
      </c>
      <c r="S9535" s="3">
        <v>20126</v>
      </c>
      <c r="T9535" s="3">
        <v>20126</v>
      </c>
      <c r="U9535" s="3">
        <v>0</v>
      </c>
      <c r="V9535" s="3" t="s">
        <v>471</v>
      </c>
      <c r="W9535" s="3">
        <v>1</v>
      </c>
    </row>
    <row r="9536" spans="1:23" x14ac:dyDescent="0.25">
      <c r="A9536">
        <v>9491</v>
      </c>
      <c r="B9536" s="1" t="s">
        <v>473</v>
      </c>
      <c r="C9536" t="s">
        <v>474</v>
      </c>
      <c r="G9536">
        <v>1901</v>
      </c>
      <c r="I9536">
        <v>11</v>
      </c>
      <c r="J9536">
        <v>307</v>
      </c>
      <c r="K9536">
        <v>930</v>
      </c>
      <c r="L9536" t="s">
        <v>467</v>
      </c>
      <c r="M9536">
        <v>1</v>
      </c>
      <c r="N9536">
        <v>0</v>
      </c>
      <c r="O9536">
        <v>0</v>
      </c>
      <c r="P9536">
        <v>0</v>
      </c>
      <c r="Q9536" s="2">
        <v>35684</v>
      </c>
      <c r="R9536" s="2">
        <v>35704</v>
      </c>
      <c r="S9536" s="3">
        <v>63663</v>
      </c>
      <c r="T9536" s="3">
        <v>63663</v>
      </c>
      <c r="U9536" s="3">
        <v>0</v>
      </c>
      <c r="V9536" s="3" t="s">
        <v>475</v>
      </c>
      <c r="W9536" s="3">
        <v>1</v>
      </c>
    </row>
    <row r="9537" spans="1:23" x14ac:dyDescent="0.25">
      <c r="A9537">
        <v>9492</v>
      </c>
      <c r="B9537" s="1" t="s">
        <v>476</v>
      </c>
      <c r="C9537" t="s">
        <v>477</v>
      </c>
      <c r="G9537">
        <v>1901</v>
      </c>
      <c r="I9537">
        <v>11</v>
      </c>
      <c r="J9537">
        <v>307</v>
      </c>
      <c r="K9537">
        <v>930</v>
      </c>
      <c r="L9537" t="s">
        <v>478</v>
      </c>
      <c r="M9537">
        <v>1</v>
      </c>
      <c r="N9537">
        <v>0</v>
      </c>
      <c r="O9537">
        <v>0</v>
      </c>
      <c r="P9537">
        <v>0</v>
      </c>
      <c r="Q9537" s="2">
        <v>35684</v>
      </c>
      <c r="R9537" s="2">
        <v>35704</v>
      </c>
      <c r="S9537" s="3">
        <v>116387</v>
      </c>
      <c r="T9537" s="3">
        <v>116387</v>
      </c>
      <c r="U9537" s="3">
        <v>0</v>
      </c>
      <c r="V9537" s="3">
        <v>0</v>
      </c>
      <c r="W9537" s="3">
        <v>1</v>
      </c>
    </row>
    <row r="9538" spans="1:23" x14ac:dyDescent="0.25">
      <c r="A9538">
        <v>9493</v>
      </c>
      <c r="B9538" s="1" t="s">
        <v>479</v>
      </c>
      <c r="C9538" t="s">
        <v>480</v>
      </c>
      <c r="D9538">
        <v>25</v>
      </c>
      <c r="G9538">
        <v>1901</v>
      </c>
      <c r="I9538">
        <v>11</v>
      </c>
      <c r="J9538">
        <v>307</v>
      </c>
      <c r="K9538">
        <v>930</v>
      </c>
      <c r="M9538">
        <v>0</v>
      </c>
      <c r="N9538">
        <v>0</v>
      </c>
      <c r="O9538">
        <v>0</v>
      </c>
      <c r="P9538">
        <v>0</v>
      </c>
      <c r="Q9538" s="2">
        <v>29221</v>
      </c>
      <c r="R9538" s="2">
        <v>29221</v>
      </c>
      <c r="S9538" s="3">
        <v>0</v>
      </c>
      <c r="T9538" s="3">
        <v>0</v>
      </c>
      <c r="U9538" s="3">
        <v>0</v>
      </c>
      <c r="V9538" s="3">
        <v>0</v>
      </c>
    </row>
    <row r="9539" spans="1:23" x14ac:dyDescent="0.25">
      <c r="A9539">
        <v>9494</v>
      </c>
      <c r="B9539" s="1" t="s">
        <v>481</v>
      </c>
      <c r="C9539" t="s">
        <v>482</v>
      </c>
      <c r="G9539">
        <v>1901</v>
      </c>
      <c r="I9539">
        <v>11</v>
      </c>
      <c r="K9539">
        <v>930</v>
      </c>
      <c r="M9539">
        <v>0</v>
      </c>
      <c r="N9539">
        <v>0</v>
      </c>
      <c r="O9539">
        <v>0</v>
      </c>
      <c r="P9539">
        <v>0</v>
      </c>
      <c r="Q9539" s="2">
        <v>29221</v>
      </c>
      <c r="R9539" s="2">
        <v>29221</v>
      </c>
      <c r="S9539" s="3">
        <v>0</v>
      </c>
      <c r="T9539" s="3">
        <v>0</v>
      </c>
      <c r="U9539" s="3">
        <v>0</v>
      </c>
      <c r="V9539" s="3">
        <v>0</v>
      </c>
    </row>
    <row r="9540" spans="1:23" x14ac:dyDescent="0.25">
      <c r="A9540">
        <v>9495</v>
      </c>
      <c r="B9540" s="1" t="s">
        <v>483</v>
      </c>
      <c r="C9540" t="s">
        <v>118</v>
      </c>
      <c r="D9540" t="s">
        <v>42</v>
      </c>
      <c r="G9540">
        <v>1901</v>
      </c>
      <c r="I9540">
        <v>11</v>
      </c>
      <c r="J9540">
        <v>307</v>
      </c>
      <c r="K9540">
        <v>930</v>
      </c>
      <c r="M9540">
        <v>0</v>
      </c>
      <c r="N9540">
        <v>0</v>
      </c>
      <c r="O9540">
        <v>0</v>
      </c>
      <c r="P9540">
        <v>0</v>
      </c>
      <c r="Q9540" s="2">
        <v>29221</v>
      </c>
      <c r="R9540" s="2">
        <v>29221</v>
      </c>
      <c r="S9540" s="3">
        <v>29866</v>
      </c>
      <c r="T9540" s="3">
        <v>29866</v>
      </c>
      <c r="U9540" s="3">
        <v>0</v>
      </c>
      <c r="V9540" s="3">
        <v>0</v>
      </c>
      <c r="W9540" s="3">
        <v>1</v>
      </c>
    </row>
    <row r="9541" spans="1:23" x14ac:dyDescent="0.25">
      <c r="A9541">
        <v>9496</v>
      </c>
      <c r="B9541" s="1" t="s">
        <v>484</v>
      </c>
      <c r="C9541" t="s">
        <v>485</v>
      </c>
      <c r="D9541">
        <v>96</v>
      </c>
      <c r="G9541">
        <v>1901</v>
      </c>
      <c r="I9541">
        <v>11</v>
      </c>
      <c r="J9541">
        <v>307</v>
      </c>
      <c r="K9541">
        <v>930</v>
      </c>
      <c r="L9541" t="s">
        <v>486</v>
      </c>
      <c r="M9541">
        <v>1</v>
      </c>
      <c r="N9541">
        <v>0</v>
      </c>
      <c r="O9541">
        <v>0</v>
      </c>
      <c r="P9541">
        <v>0</v>
      </c>
      <c r="Q9541" s="2">
        <v>36010</v>
      </c>
      <c r="R9541" s="2">
        <v>36068</v>
      </c>
      <c r="S9541" s="3">
        <v>39852</v>
      </c>
      <c r="T9541" s="3">
        <v>39852</v>
      </c>
      <c r="U9541" s="3">
        <v>0</v>
      </c>
      <c r="V9541" s="3" t="s">
        <v>487</v>
      </c>
      <c r="W9541" s="3">
        <v>1</v>
      </c>
    </row>
    <row r="9542" spans="1:23" x14ac:dyDescent="0.25">
      <c r="A9542">
        <v>9497</v>
      </c>
      <c r="B9542" s="1" t="s">
        <v>488</v>
      </c>
      <c r="C9542" t="s">
        <v>489</v>
      </c>
      <c r="D9542" t="s">
        <v>42</v>
      </c>
      <c r="G9542">
        <v>1901</v>
      </c>
      <c r="I9542">
        <v>11</v>
      </c>
      <c r="J9542">
        <v>229</v>
      </c>
      <c r="K9542">
        <v>930</v>
      </c>
      <c r="M9542">
        <v>0</v>
      </c>
      <c r="N9542">
        <v>0</v>
      </c>
      <c r="O9542">
        <v>0</v>
      </c>
      <c r="P9542">
        <v>0</v>
      </c>
      <c r="Q9542" s="2">
        <v>29221</v>
      </c>
      <c r="R9542" s="2">
        <v>29221</v>
      </c>
      <c r="S9542" s="3">
        <v>0</v>
      </c>
      <c r="T9542" s="3">
        <v>0</v>
      </c>
      <c r="U9542" s="3">
        <v>0</v>
      </c>
      <c r="V9542" s="3">
        <v>0</v>
      </c>
    </row>
    <row r="9543" spans="1:23" x14ac:dyDescent="0.25">
      <c r="A9543">
        <v>9498</v>
      </c>
      <c r="B9543" s="1" t="s">
        <v>490</v>
      </c>
      <c r="C9543" t="s">
        <v>491</v>
      </c>
      <c r="D9543" t="s">
        <v>42</v>
      </c>
      <c r="G9543">
        <v>1901</v>
      </c>
      <c r="I9543">
        <v>11</v>
      </c>
      <c r="K9543">
        <v>930</v>
      </c>
      <c r="L9543" t="s">
        <v>492</v>
      </c>
      <c r="M9543">
        <v>1</v>
      </c>
      <c r="N9543">
        <v>0</v>
      </c>
      <c r="O9543">
        <v>0</v>
      </c>
      <c r="P9543">
        <v>0</v>
      </c>
      <c r="Q9543" s="2">
        <v>36010</v>
      </c>
      <c r="R9543" s="2">
        <v>36068</v>
      </c>
      <c r="S9543" s="3">
        <v>88344</v>
      </c>
      <c r="T9543" s="3">
        <v>88344</v>
      </c>
      <c r="U9543" s="3">
        <v>0</v>
      </c>
      <c r="V9543" s="3" t="s">
        <v>493</v>
      </c>
      <c r="W9543" s="3">
        <v>1</v>
      </c>
    </row>
    <row r="9544" spans="1:23" x14ac:dyDescent="0.25">
      <c r="A9544">
        <v>9499</v>
      </c>
      <c r="B9544" s="1" t="s">
        <v>494</v>
      </c>
      <c r="C9544" t="s">
        <v>495</v>
      </c>
      <c r="D9544" t="s">
        <v>42</v>
      </c>
      <c r="G9544">
        <v>1901</v>
      </c>
      <c r="I9544">
        <v>11</v>
      </c>
      <c r="K9544">
        <v>930</v>
      </c>
      <c r="L9544" t="s">
        <v>496</v>
      </c>
      <c r="M9544">
        <v>1</v>
      </c>
      <c r="N9544">
        <v>0</v>
      </c>
      <c r="O9544">
        <v>0</v>
      </c>
      <c r="P9544">
        <v>0</v>
      </c>
      <c r="Q9544" s="2">
        <v>36010</v>
      </c>
      <c r="R9544" s="2">
        <v>36068</v>
      </c>
      <c r="S9544" s="3">
        <v>28836</v>
      </c>
      <c r="T9544" s="3">
        <v>28836</v>
      </c>
      <c r="U9544" s="3">
        <v>0</v>
      </c>
      <c r="V9544" s="3" t="s">
        <v>497</v>
      </c>
      <c r="W9544" s="3">
        <v>1</v>
      </c>
    </row>
    <row r="9545" spans="1:23" x14ac:dyDescent="0.25">
      <c r="A9545">
        <v>9500</v>
      </c>
      <c r="B9545" s="1" t="s">
        <v>498</v>
      </c>
      <c r="C9545" t="s">
        <v>23729</v>
      </c>
      <c r="D9545" t="s">
        <v>23647</v>
      </c>
      <c r="G9545">
        <v>1901</v>
      </c>
      <c r="I9545">
        <v>11</v>
      </c>
      <c r="J9545">
        <v>307</v>
      </c>
      <c r="K9545">
        <v>930</v>
      </c>
      <c r="M9545">
        <v>0</v>
      </c>
      <c r="N9545">
        <v>0</v>
      </c>
      <c r="O9545">
        <v>0</v>
      </c>
      <c r="P9545">
        <v>0</v>
      </c>
      <c r="Q9545" s="2">
        <v>29221</v>
      </c>
      <c r="R9545" s="2">
        <v>29221</v>
      </c>
      <c r="S9545" s="3">
        <v>21138</v>
      </c>
      <c r="T9545" s="3">
        <v>21138</v>
      </c>
      <c r="U9545" s="3">
        <v>0</v>
      </c>
      <c r="V9545" s="3">
        <v>0</v>
      </c>
      <c r="W9545" s="3">
        <v>1</v>
      </c>
    </row>
    <row r="9546" spans="1:23" x14ac:dyDescent="0.25">
      <c r="A9546">
        <v>9501</v>
      </c>
      <c r="B9546" s="1" t="s">
        <v>499</v>
      </c>
      <c r="C9546" t="s">
        <v>500</v>
      </c>
      <c r="G9546">
        <v>1901</v>
      </c>
      <c r="I9546">
        <v>11</v>
      </c>
      <c r="J9546">
        <v>307</v>
      </c>
      <c r="K9546">
        <v>930</v>
      </c>
      <c r="M9546">
        <v>0</v>
      </c>
      <c r="N9546">
        <v>0</v>
      </c>
      <c r="O9546">
        <v>0</v>
      </c>
      <c r="P9546">
        <v>0</v>
      </c>
      <c r="Q9546" s="2">
        <v>29221</v>
      </c>
      <c r="R9546" s="2">
        <v>29221</v>
      </c>
      <c r="S9546" s="3">
        <v>73443</v>
      </c>
      <c r="T9546" s="3">
        <v>73443</v>
      </c>
      <c r="U9546" s="3">
        <v>0</v>
      </c>
      <c r="V9546" s="3">
        <v>0</v>
      </c>
      <c r="W9546" s="3">
        <v>1</v>
      </c>
    </row>
    <row r="9547" spans="1:23" x14ac:dyDescent="0.25">
      <c r="A9547">
        <v>9502</v>
      </c>
      <c r="B9547" s="1" t="s">
        <v>501</v>
      </c>
      <c r="C9547" t="s">
        <v>502</v>
      </c>
      <c r="D9547" t="s">
        <v>23523</v>
      </c>
      <c r="G9547">
        <v>1901</v>
      </c>
      <c r="I9547">
        <v>11</v>
      </c>
      <c r="J9547">
        <v>307</v>
      </c>
      <c r="K9547">
        <v>930</v>
      </c>
      <c r="M9547">
        <v>0</v>
      </c>
      <c r="N9547">
        <v>0</v>
      </c>
      <c r="O9547">
        <v>0</v>
      </c>
      <c r="P9547">
        <v>0</v>
      </c>
      <c r="Q9547" s="2">
        <v>29221</v>
      </c>
      <c r="R9547" s="2">
        <v>29221</v>
      </c>
      <c r="S9547" s="3">
        <v>8791</v>
      </c>
      <c r="T9547" s="3">
        <v>8791</v>
      </c>
      <c r="U9547" s="3">
        <v>0</v>
      </c>
      <c r="V9547" s="3">
        <v>0</v>
      </c>
      <c r="W9547" s="3">
        <v>1</v>
      </c>
    </row>
    <row r="9548" spans="1:23" x14ac:dyDescent="0.25">
      <c r="A9548">
        <v>9503</v>
      </c>
      <c r="B9548" s="1" t="s">
        <v>503</v>
      </c>
      <c r="C9548" t="s">
        <v>504</v>
      </c>
      <c r="D9548" t="s">
        <v>42</v>
      </c>
      <c r="G9548">
        <v>1901</v>
      </c>
      <c r="I9548">
        <v>11</v>
      </c>
      <c r="J9548">
        <v>307</v>
      </c>
      <c r="K9548">
        <v>930</v>
      </c>
      <c r="L9548" t="s">
        <v>505</v>
      </c>
      <c r="M9548">
        <v>1</v>
      </c>
      <c r="N9548">
        <v>0</v>
      </c>
      <c r="O9548">
        <v>0</v>
      </c>
      <c r="P9548">
        <v>0</v>
      </c>
      <c r="Q9548" s="2">
        <v>36010</v>
      </c>
      <c r="R9548" s="2">
        <v>36068</v>
      </c>
      <c r="S9548" s="3">
        <v>48168</v>
      </c>
      <c r="T9548" s="3">
        <v>48168</v>
      </c>
      <c r="U9548" s="3">
        <v>0</v>
      </c>
      <c r="V9548" s="3" t="s">
        <v>506</v>
      </c>
      <c r="W9548" s="3">
        <v>1</v>
      </c>
    </row>
    <row r="9549" spans="1:23" x14ac:dyDescent="0.25">
      <c r="A9549">
        <v>9504</v>
      </c>
      <c r="B9549" s="1" t="s">
        <v>507</v>
      </c>
      <c r="C9549" t="s">
        <v>508</v>
      </c>
      <c r="D9549" t="s">
        <v>42</v>
      </c>
      <c r="G9549">
        <v>1901</v>
      </c>
      <c r="I9549">
        <v>11</v>
      </c>
      <c r="J9549">
        <v>307</v>
      </c>
      <c r="K9549">
        <v>930</v>
      </c>
      <c r="M9549">
        <v>0</v>
      </c>
      <c r="N9549">
        <v>0</v>
      </c>
      <c r="O9549">
        <v>0</v>
      </c>
      <c r="P9549">
        <v>0</v>
      </c>
      <c r="Q9549" s="2">
        <v>29221</v>
      </c>
      <c r="R9549" s="2">
        <v>29221</v>
      </c>
      <c r="S9549" s="3">
        <v>7899</v>
      </c>
      <c r="T9549" s="3">
        <v>7899</v>
      </c>
      <c r="U9549" s="3">
        <v>0</v>
      </c>
      <c r="V9549" s="3">
        <v>0</v>
      </c>
      <c r="W9549" s="3">
        <v>1</v>
      </c>
    </row>
    <row r="9550" spans="1:23" x14ac:dyDescent="0.25">
      <c r="A9550">
        <v>9505</v>
      </c>
      <c r="B9550" s="1" t="s">
        <v>509</v>
      </c>
      <c r="C9550" t="s">
        <v>510</v>
      </c>
      <c r="D9550">
        <v>70</v>
      </c>
      <c r="G9550">
        <v>1111</v>
      </c>
      <c r="I9550">
        <v>11</v>
      </c>
      <c r="J9550">
        <v>649</v>
      </c>
      <c r="K9550">
        <v>63</v>
      </c>
      <c r="M9550">
        <v>0</v>
      </c>
      <c r="N9550">
        <v>0</v>
      </c>
      <c r="O9550">
        <v>0</v>
      </c>
      <c r="P9550">
        <v>0</v>
      </c>
      <c r="Q9550" s="2">
        <v>29221</v>
      </c>
      <c r="R9550" s="2">
        <v>29221</v>
      </c>
      <c r="S9550" s="3">
        <v>0</v>
      </c>
      <c r="T9550" s="3">
        <v>0</v>
      </c>
      <c r="U9550" s="3">
        <v>0</v>
      </c>
      <c r="V9550" s="3">
        <v>0</v>
      </c>
    </row>
    <row r="9551" spans="1:23" x14ac:dyDescent="0.25">
      <c r="A9551">
        <v>9506</v>
      </c>
      <c r="B9551" s="1" t="s">
        <v>511</v>
      </c>
      <c r="C9551" t="s">
        <v>512</v>
      </c>
      <c r="D9551">
        <v>47</v>
      </c>
      <c r="G9551">
        <v>1111</v>
      </c>
      <c r="I9551">
        <v>11</v>
      </c>
      <c r="J9551">
        <v>637</v>
      </c>
      <c r="K9551">
        <v>996</v>
      </c>
      <c r="M9551">
        <v>0</v>
      </c>
      <c r="N9551">
        <v>0</v>
      </c>
      <c r="O9551">
        <v>0</v>
      </c>
      <c r="P9551">
        <v>0</v>
      </c>
      <c r="Q9551" s="2">
        <v>29221</v>
      </c>
      <c r="R9551" s="2">
        <v>29221</v>
      </c>
      <c r="S9551" s="3">
        <v>4690</v>
      </c>
      <c r="T9551" s="3" t="s">
        <v>513</v>
      </c>
      <c r="U9551" s="3" t="s">
        <v>514</v>
      </c>
      <c r="V9551" s="3">
        <v>0</v>
      </c>
      <c r="W9551" s="3" t="s">
        <v>515</v>
      </c>
    </row>
    <row r="9552" spans="1:23" x14ac:dyDescent="0.25">
      <c r="A9552">
        <v>9507</v>
      </c>
      <c r="B9552" s="1" t="s">
        <v>516</v>
      </c>
      <c r="C9552" t="s">
        <v>517</v>
      </c>
      <c r="D9552">
        <v>41</v>
      </c>
      <c r="G9552">
        <v>1111</v>
      </c>
      <c r="I9552">
        <v>11</v>
      </c>
      <c r="J9552">
        <v>253</v>
      </c>
      <c r="K9552">
        <v>124</v>
      </c>
      <c r="M9552">
        <v>0</v>
      </c>
      <c r="N9552">
        <v>0</v>
      </c>
      <c r="O9552">
        <v>0</v>
      </c>
      <c r="P9552">
        <v>0</v>
      </c>
      <c r="Q9552" s="2">
        <v>29221</v>
      </c>
      <c r="R9552" s="2">
        <v>29221</v>
      </c>
      <c r="S9552" s="3">
        <v>7863</v>
      </c>
      <c r="T9552" s="3" t="s">
        <v>518</v>
      </c>
      <c r="U9552" s="3" t="s">
        <v>519</v>
      </c>
      <c r="V9552" s="3">
        <v>0</v>
      </c>
      <c r="W9552" s="3" t="s">
        <v>515</v>
      </c>
    </row>
    <row r="9553" spans="1:23" x14ac:dyDescent="0.25">
      <c r="A9553">
        <v>9508</v>
      </c>
      <c r="B9553" s="1" t="s">
        <v>520</v>
      </c>
      <c r="C9553" t="s">
        <v>23239</v>
      </c>
      <c r="D9553" t="s">
        <v>23420</v>
      </c>
      <c r="G9553">
        <v>1111</v>
      </c>
      <c r="I9553">
        <v>11</v>
      </c>
      <c r="J9553">
        <v>469</v>
      </c>
      <c r="K9553">
        <v>37</v>
      </c>
      <c r="M9553">
        <v>0</v>
      </c>
      <c r="N9553">
        <v>0</v>
      </c>
      <c r="O9553">
        <v>0</v>
      </c>
      <c r="P9553">
        <v>0</v>
      </c>
      <c r="Q9553" s="2">
        <v>29221</v>
      </c>
      <c r="R9553" s="2">
        <v>29221</v>
      </c>
      <c r="S9553" s="3">
        <v>22431</v>
      </c>
      <c r="T9553" s="3" t="s">
        <v>521</v>
      </c>
      <c r="U9553" s="3" t="s">
        <v>522</v>
      </c>
      <c r="V9553" s="3">
        <v>0</v>
      </c>
      <c r="W9553" s="3" t="s">
        <v>515</v>
      </c>
    </row>
    <row r="9554" spans="1:23" x14ac:dyDescent="0.25">
      <c r="A9554">
        <v>9509</v>
      </c>
      <c r="B9554" s="1" t="s">
        <v>523</v>
      </c>
      <c r="C9554" t="s">
        <v>23240</v>
      </c>
      <c r="D9554" t="s">
        <v>22415</v>
      </c>
      <c r="G9554">
        <v>1121</v>
      </c>
      <c r="I9554">
        <v>11</v>
      </c>
      <c r="J9554">
        <v>394</v>
      </c>
      <c r="K9554">
        <v>14</v>
      </c>
      <c r="M9554">
        <v>0</v>
      </c>
      <c r="N9554">
        <v>0</v>
      </c>
      <c r="O9554">
        <v>0</v>
      </c>
      <c r="P9554">
        <v>0</v>
      </c>
      <c r="Q9554" s="2">
        <v>29221</v>
      </c>
      <c r="R9554" s="2">
        <v>29221</v>
      </c>
      <c r="S9554" s="3">
        <v>0</v>
      </c>
      <c r="T9554" s="3">
        <v>0</v>
      </c>
      <c r="U9554" s="3">
        <v>0</v>
      </c>
      <c r="V9554" s="3">
        <v>0</v>
      </c>
    </row>
    <row r="9555" spans="1:23" x14ac:dyDescent="0.25">
      <c r="A9555">
        <v>9510</v>
      </c>
      <c r="B9555" s="1" t="s">
        <v>524</v>
      </c>
      <c r="C9555" t="s">
        <v>525</v>
      </c>
      <c r="D9555">
        <v>41</v>
      </c>
      <c r="G9555">
        <v>1111</v>
      </c>
      <c r="I9555">
        <v>11</v>
      </c>
      <c r="J9555">
        <v>649</v>
      </c>
      <c r="K9555">
        <v>83</v>
      </c>
      <c r="L9555" t="s">
        <v>526</v>
      </c>
      <c r="M9555">
        <v>11</v>
      </c>
      <c r="N9555">
        <v>0</v>
      </c>
      <c r="O9555">
        <v>0</v>
      </c>
      <c r="P9555">
        <v>0</v>
      </c>
      <c r="Q9555" s="2">
        <v>35954</v>
      </c>
      <c r="R9555" s="2">
        <v>35859</v>
      </c>
      <c r="S9555" s="3">
        <v>3387</v>
      </c>
      <c r="T9555" s="3" t="s">
        <v>527</v>
      </c>
      <c r="U9555" s="3" t="s">
        <v>528</v>
      </c>
      <c r="V9555" s="3" t="s">
        <v>529</v>
      </c>
      <c r="W9555" s="3" t="s">
        <v>515</v>
      </c>
    </row>
    <row r="9556" spans="1:23" x14ac:dyDescent="0.25">
      <c r="A9556">
        <v>9511</v>
      </c>
      <c r="B9556" s="1" t="s">
        <v>530</v>
      </c>
      <c r="C9556" t="s">
        <v>22457</v>
      </c>
      <c r="D9556">
        <v>41</v>
      </c>
      <c r="G9556">
        <v>1111</v>
      </c>
      <c r="I9556">
        <v>11</v>
      </c>
      <c r="J9556">
        <v>649</v>
      </c>
      <c r="K9556">
        <v>993</v>
      </c>
      <c r="M9556">
        <v>0</v>
      </c>
      <c r="N9556">
        <v>0</v>
      </c>
      <c r="O9556">
        <v>0</v>
      </c>
      <c r="P9556">
        <v>0</v>
      </c>
      <c r="Q9556" s="2">
        <v>29221</v>
      </c>
      <c r="R9556" s="2">
        <v>29221</v>
      </c>
      <c r="S9556" s="3">
        <v>842</v>
      </c>
      <c r="T9556" s="3" t="s">
        <v>531</v>
      </c>
      <c r="U9556" s="3" t="s">
        <v>532</v>
      </c>
      <c r="V9556" s="3">
        <v>0</v>
      </c>
      <c r="W9556" s="3" t="s">
        <v>515</v>
      </c>
    </row>
    <row r="9557" spans="1:23" x14ac:dyDescent="0.25">
      <c r="A9557">
        <v>9512</v>
      </c>
      <c r="B9557" s="1" t="s">
        <v>533</v>
      </c>
      <c r="C9557" t="s">
        <v>22456</v>
      </c>
      <c r="D9557">
        <v>41</v>
      </c>
      <c r="G9557">
        <v>1111</v>
      </c>
      <c r="I9557">
        <v>11</v>
      </c>
      <c r="J9557">
        <v>469</v>
      </c>
      <c r="K9557">
        <v>24</v>
      </c>
      <c r="M9557">
        <v>0</v>
      </c>
      <c r="N9557">
        <v>0</v>
      </c>
      <c r="O9557">
        <v>0</v>
      </c>
      <c r="P9557">
        <v>0</v>
      </c>
      <c r="Q9557" s="2">
        <v>29221</v>
      </c>
      <c r="R9557" s="2">
        <v>29221</v>
      </c>
      <c r="S9557" s="3">
        <v>56751</v>
      </c>
      <c r="T9557" s="3" t="s">
        <v>534</v>
      </c>
      <c r="U9557" s="3" t="s">
        <v>535</v>
      </c>
      <c r="V9557" s="3">
        <v>0</v>
      </c>
      <c r="W9557" s="3" t="s">
        <v>515</v>
      </c>
    </row>
    <row r="9558" spans="1:23" x14ac:dyDescent="0.25">
      <c r="A9558">
        <v>9513</v>
      </c>
      <c r="B9558" s="1" t="s">
        <v>536</v>
      </c>
      <c r="C9558" t="s">
        <v>23728</v>
      </c>
      <c r="D9558" t="s">
        <v>23647</v>
      </c>
      <c r="G9558">
        <v>1111</v>
      </c>
      <c r="I9558">
        <v>11</v>
      </c>
      <c r="J9558">
        <v>649</v>
      </c>
      <c r="K9558">
        <v>83</v>
      </c>
      <c r="L9558" t="s">
        <v>537</v>
      </c>
      <c r="M9558">
        <v>1</v>
      </c>
      <c r="N9558">
        <v>0</v>
      </c>
      <c r="O9558">
        <v>0</v>
      </c>
      <c r="P9558">
        <v>4</v>
      </c>
      <c r="Q9558" s="2">
        <v>36074</v>
      </c>
      <c r="R9558" s="2">
        <v>36074</v>
      </c>
      <c r="S9558" s="3">
        <v>5570</v>
      </c>
      <c r="T9558" s="3" t="s">
        <v>538</v>
      </c>
      <c r="U9558" s="3" t="s">
        <v>539</v>
      </c>
      <c r="V9558" s="3" t="s">
        <v>540</v>
      </c>
      <c r="W9558" s="3" t="s">
        <v>515</v>
      </c>
    </row>
    <row r="9559" spans="1:23" x14ac:dyDescent="0.25">
      <c r="A9559">
        <v>9514</v>
      </c>
      <c r="B9559" s="1" t="s">
        <v>541</v>
      </c>
      <c r="C9559" t="s">
        <v>542</v>
      </c>
      <c r="D9559">
        <v>75</v>
      </c>
      <c r="G9559">
        <v>1111</v>
      </c>
      <c r="I9559">
        <v>11</v>
      </c>
      <c r="J9559">
        <v>637</v>
      </c>
      <c r="K9559">
        <v>995</v>
      </c>
      <c r="M9559">
        <v>0</v>
      </c>
      <c r="N9559">
        <v>0</v>
      </c>
      <c r="O9559">
        <v>0</v>
      </c>
      <c r="P9559">
        <v>0</v>
      </c>
      <c r="Q9559" s="2">
        <v>29221</v>
      </c>
      <c r="R9559" s="2">
        <v>29221</v>
      </c>
      <c r="S9559" s="3">
        <v>53985</v>
      </c>
      <c r="T9559" s="3" t="s">
        <v>543</v>
      </c>
      <c r="U9559" s="3" t="s">
        <v>544</v>
      </c>
      <c r="V9559" s="3">
        <v>0</v>
      </c>
      <c r="W9559" s="3" t="s">
        <v>515</v>
      </c>
    </row>
    <row r="9560" spans="1:23" x14ac:dyDescent="0.25">
      <c r="A9560">
        <v>9515</v>
      </c>
      <c r="B9560" s="1" t="s">
        <v>545</v>
      </c>
      <c r="C9560" t="s">
        <v>546</v>
      </c>
      <c r="D9560">
        <v>41</v>
      </c>
      <c r="G9560">
        <v>1111</v>
      </c>
      <c r="I9560">
        <v>11</v>
      </c>
      <c r="J9560">
        <v>637</v>
      </c>
      <c r="K9560">
        <v>166</v>
      </c>
      <c r="M9560">
        <v>0</v>
      </c>
      <c r="N9560">
        <v>0</v>
      </c>
      <c r="O9560">
        <v>0</v>
      </c>
      <c r="P9560">
        <v>0</v>
      </c>
      <c r="Q9560" s="2">
        <v>29221</v>
      </c>
      <c r="R9560" s="2">
        <v>29221</v>
      </c>
      <c r="S9560" s="3">
        <v>5024</v>
      </c>
      <c r="T9560" s="3" t="s">
        <v>547</v>
      </c>
      <c r="U9560" s="3" t="s">
        <v>548</v>
      </c>
      <c r="V9560" s="3">
        <v>0</v>
      </c>
      <c r="W9560" s="3" t="s">
        <v>515</v>
      </c>
    </row>
    <row r="9561" spans="1:23" x14ac:dyDescent="0.25">
      <c r="A9561">
        <v>9516</v>
      </c>
      <c r="B9561" s="1" t="s">
        <v>549</v>
      </c>
      <c r="C9561" t="s">
        <v>23727</v>
      </c>
      <c r="D9561" t="s">
        <v>23647</v>
      </c>
      <c r="G9561">
        <v>1111</v>
      </c>
      <c r="I9561">
        <v>11</v>
      </c>
      <c r="J9561">
        <v>253</v>
      </c>
      <c r="K9561">
        <v>993</v>
      </c>
      <c r="M9561">
        <v>0</v>
      </c>
      <c r="N9561">
        <v>0</v>
      </c>
      <c r="O9561">
        <v>0</v>
      </c>
      <c r="P9561">
        <v>0</v>
      </c>
      <c r="Q9561" s="2">
        <v>29221</v>
      </c>
      <c r="R9561" s="2">
        <v>29221</v>
      </c>
      <c r="S9561" s="3">
        <v>842</v>
      </c>
      <c r="T9561" s="3" t="s">
        <v>531</v>
      </c>
      <c r="U9561" s="3" t="s">
        <v>532</v>
      </c>
      <c r="V9561" s="3">
        <v>0</v>
      </c>
      <c r="W9561" s="3" t="s">
        <v>515</v>
      </c>
    </row>
    <row r="9562" spans="1:23" x14ac:dyDescent="0.25">
      <c r="A9562">
        <v>9517</v>
      </c>
      <c r="B9562" s="1" t="s">
        <v>550</v>
      </c>
      <c r="C9562" t="s">
        <v>551</v>
      </c>
      <c r="D9562">
        <v>56</v>
      </c>
      <c r="G9562">
        <v>1111</v>
      </c>
      <c r="I9562">
        <v>11</v>
      </c>
      <c r="J9562">
        <v>466</v>
      </c>
      <c r="K9562">
        <v>993</v>
      </c>
      <c r="M9562">
        <v>0</v>
      </c>
      <c r="N9562">
        <v>0</v>
      </c>
      <c r="O9562">
        <v>0</v>
      </c>
      <c r="P9562">
        <v>0</v>
      </c>
      <c r="Q9562" s="2">
        <v>29221</v>
      </c>
      <c r="R9562" s="2">
        <v>29221</v>
      </c>
      <c r="S9562" s="3">
        <v>1996</v>
      </c>
      <c r="T9562" s="3" t="s">
        <v>552</v>
      </c>
      <c r="U9562" s="3" t="s">
        <v>553</v>
      </c>
      <c r="V9562" s="3">
        <v>0</v>
      </c>
      <c r="W9562" s="3" t="s">
        <v>515</v>
      </c>
    </row>
    <row r="9563" spans="1:23" x14ac:dyDescent="0.25">
      <c r="A9563">
        <v>9518</v>
      </c>
      <c r="B9563" s="1" t="s">
        <v>554</v>
      </c>
      <c r="C9563" t="s">
        <v>555</v>
      </c>
      <c r="D9563">
        <v>41</v>
      </c>
      <c r="G9563">
        <v>1111</v>
      </c>
      <c r="I9563">
        <v>11</v>
      </c>
      <c r="J9563">
        <v>373</v>
      </c>
      <c r="K9563">
        <v>28</v>
      </c>
      <c r="M9563">
        <v>0</v>
      </c>
      <c r="N9563">
        <v>0</v>
      </c>
      <c r="O9563">
        <v>0</v>
      </c>
      <c r="P9563">
        <v>0</v>
      </c>
      <c r="Q9563" s="2">
        <v>29221</v>
      </c>
      <c r="R9563" s="2">
        <v>29221</v>
      </c>
      <c r="S9563" s="3">
        <v>7606</v>
      </c>
      <c r="T9563" s="3" t="s">
        <v>556</v>
      </c>
      <c r="U9563" s="3" t="s">
        <v>557</v>
      </c>
      <c r="V9563" s="3">
        <v>0</v>
      </c>
      <c r="W9563" s="3" t="s">
        <v>515</v>
      </c>
    </row>
    <row r="9564" spans="1:23" x14ac:dyDescent="0.25">
      <c r="A9564">
        <v>9519</v>
      </c>
      <c r="B9564" s="1" t="s">
        <v>558</v>
      </c>
      <c r="C9564" t="s">
        <v>559</v>
      </c>
      <c r="D9564">
        <v>50</v>
      </c>
      <c r="G9564">
        <v>1111</v>
      </c>
      <c r="H9564" t="s">
        <v>560</v>
      </c>
      <c r="I9564">
        <v>11</v>
      </c>
      <c r="J9564">
        <v>722</v>
      </c>
      <c r="K9564">
        <v>172</v>
      </c>
      <c r="L9564" t="s">
        <v>561</v>
      </c>
      <c r="M9564">
        <v>2</v>
      </c>
      <c r="N9564">
        <v>0</v>
      </c>
      <c r="O9564">
        <v>0</v>
      </c>
      <c r="P9564">
        <v>0</v>
      </c>
      <c r="Q9564" s="2">
        <v>35406</v>
      </c>
      <c r="R9564" s="2">
        <v>35406</v>
      </c>
      <c r="S9564" s="3">
        <v>6048</v>
      </c>
      <c r="T9564" s="3" t="s">
        <v>562</v>
      </c>
      <c r="U9564" s="3" t="s">
        <v>563</v>
      </c>
      <c r="V9564" s="3" t="s">
        <v>564</v>
      </c>
      <c r="W9564" s="3" t="s">
        <v>515</v>
      </c>
    </row>
    <row r="9565" spans="1:23" x14ac:dyDescent="0.25">
      <c r="A9565">
        <v>9520</v>
      </c>
      <c r="B9565" s="1" t="s">
        <v>565</v>
      </c>
      <c r="C9565" t="s">
        <v>566</v>
      </c>
      <c r="D9565">
        <v>96</v>
      </c>
      <c r="G9565">
        <v>1111</v>
      </c>
      <c r="I9565">
        <v>11</v>
      </c>
      <c r="J9565">
        <v>637</v>
      </c>
      <c r="K9565">
        <v>993</v>
      </c>
      <c r="M9565">
        <v>0</v>
      </c>
      <c r="N9565">
        <v>0</v>
      </c>
      <c r="O9565">
        <v>0</v>
      </c>
      <c r="P9565">
        <v>0</v>
      </c>
      <c r="Q9565" s="2">
        <v>29221</v>
      </c>
      <c r="R9565" s="2">
        <v>29221</v>
      </c>
      <c r="S9565" s="3">
        <v>3399</v>
      </c>
      <c r="T9565" s="3" t="s">
        <v>567</v>
      </c>
      <c r="U9565" s="3" t="s">
        <v>568</v>
      </c>
      <c r="V9565" s="3">
        <v>0</v>
      </c>
      <c r="W9565" s="3" t="s">
        <v>515</v>
      </c>
    </row>
    <row r="9566" spans="1:23" x14ac:dyDescent="0.25">
      <c r="A9566">
        <v>9521</v>
      </c>
      <c r="B9566" s="1" t="s">
        <v>569</v>
      </c>
      <c r="C9566" t="s">
        <v>570</v>
      </c>
      <c r="D9566">
        <v>41</v>
      </c>
      <c r="G9566">
        <v>1111</v>
      </c>
      <c r="I9566">
        <v>11</v>
      </c>
      <c r="J9566">
        <v>373</v>
      </c>
      <c r="K9566">
        <v>991</v>
      </c>
      <c r="M9566">
        <v>0</v>
      </c>
      <c r="N9566">
        <v>0</v>
      </c>
      <c r="O9566">
        <v>0</v>
      </c>
      <c r="P9566">
        <v>0</v>
      </c>
      <c r="Q9566" s="2">
        <v>29221</v>
      </c>
      <c r="R9566" s="2">
        <v>29221</v>
      </c>
      <c r="S9566" s="3">
        <v>0</v>
      </c>
      <c r="T9566" s="3">
        <v>0</v>
      </c>
      <c r="U9566" s="3">
        <v>0</v>
      </c>
      <c r="V9566" s="3">
        <v>0</v>
      </c>
    </row>
    <row r="9567" spans="1:23" x14ac:dyDescent="0.25">
      <c r="A9567">
        <v>9522</v>
      </c>
      <c r="B9567" s="1" t="s">
        <v>571</v>
      </c>
      <c r="C9567" t="s">
        <v>572</v>
      </c>
      <c r="D9567" t="s">
        <v>23647</v>
      </c>
      <c r="G9567">
        <v>1111</v>
      </c>
      <c r="I9567">
        <v>11</v>
      </c>
      <c r="J9567">
        <v>253</v>
      </c>
      <c r="K9567">
        <v>49</v>
      </c>
      <c r="M9567">
        <v>0</v>
      </c>
      <c r="N9567">
        <v>0</v>
      </c>
      <c r="O9567">
        <v>0</v>
      </c>
      <c r="P9567">
        <v>0</v>
      </c>
      <c r="Q9567" s="2">
        <v>29221</v>
      </c>
      <c r="R9567" s="2">
        <v>29221</v>
      </c>
      <c r="S9567" s="3">
        <v>0</v>
      </c>
      <c r="T9567" s="3">
        <v>0</v>
      </c>
      <c r="U9567" s="3">
        <v>0</v>
      </c>
      <c r="V9567" s="3">
        <v>0</v>
      </c>
    </row>
    <row r="9568" spans="1:23" x14ac:dyDescent="0.25">
      <c r="A9568">
        <v>9523</v>
      </c>
      <c r="B9568" s="1" t="s">
        <v>573</v>
      </c>
      <c r="C9568" t="s">
        <v>574</v>
      </c>
      <c r="D9568">
        <v>41</v>
      </c>
      <c r="G9568">
        <v>1111</v>
      </c>
      <c r="I9568">
        <v>11</v>
      </c>
      <c r="J9568">
        <v>373</v>
      </c>
      <c r="K9568">
        <v>28</v>
      </c>
      <c r="M9568">
        <v>0</v>
      </c>
      <c r="N9568">
        <v>0</v>
      </c>
      <c r="O9568">
        <v>0</v>
      </c>
      <c r="P9568">
        <v>0</v>
      </c>
      <c r="Q9568" s="2">
        <v>29221</v>
      </c>
      <c r="R9568" s="2">
        <v>29221</v>
      </c>
      <c r="S9568" s="3">
        <v>7606</v>
      </c>
      <c r="T9568" s="3" t="s">
        <v>556</v>
      </c>
      <c r="U9568" s="3" t="s">
        <v>557</v>
      </c>
      <c r="V9568" s="3">
        <v>0</v>
      </c>
      <c r="W9568" s="3" t="s">
        <v>515</v>
      </c>
    </row>
    <row r="9569" spans="1:23" x14ac:dyDescent="0.25">
      <c r="A9569">
        <v>9524</v>
      </c>
      <c r="B9569" s="1" t="s">
        <v>575</v>
      </c>
      <c r="C9569" t="s">
        <v>576</v>
      </c>
      <c r="D9569">
        <v>41</v>
      </c>
      <c r="G9569">
        <v>1111</v>
      </c>
      <c r="I9569">
        <v>11</v>
      </c>
      <c r="J9569">
        <v>253</v>
      </c>
      <c r="K9569">
        <v>463</v>
      </c>
      <c r="M9569">
        <v>0</v>
      </c>
      <c r="N9569">
        <v>0</v>
      </c>
      <c r="O9569">
        <v>0</v>
      </c>
      <c r="P9569">
        <v>0</v>
      </c>
      <c r="Q9569" s="2">
        <v>29221</v>
      </c>
      <c r="R9569" s="2">
        <v>29221</v>
      </c>
      <c r="S9569" s="3">
        <v>856</v>
      </c>
      <c r="T9569" s="3" t="s">
        <v>577</v>
      </c>
      <c r="U9569" s="3" t="s">
        <v>578</v>
      </c>
      <c r="V9569" s="3">
        <v>0</v>
      </c>
      <c r="W9569" s="3" t="s">
        <v>515</v>
      </c>
    </row>
    <row r="9570" spans="1:23" x14ac:dyDescent="0.25">
      <c r="A9570">
        <v>9525</v>
      </c>
      <c r="B9570" s="1" t="s">
        <v>579</v>
      </c>
      <c r="C9570" t="s">
        <v>580</v>
      </c>
      <c r="D9570">
        <v>19</v>
      </c>
      <c r="G9570">
        <v>1111</v>
      </c>
      <c r="I9570">
        <v>11</v>
      </c>
      <c r="J9570">
        <v>253</v>
      </c>
      <c r="K9570">
        <v>463</v>
      </c>
      <c r="M9570">
        <v>0</v>
      </c>
      <c r="N9570">
        <v>0</v>
      </c>
      <c r="O9570">
        <v>0</v>
      </c>
      <c r="P9570">
        <v>0</v>
      </c>
      <c r="Q9570" s="2">
        <v>29221</v>
      </c>
      <c r="R9570" s="2">
        <v>29221</v>
      </c>
      <c r="S9570" s="3">
        <v>0</v>
      </c>
      <c r="T9570" s="3">
        <v>0</v>
      </c>
      <c r="U9570" s="3">
        <v>0</v>
      </c>
      <c r="V9570" s="3">
        <v>0</v>
      </c>
    </row>
    <row r="9571" spans="1:23" x14ac:dyDescent="0.25">
      <c r="A9571">
        <v>9526</v>
      </c>
      <c r="B9571" s="1" t="s">
        <v>581</v>
      </c>
      <c r="C9571" t="s">
        <v>23241</v>
      </c>
      <c r="D9571">
        <v>42</v>
      </c>
      <c r="G9571">
        <v>1111</v>
      </c>
      <c r="I9571">
        <v>11</v>
      </c>
      <c r="J9571">
        <v>253</v>
      </c>
      <c r="K9571">
        <v>44</v>
      </c>
      <c r="M9571">
        <v>0</v>
      </c>
      <c r="N9571">
        <v>0</v>
      </c>
      <c r="O9571">
        <v>0</v>
      </c>
      <c r="P9571">
        <v>0</v>
      </c>
      <c r="Q9571" s="2">
        <v>29221</v>
      </c>
      <c r="R9571" s="2">
        <v>29221</v>
      </c>
      <c r="S9571" s="3">
        <v>5524</v>
      </c>
      <c r="T9571" s="3" t="s">
        <v>582</v>
      </c>
      <c r="U9571" s="3" t="s">
        <v>583</v>
      </c>
      <c r="V9571" s="3">
        <v>0</v>
      </c>
      <c r="W9571" s="3" t="s">
        <v>515</v>
      </c>
    </row>
    <row r="9572" spans="1:23" x14ac:dyDescent="0.25">
      <c r="A9572">
        <v>9527</v>
      </c>
      <c r="B9572" s="1" t="s">
        <v>584</v>
      </c>
      <c r="C9572" t="s">
        <v>23241</v>
      </c>
      <c r="D9572">
        <v>42</v>
      </c>
      <c r="G9572">
        <v>1111</v>
      </c>
      <c r="I9572">
        <v>11</v>
      </c>
      <c r="J9572">
        <v>253</v>
      </c>
      <c r="K9572">
        <v>32</v>
      </c>
      <c r="M9572">
        <v>0</v>
      </c>
      <c r="N9572">
        <v>0</v>
      </c>
      <c r="O9572">
        <v>0</v>
      </c>
      <c r="P9572">
        <v>0</v>
      </c>
      <c r="Q9572" s="2">
        <v>29221</v>
      </c>
      <c r="R9572" s="2">
        <v>29221</v>
      </c>
      <c r="S9572" s="3">
        <v>4261</v>
      </c>
      <c r="T9572" s="3" t="s">
        <v>585</v>
      </c>
      <c r="U9572" s="3" t="s">
        <v>586</v>
      </c>
      <c r="V9572" s="3">
        <v>0</v>
      </c>
      <c r="W9572" s="3" t="s">
        <v>515</v>
      </c>
    </row>
    <row r="9573" spans="1:23" x14ac:dyDescent="0.25">
      <c r="A9573">
        <v>9528</v>
      </c>
      <c r="B9573" s="1" t="s">
        <v>587</v>
      </c>
      <c r="C9573" t="s">
        <v>588</v>
      </c>
      <c r="D9573">
        <v>41</v>
      </c>
      <c r="G9573">
        <v>1111</v>
      </c>
      <c r="I9573">
        <v>11</v>
      </c>
      <c r="J9573">
        <v>253</v>
      </c>
      <c r="K9573">
        <v>44</v>
      </c>
      <c r="M9573">
        <v>0</v>
      </c>
      <c r="N9573">
        <v>0</v>
      </c>
      <c r="O9573">
        <v>0</v>
      </c>
      <c r="P9573">
        <v>0</v>
      </c>
      <c r="Q9573" s="2">
        <v>29221</v>
      </c>
      <c r="R9573" s="2">
        <v>29221</v>
      </c>
      <c r="S9573" s="3">
        <v>5648</v>
      </c>
      <c r="T9573" s="3" t="s">
        <v>589</v>
      </c>
      <c r="U9573" s="3" t="s">
        <v>590</v>
      </c>
      <c r="V9573" s="3">
        <v>0</v>
      </c>
      <c r="W9573" s="3" t="s">
        <v>515</v>
      </c>
    </row>
    <row r="9574" spans="1:23" x14ac:dyDescent="0.25">
      <c r="A9574">
        <v>9529</v>
      </c>
      <c r="B9574" s="1" t="s">
        <v>591</v>
      </c>
      <c r="C9574" t="s">
        <v>588</v>
      </c>
      <c r="D9574">
        <v>41</v>
      </c>
      <c r="G9574">
        <v>1111</v>
      </c>
      <c r="I9574">
        <v>11</v>
      </c>
      <c r="J9574">
        <v>253</v>
      </c>
      <c r="K9574">
        <v>44</v>
      </c>
      <c r="M9574">
        <v>0</v>
      </c>
      <c r="N9574">
        <v>0</v>
      </c>
      <c r="O9574">
        <v>0</v>
      </c>
      <c r="P9574">
        <v>0</v>
      </c>
      <c r="Q9574" s="2">
        <v>29221</v>
      </c>
      <c r="R9574" s="2">
        <v>29221</v>
      </c>
      <c r="S9574" s="3">
        <v>5691</v>
      </c>
      <c r="T9574" s="3" t="s">
        <v>592</v>
      </c>
      <c r="U9574" s="3" t="s">
        <v>593</v>
      </c>
      <c r="V9574" s="3">
        <v>0</v>
      </c>
      <c r="W9574" s="3" t="s">
        <v>515</v>
      </c>
    </row>
    <row r="9575" spans="1:23" x14ac:dyDescent="0.25">
      <c r="A9575">
        <v>9530</v>
      </c>
      <c r="B9575" s="1" t="s">
        <v>594</v>
      </c>
      <c r="C9575" t="s">
        <v>595</v>
      </c>
      <c r="D9575" t="s">
        <v>317</v>
      </c>
      <c r="G9575">
        <v>1111</v>
      </c>
      <c r="I9575">
        <v>11</v>
      </c>
      <c r="K9575">
        <v>45</v>
      </c>
      <c r="L9575" t="s">
        <v>596</v>
      </c>
      <c r="M9575">
        <v>9</v>
      </c>
      <c r="N9575">
        <v>0</v>
      </c>
      <c r="O9575">
        <v>0</v>
      </c>
      <c r="P9575">
        <v>0</v>
      </c>
      <c r="Q9575" s="2">
        <v>35458</v>
      </c>
      <c r="R9575" s="2">
        <v>35458</v>
      </c>
      <c r="S9575" s="3">
        <v>8872</v>
      </c>
      <c r="T9575" s="3" t="s">
        <v>597</v>
      </c>
      <c r="U9575" s="3" t="s">
        <v>598</v>
      </c>
      <c r="V9575" s="3" t="s">
        <v>599</v>
      </c>
      <c r="W9575" s="3" t="s">
        <v>515</v>
      </c>
    </row>
    <row r="9576" spans="1:23" x14ac:dyDescent="0.25">
      <c r="A9576">
        <v>9531</v>
      </c>
      <c r="B9576" s="1" t="s">
        <v>20772</v>
      </c>
      <c r="C9576" t="s">
        <v>20773</v>
      </c>
      <c r="D9576" t="s">
        <v>6774</v>
      </c>
      <c r="G9576">
        <v>1121</v>
      </c>
      <c r="I9576">
        <v>11</v>
      </c>
      <c r="K9576">
        <v>981</v>
      </c>
      <c r="M9576">
        <v>0</v>
      </c>
      <c r="N9576">
        <v>0</v>
      </c>
      <c r="O9576">
        <v>0</v>
      </c>
      <c r="P9576">
        <v>0</v>
      </c>
      <c r="Q9576" s="2">
        <v>29221</v>
      </c>
      <c r="R9576" s="2">
        <v>29221</v>
      </c>
      <c r="S9576" s="3">
        <v>0</v>
      </c>
      <c r="T9576" s="3">
        <v>0</v>
      </c>
      <c r="U9576" s="3">
        <v>0</v>
      </c>
      <c r="V9576" s="3">
        <v>0</v>
      </c>
    </row>
    <row r="9577" spans="1:23" x14ac:dyDescent="0.25">
      <c r="A9577">
        <v>9532</v>
      </c>
      <c r="B9577" s="1" t="s">
        <v>600</v>
      </c>
      <c r="C9577" t="s">
        <v>601</v>
      </c>
      <c r="D9577">
        <v>43</v>
      </c>
      <c r="G9577">
        <v>1121</v>
      </c>
      <c r="H9577" t="s">
        <v>602</v>
      </c>
      <c r="I9577">
        <v>11</v>
      </c>
      <c r="K9577">
        <v>972</v>
      </c>
      <c r="L9577" t="s">
        <v>603</v>
      </c>
      <c r="M9577">
        <v>1</v>
      </c>
      <c r="N9577">
        <v>0</v>
      </c>
      <c r="O9577">
        <v>0</v>
      </c>
      <c r="P9577">
        <v>0</v>
      </c>
      <c r="Q9577" s="2">
        <v>36099</v>
      </c>
      <c r="R9577" s="2">
        <v>35832</v>
      </c>
      <c r="S9577" s="3">
        <v>8532</v>
      </c>
      <c r="T9577" s="3" t="s">
        <v>604</v>
      </c>
      <c r="U9577" s="3" t="s">
        <v>605</v>
      </c>
      <c r="V9577" s="3" t="s">
        <v>606</v>
      </c>
      <c r="W9577" s="3" t="s">
        <v>607</v>
      </c>
    </row>
    <row r="9578" spans="1:23" x14ac:dyDescent="0.25">
      <c r="A9578">
        <v>9533</v>
      </c>
      <c r="B9578" s="1" t="s">
        <v>608</v>
      </c>
      <c r="C9578" t="s">
        <v>609</v>
      </c>
      <c r="D9578">
        <v>63</v>
      </c>
      <c r="G9578">
        <v>1121</v>
      </c>
      <c r="H9578" t="s">
        <v>610</v>
      </c>
      <c r="I9578">
        <v>11</v>
      </c>
      <c r="K9578">
        <v>972</v>
      </c>
      <c r="L9578" t="s">
        <v>611</v>
      </c>
      <c r="M9578">
        <v>2</v>
      </c>
      <c r="N9578">
        <v>0</v>
      </c>
      <c r="O9578">
        <v>0</v>
      </c>
      <c r="P9578">
        <v>0</v>
      </c>
      <c r="Q9578" s="2">
        <v>29221</v>
      </c>
      <c r="R9578" s="2">
        <v>29221</v>
      </c>
      <c r="S9578" s="3">
        <v>16956</v>
      </c>
      <c r="T9578" s="3" t="s">
        <v>612</v>
      </c>
      <c r="U9578" s="3" t="s">
        <v>613</v>
      </c>
      <c r="V9578" s="3" t="s">
        <v>614</v>
      </c>
      <c r="W9578" s="3" t="s">
        <v>607</v>
      </c>
    </row>
    <row r="9579" spans="1:23" x14ac:dyDescent="0.25">
      <c r="A9579">
        <v>9534</v>
      </c>
      <c r="B9579" s="1" t="s">
        <v>20959</v>
      </c>
      <c r="C9579" t="s">
        <v>20960</v>
      </c>
      <c r="D9579" t="s">
        <v>317</v>
      </c>
      <c r="G9579">
        <v>1901</v>
      </c>
      <c r="I9579">
        <v>11</v>
      </c>
      <c r="K9579">
        <v>927</v>
      </c>
      <c r="M9579">
        <v>0</v>
      </c>
      <c r="N9579">
        <v>0</v>
      </c>
      <c r="O9579">
        <v>0</v>
      </c>
      <c r="P9579">
        <v>0</v>
      </c>
      <c r="Q9579" s="2">
        <v>29221</v>
      </c>
      <c r="R9579" s="2">
        <v>29221</v>
      </c>
      <c r="S9579" s="3">
        <v>0</v>
      </c>
      <c r="T9579" s="3">
        <v>0</v>
      </c>
      <c r="U9579" s="3">
        <v>0</v>
      </c>
      <c r="V9579" s="3">
        <v>0</v>
      </c>
    </row>
    <row r="9580" spans="1:23" x14ac:dyDescent="0.25">
      <c r="A9580">
        <v>9535</v>
      </c>
      <c r="B9580" s="1" t="s">
        <v>615</v>
      </c>
      <c r="C9580" t="s">
        <v>616</v>
      </c>
      <c r="D9580">
        <v>56</v>
      </c>
      <c r="G9580">
        <v>1111</v>
      </c>
      <c r="I9580">
        <v>11</v>
      </c>
      <c r="J9580">
        <v>688</v>
      </c>
      <c r="K9580">
        <v>461</v>
      </c>
      <c r="M9580">
        <v>0</v>
      </c>
      <c r="N9580">
        <v>0</v>
      </c>
      <c r="O9580">
        <v>0</v>
      </c>
      <c r="P9580">
        <v>0</v>
      </c>
      <c r="Q9580" s="2">
        <v>29221</v>
      </c>
      <c r="R9580" s="2">
        <v>29221</v>
      </c>
      <c r="S9580" s="3">
        <v>8143</v>
      </c>
      <c r="T9580" s="3" t="s">
        <v>617</v>
      </c>
      <c r="U9580" s="3" t="s">
        <v>618</v>
      </c>
      <c r="V9580" s="3">
        <v>0</v>
      </c>
      <c r="W9580" s="3" t="s">
        <v>515</v>
      </c>
    </row>
    <row r="9581" spans="1:23" x14ac:dyDescent="0.25">
      <c r="A9581">
        <v>9536</v>
      </c>
      <c r="B9581" s="1" t="s">
        <v>619</v>
      </c>
      <c r="C9581" t="s">
        <v>620</v>
      </c>
      <c r="D9581">
        <v>41</v>
      </c>
      <c r="G9581">
        <v>1111</v>
      </c>
      <c r="I9581">
        <v>11</v>
      </c>
      <c r="J9581">
        <v>373</v>
      </c>
      <c r="K9581">
        <v>991</v>
      </c>
      <c r="M9581">
        <v>0</v>
      </c>
      <c r="N9581">
        <v>0</v>
      </c>
      <c r="O9581">
        <v>0</v>
      </c>
      <c r="P9581">
        <v>0</v>
      </c>
      <c r="Q9581" s="2">
        <v>29221</v>
      </c>
      <c r="R9581" s="2">
        <v>29221</v>
      </c>
      <c r="S9581" s="3">
        <v>32919</v>
      </c>
      <c r="T9581" s="3" t="s">
        <v>621</v>
      </c>
      <c r="U9581" s="3" t="s">
        <v>622</v>
      </c>
      <c r="V9581" s="3">
        <v>0</v>
      </c>
      <c r="W9581" s="3" t="s">
        <v>515</v>
      </c>
    </row>
    <row r="9582" spans="1:23" x14ac:dyDescent="0.25">
      <c r="A9582">
        <v>9537</v>
      </c>
      <c r="B9582" s="1" t="s">
        <v>623</v>
      </c>
      <c r="C9582" t="s">
        <v>624</v>
      </c>
      <c r="D9582">
        <v>56</v>
      </c>
      <c r="G9582">
        <v>1111</v>
      </c>
      <c r="I9582">
        <v>11</v>
      </c>
      <c r="J9582">
        <v>361</v>
      </c>
      <c r="K9582">
        <v>173</v>
      </c>
      <c r="L9582" t="s">
        <v>625</v>
      </c>
      <c r="M9582">
        <v>1</v>
      </c>
      <c r="N9582">
        <v>0</v>
      </c>
      <c r="O9582">
        <v>0</v>
      </c>
      <c r="P9582">
        <v>0</v>
      </c>
      <c r="Q9582" s="2">
        <v>36074</v>
      </c>
      <c r="R9582" s="2">
        <v>36025</v>
      </c>
      <c r="S9582" s="3">
        <v>3871</v>
      </c>
      <c r="T9582" s="3" t="s">
        <v>626</v>
      </c>
      <c r="U9582" s="3" t="s">
        <v>627</v>
      </c>
      <c r="V9582" s="3" t="s">
        <v>628</v>
      </c>
      <c r="W9582" s="3" t="s">
        <v>515</v>
      </c>
    </row>
    <row r="9583" spans="1:23" x14ac:dyDescent="0.25">
      <c r="A9583">
        <v>9538</v>
      </c>
      <c r="B9583" s="1" t="s">
        <v>629</v>
      </c>
      <c r="C9583" t="s">
        <v>630</v>
      </c>
      <c r="D9583" t="s">
        <v>42</v>
      </c>
      <c r="G9583">
        <v>1111</v>
      </c>
      <c r="I9583">
        <v>11</v>
      </c>
      <c r="J9583">
        <v>688</v>
      </c>
      <c r="K9583">
        <v>17</v>
      </c>
      <c r="L9583" t="s">
        <v>631</v>
      </c>
      <c r="M9583">
        <v>9</v>
      </c>
      <c r="N9583">
        <v>0</v>
      </c>
      <c r="O9583">
        <v>0</v>
      </c>
      <c r="P9583">
        <v>0</v>
      </c>
      <c r="Q9583" s="2">
        <v>36088</v>
      </c>
      <c r="R9583" s="2">
        <v>36095</v>
      </c>
      <c r="S9583" s="3">
        <v>4405</v>
      </c>
      <c r="T9583" s="3" t="s">
        <v>632</v>
      </c>
      <c r="U9583" s="3" t="s">
        <v>633</v>
      </c>
      <c r="V9583" s="3" t="s">
        <v>634</v>
      </c>
      <c r="W9583" s="3" t="s">
        <v>515</v>
      </c>
    </row>
    <row r="9584" spans="1:23" x14ac:dyDescent="0.25">
      <c r="A9584">
        <v>9539</v>
      </c>
      <c r="B9584" s="1" t="s">
        <v>635</v>
      </c>
      <c r="C9584" t="s">
        <v>23726</v>
      </c>
      <c r="D9584" t="s">
        <v>23647</v>
      </c>
      <c r="G9584">
        <v>1111</v>
      </c>
      <c r="H9584" t="s">
        <v>610</v>
      </c>
      <c r="I9584">
        <v>11</v>
      </c>
      <c r="J9584">
        <v>601</v>
      </c>
      <c r="K9584">
        <v>635</v>
      </c>
      <c r="L9584" t="s">
        <v>636</v>
      </c>
      <c r="M9584">
        <v>6</v>
      </c>
      <c r="N9584">
        <v>0</v>
      </c>
      <c r="O9584">
        <v>0</v>
      </c>
      <c r="P9584">
        <v>0</v>
      </c>
      <c r="Q9584" s="2">
        <v>36099</v>
      </c>
      <c r="R9584" s="2">
        <v>36075</v>
      </c>
      <c r="S9584" s="3">
        <v>1296</v>
      </c>
      <c r="T9584" s="3" t="s">
        <v>637</v>
      </c>
      <c r="U9584" s="3" t="s">
        <v>638</v>
      </c>
      <c r="V9584" s="3" t="s">
        <v>639</v>
      </c>
      <c r="W9584" s="3" t="s">
        <v>515</v>
      </c>
    </row>
    <row r="9585" spans="1:23" x14ac:dyDescent="0.25">
      <c r="A9585">
        <v>9540</v>
      </c>
      <c r="B9585" s="1" t="s">
        <v>640</v>
      </c>
      <c r="C9585" t="s">
        <v>641</v>
      </c>
      <c r="D9585">
        <v>75</v>
      </c>
      <c r="G9585">
        <v>1121</v>
      </c>
      <c r="I9585">
        <v>11</v>
      </c>
      <c r="J9585">
        <v>571</v>
      </c>
      <c r="K9585">
        <v>725</v>
      </c>
      <c r="M9585">
        <v>0</v>
      </c>
      <c r="N9585">
        <v>0</v>
      </c>
      <c r="O9585">
        <v>0</v>
      </c>
      <c r="P9585">
        <v>0</v>
      </c>
      <c r="Q9585" s="2">
        <v>29221</v>
      </c>
      <c r="R9585" s="2">
        <v>29221</v>
      </c>
      <c r="S9585" s="3">
        <v>606</v>
      </c>
      <c r="T9585" s="3" t="s">
        <v>642</v>
      </c>
      <c r="U9585" s="3" t="s">
        <v>643</v>
      </c>
      <c r="V9585" s="3">
        <v>0</v>
      </c>
      <c r="W9585" s="3" t="s">
        <v>607</v>
      </c>
    </row>
    <row r="9586" spans="1:23" x14ac:dyDescent="0.25">
      <c r="A9586">
        <v>9541</v>
      </c>
      <c r="B9586" s="1" t="s">
        <v>644</v>
      </c>
      <c r="C9586" t="s">
        <v>25024</v>
      </c>
      <c r="D9586" t="s">
        <v>23695</v>
      </c>
      <c r="G9586">
        <v>1111</v>
      </c>
      <c r="I9586">
        <v>11</v>
      </c>
      <c r="J9586">
        <v>253</v>
      </c>
      <c r="K9586">
        <v>991</v>
      </c>
      <c r="M9586">
        <v>0</v>
      </c>
      <c r="N9586">
        <v>0</v>
      </c>
      <c r="O9586">
        <v>0</v>
      </c>
      <c r="P9586">
        <v>0</v>
      </c>
      <c r="Q9586" s="2">
        <v>29221</v>
      </c>
      <c r="R9586" s="2">
        <v>29221</v>
      </c>
      <c r="S9586" s="3">
        <v>18802</v>
      </c>
      <c r="T9586" s="3" t="s">
        <v>645</v>
      </c>
      <c r="U9586" s="3" t="s">
        <v>646</v>
      </c>
      <c r="V9586" s="3">
        <v>0</v>
      </c>
      <c r="W9586" s="3" t="s">
        <v>515</v>
      </c>
    </row>
    <row r="9587" spans="1:23" x14ac:dyDescent="0.25">
      <c r="A9587">
        <v>9542</v>
      </c>
      <c r="B9587" s="1" t="s">
        <v>647</v>
      </c>
      <c r="C9587" t="s">
        <v>648</v>
      </c>
      <c r="D9587">
        <v>41</v>
      </c>
      <c r="G9587">
        <v>1121</v>
      </c>
      <c r="I9587">
        <v>11</v>
      </c>
      <c r="J9587">
        <v>571</v>
      </c>
      <c r="K9587">
        <v>725</v>
      </c>
      <c r="M9587">
        <v>0</v>
      </c>
      <c r="N9587">
        <v>0</v>
      </c>
      <c r="O9587">
        <v>0</v>
      </c>
      <c r="P9587">
        <v>0</v>
      </c>
      <c r="Q9587" s="2">
        <v>29221</v>
      </c>
      <c r="R9587" s="2">
        <v>29221</v>
      </c>
      <c r="S9587" s="3">
        <v>606</v>
      </c>
      <c r="T9587" s="3" t="s">
        <v>642</v>
      </c>
      <c r="U9587" s="3" t="s">
        <v>643</v>
      </c>
      <c r="V9587" s="3">
        <v>0</v>
      </c>
      <c r="W9587" s="3" t="s">
        <v>607</v>
      </c>
    </row>
    <row r="9588" spans="1:23" x14ac:dyDescent="0.25">
      <c r="A9588">
        <v>9543</v>
      </c>
      <c r="B9588" s="1" t="s">
        <v>649</v>
      </c>
      <c r="C9588" t="s">
        <v>650</v>
      </c>
      <c r="D9588" t="s">
        <v>42</v>
      </c>
      <c r="G9588">
        <v>1111</v>
      </c>
      <c r="I9588">
        <v>11</v>
      </c>
      <c r="J9588">
        <v>577</v>
      </c>
      <c r="K9588">
        <v>728</v>
      </c>
      <c r="L9588" t="s">
        <v>651</v>
      </c>
      <c r="M9588">
        <v>63</v>
      </c>
      <c r="N9588">
        <v>0</v>
      </c>
      <c r="O9588">
        <v>0</v>
      </c>
      <c r="P9588">
        <v>0</v>
      </c>
      <c r="Q9588" s="2">
        <v>35979</v>
      </c>
      <c r="R9588" s="2">
        <v>36096</v>
      </c>
      <c r="S9588" s="3">
        <v>6942</v>
      </c>
      <c r="T9588" s="3" t="s">
        <v>652</v>
      </c>
      <c r="U9588" s="3" t="s">
        <v>653</v>
      </c>
      <c r="V9588" s="3" t="s">
        <v>654</v>
      </c>
      <c r="W9588" s="3" t="s">
        <v>515</v>
      </c>
    </row>
    <row r="9589" spans="1:23" x14ac:dyDescent="0.25">
      <c r="A9589">
        <v>9544</v>
      </c>
      <c r="B9589" s="1" t="s">
        <v>655</v>
      </c>
      <c r="C9589" t="s">
        <v>656</v>
      </c>
      <c r="D9589">
        <v>41</v>
      </c>
      <c r="G9589">
        <v>1121</v>
      </c>
      <c r="I9589">
        <v>11</v>
      </c>
      <c r="J9589">
        <v>571</v>
      </c>
      <c r="K9589">
        <v>725</v>
      </c>
      <c r="M9589">
        <v>0</v>
      </c>
      <c r="N9589">
        <v>0</v>
      </c>
      <c r="O9589">
        <v>0</v>
      </c>
      <c r="P9589">
        <v>0</v>
      </c>
      <c r="Q9589" s="2">
        <v>29221</v>
      </c>
      <c r="R9589" s="2">
        <v>29221</v>
      </c>
      <c r="S9589" s="3">
        <v>606</v>
      </c>
      <c r="T9589" s="3" t="s">
        <v>642</v>
      </c>
      <c r="U9589" s="3" t="s">
        <v>643</v>
      </c>
      <c r="V9589" s="3">
        <v>0</v>
      </c>
      <c r="W9589" s="3" t="s">
        <v>607</v>
      </c>
    </row>
    <row r="9590" spans="1:23" x14ac:dyDescent="0.25">
      <c r="A9590">
        <v>9545</v>
      </c>
      <c r="B9590" s="1" t="s">
        <v>657</v>
      </c>
      <c r="C9590" t="s">
        <v>658</v>
      </c>
      <c r="D9590">
        <v>75</v>
      </c>
      <c r="G9590">
        <v>1121</v>
      </c>
      <c r="I9590">
        <v>11</v>
      </c>
      <c r="J9590">
        <v>571</v>
      </c>
      <c r="K9590">
        <v>725</v>
      </c>
      <c r="M9590">
        <v>0</v>
      </c>
      <c r="N9590">
        <v>0</v>
      </c>
      <c r="O9590">
        <v>0</v>
      </c>
      <c r="P9590">
        <v>0</v>
      </c>
      <c r="Q9590" s="2">
        <v>29221</v>
      </c>
      <c r="R9590" s="2">
        <v>29221</v>
      </c>
      <c r="S9590" s="3">
        <v>606</v>
      </c>
      <c r="T9590" s="3" t="s">
        <v>642</v>
      </c>
      <c r="U9590" s="3" t="s">
        <v>643</v>
      </c>
      <c r="V9590" s="3">
        <v>0</v>
      </c>
      <c r="W9590" s="3" t="s">
        <v>607</v>
      </c>
    </row>
    <row r="9591" spans="1:23" x14ac:dyDescent="0.25">
      <c r="A9591">
        <v>9546</v>
      </c>
      <c r="B9591" s="1" t="s">
        <v>659</v>
      </c>
      <c r="C9591" t="s">
        <v>660</v>
      </c>
      <c r="D9591" t="s">
        <v>42</v>
      </c>
      <c r="G9591">
        <v>1111</v>
      </c>
      <c r="I9591">
        <v>11</v>
      </c>
      <c r="J9591">
        <v>577</v>
      </c>
      <c r="K9591">
        <v>728</v>
      </c>
      <c r="L9591" t="s">
        <v>661</v>
      </c>
      <c r="M9591">
        <v>52</v>
      </c>
      <c r="N9591">
        <v>0</v>
      </c>
      <c r="O9591">
        <v>0</v>
      </c>
      <c r="P9591">
        <v>0</v>
      </c>
      <c r="Q9591" s="2">
        <v>35979</v>
      </c>
      <c r="R9591" s="2">
        <v>36096</v>
      </c>
      <c r="S9591" s="3">
        <v>6942</v>
      </c>
      <c r="T9591" s="3" t="s">
        <v>652</v>
      </c>
      <c r="U9591" s="3" t="s">
        <v>653</v>
      </c>
      <c r="V9591" s="3" t="s">
        <v>662</v>
      </c>
      <c r="W9591" s="3" t="s">
        <v>515</v>
      </c>
    </row>
    <row r="9592" spans="1:23" x14ac:dyDescent="0.25">
      <c r="A9592">
        <v>9547</v>
      </c>
      <c r="B9592" s="1" t="s">
        <v>663</v>
      </c>
      <c r="C9592" t="s">
        <v>664</v>
      </c>
      <c r="D9592">
        <v>70</v>
      </c>
      <c r="G9592">
        <v>1621</v>
      </c>
      <c r="I9592">
        <v>11</v>
      </c>
      <c r="J9592">
        <v>532</v>
      </c>
      <c r="K9592">
        <v>602</v>
      </c>
      <c r="M9592">
        <v>0</v>
      </c>
      <c r="N9592">
        <v>0</v>
      </c>
      <c r="O9592">
        <v>0</v>
      </c>
      <c r="P9592">
        <v>0</v>
      </c>
      <c r="Q9592" s="2">
        <v>29221</v>
      </c>
      <c r="R9592" s="2">
        <v>29221</v>
      </c>
      <c r="S9592" s="3">
        <v>15263</v>
      </c>
      <c r="T9592" s="3" t="s">
        <v>665</v>
      </c>
      <c r="U9592" s="3" t="s">
        <v>666</v>
      </c>
      <c r="V9592" s="3">
        <v>0</v>
      </c>
      <c r="W9592" s="3" t="s">
        <v>607</v>
      </c>
    </row>
    <row r="9593" spans="1:23" x14ac:dyDescent="0.25">
      <c r="A9593">
        <v>9548</v>
      </c>
      <c r="B9593" s="1" t="s">
        <v>667</v>
      </c>
      <c r="C9593" t="s">
        <v>668</v>
      </c>
      <c r="D9593">
        <v>56</v>
      </c>
      <c r="G9593">
        <v>1111</v>
      </c>
      <c r="H9593" t="s">
        <v>560</v>
      </c>
      <c r="I9593">
        <v>11</v>
      </c>
      <c r="J9593">
        <v>166</v>
      </c>
      <c r="K9593">
        <v>17</v>
      </c>
      <c r="L9593" t="s">
        <v>669</v>
      </c>
      <c r="M9593">
        <v>6</v>
      </c>
      <c r="N9593">
        <v>0</v>
      </c>
      <c r="O9593">
        <v>0</v>
      </c>
      <c r="P9593">
        <v>0</v>
      </c>
      <c r="Q9593" s="2">
        <v>35128</v>
      </c>
      <c r="R9593" s="2">
        <v>35128</v>
      </c>
      <c r="S9593" s="3">
        <v>4386</v>
      </c>
      <c r="T9593" s="3" t="s">
        <v>670</v>
      </c>
      <c r="U9593" s="3" t="s">
        <v>671</v>
      </c>
      <c r="V9593" s="3" t="s">
        <v>672</v>
      </c>
      <c r="W9593" s="3" t="s">
        <v>515</v>
      </c>
    </row>
    <row r="9594" spans="1:23" x14ac:dyDescent="0.25">
      <c r="A9594">
        <v>9549</v>
      </c>
      <c r="B9594" s="1" t="s">
        <v>673</v>
      </c>
      <c r="C9594" t="s">
        <v>674</v>
      </c>
      <c r="D9594">
        <v>41</v>
      </c>
      <c r="G9594">
        <v>1421</v>
      </c>
      <c r="I9594">
        <v>11</v>
      </c>
      <c r="J9594">
        <v>484</v>
      </c>
      <c r="K9594">
        <v>528</v>
      </c>
      <c r="M9594">
        <v>0</v>
      </c>
      <c r="N9594">
        <v>0</v>
      </c>
      <c r="O9594">
        <v>0</v>
      </c>
      <c r="P9594">
        <v>0</v>
      </c>
      <c r="Q9594" s="2">
        <v>29221</v>
      </c>
      <c r="R9594" s="2">
        <v>29221</v>
      </c>
      <c r="S9594" s="3">
        <v>0</v>
      </c>
      <c r="T9594" s="3">
        <v>0</v>
      </c>
      <c r="U9594" s="3">
        <v>0</v>
      </c>
      <c r="V9594" s="3">
        <v>0</v>
      </c>
    </row>
    <row r="9595" spans="1:23" x14ac:dyDescent="0.25">
      <c r="A9595">
        <v>9550</v>
      </c>
      <c r="B9595" s="1" t="s">
        <v>675</v>
      </c>
      <c r="C9595" t="s">
        <v>676</v>
      </c>
      <c r="D9595">
        <v>56</v>
      </c>
      <c r="G9595">
        <v>1011</v>
      </c>
      <c r="I9595">
        <v>11</v>
      </c>
      <c r="J9595">
        <v>619</v>
      </c>
      <c r="K9595">
        <v>201</v>
      </c>
      <c r="M9595">
        <v>1</v>
      </c>
      <c r="N9595">
        <v>0</v>
      </c>
      <c r="O9595">
        <v>0</v>
      </c>
      <c r="P9595">
        <v>0</v>
      </c>
      <c r="Q9595" s="2">
        <v>36077</v>
      </c>
      <c r="R9595" s="2">
        <v>36077</v>
      </c>
      <c r="S9595" s="3">
        <v>209187</v>
      </c>
      <c r="T9595" s="3">
        <v>135971.54999999999</v>
      </c>
      <c r="U9595" s="3">
        <v>73215.45</v>
      </c>
      <c r="V9595" s="3">
        <v>0</v>
      </c>
      <c r="W9595" s="3">
        <v>0.65</v>
      </c>
    </row>
    <row r="9596" spans="1:23" x14ac:dyDescent="0.25">
      <c r="B9596" t="s">
        <v>23248</v>
      </c>
      <c r="C9596" t="s">
        <v>23249</v>
      </c>
      <c r="D9596" t="s">
        <v>23245</v>
      </c>
      <c r="G9596">
        <v>1811</v>
      </c>
      <c r="H9596" t="s">
        <v>23246</v>
      </c>
      <c r="I9596" t="s">
        <v>23247</v>
      </c>
      <c r="K9596">
        <v>1348</v>
      </c>
      <c r="M9596">
        <v>0</v>
      </c>
      <c r="N9596">
        <v>0</v>
      </c>
      <c r="O9596">
        <v>0</v>
      </c>
      <c r="P9596">
        <v>0</v>
      </c>
      <c r="Q9596" s="2">
        <v>45927</v>
      </c>
      <c r="R9596" s="2">
        <v>45928</v>
      </c>
      <c r="S9596" s="3">
        <v>0</v>
      </c>
      <c r="T9596" s="3">
        <v>0</v>
      </c>
      <c r="U9596" s="3">
        <v>0</v>
      </c>
      <c r="V9596" s="3">
        <v>0</v>
      </c>
    </row>
    <row r="9597" spans="1:23" x14ac:dyDescent="0.25">
      <c r="A9597">
        <v>9551</v>
      </c>
      <c r="B9597" t="s">
        <v>22305</v>
      </c>
      <c r="C9597" t="s">
        <v>22345</v>
      </c>
      <c r="D9597" t="s">
        <v>22361</v>
      </c>
      <c r="F9597">
        <v>8200641648</v>
      </c>
      <c r="G9597" t="s">
        <v>22359</v>
      </c>
      <c r="H9597" t="s">
        <v>22365</v>
      </c>
      <c r="I9597" t="s">
        <v>22368</v>
      </c>
      <c r="M9597">
        <v>0</v>
      </c>
      <c r="N9597">
        <v>0</v>
      </c>
      <c r="O9597">
        <v>0</v>
      </c>
      <c r="P9597">
        <v>0</v>
      </c>
      <c r="Q9597" s="2">
        <v>45927</v>
      </c>
      <c r="R9597" s="2">
        <v>45928</v>
      </c>
      <c r="S9597" s="3">
        <v>0</v>
      </c>
      <c r="T9597" s="3">
        <v>0</v>
      </c>
      <c r="U9597" s="3">
        <v>0</v>
      </c>
      <c r="V9597" s="3">
        <v>0</v>
      </c>
    </row>
    <row r="9598" spans="1:23" x14ac:dyDescent="0.25">
      <c r="A9598">
        <v>9552</v>
      </c>
      <c r="B9598" t="s">
        <v>22306</v>
      </c>
      <c r="C9598" t="s">
        <v>22349</v>
      </c>
      <c r="D9598" t="s">
        <v>22361</v>
      </c>
      <c r="G9598" t="s">
        <v>22359</v>
      </c>
      <c r="H9598" t="s">
        <v>22365</v>
      </c>
      <c r="I9598" t="s">
        <v>22368</v>
      </c>
      <c r="M9598">
        <v>0</v>
      </c>
      <c r="N9598">
        <v>0</v>
      </c>
      <c r="O9598">
        <v>0</v>
      </c>
      <c r="P9598">
        <v>0</v>
      </c>
      <c r="Q9598" s="2">
        <v>45927</v>
      </c>
      <c r="R9598" s="2">
        <v>45928</v>
      </c>
      <c r="S9598" s="3">
        <v>0</v>
      </c>
      <c r="T9598" s="3">
        <v>0</v>
      </c>
      <c r="U9598" s="3">
        <v>0</v>
      </c>
      <c r="V9598" s="3">
        <v>0</v>
      </c>
    </row>
    <row r="9599" spans="1:23" x14ac:dyDescent="0.25">
      <c r="B9599" t="s">
        <v>23257</v>
      </c>
      <c r="C9599" t="s">
        <v>23258</v>
      </c>
      <c r="D9599" t="s">
        <v>23245</v>
      </c>
      <c r="G9599">
        <v>1811</v>
      </c>
      <c r="H9599" t="s">
        <v>23246</v>
      </c>
      <c r="I9599" t="s">
        <v>23247</v>
      </c>
      <c r="K9599">
        <v>1348</v>
      </c>
      <c r="M9599">
        <v>0</v>
      </c>
      <c r="N9599">
        <v>0</v>
      </c>
      <c r="O9599">
        <v>0</v>
      </c>
      <c r="P9599">
        <v>0</v>
      </c>
      <c r="Q9599" s="2">
        <v>45927</v>
      </c>
      <c r="R9599" s="2">
        <v>45928</v>
      </c>
      <c r="S9599" s="3">
        <v>0</v>
      </c>
      <c r="T9599" s="3">
        <v>0</v>
      </c>
      <c r="U9599" s="3">
        <v>0</v>
      </c>
      <c r="V9599" s="3">
        <v>0</v>
      </c>
    </row>
    <row r="9600" spans="1:23" x14ac:dyDescent="0.25">
      <c r="B9600" t="s">
        <v>23261</v>
      </c>
      <c r="D9600" t="s">
        <v>23245</v>
      </c>
      <c r="G9600">
        <v>1811</v>
      </c>
      <c r="H9600" t="s">
        <v>23246</v>
      </c>
      <c r="I9600" t="s">
        <v>23247</v>
      </c>
      <c r="K9600">
        <v>1348</v>
      </c>
      <c r="M9600">
        <v>0</v>
      </c>
      <c r="N9600">
        <v>0</v>
      </c>
      <c r="O9600">
        <v>0</v>
      </c>
      <c r="P9600">
        <v>0</v>
      </c>
      <c r="Q9600" s="2">
        <v>45927</v>
      </c>
      <c r="R9600" s="2">
        <v>45928</v>
      </c>
      <c r="S9600" s="3">
        <v>0</v>
      </c>
      <c r="T9600" s="3">
        <v>0</v>
      </c>
      <c r="U9600" s="3">
        <v>0</v>
      </c>
      <c r="V9600" s="3">
        <v>0</v>
      </c>
    </row>
    <row r="9601" spans="1:22" x14ac:dyDescent="0.25">
      <c r="B9601" t="s">
        <v>23645</v>
      </c>
      <c r="C9601" t="s">
        <v>23646</v>
      </c>
      <c r="D9601" t="s">
        <v>23245</v>
      </c>
      <c r="G9601">
        <v>1811</v>
      </c>
      <c r="H9601" t="s">
        <v>23246</v>
      </c>
      <c r="I9601" t="s">
        <v>23247</v>
      </c>
      <c r="K9601">
        <v>1348</v>
      </c>
    </row>
    <row r="9602" spans="1:22" x14ac:dyDescent="0.25">
      <c r="B9602" t="s">
        <v>23262</v>
      </c>
      <c r="C9602" t="s">
        <v>23263</v>
      </c>
      <c r="D9602" t="s">
        <v>23245</v>
      </c>
      <c r="F9602" t="s">
        <v>23264</v>
      </c>
      <c r="G9602">
        <v>1811</v>
      </c>
      <c r="H9602" t="s">
        <v>23246</v>
      </c>
      <c r="I9602" t="s">
        <v>23247</v>
      </c>
      <c r="K9602">
        <v>1348</v>
      </c>
      <c r="M9602">
        <v>0</v>
      </c>
      <c r="N9602">
        <v>0</v>
      </c>
      <c r="O9602">
        <v>0</v>
      </c>
      <c r="P9602">
        <v>0</v>
      </c>
      <c r="Q9602" s="2">
        <v>45927</v>
      </c>
      <c r="R9602" s="2">
        <v>45928</v>
      </c>
      <c r="S9602" s="3">
        <v>0</v>
      </c>
      <c r="T9602" s="3">
        <v>0</v>
      </c>
      <c r="U9602" s="3">
        <v>0</v>
      </c>
      <c r="V9602" s="3">
        <v>0</v>
      </c>
    </row>
    <row r="9603" spans="1:22" x14ac:dyDescent="0.25">
      <c r="B9603" t="s">
        <v>23273</v>
      </c>
      <c r="C9603" t="s">
        <v>23274</v>
      </c>
      <c r="D9603" t="s">
        <v>23245</v>
      </c>
      <c r="G9603">
        <v>1811</v>
      </c>
      <c r="H9603" t="s">
        <v>23246</v>
      </c>
      <c r="I9603" t="s">
        <v>23247</v>
      </c>
      <c r="K9603">
        <v>1348</v>
      </c>
      <c r="M9603">
        <v>0</v>
      </c>
      <c r="N9603">
        <v>0</v>
      </c>
      <c r="O9603">
        <v>0</v>
      </c>
      <c r="P9603">
        <v>0</v>
      </c>
      <c r="Q9603" s="2">
        <v>45927</v>
      </c>
      <c r="R9603" s="2">
        <v>45928</v>
      </c>
      <c r="S9603" s="3">
        <v>0</v>
      </c>
      <c r="T9603" s="3">
        <v>0</v>
      </c>
      <c r="U9603" s="3">
        <v>0</v>
      </c>
      <c r="V9603" s="3">
        <v>0</v>
      </c>
    </row>
    <row r="9604" spans="1:22" x14ac:dyDescent="0.25">
      <c r="B9604" t="s">
        <v>23269</v>
      </c>
      <c r="C9604" t="s">
        <v>23270</v>
      </c>
      <c r="D9604" t="s">
        <v>23245</v>
      </c>
      <c r="G9604">
        <v>1811</v>
      </c>
      <c r="H9604" t="s">
        <v>23246</v>
      </c>
      <c r="I9604" t="s">
        <v>23247</v>
      </c>
      <c r="K9604">
        <v>1348</v>
      </c>
      <c r="M9604">
        <v>0</v>
      </c>
      <c r="N9604">
        <v>0</v>
      </c>
      <c r="O9604">
        <v>0</v>
      </c>
      <c r="P9604">
        <v>0</v>
      </c>
      <c r="Q9604" s="2">
        <v>45927</v>
      </c>
      <c r="R9604" s="2">
        <v>45928</v>
      </c>
      <c r="S9604" s="3">
        <v>0</v>
      </c>
      <c r="T9604" s="3">
        <v>0</v>
      </c>
      <c r="U9604" s="3">
        <v>0</v>
      </c>
      <c r="V9604" s="3">
        <v>0</v>
      </c>
    </row>
    <row r="9605" spans="1:22" x14ac:dyDescent="0.25">
      <c r="B9605" t="s">
        <v>23253</v>
      </c>
      <c r="C9605" t="s">
        <v>23254</v>
      </c>
      <c r="D9605" t="s">
        <v>23245</v>
      </c>
      <c r="G9605">
        <v>1811</v>
      </c>
      <c r="H9605" t="s">
        <v>23246</v>
      </c>
      <c r="I9605" t="s">
        <v>23247</v>
      </c>
      <c r="K9605">
        <v>1348</v>
      </c>
      <c r="M9605">
        <v>0</v>
      </c>
      <c r="N9605">
        <v>0</v>
      </c>
      <c r="O9605">
        <v>0</v>
      </c>
      <c r="P9605">
        <v>0</v>
      </c>
      <c r="Q9605" s="2">
        <v>45927</v>
      </c>
      <c r="R9605" s="2">
        <v>45928</v>
      </c>
      <c r="S9605" s="3">
        <v>0</v>
      </c>
      <c r="T9605" s="3">
        <v>0</v>
      </c>
      <c r="U9605" s="3">
        <v>0</v>
      </c>
      <c r="V9605" s="3">
        <v>0</v>
      </c>
    </row>
    <row r="9606" spans="1:22" x14ac:dyDescent="0.25">
      <c r="B9606" t="s">
        <v>23251</v>
      </c>
      <c r="C9606" t="s">
        <v>23252</v>
      </c>
      <c r="D9606" t="s">
        <v>23245</v>
      </c>
      <c r="G9606">
        <v>1811</v>
      </c>
      <c r="H9606" t="s">
        <v>23246</v>
      </c>
      <c r="I9606" t="s">
        <v>23247</v>
      </c>
      <c r="K9606">
        <v>1348</v>
      </c>
      <c r="M9606">
        <v>0</v>
      </c>
      <c r="N9606">
        <v>0</v>
      </c>
      <c r="O9606">
        <v>0</v>
      </c>
      <c r="P9606">
        <v>0</v>
      </c>
      <c r="Q9606" s="2">
        <v>45927</v>
      </c>
      <c r="R9606" s="2">
        <v>45928</v>
      </c>
      <c r="S9606" s="3">
        <v>0</v>
      </c>
      <c r="T9606" s="3">
        <v>0</v>
      </c>
      <c r="U9606" s="3">
        <v>0</v>
      </c>
      <c r="V9606" s="3">
        <v>0</v>
      </c>
    </row>
    <row r="9607" spans="1:22" x14ac:dyDescent="0.25">
      <c r="B9607" t="s">
        <v>23259</v>
      </c>
      <c r="C9607" t="s">
        <v>23260</v>
      </c>
      <c r="D9607" t="s">
        <v>23245</v>
      </c>
      <c r="G9607">
        <v>1811</v>
      </c>
      <c r="H9607" t="s">
        <v>23246</v>
      </c>
      <c r="I9607" t="s">
        <v>23247</v>
      </c>
      <c r="K9607">
        <v>1348</v>
      </c>
      <c r="M9607">
        <v>0</v>
      </c>
      <c r="N9607">
        <v>0</v>
      </c>
      <c r="O9607">
        <v>0</v>
      </c>
      <c r="P9607">
        <v>0</v>
      </c>
      <c r="Q9607" s="2">
        <v>45927</v>
      </c>
      <c r="R9607" s="2">
        <v>45928</v>
      </c>
      <c r="S9607" s="3">
        <v>0</v>
      </c>
      <c r="T9607" s="3">
        <v>0</v>
      </c>
      <c r="U9607" s="3">
        <v>0</v>
      </c>
      <c r="V9607" s="3">
        <v>0</v>
      </c>
    </row>
    <row r="9608" spans="1:22" x14ac:dyDescent="0.25">
      <c r="A9608">
        <v>9553</v>
      </c>
      <c r="B9608" t="s">
        <v>22399</v>
      </c>
      <c r="C9608" t="s">
        <v>22398</v>
      </c>
      <c r="D9608" t="s">
        <v>22397</v>
      </c>
      <c r="F9608" t="s">
        <v>22443</v>
      </c>
      <c r="G9608">
        <v>1280</v>
      </c>
      <c r="H9608" t="s">
        <v>22372</v>
      </c>
      <c r="I9608" t="s">
        <v>12309</v>
      </c>
      <c r="M9608">
        <v>0</v>
      </c>
      <c r="N9608">
        <v>0</v>
      </c>
      <c r="O9608">
        <v>0</v>
      </c>
      <c r="P9608">
        <v>0</v>
      </c>
      <c r="Q9608" s="2">
        <v>45927</v>
      </c>
      <c r="R9608" s="2">
        <v>45928</v>
      </c>
      <c r="S9608" s="3">
        <v>0</v>
      </c>
      <c r="T9608" s="3">
        <v>0</v>
      </c>
      <c r="U9608" s="3">
        <v>0</v>
      </c>
      <c r="V9608" s="3">
        <v>0</v>
      </c>
    </row>
    <row r="9609" spans="1:22" x14ac:dyDescent="0.25">
      <c r="A9609">
        <v>9554</v>
      </c>
      <c r="B9609" t="s">
        <v>22402</v>
      </c>
      <c r="C9609" t="s">
        <v>22401</v>
      </c>
      <c r="D9609" t="s">
        <v>22400</v>
      </c>
      <c r="G9609">
        <v>1280</v>
      </c>
      <c r="H9609" t="s">
        <v>22372</v>
      </c>
      <c r="I9609" t="s">
        <v>12309</v>
      </c>
      <c r="M9609">
        <v>0</v>
      </c>
      <c r="N9609">
        <v>0</v>
      </c>
      <c r="O9609">
        <v>0</v>
      </c>
      <c r="P9609">
        <v>0</v>
      </c>
      <c r="Q9609" s="2">
        <v>45927</v>
      </c>
      <c r="R9609" s="2">
        <v>45928</v>
      </c>
      <c r="S9609" s="3">
        <v>0</v>
      </c>
      <c r="T9609" s="3">
        <v>0</v>
      </c>
      <c r="U9609" s="3">
        <v>0</v>
      </c>
      <c r="V9609" s="3">
        <v>0</v>
      </c>
    </row>
    <row r="9610" spans="1:22" x14ac:dyDescent="0.25">
      <c r="A9610">
        <v>9555</v>
      </c>
      <c r="B9610" t="s">
        <v>22443</v>
      </c>
      <c r="C9610" t="s">
        <v>22398</v>
      </c>
      <c r="D9610" t="s">
        <v>22550</v>
      </c>
      <c r="G9610">
        <v>1280</v>
      </c>
      <c r="H9610" t="s">
        <v>22372</v>
      </c>
      <c r="I9610" t="s">
        <v>12309</v>
      </c>
      <c r="M9610">
        <v>0</v>
      </c>
      <c r="N9610">
        <v>0</v>
      </c>
      <c r="O9610">
        <v>0</v>
      </c>
      <c r="P9610">
        <v>0</v>
      </c>
      <c r="Q9610" s="2">
        <v>45927</v>
      </c>
      <c r="R9610" s="2">
        <v>45928</v>
      </c>
      <c r="S9610" s="3">
        <v>9</v>
      </c>
      <c r="T9610" s="3">
        <v>8.75</v>
      </c>
    </row>
    <row r="9611" spans="1:22" x14ac:dyDescent="0.25">
      <c r="A9611">
        <v>9556</v>
      </c>
      <c r="B9611" t="s">
        <v>22307</v>
      </c>
      <c r="C9611" t="s">
        <v>22356</v>
      </c>
      <c r="D9611" t="s">
        <v>22363</v>
      </c>
      <c r="G9611">
        <v>1444</v>
      </c>
      <c r="H9611" t="s">
        <v>22365</v>
      </c>
      <c r="I9611" t="s">
        <v>22370</v>
      </c>
      <c r="M9611">
        <v>0</v>
      </c>
      <c r="N9611">
        <v>0</v>
      </c>
      <c r="O9611">
        <v>0</v>
      </c>
      <c r="P9611">
        <v>0</v>
      </c>
      <c r="Q9611" s="2">
        <v>45927</v>
      </c>
      <c r="R9611" s="2">
        <v>45928</v>
      </c>
      <c r="S9611" s="3">
        <v>0</v>
      </c>
      <c r="T9611" s="3">
        <v>0</v>
      </c>
      <c r="U9611" s="3">
        <v>0</v>
      </c>
      <c r="V9611" s="3">
        <v>0</v>
      </c>
    </row>
  </sheetData>
  <autoFilter ref="A1:W9583" xr:uid="{A110FB5D-5FF6-4923-BD0C-6C74B9251FE5}">
    <sortState xmlns:xlrd2="http://schemas.microsoft.com/office/spreadsheetml/2017/richdata2" ref="A2:W9611">
      <sortCondition ref="B1:B9583"/>
    </sortState>
  </autoFilter>
  <phoneticPr fontId="18" type="noConversion"/>
  <conditionalFormatting sqref="B9585:B1048576 B1:B9583">
    <cfRule type="duplicateValues" dxfId="4" priority="16"/>
  </conditionalFormatting>
  <conditionalFormatting sqref="B9585:B1048576 B9555:B9583 B1:B9547">
    <cfRule type="duplicateValues" dxfId="3" priority="8"/>
    <cfRule type="duplicateValues" dxfId="2" priority="9"/>
  </conditionalFormatting>
  <conditionalFormatting sqref="F33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Hernandez</cp:lastModifiedBy>
  <dcterms:created xsi:type="dcterms:W3CDTF">2025-09-28T02:01:47Z</dcterms:created>
  <dcterms:modified xsi:type="dcterms:W3CDTF">2025-09-28T06:03:22Z</dcterms:modified>
</cp:coreProperties>
</file>